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8120C471-1C4C-4DED-9F82-B6E828C6386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Sheet1!B2:B12006</definedName>
    <definedName name="_xlchart.v1.1" hidden="1">Sheet1!C2:C12006</definedName>
    <definedName name="_xlchart.v1.2" hidden="1">Sheet1!D2:D12006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<sst xmlns="http://schemas.openxmlformats.org/spreadsheetml/2006/main" count="30" uniqueCount="30">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</sst>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Sheet1!$A$2:$A$12006</c:f>
              <c:numCache>
                <c:formatCode>General</c:formatCode>
                <c:ptCount val="12005"/>
                <c:pt idx="0">
                  <c:v>264.09375</c:v>
                </c:pt>
                <c:pt idx="1">
                  <c:v>264.10500000000002</c:v>
                </c:pt>
                <c:pt idx="2">
                  <c:v>264.11624999999998</c:v>
                </c:pt>
                <c:pt idx="3">
                  <c:v>264.1275</c:v>
                </c:pt>
                <c:pt idx="4">
                  <c:v>264.13875000000002</c:v>
                </c:pt>
                <c:pt idx="5">
                  <c:v>264.14999999999998</c:v>
                </c:pt>
                <c:pt idx="6">
                  <c:v>264.16125</c:v>
                </c:pt>
                <c:pt idx="7">
                  <c:v>264.17250000000001</c:v>
                </c:pt>
                <c:pt idx="8">
                  <c:v>264.18374999999997</c:v>
                </c:pt>
                <c:pt idx="9">
                  <c:v>264.19499999999999</c:v>
                </c:pt>
                <c:pt idx="10">
                  <c:v>264.20625000000001</c:v>
                </c:pt>
                <c:pt idx="11">
                  <c:v>264.21749999999997</c:v>
                </c:pt>
                <c:pt idx="12">
                  <c:v>264.22874999999999</c:v>
                </c:pt>
                <c:pt idx="13">
                  <c:v>264.24</c:v>
                </c:pt>
                <c:pt idx="14">
                  <c:v>264.25125000000003</c:v>
                </c:pt>
                <c:pt idx="15">
                  <c:v>264.26249999999999</c:v>
                </c:pt>
                <c:pt idx="16">
                  <c:v>264.27375000000001</c:v>
                </c:pt>
                <c:pt idx="17">
                  <c:v>264.28500000000003</c:v>
                </c:pt>
                <c:pt idx="18">
                  <c:v>264.29624999999999</c:v>
                </c:pt>
                <c:pt idx="19">
                  <c:v>264.3075</c:v>
                </c:pt>
                <c:pt idx="20">
                  <c:v>264.31875000000002</c:v>
                </c:pt>
                <c:pt idx="21">
                  <c:v>264.33</c:v>
                </c:pt>
                <c:pt idx="22">
                  <c:v>264.34125</c:v>
                </c:pt>
                <c:pt idx="23">
                  <c:v>264.35250000000002</c:v>
                </c:pt>
                <c:pt idx="24">
                  <c:v>264.36374999999998</c:v>
                </c:pt>
                <c:pt idx="25">
                  <c:v>264.375</c:v>
                </c:pt>
                <c:pt idx="26">
                  <c:v>264.38625000000002</c:v>
                </c:pt>
                <c:pt idx="27">
                  <c:v>264.39749999999998</c:v>
                </c:pt>
                <c:pt idx="28">
                  <c:v>264.40875</c:v>
                </c:pt>
                <c:pt idx="29">
                  <c:v>264.42</c:v>
                </c:pt>
                <c:pt idx="30">
                  <c:v>264.43124999999998</c:v>
                </c:pt>
                <c:pt idx="31">
                  <c:v>264.4425</c:v>
                </c:pt>
                <c:pt idx="32">
                  <c:v>264.45375000000001</c:v>
                </c:pt>
                <c:pt idx="33">
                  <c:v>264.46499999999997</c:v>
                </c:pt>
                <c:pt idx="34">
                  <c:v>264.47624999999999</c:v>
                </c:pt>
                <c:pt idx="35">
                  <c:v>264.48750000000001</c:v>
                </c:pt>
                <c:pt idx="36">
                  <c:v>264.49874999999997</c:v>
                </c:pt>
                <c:pt idx="37">
                  <c:v>264.51</c:v>
                </c:pt>
                <c:pt idx="38">
                  <c:v>264.52125000000001</c:v>
                </c:pt>
                <c:pt idx="39">
                  <c:v>264.53250000000003</c:v>
                </c:pt>
                <c:pt idx="40">
                  <c:v>264.54374999999999</c:v>
                </c:pt>
                <c:pt idx="41">
                  <c:v>264.55500000000001</c:v>
                </c:pt>
                <c:pt idx="42">
                  <c:v>264.56625000000003</c:v>
                </c:pt>
                <c:pt idx="43">
                  <c:v>264.57749999999999</c:v>
                </c:pt>
                <c:pt idx="44">
                  <c:v>264.58875</c:v>
                </c:pt>
                <c:pt idx="45">
                  <c:v>264.60000000000002</c:v>
                </c:pt>
                <c:pt idx="46">
                  <c:v>264.61124999999998</c:v>
                </c:pt>
                <c:pt idx="47">
                  <c:v>264.6225</c:v>
                </c:pt>
                <c:pt idx="48">
                  <c:v>264.63375000000002</c:v>
                </c:pt>
                <c:pt idx="49">
                  <c:v>264.64499999999998</c:v>
                </c:pt>
                <c:pt idx="50">
                  <c:v>264.65625</c:v>
                </c:pt>
                <c:pt idx="51">
                  <c:v>264.66750000000002</c:v>
                </c:pt>
                <c:pt idx="52">
                  <c:v>264.67874999999998</c:v>
                </c:pt>
                <c:pt idx="53">
                  <c:v>264.69</c:v>
                </c:pt>
                <c:pt idx="54">
                  <c:v>264.70125000000002</c:v>
                </c:pt>
                <c:pt idx="55">
                  <c:v>264.71249999999998</c:v>
                </c:pt>
                <c:pt idx="56">
                  <c:v>264.72375</c:v>
                </c:pt>
                <c:pt idx="57">
                  <c:v>264.73500000000001</c:v>
                </c:pt>
                <c:pt idx="58">
                  <c:v>264.74624999999997</c:v>
                </c:pt>
                <c:pt idx="59">
                  <c:v>264.75749999999999</c:v>
                </c:pt>
                <c:pt idx="60">
                  <c:v>264.76875000000001</c:v>
                </c:pt>
                <c:pt idx="61">
                  <c:v>264.77999999999997</c:v>
                </c:pt>
                <c:pt idx="62">
                  <c:v>264.79124999999999</c:v>
                </c:pt>
                <c:pt idx="63">
                  <c:v>264.80250000000001</c:v>
                </c:pt>
                <c:pt idx="64">
                  <c:v>264.81375000000003</c:v>
                </c:pt>
                <c:pt idx="65">
                  <c:v>264.82499999999999</c:v>
                </c:pt>
                <c:pt idx="66">
                  <c:v>264.83625000000001</c:v>
                </c:pt>
                <c:pt idx="67">
                  <c:v>264.84750000000003</c:v>
                </c:pt>
                <c:pt idx="68">
                  <c:v>264.85874999999999</c:v>
                </c:pt>
                <c:pt idx="69">
                  <c:v>264.87</c:v>
                </c:pt>
                <c:pt idx="70">
                  <c:v>264.88125000000002</c:v>
                </c:pt>
                <c:pt idx="71">
                  <c:v>264.89249999999998</c:v>
                </c:pt>
                <c:pt idx="72">
                  <c:v>264.90375</c:v>
                </c:pt>
                <c:pt idx="73">
                  <c:v>264.91500000000002</c:v>
                </c:pt>
                <c:pt idx="74">
                  <c:v>264.92624999999998</c:v>
                </c:pt>
                <c:pt idx="75">
                  <c:v>264.9375</c:v>
                </c:pt>
                <c:pt idx="76">
                  <c:v>264.94875000000002</c:v>
                </c:pt>
                <c:pt idx="77">
                  <c:v>264.95999999999998</c:v>
                </c:pt>
                <c:pt idx="78">
                  <c:v>264.97125</c:v>
                </c:pt>
                <c:pt idx="79">
                  <c:v>264.98250000000002</c:v>
                </c:pt>
                <c:pt idx="80">
                  <c:v>264.99374999999998</c:v>
                </c:pt>
                <c:pt idx="81">
                  <c:v>265.005</c:v>
                </c:pt>
                <c:pt idx="82">
                  <c:v>265.01625000000001</c:v>
                </c:pt>
                <c:pt idx="83">
                  <c:v>265.02749999999997</c:v>
                </c:pt>
                <c:pt idx="84">
                  <c:v>265.03874999999999</c:v>
                </c:pt>
                <c:pt idx="85">
                  <c:v>265.05</c:v>
                </c:pt>
                <c:pt idx="86">
                  <c:v>265.06124999999997</c:v>
                </c:pt>
                <c:pt idx="87">
                  <c:v>265.07249999999999</c:v>
                </c:pt>
                <c:pt idx="88">
                  <c:v>265.08375000000001</c:v>
                </c:pt>
                <c:pt idx="89">
                  <c:v>265.09500000000003</c:v>
                </c:pt>
                <c:pt idx="90">
                  <c:v>265.10624999999999</c:v>
                </c:pt>
                <c:pt idx="91">
                  <c:v>265.11750000000001</c:v>
                </c:pt>
                <c:pt idx="92">
                  <c:v>265.12875000000003</c:v>
                </c:pt>
                <c:pt idx="93">
                  <c:v>265.14</c:v>
                </c:pt>
                <c:pt idx="94">
                  <c:v>265.15125</c:v>
                </c:pt>
                <c:pt idx="95">
                  <c:v>265.16250000000002</c:v>
                </c:pt>
                <c:pt idx="96">
                  <c:v>265.17374999999998</c:v>
                </c:pt>
                <c:pt idx="97">
                  <c:v>265.185</c:v>
                </c:pt>
                <c:pt idx="98">
                  <c:v>265.19625000000002</c:v>
                </c:pt>
                <c:pt idx="99">
                  <c:v>265.20749999999998</c:v>
                </c:pt>
                <c:pt idx="100">
                  <c:v>265.21875</c:v>
                </c:pt>
                <c:pt idx="101">
                  <c:v>265.23</c:v>
                </c:pt>
                <c:pt idx="102">
                  <c:v>265.24124999999998</c:v>
                </c:pt>
                <c:pt idx="103">
                  <c:v>265.2525</c:v>
                </c:pt>
                <c:pt idx="104">
                  <c:v>265.26375000000002</c:v>
                </c:pt>
                <c:pt idx="105">
                  <c:v>265.27499999999998</c:v>
                </c:pt>
                <c:pt idx="106">
                  <c:v>265.28625</c:v>
                </c:pt>
                <c:pt idx="107">
                  <c:v>265.29750000000001</c:v>
                </c:pt>
                <c:pt idx="108">
                  <c:v>265.30874999999997</c:v>
                </c:pt>
                <c:pt idx="109">
                  <c:v>265.32</c:v>
                </c:pt>
                <c:pt idx="110">
                  <c:v>265.33125000000001</c:v>
                </c:pt>
                <c:pt idx="111">
                  <c:v>265.34249999999997</c:v>
                </c:pt>
                <c:pt idx="112">
                  <c:v>265.35374999999999</c:v>
                </c:pt>
                <c:pt idx="113">
                  <c:v>265.36500000000001</c:v>
                </c:pt>
                <c:pt idx="114">
                  <c:v>265.37625000000003</c:v>
                </c:pt>
                <c:pt idx="115">
                  <c:v>265.38749999999999</c:v>
                </c:pt>
                <c:pt idx="116">
                  <c:v>265.39875000000001</c:v>
                </c:pt>
                <c:pt idx="117">
                  <c:v>265.41000000000003</c:v>
                </c:pt>
                <c:pt idx="118">
                  <c:v>265.42124999999999</c:v>
                </c:pt>
                <c:pt idx="119">
                  <c:v>265.4325</c:v>
                </c:pt>
                <c:pt idx="120">
                  <c:v>265.44375000000002</c:v>
                </c:pt>
                <c:pt idx="121">
                  <c:v>265.45499999999998</c:v>
                </c:pt>
                <c:pt idx="122">
                  <c:v>265.46625</c:v>
                </c:pt>
                <c:pt idx="123">
                  <c:v>265.47750000000002</c:v>
                </c:pt>
                <c:pt idx="124">
                  <c:v>265.48874999999998</c:v>
                </c:pt>
                <c:pt idx="125">
                  <c:v>265.5</c:v>
                </c:pt>
                <c:pt idx="126">
                  <c:v>265.51125000000002</c:v>
                </c:pt>
                <c:pt idx="127">
                  <c:v>265.52249999999998</c:v>
                </c:pt>
                <c:pt idx="128">
                  <c:v>265.53375</c:v>
                </c:pt>
                <c:pt idx="129">
                  <c:v>265.54500000000002</c:v>
                </c:pt>
                <c:pt idx="130">
                  <c:v>265.55624999999998</c:v>
                </c:pt>
                <c:pt idx="131">
                  <c:v>265.5675</c:v>
                </c:pt>
                <c:pt idx="132">
                  <c:v>265.57875000000001</c:v>
                </c:pt>
                <c:pt idx="133">
                  <c:v>265.58999999999997</c:v>
                </c:pt>
                <c:pt idx="134">
                  <c:v>265.60124999999999</c:v>
                </c:pt>
                <c:pt idx="135">
                  <c:v>265.61250000000001</c:v>
                </c:pt>
                <c:pt idx="136">
                  <c:v>265.62374999999997</c:v>
                </c:pt>
                <c:pt idx="137">
                  <c:v>265.63499999999999</c:v>
                </c:pt>
                <c:pt idx="138">
                  <c:v>265.64625000000001</c:v>
                </c:pt>
                <c:pt idx="139">
                  <c:v>265.65750000000003</c:v>
                </c:pt>
                <c:pt idx="140">
                  <c:v>265.66874999999999</c:v>
                </c:pt>
                <c:pt idx="141">
                  <c:v>265.68</c:v>
                </c:pt>
                <c:pt idx="142">
                  <c:v>265.69125000000003</c:v>
                </c:pt>
                <c:pt idx="143">
                  <c:v>265.70249999999999</c:v>
                </c:pt>
                <c:pt idx="144">
                  <c:v>265.71375</c:v>
                </c:pt>
                <c:pt idx="145">
                  <c:v>265.72500000000002</c:v>
                </c:pt>
                <c:pt idx="146">
                  <c:v>265.73624999999998</c:v>
                </c:pt>
                <c:pt idx="147">
                  <c:v>265.7475</c:v>
                </c:pt>
                <c:pt idx="148">
                  <c:v>265.75875000000002</c:v>
                </c:pt>
                <c:pt idx="149">
                  <c:v>265.77</c:v>
                </c:pt>
                <c:pt idx="150">
                  <c:v>265.78125</c:v>
                </c:pt>
                <c:pt idx="151">
                  <c:v>265.79250000000002</c:v>
                </c:pt>
                <c:pt idx="152">
                  <c:v>265.80374999999998</c:v>
                </c:pt>
                <c:pt idx="153">
                  <c:v>265.815</c:v>
                </c:pt>
                <c:pt idx="154">
                  <c:v>265.82625000000002</c:v>
                </c:pt>
                <c:pt idx="155">
                  <c:v>265.83749999999998</c:v>
                </c:pt>
                <c:pt idx="156">
                  <c:v>265.84875</c:v>
                </c:pt>
                <c:pt idx="157">
                  <c:v>265.86</c:v>
                </c:pt>
                <c:pt idx="158">
                  <c:v>265.87124999999997</c:v>
                </c:pt>
                <c:pt idx="159">
                  <c:v>265.88249999999999</c:v>
                </c:pt>
                <c:pt idx="160">
                  <c:v>265.89375000000001</c:v>
                </c:pt>
                <c:pt idx="161">
                  <c:v>265.90499999999997</c:v>
                </c:pt>
                <c:pt idx="162">
                  <c:v>265.91624999999999</c:v>
                </c:pt>
                <c:pt idx="163">
                  <c:v>265.92750000000001</c:v>
                </c:pt>
                <c:pt idx="164">
                  <c:v>265.93875000000003</c:v>
                </c:pt>
                <c:pt idx="165">
                  <c:v>265.95</c:v>
                </c:pt>
                <c:pt idx="166">
                  <c:v>265.96125000000001</c:v>
                </c:pt>
                <c:pt idx="167">
                  <c:v>265.97250000000003</c:v>
                </c:pt>
                <c:pt idx="168">
                  <c:v>265.98374999999999</c:v>
                </c:pt>
                <c:pt idx="169">
                  <c:v>265.995</c:v>
                </c:pt>
                <c:pt idx="170">
                  <c:v>266.00625000000002</c:v>
                </c:pt>
                <c:pt idx="171">
                  <c:v>266.01749999999998</c:v>
                </c:pt>
                <c:pt idx="172">
                  <c:v>266.02875</c:v>
                </c:pt>
                <c:pt idx="173">
                  <c:v>266.04000000000002</c:v>
                </c:pt>
                <c:pt idx="174">
                  <c:v>266.05124999999998</c:v>
                </c:pt>
                <c:pt idx="175">
                  <c:v>266.0625</c:v>
                </c:pt>
                <c:pt idx="176">
                  <c:v>266.07375000000002</c:v>
                </c:pt>
                <c:pt idx="177">
                  <c:v>266.08499999999998</c:v>
                </c:pt>
                <c:pt idx="178">
                  <c:v>266.09625</c:v>
                </c:pt>
                <c:pt idx="179">
                  <c:v>266.10750000000002</c:v>
                </c:pt>
                <c:pt idx="180">
                  <c:v>266.11874999999998</c:v>
                </c:pt>
                <c:pt idx="181">
                  <c:v>266.13</c:v>
                </c:pt>
                <c:pt idx="182">
                  <c:v>266.14125000000001</c:v>
                </c:pt>
                <c:pt idx="183">
                  <c:v>266.15249999999997</c:v>
                </c:pt>
                <c:pt idx="184">
                  <c:v>266.16374999999999</c:v>
                </c:pt>
                <c:pt idx="185">
                  <c:v>266.17500000000001</c:v>
                </c:pt>
                <c:pt idx="186">
                  <c:v>266.18624999999997</c:v>
                </c:pt>
                <c:pt idx="187">
                  <c:v>266.19749999999999</c:v>
                </c:pt>
                <c:pt idx="188">
                  <c:v>266.20875000000001</c:v>
                </c:pt>
                <c:pt idx="189">
                  <c:v>266.22000000000003</c:v>
                </c:pt>
                <c:pt idx="190">
                  <c:v>266.23124999999999</c:v>
                </c:pt>
                <c:pt idx="191">
                  <c:v>266.24250000000001</c:v>
                </c:pt>
                <c:pt idx="192">
                  <c:v>266.25375000000003</c:v>
                </c:pt>
                <c:pt idx="193">
                  <c:v>266.26499999999999</c:v>
                </c:pt>
                <c:pt idx="194">
                  <c:v>266.27625</c:v>
                </c:pt>
                <c:pt idx="195">
                  <c:v>266.28750000000002</c:v>
                </c:pt>
                <c:pt idx="196">
                  <c:v>266.29874999999998</c:v>
                </c:pt>
                <c:pt idx="197">
                  <c:v>266.31</c:v>
                </c:pt>
                <c:pt idx="198">
                  <c:v>266.32125000000002</c:v>
                </c:pt>
                <c:pt idx="199">
                  <c:v>266.33249999999998</c:v>
                </c:pt>
                <c:pt idx="200">
                  <c:v>266.34375</c:v>
                </c:pt>
                <c:pt idx="201">
                  <c:v>266.35500000000002</c:v>
                </c:pt>
                <c:pt idx="202">
                  <c:v>266.36624999999998</c:v>
                </c:pt>
                <c:pt idx="203">
                  <c:v>266.3775</c:v>
                </c:pt>
                <c:pt idx="204">
                  <c:v>266.38875000000002</c:v>
                </c:pt>
                <c:pt idx="205">
                  <c:v>266.39999999999998</c:v>
                </c:pt>
                <c:pt idx="206">
                  <c:v>266.41125</c:v>
                </c:pt>
                <c:pt idx="207">
                  <c:v>266.42250000000001</c:v>
                </c:pt>
                <c:pt idx="208">
                  <c:v>266.43374999999997</c:v>
                </c:pt>
                <c:pt idx="209">
                  <c:v>266.44499999999999</c:v>
                </c:pt>
                <c:pt idx="210">
                  <c:v>266.45625000000001</c:v>
                </c:pt>
                <c:pt idx="211">
                  <c:v>266.46749999999997</c:v>
                </c:pt>
                <c:pt idx="212">
                  <c:v>266.47874999999999</c:v>
                </c:pt>
                <c:pt idx="213">
                  <c:v>266.49</c:v>
                </c:pt>
                <c:pt idx="214">
                  <c:v>266.50125000000003</c:v>
                </c:pt>
                <c:pt idx="215">
                  <c:v>266.51249999999999</c:v>
                </c:pt>
                <c:pt idx="216">
                  <c:v>266.52375000000001</c:v>
                </c:pt>
                <c:pt idx="217">
                  <c:v>266.53500000000003</c:v>
                </c:pt>
                <c:pt idx="218">
                  <c:v>266.54624999999999</c:v>
                </c:pt>
                <c:pt idx="219">
                  <c:v>266.5575</c:v>
                </c:pt>
                <c:pt idx="220">
                  <c:v>266.56875000000002</c:v>
                </c:pt>
                <c:pt idx="221">
                  <c:v>266.58</c:v>
                </c:pt>
                <c:pt idx="222">
                  <c:v>266.59125</c:v>
                </c:pt>
                <c:pt idx="223">
                  <c:v>266.60250000000002</c:v>
                </c:pt>
                <c:pt idx="224">
                  <c:v>266.61374999999998</c:v>
                </c:pt>
                <c:pt idx="225">
                  <c:v>266.625</c:v>
                </c:pt>
                <c:pt idx="226">
                  <c:v>266.63625000000002</c:v>
                </c:pt>
                <c:pt idx="227">
                  <c:v>266.64749999999998</c:v>
                </c:pt>
                <c:pt idx="228">
                  <c:v>266.65875</c:v>
                </c:pt>
                <c:pt idx="229">
                  <c:v>266.67</c:v>
                </c:pt>
                <c:pt idx="230">
                  <c:v>266.68124999999998</c:v>
                </c:pt>
                <c:pt idx="231">
                  <c:v>266.6925</c:v>
                </c:pt>
                <c:pt idx="232">
                  <c:v>266.70375000000001</c:v>
                </c:pt>
                <c:pt idx="233">
                  <c:v>266.71499999999997</c:v>
                </c:pt>
                <c:pt idx="234">
                  <c:v>266.72624999999999</c:v>
                </c:pt>
                <c:pt idx="235">
                  <c:v>266.73750000000001</c:v>
                </c:pt>
                <c:pt idx="236">
                  <c:v>266.74874999999997</c:v>
                </c:pt>
                <c:pt idx="237">
                  <c:v>266.76</c:v>
                </c:pt>
                <c:pt idx="238">
                  <c:v>266.77125000000001</c:v>
                </c:pt>
                <c:pt idx="239">
                  <c:v>266.78250000000003</c:v>
                </c:pt>
                <c:pt idx="240">
                  <c:v>266.79374999999999</c:v>
                </c:pt>
                <c:pt idx="241">
                  <c:v>266.80500000000001</c:v>
                </c:pt>
                <c:pt idx="242">
                  <c:v>266.81625000000003</c:v>
                </c:pt>
                <c:pt idx="243">
                  <c:v>266.82749999999999</c:v>
                </c:pt>
                <c:pt idx="244">
                  <c:v>266.83875</c:v>
                </c:pt>
                <c:pt idx="245">
                  <c:v>266.85000000000002</c:v>
                </c:pt>
                <c:pt idx="246">
                  <c:v>266.86124999999998</c:v>
                </c:pt>
                <c:pt idx="247">
                  <c:v>266.8725</c:v>
                </c:pt>
                <c:pt idx="248">
                  <c:v>266.88375000000002</c:v>
                </c:pt>
                <c:pt idx="249">
                  <c:v>266.89499999999998</c:v>
                </c:pt>
                <c:pt idx="250">
                  <c:v>266.90625</c:v>
                </c:pt>
                <c:pt idx="251">
                  <c:v>266.91750000000002</c:v>
                </c:pt>
                <c:pt idx="252">
                  <c:v>266.92874999999998</c:v>
                </c:pt>
                <c:pt idx="253">
                  <c:v>266.94</c:v>
                </c:pt>
                <c:pt idx="254">
                  <c:v>266.95125000000002</c:v>
                </c:pt>
                <c:pt idx="255">
                  <c:v>266.96249999999998</c:v>
                </c:pt>
                <c:pt idx="256">
                  <c:v>266.97375</c:v>
                </c:pt>
                <c:pt idx="257">
                  <c:v>266.98500000000001</c:v>
                </c:pt>
                <c:pt idx="258">
                  <c:v>266.99624999999997</c:v>
                </c:pt>
                <c:pt idx="259">
                  <c:v>267.00749999999999</c:v>
                </c:pt>
                <c:pt idx="260">
                  <c:v>267.01875000000001</c:v>
                </c:pt>
                <c:pt idx="261">
                  <c:v>267.02999999999997</c:v>
                </c:pt>
                <c:pt idx="262">
                  <c:v>267.04124999999999</c:v>
                </c:pt>
                <c:pt idx="263">
                  <c:v>267.05250000000001</c:v>
                </c:pt>
                <c:pt idx="264">
                  <c:v>267.06375000000003</c:v>
                </c:pt>
                <c:pt idx="265">
                  <c:v>267.07499999999999</c:v>
                </c:pt>
                <c:pt idx="266">
                  <c:v>267.08625000000001</c:v>
                </c:pt>
                <c:pt idx="267">
                  <c:v>267.09750000000003</c:v>
                </c:pt>
                <c:pt idx="268">
                  <c:v>267.10874999999999</c:v>
                </c:pt>
                <c:pt idx="269">
                  <c:v>267.12</c:v>
                </c:pt>
                <c:pt idx="270">
                  <c:v>267.13125000000002</c:v>
                </c:pt>
                <c:pt idx="271">
                  <c:v>267.14249999999998</c:v>
                </c:pt>
                <c:pt idx="272">
                  <c:v>267.15375</c:v>
                </c:pt>
                <c:pt idx="273">
                  <c:v>267.16500000000002</c:v>
                </c:pt>
                <c:pt idx="274">
                  <c:v>267.17624999999998</c:v>
                </c:pt>
                <c:pt idx="275">
                  <c:v>267.1875</c:v>
                </c:pt>
                <c:pt idx="276">
                  <c:v>267.19875000000002</c:v>
                </c:pt>
                <c:pt idx="277">
                  <c:v>267.20999999999998</c:v>
                </c:pt>
                <c:pt idx="278">
                  <c:v>267.22125</c:v>
                </c:pt>
                <c:pt idx="279">
                  <c:v>267.23250000000002</c:v>
                </c:pt>
                <c:pt idx="280">
                  <c:v>267.24374999999998</c:v>
                </c:pt>
                <c:pt idx="281">
                  <c:v>267.255</c:v>
                </c:pt>
                <c:pt idx="282">
                  <c:v>267.26625000000001</c:v>
                </c:pt>
                <c:pt idx="283">
                  <c:v>267.27749999999997</c:v>
                </c:pt>
                <c:pt idx="284">
                  <c:v>267.28874999999999</c:v>
                </c:pt>
                <c:pt idx="285">
                  <c:v>267.3</c:v>
                </c:pt>
                <c:pt idx="286">
                  <c:v>267.31124999999997</c:v>
                </c:pt>
                <c:pt idx="287">
                  <c:v>267.32249999999999</c:v>
                </c:pt>
                <c:pt idx="288">
                  <c:v>267.33375000000001</c:v>
                </c:pt>
                <c:pt idx="289">
                  <c:v>267.34500000000003</c:v>
                </c:pt>
                <c:pt idx="290">
                  <c:v>267.35624999999999</c:v>
                </c:pt>
                <c:pt idx="291">
                  <c:v>267.36750000000001</c:v>
                </c:pt>
                <c:pt idx="292">
                  <c:v>267.37875000000003</c:v>
                </c:pt>
                <c:pt idx="293">
                  <c:v>267.39</c:v>
                </c:pt>
                <c:pt idx="294">
                  <c:v>267.40125</c:v>
                </c:pt>
                <c:pt idx="295">
                  <c:v>267.41250000000002</c:v>
                </c:pt>
                <c:pt idx="296">
                  <c:v>267.42374999999998</c:v>
                </c:pt>
                <c:pt idx="297">
                  <c:v>267.435</c:v>
                </c:pt>
                <c:pt idx="298">
                  <c:v>267.44625000000002</c:v>
                </c:pt>
                <c:pt idx="299">
                  <c:v>267.45749999999998</c:v>
                </c:pt>
                <c:pt idx="300">
                  <c:v>267.46875</c:v>
                </c:pt>
                <c:pt idx="301">
                  <c:v>267.48</c:v>
                </c:pt>
                <c:pt idx="302">
                  <c:v>267.49124999999998</c:v>
                </c:pt>
                <c:pt idx="303">
                  <c:v>267.5025</c:v>
                </c:pt>
                <c:pt idx="304">
                  <c:v>267.51375000000002</c:v>
                </c:pt>
                <c:pt idx="305">
                  <c:v>267.52499999999998</c:v>
                </c:pt>
                <c:pt idx="306">
                  <c:v>267.53625</c:v>
                </c:pt>
                <c:pt idx="307">
                  <c:v>267.54750000000001</c:v>
                </c:pt>
                <c:pt idx="308">
                  <c:v>267.55874999999997</c:v>
                </c:pt>
                <c:pt idx="309">
                  <c:v>267.57</c:v>
                </c:pt>
                <c:pt idx="310">
                  <c:v>267.58125000000001</c:v>
                </c:pt>
                <c:pt idx="311">
                  <c:v>267.59249999999997</c:v>
                </c:pt>
                <c:pt idx="312">
                  <c:v>267.60374999999999</c:v>
                </c:pt>
                <c:pt idx="313">
                  <c:v>267.61500000000001</c:v>
                </c:pt>
                <c:pt idx="314">
                  <c:v>267.62625000000003</c:v>
                </c:pt>
                <c:pt idx="315">
                  <c:v>267.63749999999999</c:v>
                </c:pt>
                <c:pt idx="316">
                  <c:v>267.64875000000001</c:v>
                </c:pt>
                <c:pt idx="317">
                  <c:v>267.66000000000003</c:v>
                </c:pt>
                <c:pt idx="318">
                  <c:v>267.67124999999999</c:v>
                </c:pt>
                <c:pt idx="319">
                  <c:v>267.6825</c:v>
                </c:pt>
                <c:pt idx="320">
                  <c:v>267.69375000000002</c:v>
                </c:pt>
                <c:pt idx="321">
                  <c:v>267.70499999999998</c:v>
                </c:pt>
                <c:pt idx="322">
                  <c:v>267.71625</c:v>
                </c:pt>
                <c:pt idx="323">
                  <c:v>267.72750000000002</c:v>
                </c:pt>
                <c:pt idx="324">
                  <c:v>267.73874999999998</c:v>
                </c:pt>
                <c:pt idx="325">
                  <c:v>267.75</c:v>
                </c:pt>
                <c:pt idx="326">
                  <c:v>267.76125000000002</c:v>
                </c:pt>
                <c:pt idx="327">
                  <c:v>267.77249999999998</c:v>
                </c:pt>
                <c:pt idx="328">
                  <c:v>267.78375</c:v>
                </c:pt>
                <c:pt idx="329">
                  <c:v>267.79500000000002</c:v>
                </c:pt>
                <c:pt idx="330">
                  <c:v>267.80624999999998</c:v>
                </c:pt>
                <c:pt idx="331">
                  <c:v>267.8175</c:v>
                </c:pt>
                <c:pt idx="332">
                  <c:v>267.82875000000001</c:v>
                </c:pt>
                <c:pt idx="333">
                  <c:v>267.83999999999997</c:v>
                </c:pt>
                <c:pt idx="334">
                  <c:v>267.85124999999999</c:v>
                </c:pt>
                <c:pt idx="335">
                  <c:v>267.86250000000001</c:v>
                </c:pt>
                <c:pt idx="336">
                  <c:v>267.87374999999997</c:v>
                </c:pt>
                <c:pt idx="337">
                  <c:v>267.88499999999999</c:v>
                </c:pt>
                <c:pt idx="338">
                  <c:v>267.89625000000001</c:v>
                </c:pt>
                <c:pt idx="339">
                  <c:v>267.90750000000003</c:v>
                </c:pt>
                <c:pt idx="340">
                  <c:v>267.91874999999999</c:v>
                </c:pt>
                <c:pt idx="341">
                  <c:v>267.93</c:v>
                </c:pt>
                <c:pt idx="342">
                  <c:v>267.94125000000003</c:v>
                </c:pt>
                <c:pt idx="343">
                  <c:v>267.95249999999999</c:v>
                </c:pt>
                <c:pt idx="344">
                  <c:v>267.96375</c:v>
                </c:pt>
                <c:pt idx="345">
                  <c:v>267.97500000000002</c:v>
                </c:pt>
                <c:pt idx="346">
                  <c:v>267.98624999999998</c:v>
                </c:pt>
                <c:pt idx="347">
                  <c:v>267.9975</c:v>
                </c:pt>
                <c:pt idx="348">
                  <c:v>268.00875000000002</c:v>
                </c:pt>
                <c:pt idx="349">
                  <c:v>268.02</c:v>
                </c:pt>
                <c:pt idx="350">
                  <c:v>268.03125</c:v>
                </c:pt>
                <c:pt idx="351">
                  <c:v>268.04250000000002</c:v>
                </c:pt>
                <c:pt idx="352">
                  <c:v>268.05374999999998</c:v>
                </c:pt>
                <c:pt idx="353">
                  <c:v>268.065</c:v>
                </c:pt>
                <c:pt idx="354">
                  <c:v>268.07625000000002</c:v>
                </c:pt>
                <c:pt idx="355">
                  <c:v>268.08749999999998</c:v>
                </c:pt>
                <c:pt idx="356">
                  <c:v>268.09875</c:v>
                </c:pt>
                <c:pt idx="357">
                  <c:v>268.11</c:v>
                </c:pt>
                <c:pt idx="358">
                  <c:v>268.12124999999997</c:v>
                </c:pt>
                <c:pt idx="359">
                  <c:v>268.13249999999999</c:v>
                </c:pt>
                <c:pt idx="360">
                  <c:v>268.14375000000001</c:v>
                </c:pt>
                <c:pt idx="361">
                  <c:v>268.15499999999997</c:v>
                </c:pt>
                <c:pt idx="362">
                  <c:v>268.16624999999999</c:v>
                </c:pt>
                <c:pt idx="363">
                  <c:v>268.17750000000001</c:v>
                </c:pt>
                <c:pt idx="364">
                  <c:v>268.18875000000003</c:v>
                </c:pt>
                <c:pt idx="365">
                  <c:v>268.2</c:v>
                </c:pt>
                <c:pt idx="366">
                  <c:v>268.21125000000001</c:v>
                </c:pt>
                <c:pt idx="367">
                  <c:v>268.22250000000003</c:v>
                </c:pt>
                <c:pt idx="368">
                  <c:v>268.23374999999999</c:v>
                </c:pt>
                <c:pt idx="369">
                  <c:v>268.245</c:v>
                </c:pt>
                <c:pt idx="370">
                  <c:v>268.25625000000002</c:v>
                </c:pt>
                <c:pt idx="371">
                  <c:v>268.26749999999998</c:v>
                </c:pt>
                <c:pt idx="372">
                  <c:v>268.27875</c:v>
                </c:pt>
                <c:pt idx="373">
                  <c:v>268.29000000000002</c:v>
                </c:pt>
                <c:pt idx="374">
                  <c:v>268.30124999999998</c:v>
                </c:pt>
                <c:pt idx="375">
                  <c:v>268.3125</c:v>
                </c:pt>
                <c:pt idx="376">
                  <c:v>268.32375000000002</c:v>
                </c:pt>
                <c:pt idx="377">
                  <c:v>268.33499999999998</c:v>
                </c:pt>
                <c:pt idx="378">
                  <c:v>268.34625</c:v>
                </c:pt>
                <c:pt idx="379">
                  <c:v>268.35750000000002</c:v>
                </c:pt>
                <c:pt idx="380">
                  <c:v>268.36874999999998</c:v>
                </c:pt>
                <c:pt idx="381">
                  <c:v>268.38</c:v>
                </c:pt>
                <c:pt idx="382">
                  <c:v>268.39125000000001</c:v>
                </c:pt>
                <c:pt idx="383">
                  <c:v>268.40249999999997</c:v>
                </c:pt>
                <c:pt idx="384">
                  <c:v>268.41374999999999</c:v>
                </c:pt>
                <c:pt idx="385">
                  <c:v>268.42500000000001</c:v>
                </c:pt>
                <c:pt idx="386">
                  <c:v>268.43624999999997</c:v>
                </c:pt>
                <c:pt idx="387">
                  <c:v>268.44749999999999</c:v>
                </c:pt>
                <c:pt idx="388">
                  <c:v>268.45875000000001</c:v>
                </c:pt>
                <c:pt idx="389">
                  <c:v>268.47000000000003</c:v>
                </c:pt>
                <c:pt idx="390">
                  <c:v>268.48124999999999</c:v>
                </c:pt>
                <c:pt idx="391">
                  <c:v>268.49250000000001</c:v>
                </c:pt>
                <c:pt idx="392">
                  <c:v>268.50375000000003</c:v>
                </c:pt>
                <c:pt idx="393">
                  <c:v>268.51499999999999</c:v>
                </c:pt>
                <c:pt idx="394">
                  <c:v>268.52625</c:v>
                </c:pt>
                <c:pt idx="395">
                  <c:v>268.53750000000002</c:v>
                </c:pt>
                <c:pt idx="396">
                  <c:v>268.54874999999998</c:v>
                </c:pt>
                <c:pt idx="397">
                  <c:v>268.56</c:v>
                </c:pt>
                <c:pt idx="398">
                  <c:v>268.57125000000002</c:v>
                </c:pt>
                <c:pt idx="399">
                  <c:v>268.58249999999998</c:v>
                </c:pt>
                <c:pt idx="400">
                  <c:v>268.59375</c:v>
                </c:pt>
                <c:pt idx="401">
                  <c:v>268.60500000000002</c:v>
                </c:pt>
                <c:pt idx="402">
                  <c:v>268.61624999999998</c:v>
                </c:pt>
                <c:pt idx="403">
                  <c:v>268.6275</c:v>
                </c:pt>
                <c:pt idx="404">
                  <c:v>268.63875000000002</c:v>
                </c:pt>
                <c:pt idx="405">
                  <c:v>268.64999999999998</c:v>
                </c:pt>
                <c:pt idx="406">
                  <c:v>268.66125</c:v>
                </c:pt>
                <c:pt idx="407">
                  <c:v>268.67250000000001</c:v>
                </c:pt>
                <c:pt idx="408">
                  <c:v>268.68374999999997</c:v>
                </c:pt>
                <c:pt idx="409">
                  <c:v>268.69499999999999</c:v>
                </c:pt>
                <c:pt idx="410">
                  <c:v>268.70625000000001</c:v>
                </c:pt>
                <c:pt idx="411">
                  <c:v>268.71749999999997</c:v>
                </c:pt>
                <c:pt idx="412">
                  <c:v>268.72874999999999</c:v>
                </c:pt>
                <c:pt idx="413">
                  <c:v>268.74</c:v>
                </c:pt>
                <c:pt idx="414">
                  <c:v>268.75125000000003</c:v>
                </c:pt>
                <c:pt idx="415">
                  <c:v>268.76249999999999</c:v>
                </c:pt>
                <c:pt idx="416">
                  <c:v>268.77375000000001</c:v>
                </c:pt>
                <c:pt idx="417">
                  <c:v>268.78500000000003</c:v>
                </c:pt>
                <c:pt idx="418">
                  <c:v>268.79624999999999</c:v>
                </c:pt>
                <c:pt idx="419">
                  <c:v>268.8075</c:v>
                </c:pt>
                <c:pt idx="420">
                  <c:v>268.81875000000002</c:v>
                </c:pt>
                <c:pt idx="421">
                  <c:v>268.83</c:v>
                </c:pt>
                <c:pt idx="422">
                  <c:v>268.84125</c:v>
                </c:pt>
                <c:pt idx="423">
                  <c:v>268.85250000000002</c:v>
                </c:pt>
                <c:pt idx="424">
                  <c:v>268.86374999999998</c:v>
                </c:pt>
                <c:pt idx="425">
                  <c:v>268.875</c:v>
                </c:pt>
                <c:pt idx="426">
                  <c:v>268.88625000000002</c:v>
                </c:pt>
                <c:pt idx="427">
                  <c:v>268.89749999999998</c:v>
                </c:pt>
                <c:pt idx="428">
                  <c:v>268.90875</c:v>
                </c:pt>
                <c:pt idx="429">
                  <c:v>268.92</c:v>
                </c:pt>
                <c:pt idx="430">
                  <c:v>268.93124999999998</c:v>
                </c:pt>
                <c:pt idx="431">
                  <c:v>268.9425</c:v>
                </c:pt>
                <c:pt idx="432">
                  <c:v>268.95375000000001</c:v>
                </c:pt>
                <c:pt idx="433">
                  <c:v>268.96499999999997</c:v>
                </c:pt>
                <c:pt idx="434">
                  <c:v>268.97624999999999</c:v>
                </c:pt>
                <c:pt idx="435">
                  <c:v>268.98750000000001</c:v>
                </c:pt>
                <c:pt idx="436">
                  <c:v>268.99874999999997</c:v>
                </c:pt>
                <c:pt idx="437">
                  <c:v>269.01</c:v>
                </c:pt>
                <c:pt idx="438">
                  <c:v>269.02125000000001</c:v>
                </c:pt>
                <c:pt idx="439">
                  <c:v>269.03250000000003</c:v>
                </c:pt>
                <c:pt idx="440">
                  <c:v>269.04374999999999</c:v>
                </c:pt>
                <c:pt idx="441">
                  <c:v>269.05500000000001</c:v>
                </c:pt>
                <c:pt idx="442">
                  <c:v>269.06625000000003</c:v>
                </c:pt>
                <c:pt idx="443">
                  <c:v>269.07749999999999</c:v>
                </c:pt>
                <c:pt idx="444">
                  <c:v>269.08875</c:v>
                </c:pt>
                <c:pt idx="445">
                  <c:v>269.10000000000002</c:v>
                </c:pt>
                <c:pt idx="446">
                  <c:v>269.11124999999998</c:v>
                </c:pt>
                <c:pt idx="447">
                  <c:v>269.1225</c:v>
                </c:pt>
                <c:pt idx="448">
                  <c:v>269.13375000000002</c:v>
                </c:pt>
                <c:pt idx="449">
                  <c:v>269.14499999999998</c:v>
                </c:pt>
                <c:pt idx="450">
                  <c:v>269.15625</c:v>
                </c:pt>
                <c:pt idx="451">
                  <c:v>269.16750000000002</c:v>
                </c:pt>
                <c:pt idx="452">
                  <c:v>269.17874999999998</c:v>
                </c:pt>
                <c:pt idx="453">
                  <c:v>269.19</c:v>
                </c:pt>
                <c:pt idx="454">
                  <c:v>269.20125000000002</c:v>
                </c:pt>
                <c:pt idx="455">
                  <c:v>269.21249999999998</c:v>
                </c:pt>
                <c:pt idx="456">
                  <c:v>269.22375</c:v>
                </c:pt>
                <c:pt idx="457">
                  <c:v>269.23500000000001</c:v>
                </c:pt>
                <c:pt idx="458">
                  <c:v>269.24624999999997</c:v>
                </c:pt>
                <c:pt idx="459">
                  <c:v>269.25749999999999</c:v>
                </c:pt>
                <c:pt idx="460">
                  <c:v>269.26875000000001</c:v>
                </c:pt>
                <c:pt idx="461">
                  <c:v>269.27999999999997</c:v>
                </c:pt>
                <c:pt idx="462">
                  <c:v>269.29124999999999</c:v>
                </c:pt>
                <c:pt idx="463">
                  <c:v>269.30250000000001</c:v>
                </c:pt>
                <c:pt idx="464">
                  <c:v>269.31375000000003</c:v>
                </c:pt>
                <c:pt idx="465">
                  <c:v>269.32499999999999</c:v>
                </c:pt>
                <c:pt idx="466">
                  <c:v>269.33625000000001</c:v>
                </c:pt>
                <c:pt idx="467">
                  <c:v>269.34750000000003</c:v>
                </c:pt>
                <c:pt idx="468">
                  <c:v>269.35874999999999</c:v>
                </c:pt>
                <c:pt idx="469">
                  <c:v>269.37</c:v>
                </c:pt>
                <c:pt idx="470">
                  <c:v>269.38125000000002</c:v>
                </c:pt>
                <c:pt idx="471">
                  <c:v>269.39249999999998</c:v>
                </c:pt>
                <c:pt idx="472">
                  <c:v>269.40375</c:v>
                </c:pt>
                <c:pt idx="473">
                  <c:v>269.41500000000002</c:v>
                </c:pt>
                <c:pt idx="474">
                  <c:v>269.42624999999998</c:v>
                </c:pt>
                <c:pt idx="475">
                  <c:v>269.4375</c:v>
                </c:pt>
                <c:pt idx="476">
                  <c:v>269.44875000000002</c:v>
                </c:pt>
                <c:pt idx="477">
                  <c:v>269.45999999999998</c:v>
                </c:pt>
                <c:pt idx="478">
                  <c:v>269.47125</c:v>
                </c:pt>
                <c:pt idx="479">
                  <c:v>269.48250000000002</c:v>
                </c:pt>
                <c:pt idx="480">
                  <c:v>269.49374999999998</c:v>
                </c:pt>
                <c:pt idx="481">
                  <c:v>269.505</c:v>
                </c:pt>
                <c:pt idx="482">
                  <c:v>269.51625000000001</c:v>
                </c:pt>
                <c:pt idx="483">
                  <c:v>269.52749999999997</c:v>
                </c:pt>
                <c:pt idx="484">
                  <c:v>269.53874999999999</c:v>
                </c:pt>
                <c:pt idx="485">
                  <c:v>269.55</c:v>
                </c:pt>
                <c:pt idx="486">
                  <c:v>269.56124999999997</c:v>
                </c:pt>
                <c:pt idx="487">
                  <c:v>269.57249999999999</c:v>
                </c:pt>
                <c:pt idx="488">
                  <c:v>269.58375000000001</c:v>
                </c:pt>
                <c:pt idx="489">
                  <c:v>269.59500000000003</c:v>
                </c:pt>
                <c:pt idx="490">
                  <c:v>269.60624999999999</c:v>
                </c:pt>
                <c:pt idx="491">
                  <c:v>269.61750000000001</c:v>
                </c:pt>
                <c:pt idx="492">
                  <c:v>269.62875000000003</c:v>
                </c:pt>
                <c:pt idx="493">
                  <c:v>269.64</c:v>
                </c:pt>
                <c:pt idx="494">
                  <c:v>269.65125</c:v>
                </c:pt>
                <c:pt idx="495">
                  <c:v>269.66250000000002</c:v>
                </c:pt>
                <c:pt idx="496">
                  <c:v>269.67374999999998</c:v>
                </c:pt>
                <c:pt idx="497">
                  <c:v>269.685</c:v>
                </c:pt>
                <c:pt idx="498">
                  <c:v>269.69625000000002</c:v>
                </c:pt>
                <c:pt idx="499">
                  <c:v>269.70749999999998</c:v>
                </c:pt>
                <c:pt idx="500">
                  <c:v>269.71875</c:v>
                </c:pt>
                <c:pt idx="501">
                  <c:v>269.73</c:v>
                </c:pt>
                <c:pt idx="502">
                  <c:v>269.74124999999998</c:v>
                </c:pt>
                <c:pt idx="503">
                  <c:v>269.7525</c:v>
                </c:pt>
                <c:pt idx="504">
                  <c:v>269.76375000000002</c:v>
                </c:pt>
                <c:pt idx="505">
                  <c:v>269.77499999999998</c:v>
                </c:pt>
                <c:pt idx="506">
                  <c:v>269.78625</c:v>
                </c:pt>
                <c:pt idx="507">
                  <c:v>269.79750000000001</c:v>
                </c:pt>
                <c:pt idx="508">
                  <c:v>269.80874999999997</c:v>
                </c:pt>
                <c:pt idx="509">
                  <c:v>269.82</c:v>
                </c:pt>
                <c:pt idx="510">
                  <c:v>269.83125000000001</c:v>
                </c:pt>
                <c:pt idx="511">
                  <c:v>269.84249999999997</c:v>
                </c:pt>
                <c:pt idx="512">
                  <c:v>269.85374999999999</c:v>
                </c:pt>
                <c:pt idx="513">
                  <c:v>269.86500000000001</c:v>
                </c:pt>
                <c:pt idx="514">
                  <c:v>269.87625000000003</c:v>
                </c:pt>
                <c:pt idx="515">
                  <c:v>269.88749999999999</c:v>
                </c:pt>
                <c:pt idx="516">
                  <c:v>269.89875000000001</c:v>
                </c:pt>
                <c:pt idx="517">
                  <c:v>269.91000000000003</c:v>
                </c:pt>
                <c:pt idx="518">
                  <c:v>269.92124999999999</c:v>
                </c:pt>
                <c:pt idx="519">
                  <c:v>269.9325</c:v>
                </c:pt>
                <c:pt idx="520">
                  <c:v>269.94375000000002</c:v>
                </c:pt>
                <c:pt idx="521">
                  <c:v>269.95499999999998</c:v>
                </c:pt>
                <c:pt idx="522">
                  <c:v>269.96625</c:v>
                </c:pt>
                <c:pt idx="523">
                  <c:v>269.97750000000002</c:v>
                </c:pt>
                <c:pt idx="524">
                  <c:v>269.98874999999998</c:v>
                </c:pt>
                <c:pt idx="525">
                  <c:v>270</c:v>
                </c:pt>
                <c:pt idx="526">
                  <c:v>270.01125000000002</c:v>
                </c:pt>
                <c:pt idx="527">
                  <c:v>270.02249999999998</c:v>
                </c:pt>
                <c:pt idx="528">
                  <c:v>270.03375</c:v>
                </c:pt>
                <c:pt idx="529">
                  <c:v>270.04500000000002</c:v>
                </c:pt>
                <c:pt idx="530">
                  <c:v>270.05624999999998</c:v>
                </c:pt>
                <c:pt idx="531">
                  <c:v>270.0675</c:v>
                </c:pt>
                <c:pt idx="532">
                  <c:v>270.07875000000001</c:v>
                </c:pt>
                <c:pt idx="533">
                  <c:v>270.08999999999997</c:v>
                </c:pt>
                <c:pt idx="534">
                  <c:v>270.10124999999999</c:v>
                </c:pt>
                <c:pt idx="535">
                  <c:v>270.11250000000001</c:v>
                </c:pt>
                <c:pt idx="536">
                  <c:v>270.12374999999997</c:v>
                </c:pt>
                <c:pt idx="537">
                  <c:v>270.13499999999999</c:v>
                </c:pt>
                <c:pt idx="538">
                  <c:v>270.14625000000001</c:v>
                </c:pt>
                <c:pt idx="539">
                  <c:v>270.15750000000003</c:v>
                </c:pt>
                <c:pt idx="540">
                  <c:v>270.16874999999999</c:v>
                </c:pt>
                <c:pt idx="541">
                  <c:v>270.18</c:v>
                </c:pt>
                <c:pt idx="542">
                  <c:v>270.19125000000003</c:v>
                </c:pt>
                <c:pt idx="543">
                  <c:v>270.20249999999999</c:v>
                </c:pt>
                <c:pt idx="544">
                  <c:v>270.21375</c:v>
                </c:pt>
                <c:pt idx="545">
                  <c:v>270.22500000000002</c:v>
                </c:pt>
                <c:pt idx="546">
                  <c:v>270.23624999999998</c:v>
                </c:pt>
                <c:pt idx="547">
                  <c:v>270.2475</c:v>
                </c:pt>
                <c:pt idx="548">
                  <c:v>270.25875000000002</c:v>
                </c:pt>
                <c:pt idx="549">
                  <c:v>270.27</c:v>
                </c:pt>
                <c:pt idx="550">
                  <c:v>270.28125</c:v>
                </c:pt>
                <c:pt idx="551">
                  <c:v>270.29250000000002</c:v>
                </c:pt>
                <c:pt idx="552">
                  <c:v>270.30374999999998</c:v>
                </c:pt>
                <c:pt idx="553">
                  <c:v>270.315</c:v>
                </c:pt>
                <c:pt idx="554">
                  <c:v>270.32625000000002</c:v>
                </c:pt>
                <c:pt idx="555">
                  <c:v>270.33749999999998</c:v>
                </c:pt>
                <c:pt idx="556">
                  <c:v>270.34875</c:v>
                </c:pt>
                <c:pt idx="557">
                  <c:v>270.36</c:v>
                </c:pt>
                <c:pt idx="558">
                  <c:v>270.37124999999997</c:v>
                </c:pt>
                <c:pt idx="559">
                  <c:v>270.38249999999999</c:v>
                </c:pt>
                <c:pt idx="560">
                  <c:v>270.39375000000001</c:v>
                </c:pt>
                <c:pt idx="561">
                  <c:v>270.40499999999997</c:v>
                </c:pt>
                <c:pt idx="562">
                  <c:v>270.41624999999999</c:v>
                </c:pt>
                <c:pt idx="563">
                  <c:v>270.42750000000001</c:v>
                </c:pt>
                <c:pt idx="564">
                  <c:v>270.43875000000003</c:v>
                </c:pt>
                <c:pt idx="565">
                  <c:v>270.45</c:v>
                </c:pt>
                <c:pt idx="566">
                  <c:v>270.46125000000001</c:v>
                </c:pt>
                <c:pt idx="567">
                  <c:v>270.47250000000003</c:v>
                </c:pt>
                <c:pt idx="568">
                  <c:v>270.48374999999999</c:v>
                </c:pt>
                <c:pt idx="569">
                  <c:v>270.495</c:v>
                </c:pt>
                <c:pt idx="570">
                  <c:v>270.50625000000002</c:v>
                </c:pt>
                <c:pt idx="571">
                  <c:v>270.51749999999998</c:v>
                </c:pt>
                <c:pt idx="572">
                  <c:v>270.52875</c:v>
                </c:pt>
                <c:pt idx="573">
                  <c:v>270.54000000000002</c:v>
                </c:pt>
                <c:pt idx="574">
                  <c:v>270.55124999999998</c:v>
                </c:pt>
                <c:pt idx="575">
                  <c:v>270.5625</c:v>
                </c:pt>
                <c:pt idx="576">
                  <c:v>270.57375000000002</c:v>
                </c:pt>
                <c:pt idx="577">
                  <c:v>270.58499999999998</c:v>
                </c:pt>
                <c:pt idx="578">
                  <c:v>270.59625</c:v>
                </c:pt>
                <c:pt idx="579">
                  <c:v>270.60750000000002</c:v>
                </c:pt>
                <c:pt idx="580">
                  <c:v>270.61874999999998</c:v>
                </c:pt>
                <c:pt idx="581">
                  <c:v>270.63</c:v>
                </c:pt>
                <c:pt idx="582">
                  <c:v>270.64125000000001</c:v>
                </c:pt>
                <c:pt idx="583">
                  <c:v>270.65249999999997</c:v>
                </c:pt>
                <c:pt idx="584">
                  <c:v>270.66374999999999</c:v>
                </c:pt>
                <c:pt idx="585">
                  <c:v>270.67500000000001</c:v>
                </c:pt>
                <c:pt idx="586">
                  <c:v>270.68624999999997</c:v>
                </c:pt>
                <c:pt idx="587">
                  <c:v>270.69749999999999</c:v>
                </c:pt>
                <c:pt idx="588">
                  <c:v>270.70875000000001</c:v>
                </c:pt>
                <c:pt idx="589">
                  <c:v>270.72000000000003</c:v>
                </c:pt>
                <c:pt idx="590">
                  <c:v>270.73124999999999</c:v>
                </c:pt>
                <c:pt idx="591">
                  <c:v>270.74250000000001</c:v>
                </c:pt>
                <c:pt idx="592">
                  <c:v>270.75375000000003</c:v>
                </c:pt>
                <c:pt idx="593">
                  <c:v>270.76499999999999</c:v>
                </c:pt>
                <c:pt idx="594">
                  <c:v>270.77625</c:v>
                </c:pt>
                <c:pt idx="595">
                  <c:v>270.78750000000002</c:v>
                </c:pt>
                <c:pt idx="596">
                  <c:v>270.79874999999998</c:v>
                </c:pt>
                <c:pt idx="597">
                  <c:v>270.81</c:v>
                </c:pt>
                <c:pt idx="598">
                  <c:v>270.82125000000002</c:v>
                </c:pt>
                <c:pt idx="599">
                  <c:v>270.83249999999998</c:v>
                </c:pt>
                <c:pt idx="600">
                  <c:v>270.84375</c:v>
                </c:pt>
                <c:pt idx="601">
                  <c:v>270.85500000000002</c:v>
                </c:pt>
                <c:pt idx="602">
                  <c:v>270.86624999999998</c:v>
                </c:pt>
                <c:pt idx="603">
                  <c:v>270.8775</c:v>
                </c:pt>
                <c:pt idx="604">
                  <c:v>270.88875000000002</c:v>
                </c:pt>
                <c:pt idx="605">
                  <c:v>270.89999999999998</c:v>
                </c:pt>
                <c:pt idx="606">
                  <c:v>270.91125</c:v>
                </c:pt>
                <c:pt idx="607">
                  <c:v>270.92250000000001</c:v>
                </c:pt>
                <c:pt idx="608">
                  <c:v>270.93374999999997</c:v>
                </c:pt>
                <c:pt idx="609">
                  <c:v>270.94499999999999</c:v>
                </c:pt>
                <c:pt idx="610">
                  <c:v>270.95625000000001</c:v>
                </c:pt>
                <c:pt idx="611">
                  <c:v>270.96749999999997</c:v>
                </c:pt>
                <c:pt idx="612">
                  <c:v>270.97874999999999</c:v>
                </c:pt>
                <c:pt idx="613">
                  <c:v>270.99</c:v>
                </c:pt>
                <c:pt idx="614">
                  <c:v>271.00125000000003</c:v>
                </c:pt>
                <c:pt idx="615">
                  <c:v>271.01249999999999</c:v>
                </c:pt>
                <c:pt idx="616">
                  <c:v>271.02375000000001</c:v>
                </c:pt>
                <c:pt idx="617">
                  <c:v>271.03500000000003</c:v>
                </c:pt>
                <c:pt idx="618">
                  <c:v>271.04624999999999</c:v>
                </c:pt>
                <c:pt idx="619">
                  <c:v>271.0575</c:v>
                </c:pt>
                <c:pt idx="620">
                  <c:v>271.06875000000002</c:v>
                </c:pt>
                <c:pt idx="621">
                  <c:v>271.08</c:v>
                </c:pt>
                <c:pt idx="622">
                  <c:v>271.09125</c:v>
                </c:pt>
                <c:pt idx="623">
                  <c:v>271.10250000000002</c:v>
                </c:pt>
                <c:pt idx="624">
                  <c:v>271.11374999999998</c:v>
                </c:pt>
                <c:pt idx="625">
                  <c:v>271.125</c:v>
                </c:pt>
                <c:pt idx="626">
                  <c:v>271.13625000000002</c:v>
                </c:pt>
                <c:pt idx="627">
                  <c:v>271.14749999999998</c:v>
                </c:pt>
                <c:pt idx="628">
                  <c:v>271.15875</c:v>
                </c:pt>
                <c:pt idx="629">
                  <c:v>271.17</c:v>
                </c:pt>
                <c:pt idx="630">
                  <c:v>271.18124999999998</c:v>
                </c:pt>
                <c:pt idx="631">
                  <c:v>271.1925</c:v>
                </c:pt>
                <c:pt idx="632">
                  <c:v>271.20375000000001</c:v>
                </c:pt>
                <c:pt idx="633">
                  <c:v>271.21499999999997</c:v>
                </c:pt>
                <c:pt idx="634">
                  <c:v>271.22624999999999</c:v>
                </c:pt>
                <c:pt idx="635">
                  <c:v>271.23750000000001</c:v>
                </c:pt>
                <c:pt idx="636">
                  <c:v>271.24874999999997</c:v>
                </c:pt>
                <c:pt idx="637">
                  <c:v>271.26</c:v>
                </c:pt>
                <c:pt idx="638">
                  <c:v>271.27125000000001</c:v>
                </c:pt>
                <c:pt idx="639">
                  <c:v>271.28250000000003</c:v>
                </c:pt>
                <c:pt idx="640">
                  <c:v>271.29374999999999</c:v>
                </c:pt>
                <c:pt idx="641">
                  <c:v>271.30500000000001</c:v>
                </c:pt>
                <c:pt idx="642">
                  <c:v>271.31625000000003</c:v>
                </c:pt>
                <c:pt idx="643">
                  <c:v>271.32749999999999</c:v>
                </c:pt>
                <c:pt idx="644">
                  <c:v>271.33875</c:v>
                </c:pt>
                <c:pt idx="645">
                  <c:v>271.35000000000002</c:v>
                </c:pt>
                <c:pt idx="646">
                  <c:v>271.36124999999998</c:v>
                </c:pt>
                <c:pt idx="647">
                  <c:v>271.3725</c:v>
                </c:pt>
                <c:pt idx="648">
                  <c:v>271.38375000000002</c:v>
                </c:pt>
                <c:pt idx="649">
                  <c:v>271.39499999999998</c:v>
                </c:pt>
                <c:pt idx="650">
                  <c:v>271.40625</c:v>
                </c:pt>
                <c:pt idx="651">
                  <c:v>271.41750000000002</c:v>
                </c:pt>
                <c:pt idx="652">
                  <c:v>271.42874999999998</c:v>
                </c:pt>
                <c:pt idx="653">
                  <c:v>271.44</c:v>
                </c:pt>
                <c:pt idx="654">
                  <c:v>271.45125000000002</c:v>
                </c:pt>
                <c:pt idx="655">
                  <c:v>271.46249999999998</c:v>
                </c:pt>
                <c:pt idx="656">
                  <c:v>271.47375</c:v>
                </c:pt>
                <c:pt idx="657">
                  <c:v>271.48500000000001</c:v>
                </c:pt>
                <c:pt idx="658">
                  <c:v>271.49624999999997</c:v>
                </c:pt>
                <c:pt idx="659">
                  <c:v>271.50749999999999</c:v>
                </c:pt>
                <c:pt idx="660">
                  <c:v>271.51875000000001</c:v>
                </c:pt>
                <c:pt idx="661">
                  <c:v>271.52999999999997</c:v>
                </c:pt>
                <c:pt idx="662">
                  <c:v>271.54124999999999</c:v>
                </c:pt>
                <c:pt idx="663">
                  <c:v>271.55250000000001</c:v>
                </c:pt>
                <c:pt idx="664">
                  <c:v>271.56375000000003</c:v>
                </c:pt>
                <c:pt idx="665">
                  <c:v>271.57499999999999</c:v>
                </c:pt>
                <c:pt idx="666">
                  <c:v>271.58625000000001</c:v>
                </c:pt>
                <c:pt idx="667">
                  <c:v>271.59750000000003</c:v>
                </c:pt>
                <c:pt idx="668">
                  <c:v>271.60874999999999</c:v>
                </c:pt>
                <c:pt idx="669">
                  <c:v>271.62</c:v>
                </c:pt>
                <c:pt idx="670">
                  <c:v>271.63125000000002</c:v>
                </c:pt>
                <c:pt idx="671">
                  <c:v>271.64249999999998</c:v>
                </c:pt>
                <c:pt idx="672">
                  <c:v>271.65375</c:v>
                </c:pt>
                <c:pt idx="673">
                  <c:v>271.66500000000002</c:v>
                </c:pt>
                <c:pt idx="674">
                  <c:v>271.67624999999998</c:v>
                </c:pt>
                <c:pt idx="675">
                  <c:v>271.6875</c:v>
                </c:pt>
                <c:pt idx="676">
                  <c:v>271.69875000000002</c:v>
                </c:pt>
                <c:pt idx="677">
                  <c:v>271.70999999999998</c:v>
                </c:pt>
                <c:pt idx="678">
                  <c:v>271.72125</c:v>
                </c:pt>
                <c:pt idx="679">
                  <c:v>271.73250000000002</c:v>
                </c:pt>
                <c:pt idx="680">
                  <c:v>271.74374999999998</c:v>
                </c:pt>
                <c:pt idx="681">
                  <c:v>271.755</c:v>
                </c:pt>
                <c:pt idx="682">
                  <c:v>271.76625000000001</c:v>
                </c:pt>
                <c:pt idx="683">
                  <c:v>271.77749999999997</c:v>
                </c:pt>
                <c:pt idx="684">
                  <c:v>271.78874999999999</c:v>
                </c:pt>
                <c:pt idx="685">
                  <c:v>271.8</c:v>
                </c:pt>
                <c:pt idx="686">
                  <c:v>271.81124999999997</c:v>
                </c:pt>
                <c:pt idx="687">
                  <c:v>271.82249999999999</c:v>
                </c:pt>
                <c:pt idx="688">
                  <c:v>271.83375000000001</c:v>
                </c:pt>
                <c:pt idx="689">
                  <c:v>271.84500000000003</c:v>
                </c:pt>
                <c:pt idx="690">
                  <c:v>271.85624999999999</c:v>
                </c:pt>
                <c:pt idx="691">
                  <c:v>271.86750000000001</c:v>
                </c:pt>
                <c:pt idx="692">
                  <c:v>271.87875000000003</c:v>
                </c:pt>
                <c:pt idx="693">
                  <c:v>271.89</c:v>
                </c:pt>
                <c:pt idx="694">
                  <c:v>271.90125</c:v>
                </c:pt>
                <c:pt idx="695">
                  <c:v>271.91250000000002</c:v>
                </c:pt>
                <c:pt idx="696">
                  <c:v>271.92374999999998</c:v>
                </c:pt>
                <c:pt idx="697">
                  <c:v>271.935</c:v>
                </c:pt>
                <c:pt idx="698">
                  <c:v>271.94625000000002</c:v>
                </c:pt>
                <c:pt idx="699">
                  <c:v>271.95749999999998</c:v>
                </c:pt>
                <c:pt idx="700">
                  <c:v>271.96875</c:v>
                </c:pt>
                <c:pt idx="701">
                  <c:v>271.98</c:v>
                </c:pt>
                <c:pt idx="702">
                  <c:v>271.99124999999998</c:v>
                </c:pt>
                <c:pt idx="703">
                  <c:v>272.0025</c:v>
                </c:pt>
                <c:pt idx="704">
                  <c:v>272.01375000000002</c:v>
                </c:pt>
                <c:pt idx="705">
                  <c:v>272.02499999999998</c:v>
                </c:pt>
                <c:pt idx="706">
                  <c:v>272.03625</c:v>
                </c:pt>
                <c:pt idx="707">
                  <c:v>272.04750000000001</c:v>
                </c:pt>
                <c:pt idx="708">
                  <c:v>272.05874999999997</c:v>
                </c:pt>
                <c:pt idx="709">
                  <c:v>272.07</c:v>
                </c:pt>
                <c:pt idx="710">
                  <c:v>272.08125000000001</c:v>
                </c:pt>
                <c:pt idx="711">
                  <c:v>272.09249999999997</c:v>
                </c:pt>
                <c:pt idx="712">
                  <c:v>272.10374999999999</c:v>
                </c:pt>
                <c:pt idx="713">
                  <c:v>272.11500000000001</c:v>
                </c:pt>
                <c:pt idx="714">
                  <c:v>272.12625000000003</c:v>
                </c:pt>
                <c:pt idx="715">
                  <c:v>272.13749999999999</c:v>
                </c:pt>
                <c:pt idx="716">
                  <c:v>272.14875000000001</c:v>
                </c:pt>
                <c:pt idx="717">
                  <c:v>272.16000000000003</c:v>
                </c:pt>
                <c:pt idx="718">
                  <c:v>272.17124999999999</c:v>
                </c:pt>
                <c:pt idx="719">
                  <c:v>272.1825</c:v>
                </c:pt>
                <c:pt idx="720">
                  <c:v>272.19375000000002</c:v>
                </c:pt>
                <c:pt idx="721">
                  <c:v>272.20499999999998</c:v>
                </c:pt>
                <c:pt idx="722">
                  <c:v>272.21625</c:v>
                </c:pt>
                <c:pt idx="723">
                  <c:v>272.22750000000002</c:v>
                </c:pt>
                <c:pt idx="724">
                  <c:v>272.23874999999998</c:v>
                </c:pt>
                <c:pt idx="725">
                  <c:v>272.25</c:v>
                </c:pt>
                <c:pt idx="726">
                  <c:v>272.26125000000002</c:v>
                </c:pt>
                <c:pt idx="727">
                  <c:v>272.27249999999998</c:v>
                </c:pt>
                <c:pt idx="728">
                  <c:v>272.28375</c:v>
                </c:pt>
                <c:pt idx="729">
                  <c:v>272.29500000000002</c:v>
                </c:pt>
                <c:pt idx="730">
                  <c:v>272.30624999999998</c:v>
                </c:pt>
                <c:pt idx="731">
                  <c:v>272.3175</c:v>
                </c:pt>
                <c:pt idx="732">
                  <c:v>272.32875000000001</c:v>
                </c:pt>
                <c:pt idx="733">
                  <c:v>272.33999999999997</c:v>
                </c:pt>
                <c:pt idx="734">
                  <c:v>272.35124999999999</c:v>
                </c:pt>
                <c:pt idx="735">
                  <c:v>272.36250000000001</c:v>
                </c:pt>
                <c:pt idx="736">
                  <c:v>272.37374999999997</c:v>
                </c:pt>
                <c:pt idx="737">
                  <c:v>272.38499999999999</c:v>
                </c:pt>
                <c:pt idx="738">
                  <c:v>272.39625000000001</c:v>
                </c:pt>
                <c:pt idx="739">
                  <c:v>272.40750000000003</c:v>
                </c:pt>
                <c:pt idx="740">
                  <c:v>272.41874999999999</c:v>
                </c:pt>
                <c:pt idx="741">
                  <c:v>272.43</c:v>
                </c:pt>
                <c:pt idx="742">
                  <c:v>272.44125000000003</c:v>
                </c:pt>
                <c:pt idx="743">
                  <c:v>272.45249999999999</c:v>
                </c:pt>
                <c:pt idx="744">
                  <c:v>272.46375</c:v>
                </c:pt>
                <c:pt idx="745">
                  <c:v>272.47500000000002</c:v>
                </c:pt>
                <c:pt idx="746">
                  <c:v>272.48624999999998</c:v>
                </c:pt>
                <c:pt idx="747">
                  <c:v>272.4975</c:v>
                </c:pt>
                <c:pt idx="748">
                  <c:v>272.50875000000002</c:v>
                </c:pt>
                <c:pt idx="749">
                  <c:v>272.52</c:v>
                </c:pt>
                <c:pt idx="750">
                  <c:v>272.53125</c:v>
                </c:pt>
                <c:pt idx="751">
                  <c:v>272.54250000000002</c:v>
                </c:pt>
                <c:pt idx="752">
                  <c:v>272.55374999999998</c:v>
                </c:pt>
                <c:pt idx="753">
                  <c:v>272.565</c:v>
                </c:pt>
                <c:pt idx="754">
                  <c:v>272.57625000000002</c:v>
                </c:pt>
                <c:pt idx="755">
                  <c:v>272.58749999999998</c:v>
                </c:pt>
                <c:pt idx="756">
                  <c:v>272.59875</c:v>
                </c:pt>
                <c:pt idx="757">
                  <c:v>272.61</c:v>
                </c:pt>
                <c:pt idx="758">
                  <c:v>272.62124999999997</c:v>
                </c:pt>
                <c:pt idx="759">
                  <c:v>272.63249999999999</c:v>
                </c:pt>
                <c:pt idx="760">
                  <c:v>272.64375000000001</c:v>
                </c:pt>
                <c:pt idx="761">
                  <c:v>272.65499999999997</c:v>
                </c:pt>
                <c:pt idx="762">
                  <c:v>272.66624999999999</c:v>
                </c:pt>
                <c:pt idx="763">
                  <c:v>272.67750000000001</c:v>
                </c:pt>
                <c:pt idx="764">
                  <c:v>272.68875000000003</c:v>
                </c:pt>
                <c:pt idx="765">
                  <c:v>272.7</c:v>
                </c:pt>
                <c:pt idx="766">
                  <c:v>272.71125000000001</c:v>
                </c:pt>
                <c:pt idx="767">
                  <c:v>272.72250000000003</c:v>
                </c:pt>
                <c:pt idx="768">
                  <c:v>272.73374999999999</c:v>
                </c:pt>
                <c:pt idx="769">
                  <c:v>272.745</c:v>
                </c:pt>
                <c:pt idx="770">
                  <c:v>272.75625000000002</c:v>
                </c:pt>
                <c:pt idx="771">
                  <c:v>272.76749999999998</c:v>
                </c:pt>
                <c:pt idx="772">
                  <c:v>272.77875</c:v>
                </c:pt>
                <c:pt idx="773">
                  <c:v>272.79000000000002</c:v>
                </c:pt>
                <c:pt idx="774">
                  <c:v>272.80124999999998</c:v>
                </c:pt>
                <c:pt idx="775">
                  <c:v>272.8125</c:v>
                </c:pt>
                <c:pt idx="776">
                  <c:v>272.82375000000002</c:v>
                </c:pt>
                <c:pt idx="777">
                  <c:v>272.83499999999998</c:v>
                </c:pt>
                <c:pt idx="778">
                  <c:v>272.84625</c:v>
                </c:pt>
                <c:pt idx="779">
                  <c:v>272.85750000000002</c:v>
                </c:pt>
                <c:pt idx="780">
                  <c:v>272.86874999999998</c:v>
                </c:pt>
                <c:pt idx="781">
                  <c:v>272.88</c:v>
                </c:pt>
                <c:pt idx="782">
                  <c:v>272.89125000000001</c:v>
                </c:pt>
                <c:pt idx="783">
                  <c:v>272.90249999999997</c:v>
                </c:pt>
                <c:pt idx="784">
                  <c:v>272.91374999999999</c:v>
                </c:pt>
                <c:pt idx="785">
                  <c:v>272.92500000000001</c:v>
                </c:pt>
                <c:pt idx="786">
                  <c:v>272.93624999999997</c:v>
                </c:pt>
                <c:pt idx="787">
                  <c:v>272.94749999999999</c:v>
                </c:pt>
                <c:pt idx="788">
                  <c:v>272.95875000000001</c:v>
                </c:pt>
                <c:pt idx="789">
                  <c:v>272.97000000000003</c:v>
                </c:pt>
                <c:pt idx="790">
                  <c:v>272.98124999999999</c:v>
                </c:pt>
                <c:pt idx="791">
                  <c:v>272.99250000000001</c:v>
                </c:pt>
                <c:pt idx="792">
                  <c:v>273.00375000000003</c:v>
                </c:pt>
                <c:pt idx="793">
                  <c:v>273.01499999999999</c:v>
                </c:pt>
                <c:pt idx="794">
                  <c:v>273.02625</c:v>
                </c:pt>
                <c:pt idx="795">
                  <c:v>273.03750000000002</c:v>
                </c:pt>
                <c:pt idx="796">
                  <c:v>273.04874999999998</c:v>
                </c:pt>
                <c:pt idx="797">
                  <c:v>273.06</c:v>
                </c:pt>
                <c:pt idx="798">
                  <c:v>273.07125000000002</c:v>
                </c:pt>
                <c:pt idx="799">
                  <c:v>273.08249999999998</c:v>
                </c:pt>
                <c:pt idx="800">
                  <c:v>273.09375</c:v>
                </c:pt>
                <c:pt idx="801">
                  <c:v>273.10500000000002</c:v>
                </c:pt>
                <c:pt idx="802">
                  <c:v>273.11624999999998</c:v>
                </c:pt>
                <c:pt idx="803">
                  <c:v>273.1275</c:v>
                </c:pt>
                <c:pt idx="804">
                  <c:v>273.13875000000002</c:v>
                </c:pt>
                <c:pt idx="805">
                  <c:v>273.14999999999998</c:v>
                </c:pt>
                <c:pt idx="806">
                  <c:v>273.16125</c:v>
                </c:pt>
                <c:pt idx="807">
                  <c:v>273.17250000000001</c:v>
                </c:pt>
                <c:pt idx="808">
                  <c:v>273.18374999999997</c:v>
                </c:pt>
                <c:pt idx="809">
                  <c:v>273.19499999999999</c:v>
                </c:pt>
                <c:pt idx="810">
                  <c:v>273.20625000000001</c:v>
                </c:pt>
                <c:pt idx="811">
                  <c:v>273.21749999999997</c:v>
                </c:pt>
                <c:pt idx="812">
                  <c:v>273.22874999999999</c:v>
                </c:pt>
                <c:pt idx="813">
                  <c:v>273.24</c:v>
                </c:pt>
                <c:pt idx="814">
                  <c:v>273.25125000000003</c:v>
                </c:pt>
                <c:pt idx="815">
                  <c:v>273.26249999999999</c:v>
                </c:pt>
                <c:pt idx="816">
                  <c:v>273.27375000000001</c:v>
                </c:pt>
                <c:pt idx="817">
                  <c:v>273.28500000000003</c:v>
                </c:pt>
                <c:pt idx="818">
                  <c:v>273.29624999999999</c:v>
                </c:pt>
                <c:pt idx="819">
                  <c:v>273.3075</c:v>
                </c:pt>
                <c:pt idx="820">
                  <c:v>273.31875000000002</c:v>
                </c:pt>
                <c:pt idx="821">
                  <c:v>273.33</c:v>
                </c:pt>
                <c:pt idx="822">
                  <c:v>273.34125</c:v>
                </c:pt>
                <c:pt idx="823">
                  <c:v>273.35250000000002</c:v>
                </c:pt>
                <c:pt idx="824">
                  <c:v>273.36374999999998</c:v>
                </c:pt>
                <c:pt idx="825">
                  <c:v>273.375</c:v>
                </c:pt>
                <c:pt idx="826">
                  <c:v>273.38625000000002</c:v>
                </c:pt>
                <c:pt idx="827">
                  <c:v>273.39749999999998</c:v>
                </c:pt>
                <c:pt idx="828">
                  <c:v>273.40875</c:v>
                </c:pt>
                <c:pt idx="829">
                  <c:v>273.42</c:v>
                </c:pt>
                <c:pt idx="830">
                  <c:v>273.43124999999998</c:v>
                </c:pt>
                <c:pt idx="831">
                  <c:v>273.4425</c:v>
                </c:pt>
                <c:pt idx="832">
                  <c:v>273.45375000000001</c:v>
                </c:pt>
                <c:pt idx="833">
                  <c:v>273.46499999999997</c:v>
                </c:pt>
                <c:pt idx="834">
                  <c:v>273.47624999999999</c:v>
                </c:pt>
                <c:pt idx="835">
                  <c:v>273.48750000000001</c:v>
                </c:pt>
                <c:pt idx="836">
                  <c:v>273.49874999999997</c:v>
                </c:pt>
                <c:pt idx="837">
                  <c:v>273.51</c:v>
                </c:pt>
                <c:pt idx="838">
                  <c:v>273.52125000000001</c:v>
                </c:pt>
                <c:pt idx="839">
                  <c:v>273.53250000000003</c:v>
                </c:pt>
                <c:pt idx="840">
                  <c:v>273.54374999999999</c:v>
                </c:pt>
                <c:pt idx="841">
                  <c:v>273.55500000000001</c:v>
                </c:pt>
                <c:pt idx="842">
                  <c:v>273.56625000000003</c:v>
                </c:pt>
                <c:pt idx="843">
                  <c:v>273.57749999999999</c:v>
                </c:pt>
                <c:pt idx="844">
                  <c:v>273.58875</c:v>
                </c:pt>
                <c:pt idx="845">
                  <c:v>273.60000000000002</c:v>
                </c:pt>
                <c:pt idx="846">
                  <c:v>273.61124999999998</c:v>
                </c:pt>
                <c:pt idx="847">
                  <c:v>273.6225</c:v>
                </c:pt>
                <c:pt idx="848">
                  <c:v>273.63375000000002</c:v>
                </c:pt>
                <c:pt idx="849">
                  <c:v>273.64499999999998</c:v>
                </c:pt>
                <c:pt idx="850">
                  <c:v>273.65625</c:v>
                </c:pt>
                <c:pt idx="851">
                  <c:v>273.66750000000002</c:v>
                </c:pt>
                <c:pt idx="852">
                  <c:v>273.67874999999998</c:v>
                </c:pt>
                <c:pt idx="853">
                  <c:v>273.69</c:v>
                </c:pt>
                <c:pt idx="854">
                  <c:v>273.70125000000002</c:v>
                </c:pt>
                <c:pt idx="855">
                  <c:v>273.71249999999998</c:v>
                </c:pt>
                <c:pt idx="856">
                  <c:v>273.72375</c:v>
                </c:pt>
                <c:pt idx="857">
                  <c:v>273.73500000000001</c:v>
                </c:pt>
                <c:pt idx="858">
                  <c:v>273.74624999999997</c:v>
                </c:pt>
                <c:pt idx="859">
                  <c:v>273.75749999999999</c:v>
                </c:pt>
                <c:pt idx="860">
                  <c:v>273.76875000000001</c:v>
                </c:pt>
                <c:pt idx="861">
                  <c:v>273.77999999999997</c:v>
                </c:pt>
                <c:pt idx="862">
                  <c:v>273.79124999999999</c:v>
                </c:pt>
                <c:pt idx="863">
                  <c:v>273.80250000000001</c:v>
                </c:pt>
                <c:pt idx="864">
                  <c:v>273.81375000000003</c:v>
                </c:pt>
                <c:pt idx="865">
                  <c:v>273.82499999999999</c:v>
                </c:pt>
                <c:pt idx="866">
                  <c:v>273.83625000000001</c:v>
                </c:pt>
                <c:pt idx="867">
                  <c:v>273.84750000000003</c:v>
                </c:pt>
                <c:pt idx="868">
                  <c:v>273.85874999999999</c:v>
                </c:pt>
                <c:pt idx="869">
                  <c:v>273.87</c:v>
                </c:pt>
                <c:pt idx="870">
                  <c:v>273.88125000000002</c:v>
                </c:pt>
                <c:pt idx="871">
                  <c:v>273.89249999999998</c:v>
                </c:pt>
                <c:pt idx="872">
                  <c:v>273.90375</c:v>
                </c:pt>
                <c:pt idx="873">
                  <c:v>273.91500000000002</c:v>
                </c:pt>
                <c:pt idx="874">
                  <c:v>273.92624999999998</c:v>
                </c:pt>
                <c:pt idx="875">
                  <c:v>273.9375</c:v>
                </c:pt>
                <c:pt idx="876">
                  <c:v>273.94875000000002</c:v>
                </c:pt>
                <c:pt idx="877">
                  <c:v>273.95999999999998</c:v>
                </c:pt>
                <c:pt idx="878">
                  <c:v>273.97125</c:v>
                </c:pt>
                <c:pt idx="879">
                  <c:v>273.98250000000002</c:v>
                </c:pt>
                <c:pt idx="880">
                  <c:v>273.99374999999998</c:v>
                </c:pt>
                <c:pt idx="881">
                  <c:v>274.005</c:v>
                </c:pt>
                <c:pt idx="882">
                  <c:v>274.01625000000001</c:v>
                </c:pt>
                <c:pt idx="883">
                  <c:v>274.02749999999997</c:v>
                </c:pt>
                <c:pt idx="884">
                  <c:v>274.03874999999999</c:v>
                </c:pt>
                <c:pt idx="885">
                  <c:v>274.05</c:v>
                </c:pt>
                <c:pt idx="886">
                  <c:v>274.06124999999997</c:v>
                </c:pt>
                <c:pt idx="887">
                  <c:v>274.07249999999999</c:v>
                </c:pt>
                <c:pt idx="888">
                  <c:v>274.08375000000001</c:v>
                </c:pt>
                <c:pt idx="889">
                  <c:v>274.09500000000003</c:v>
                </c:pt>
                <c:pt idx="890">
                  <c:v>274.10624999999999</c:v>
                </c:pt>
                <c:pt idx="891">
                  <c:v>274.11750000000001</c:v>
                </c:pt>
                <c:pt idx="892">
                  <c:v>274.12875000000003</c:v>
                </c:pt>
                <c:pt idx="893">
                  <c:v>274.14</c:v>
                </c:pt>
                <c:pt idx="894">
                  <c:v>274.15125</c:v>
                </c:pt>
                <c:pt idx="895">
                  <c:v>274.16250000000002</c:v>
                </c:pt>
                <c:pt idx="896">
                  <c:v>274.17374999999998</c:v>
                </c:pt>
                <c:pt idx="897">
                  <c:v>274.185</c:v>
                </c:pt>
                <c:pt idx="898">
                  <c:v>274.19625000000002</c:v>
                </c:pt>
                <c:pt idx="899">
                  <c:v>274.20749999999998</c:v>
                </c:pt>
                <c:pt idx="900">
                  <c:v>274.21875</c:v>
                </c:pt>
                <c:pt idx="901">
                  <c:v>274.23</c:v>
                </c:pt>
                <c:pt idx="902">
                  <c:v>274.24124999999998</c:v>
                </c:pt>
                <c:pt idx="903">
                  <c:v>274.2525</c:v>
                </c:pt>
                <c:pt idx="904">
                  <c:v>274.26375000000002</c:v>
                </c:pt>
                <c:pt idx="905">
                  <c:v>274.27499999999998</c:v>
                </c:pt>
                <c:pt idx="906">
                  <c:v>274.28625</c:v>
                </c:pt>
                <c:pt idx="907">
                  <c:v>274.29750000000001</c:v>
                </c:pt>
                <c:pt idx="908">
                  <c:v>274.30874999999997</c:v>
                </c:pt>
                <c:pt idx="909">
                  <c:v>274.32</c:v>
                </c:pt>
                <c:pt idx="910">
                  <c:v>274.33125000000001</c:v>
                </c:pt>
                <c:pt idx="911">
                  <c:v>274.34249999999997</c:v>
                </c:pt>
                <c:pt idx="912">
                  <c:v>274.35374999999999</c:v>
                </c:pt>
                <c:pt idx="913">
                  <c:v>274.36500000000001</c:v>
                </c:pt>
                <c:pt idx="914">
                  <c:v>274.37625000000003</c:v>
                </c:pt>
                <c:pt idx="915">
                  <c:v>274.38749999999999</c:v>
                </c:pt>
                <c:pt idx="916">
                  <c:v>274.39875000000001</c:v>
                </c:pt>
                <c:pt idx="917">
                  <c:v>274.41000000000003</c:v>
                </c:pt>
                <c:pt idx="918">
                  <c:v>274.42124999999999</c:v>
                </c:pt>
                <c:pt idx="919">
                  <c:v>274.4325</c:v>
                </c:pt>
                <c:pt idx="920">
                  <c:v>274.44375000000002</c:v>
                </c:pt>
                <c:pt idx="921">
                  <c:v>274.45499999999998</c:v>
                </c:pt>
                <c:pt idx="922">
                  <c:v>274.46625</c:v>
                </c:pt>
                <c:pt idx="923">
                  <c:v>274.47750000000002</c:v>
                </c:pt>
                <c:pt idx="924">
                  <c:v>274.48874999999998</c:v>
                </c:pt>
                <c:pt idx="925">
                  <c:v>274.5</c:v>
                </c:pt>
                <c:pt idx="926">
                  <c:v>274.51125000000002</c:v>
                </c:pt>
                <c:pt idx="927">
                  <c:v>274.52249999999998</c:v>
                </c:pt>
                <c:pt idx="928">
                  <c:v>274.53375</c:v>
                </c:pt>
                <c:pt idx="929">
                  <c:v>274.54500000000002</c:v>
                </c:pt>
                <c:pt idx="930">
                  <c:v>274.55624999999998</c:v>
                </c:pt>
                <c:pt idx="931">
                  <c:v>274.5675</c:v>
                </c:pt>
                <c:pt idx="932">
                  <c:v>274.57875000000001</c:v>
                </c:pt>
                <c:pt idx="933">
                  <c:v>274.58999999999997</c:v>
                </c:pt>
                <c:pt idx="934">
                  <c:v>274.60124999999999</c:v>
                </c:pt>
                <c:pt idx="935">
                  <c:v>274.61250000000001</c:v>
                </c:pt>
                <c:pt idx="936">
                  <c:v>274.62374999999997</c:v>
                </c:pt>
                <c:pt idx="937">
                  <c:v>274.63499999999999</c:v>
                </c:pt>
                <c:pt idx="938">
                  <c:v>274.64625000000001</c:v>
                </c:pt>
                <c:pt idx="939">
                  <c:v>274.65750000000003</c:v>
                </c:pt>
                <c:pt idx="940">
                  <c:v>274.66874999999999</c:v>
                </c:pt>
                <c:pt idx="941">
                  <c:v>274.68</c:v>
                </c:pt>
                <c:pt idx="942">
                  <c:v>274.69125000000003</c:v>
                </c:pt>
                <c:pt idx="943">
                  <c:v>274.70249999999999</c:v>
                </c:pt>
                <c:pt idx="944">
                  <c:v>274.71375</c:v>
                </c:pt>
                <c:pt idx="945">
                  <c:v>274.72500000000002</c:v>
                </c:pt>
                <c:pt idx="946">
                  <c:v>274.73624999999998</c:v>
                </c:pt>
                <c:pt idx="947">
                  <c:v>274.7475</c:v>
                </c:pt>
                <c:pt idx="948">
                  <c:v>274.75875000000002</c:v>
                </c:pt>
                <c:pt idx="949">
                  <c:v>274.77</c:v>
                </c:pt>
                <c:pt idx="950">
                  <c:v>274.78125</c:v>
                </c:pt>
                <c:pt idx="951">
                  <c:v>274.79250000000002</c:v>
                </c:pt>
                <c:pt idx="952">
                  <c:v>274.80374999999998</c:v>
                </c:pt>
                <c:pt idx="953">
                  <c:v>274.815</c:v>
                </c:pt>
                <c:pt idx="954">
                  <c:v>274.82625000000002</c:v>
                </c:pt>
                <c:pt idx="955">
                  <c:v>274.83749999999998</c:v>
                </c:pt>
                <c:pt idx="956">
                  <c:v>274.84875</c:v>
                </c:pt>
                <c:pt idx="957">
                  <c:v>274.86</c:v>
                </c:pt>
                <c:pt idx="958">
                  <c:v>274.87124999999997</c:v>
                </c:pt>
                <c:pt idx="959">
                  <c:v>274.88249999999999</c:v>
                </c:pt>
                <c:pt idx="960">
                  <c:v>274.89375000000001</c:v>
                </c:pt>
                <c:pt idx="961">
                  <c:v>274.90499999999997</c:v>
                </c:pt>
                <c:pt idx="962">
                  <c:v>274.91624999999999</c:v>
                </c:pt>
                <c:pt idx="963">
                  <c:v>274.92750000000001</c:v>
                </c:pt>
                <c:pt idx="964">
                  <c:v>274.93875000000003</c:v>
                </c:pt>
                <c:pt idx="965">
                  <c:v>274.95</c:v>
                </c:pt>
                <c:pt idx="966">
                  <c:v>274.96125000000001</c:v>
                </c:pt>
                <c:pt idx="967">
                  <c:v>274.97250000000003</c:v>
                </c:pt>
                <c:pt idx="968">
                  <c:v>274.98374999999999</c:v>
                </c:pt>
                <c:pt idx="969">
                  <c:v>274.995</c:v>
                </c:pt>
                <c:pt idx="970">
                  <c:v>275.00625000000002</c:v>
                </c:pt>
                <c:pt idx="971">
                  <c:v>275.01749999999998</c:v>
                </c:pt>
                <c:pt idx="972">
                  <c:v>275.02875</c:v>
                </c:pt>
                <c:pt idx="973">
                  <c:v>275.04000000000002</c:v>
                </c:pt>
                <c:pt idx="974">
                  <c:v>275.05124999999998</c:v>
                </c:pt>
                <c:pt idx="975">
                  <c:v>275.0625</c:v>
                </c:pt>
                <c:pt idx="976">
                  <c:v>275.07375000000002</c:v>
                </c:pt>
                <c:pt idx="977">
                  <c:v>275.08499999999998</c:v>
                </c:pt>
                <c:pt idx="978">
                  <c:v>275.09625</c:v>
                </c:pt>
                <c:pt idx="979">
                  <c:v>275.10750000000002</c:v>
                </c:pt>
                <c:pt idx="980">
                  <c:v>275.11874999999998</c:v>
                </c:pt>
                <c:pt idx="981">
                  <c:v>275.13</c:v>
                </c:pt>
                <c:pt idx="982">
                  <c:v>275.14125000000001</c:v>
                </c:pt>
                <c:pt idx="983">
                  <c:v>275.15249999999997</c:v>
                </c:pt>
                <c:pt idx="984">
                  <c:v>275.16374999999999</c:v>
                </c:pt>
                <c:pt idx="985">
                  <c:v>275.17500000000001</c:v>
                </c:pt>
                <c:pt idx="986">
                  <c:v>275.18624999999997</c:v>
                </c:pt>
                <c:pt idx="987">
                  <c:v>275.19749999999999</c:v>
                </c:pt>
                <c:pt idx="988">
                  <c:v>275.20875000000001</c:v>
                </c:pt>
                <c:pt idx="989">
                  <c:v>275.22000000000003</c:v>
                </c:pt>
                <c:pt idx="990">
                  <c:v>275.23124999999999</c:v>
                </c:pt>
                <c:pt idx="991">
                  <c:v>275.24250000000001</c:v>
                </c:pt>
                <c:pt idx="992">
                  <c:v>275.25375000000003</c:v>
                </c:pt>
                <c:pt idx="993">
                  <c:v>275.26499999999999</c:v>
                </c:pt>
                <c:pt idx="994">
                  <c:v>275.27625</c:v>
                </c:pt>
                <c:pt idx="995">
                  <c:v>275.28750000000002</c:v>
                </c:pt>
                <c:pt idx="996">
                  <c:v>275.29874999999998</c:v>
                </c:pt>
                <c:pt idx="997">
                  <c:v>275.31</c:v>
                </c:pt>
                <c:pt idx="998">
                  <c:v>275.32125000000002</c:v>
                </c:pt>
                <c:pt idx="999">
                  <c:v>275.33249999999998</c:v>
                </c:pt>
                <c:pt idx="1000">
                  <c:v>275.34375</c:v>
                </c:pt>
                <c:pt idx="1001">
                  <c:v>275.35500000000002</c:v>
                </c:pt>
                <c:pt idx="1002">
                  <c:v>275.36624999999998</c:v>
                </c:pt>
                <c:pt idx="1003">
                  <c:v>275.3775</c:v>
                </c:pt>
                <c:pt idx="1004">
                  <c:v>275.38875000000002</c:v>
                </c:pt>
                <c:pt idx="1005">
                  <c:v>275.39999999999998</c:v>
                </c:pt>
                <c:pt idx="1006">
                  <c:v>275.41125</c:v>
                </c:pt>
                <c:pt idx="1007">
                  <c:v>275.42250000000001</c:v>
                </c:pt>
                <c:pt idx="1008">
                  <c:v>275.43374999999997</c:v>
                </c:pt>
                <c:pt idx="1009">
                  <c:v>275.44499999999999</c:v>
                </c:pt>
                <c:pt idx="1010">
                  <c:v>275.45625000000001</c:v>
                </c:pt>
                <c:pt idx="1011">
                  <c:v>275.46749999999997</c:v>
                </c:pt>
                <c:pt idx="1012">
                  <c:v>275.47874999999999</c:v>
                </c:pt>
                <c:pt idx="1013">
                  <c:v>275.49</c:v>
                </c:pt>
                <c:pt idx="1014">
                  <c:v>275.50125000000003</c:v>
                </c:pt>
                <c:pt idx="1015">
                  <c:v>275.51249999999999</c:v>
                </c:pt>
                <c:pt idx="1016">
                  <c:v>275.52375000000001</c:v>
                </c:pt>
                <c:pt idx="1017">
                  <c:v>275.53500000000003</c:v>
                </c:pt>
                <c:pt idx="1018">
                  <c:v>275.54624999999999</c:v>
                </c:pt>
                <c:pt idx="1019">
                  <c:v>275.5575</c:v>
                </c:pt>
                <c:pt idx="1020">
                  <c:v>275.56875000000002</c:v>
                </c:pt>
                <c:pt idx="1021">
                  <c:v>275.58</c:v>
                </c:pt>
                <c:pt idx="1022">
                  <c:v>275.59125</c:v>
                </c:pt>
                <c:pt idx="1023">
                  <c:v>275.60250000000002</c:v>
                </c:pt>
                <c:pt idx="1024">
                  <c:v>275.61374999999998</c:v>
                </c:pt>
                <c:pt idx="1025">
                  <c:v>275.625</c:v>
                </c:pt>
                <c:pt idx="1026">
                  <c:v>275.63625000000002</c:v>
                </c:pt>
                <c:pt idx="1027">
                  <c:v>275.64749999999998</c:v>
                </c:pt>
                <c:pt idx="1028">
                  <c:v>275.65875</c:v>
                </c:pt>
                <c:pt idx="1029">
                  <c:v>275.67</c:v>
                </c:pt>
                <c:pt idx="1030">
                  <c:v>275.68124999999998</c:v>
                </c:pt>
                <c:pt idx="1031">
                  <c:v>275.6925</c:v>
                </c:pt>
                <c:pt idx="1032">
                  <c:v>275.70375000000001</c:v>
                </c:pt>
                <c:pt idx="1033">
                  <c:v>275.71499999999997</c:v>
                </c:pt>
                <c:pt idx="1034">
                  <c:v>275.72624999999999</c:v>
                </c:pt>
                <c:pt idx="1035">
                  <c:v>275.73750000000001</c:v>
                </c:pt>
                <c:pt idx="1036">
                  <c:v>275.74874999999997</c:v>
                </c:pt>
                <c:pt idx="1037">
                  <c:v>275.76</c:v>
                </c:pt>
                <c:pt idx="1038">
                  <c:v>275.77125000000001</c:v>
                </c:pt>
                <c:pt idx="1039">
                  <c:v>275.78250000000003</c:v>
                </c:pt>
                <c:pt idx="1040">
                  <c:v>275.79374999999999</c:v>
                </c:pt>
                <c:pt idx="1041">
                  <c:v>275.80500000000001</c:v>
                </c:pt>
                <c:pt idx="1042">
                  <c:v>275.81625000000003</c:v>
                </c:pt>
                <c:pt idx="1043">
                  <c:v>275.82749999999999</c:v>
                </c:pt>
                <c:pt idx="1044">
                  <c:v>275.83875</c:v>
                </c:pt>
                <c:pt idx="1045">
                  <c:v>275.85000000000002</c:v>
                </c:pt>
                <c:pt idx="1046">
                  <c:v>275.86124999999998</c:v>
                </c:pt>
                <c:pt idx="1047">
                  <c:v>275.8725</c:v>
                </c:pt>
                <c:pt idx="1048">
                  <c:v>275.88375000000002</c:v>
                </c:pt>
                <c:pt idx="1049">
                  <c:v>275.89499999999998</c:v>
                </c:pt>
                <c:pt idx="1050">
                  <c:v>275.90625</c:v>
                </c:pt>
                <c:pt idx="1051">
                  <c:v>275.91750000000002</c:v>
                </c:pt>
                <c:pt idx="1052">
                  <c:v>275.92874999999998</c:v>
                </c:pt>
                <c:pt idx="1053">
                  <c:v>275.94</c:v>
                </c:pt>
                <c:pt idx="1054">
                  <c:v>275.95125000000002</c:v>
                </c:pt>
                <c:pt idx="1055">
                  <c:v>275.96249999999998</c:v>
                </c:pt>
                <c:pt idx="1056">
                  <c:v>275.97375</c:v>
                </c:pt>
                <c:pt idx="1057">
                  <c:v>275.98500000000001</c:v>
                </c:pt>
                <c:pt idx="1058">
                  <c:v>275.99624999999997</c:v>
                </c:pt>
                <c:pt idx="1059">
                  <c:v>276.00749999999999</c:v>
                </c:pt>
                <c:pt idx="1060">
                  <c:v>276.01875000000001</c:v>
                </c:pt>
                <c:pt idx="1061">
                  <c:v>276.02999999999997</c:v>
                </c:pt>
                <c:pt idx="1062">
                  <c:v>276.04124999999999</c:v>
                </c:pt>
                <c:pt idx="1063">
                  <c:v>276.05250000000001</c:v>
                </c:pt>
                <c:pt idx="1064">
                  <c:v>276.06375000000003</c:v>
                </c:pt>
                <c:pt idx="1065">
                  <c:v>276.07499999999999</c:v>
                </c:pt>
                <c:pt idx="1066">
                  <c:v>276.08625000000001</c:v>
                </c:pt>
                <c:pt idx="1067">
                  <c:v>276.09750000000003</c:v>
                </c:pt>
                <c:pt idx="1068">
                  <c:v>276.10874999999999</c:v>
                </c:pt>
                <c:pt idx="1069">
                  <c:v>276.12</c:v>
                </c:pt>
                <c:pt idx="1070">
                  <c:v>276.13125000000002</c:v>
                </c:pt>
                <c:pt idx="1071">
                  <c:v>276.14249999999998</c:v>
                </c:pt>
                <c:pt idx="1072">
                  <c:v>276.15375</c:v>
                </c:pt>
                <c:pt idx="1073">
                  <c:v>276.16500000000002</c:v>
                </c:pt>
                <c:pt idx="1074">
                  <c:v>276.17624999999998</c:v>
                </c:pt>
                <c:pt idx="1075">
                  <c:v>276.1875</c:v>
                </c:pt>
                <c:pt idx="1076">
                  <c:v>276.19875000000002</c:v>
                </c:pt>
                <c:pt idx="1077">
                  <c:v>276.20999999999998</c:v>
                </c:pt>
                <c:pt idx="1078">
                  <c:v>276.22125</c:v>
                </c:pt>
                <c:pt idx="1079">
                  <c:v>276.23250000000002</c:v>
                </c:pt>
                <c:pt idx="1080">
                  <c:v>276.24374999999998</c:v>
                </c:pt>
                <c:pt idx="1081">
                  <c:v>276.255</c:v>
                </c:pt>
                <c:pt idx="1082">
                  <c:v>276.26625000000001</c:v>
                </c:pt>
                <c:pt idx="1083">
                  <c:v>276.27749999999997</c:v>
                </c:pt>
                <c:pt idx="1084">
                  <c:v>276.28874999999999</c:v>
                </c:pt>
                <c:pt idx="1085">
                  <c:v>276.3</c:v>
                </c:pt>
                <c:pt idx="1086">
                  <c:v>276.31124999999997</c:v>
                </c:pt>
                <c:pt idx="1087">
                  <c:v>276.32249999999999</c:v>
                </c:pt>
                <c:pt idx="1088">
                  <c:v>276.33375000000001</c:v>
                </c:pt>
                <c:pt idx="1089">
                  <c:v>276.34500000000003</c:v>
                </c:pt>
                <c:pt idx="1090">
                  <c:v>276.35624999999999</c:v>
                </c:pt>
                <c:pt idx="1091">
                  <c:v>276.36750000000001</c:v>
                </c:pt>
                <c:pt idx="1092">
                  <c:v>276.37875000000003</c:v>
                </c:pt>
                <c:pt idx="1093">
                  <c:v>276.39</c:v>
                </c:pt>
                <c:pt idx="1094">
                  <c:v>276.40125</c:v>
                </c:pt>
                <c:pt idx="1095">
                  <c:v>276.41250000000002</c:v>
                </c:pt>
                <c:pt idx="1096">
                  <c:v>276.42374999999998</c:v>
                </c:pt>
                <c:pt idx="1097">
                  <c:v>276.435</c:v>
                </c:pt>
                <c:pt idx="1098">
                  <c:v>276.44625000000002</c:v>
                </c:pt>
                <c:pt idx="1099">
                  <c:v>276.45749999999998</c:v>
                </c:pt>
                <c:pt idx="1100">
                  <c:v>276.46875</c:v>
                </c:pt>
                <c:pt idx="1101">
                  <c:v>276.48</c:v>
                </c:pt>
                <c:pt idx="1102">
                  <c:v>276.49124999999998</c:v>
                </c:pt>
                <c:pt idx="1103">
                  <c:v>276.5025</c:v>
                </c:pt>
                <c:pt idx="1104">
                  <c:v>276.51375000000002</c:v>
                </c:pt>
                <c:pt idx="1105">
                  <c:v>276.52499999999998</c:v>
                </c:pt>
                <c:pt idx="1106">
                  <c:v>276.53625</c:v>
                </c:pt>
                <c:pt idx="1107">
                  <c:v>276.54750000000001</c:v>
                </c:pt>
                <c:pt idx="1108">
                  <c:v>276.55874999999997</c:v>
                </c:pt>
                <c:pt idx="1109">
                  <c:v>276.57</c:v>
                </c:pt>
                <c:pt idx="1110">
                  <c:v>276.58125000000001</c:v>
                </c:pt>
                <c:pt idx="1111">
                  <c:v>276.59249999999997</c:v>
                </c:pt>
                <c:pt idx="1112">
                  <c:v>276.60374999999999</c:v>
                </c:pt>
                <c:pt idx="1113">
                  <c:v>276.61500000000001</c:v>
                </c:pt>
                <c:pt idx="1114">
                  <c:v>276.62625000000003</c:v>
                </c:pt>
                <c:pt idx="1115">
                  <c:v>276.63749999999999</c:v>
                </c:pt>
                <c:pt idx="1116">
                  <c:v>276.64875000000001</c:v>
                </c:pt>
                <c:pt idx="1117">
                  <c:v>276.66000000000003</c:v>
                </c:pt>
                <c:pt idx="1118">
                  <c:v>276.67124999999999</c:v>
                </c:pt>
                <c:pt idx="1119">
                  <c:v>276.6825</c:v>
                </c:pt>
                <c:pt idx="1120">
                  <c:v>276.69375000000002</c:v>
                </c:pt>
                <c:pt idx="1121">
                  <c:v>276.70499999999998</c:v>
                </c:pt>
                <c:pt idx="1122">
                  <c:v>276.71625</c:v>
                </c:pt>
                <c:pt idx="1123">
                  <c:v>276.72750000000002</c:v>
                </c:pt>
                <c:pt idx="1124">
                  <c:v>276.73874999999998</c:v>
                </c:pt>
                <c:pt idx="1125">
                  <c:v>276.75</c:v>
                </c:pt>
                <c:pt idx="1126">
                  <c:v>276.76125000000002</c:v>
                </c:pt>
                <c:pt idx="1127">
                  <c:v>276.77249999999998</c:v>
                </c:pt>
                <c:pt idx="1128">
                  <c:v>276.78375</c:v>
                </c:pt>
                <c:pt idx="1129">
                  <c:v>276.79500000000002</c:v>
                </c:pt>
                <c:pt idx="1130">
                  <c:v>276.80624999999998</c:v>
                </c:pt>
                <c:pt idx="1131">
                  <c:v>276.8175</c:v>
                </c:pt>
                <c:pt idx="1132">
                  <c:v>276.82875000000001</c:v>
                </c:pt>
                <c:pt idx="1133">
                  <c:v>276.83999999999997</c:v>
                </c:pt>
                <c:pt idx="1134">
                  <c:v>276.85124999999999</c:v>
                </c:pt>
                <c:pt idx="1135">
                  <c:v>276.86250000000001</c:v>
                </c:pt>
                <c:pt idx="1136">
                  <c:v>276.87374999999997</c:v>
                </c:pt>
                <c:pt idx="1137">
                  <c:v>276.88499999999999</c:v>
                </c:pt>
                <c:pt idx="1138">
                  <c:v>276.89625000000001</c:v>
                </c:pt>
                <c:pt idx="1139">
                  <c:v>276.90750000000003</c:v>
                </c:pt>
                <c:pt idx="1140">
                  <c:v>276.91874999999999</c:v>
                </c:pt>
                <c:pt idx="1141">
                  <c:v>276.93</c:v>
                </c:pt>
                <c:pt idx="1142">
                  <c:v>276.94125000000003</c:v>
                </c:pt>
                <c:pt idx="1143">
                  <c:v>276.95249999999999</c:v>
                </c:pt>
                <c:pt idx="1144">
                  <c:v>276.96375</c:v>
                </c:pt>
                <c:pt idx="1145">
                  <c:v>276.97500000000002</c:v>
                </c:pt>
                <c:pt idx="1146">
                  <c:v>276.98624999999998</c:v>
                </c:pt>
                <c:pt idx="1147">
                  <c:v>276.9975</c:v>
                </c:pt>
                <c:pt idx="1148">
                  <c:v>277.00875000000002</c:v>
                </c:pt>
                <c:pt idx="1149">
                  <c:v>277.02</c:v>
                </c:pt>
                <c:pt idx="1150">
                  <c:v>277.03125</c:v>
                </c:pt>
                <c:pt idx="1151">
                  <c:v>277.04250000000002</c:v>
                </c:pt>
                <c:pt idx="1152">
                  <c:v>277.05374999999998</c:v>
                </c:pt>
                <c:pt idx="1153">
                  <c:v>277.065</c:v>
                </c:pt>
                <c:pt idx="1154">
                  <c:v>277.07625000000002</c:v>
                </c:pt>
                <c:pt idx="1155">
                  <c:v>277.08749999999998</c:v>
                </c:pt>
                <c:pt idx="1156">
                  <c:v>277.09875</c:v>
                </c:pt>
                <c:pt idx="1157">
                  <c:v>277.11</c:v>
                </c:pt>
                <c:pt idx="1158">
                  <c:v>277.12124999999997</c:v>
                </c:pt>
                <c:pt idx="1159">
                  <c:v>277.13249999999999</c:v>
                </c:pt>
                <c:pt idx="1160">
                  <c:v>277.14375000000001</c:v>
                </c:pt>
                <c:pt idx="1161">
                  <c:v>277.15499999999997</c:v>
                </c:pt>
                <c:pt idx="1162">
                  <c:v>277.16624999999999</c:v>
                </c:pt>
                <c:pt idx="1163">
                  <c:v>277.17750000000001</c:v>
                </c:pt>
                <c:pt idx="1164">
                  <c:v>277.18875000000003</c:v>
                </c:pt>
                <c:pt idx="1165">
                  <c:v>277.2</c:v>
                </c:pt>
                <c:pt idx="1166">
                  <c:v>277.21125000000001</c:v>
                </c:pt>
                <c:pt idx="1167">
                  <c:v>277.22250000000003</c:v>
                </c:pt>
                <c:pt idx="1168">
                  <c:v>277.23374999999999</c:v>
                </c:pt>
                <c:pt idx="1169">
                  <c:v>277.245</c:v>
                </c:pt>
                <c:pt idx="1170">
                  <c:v>277.25625000000002</c:v>
                </c:pt>
                <c:pt idx="1171">
                  <c:v>277.26749999999998</c:v>
                </c:pt>
                <c:pt idx="1172">
                  <c:v>277.27875</c:v>
                </c:pt>
                <c:pt idx="1173">
                  <c:v>277.29000000000002</c:v>
                </c:pt>
                <c:pt idx="1174">
                  <c:v>277.30124999999998</c:v>
                </c:pt>
                <c:pt idx="1175">
                  <c:v>277.3125</c:v>
                </c:pt>
                <c:pt idx="1176">
                  <c:v>277.32375000000002</c:v>
                </c:pt>
                <c:pt idx="1177">
                  <c:v>277.33499999999998</c:v>
                </c:pt>
                <c:pt idx="1178">
                  <c:v>277.34625</c:v>
                </c:pt>
                <c:pt idx="1179">
                  <c:v>277.35750000000002</c:v>
                </c:pt>
                <c:pt idx="1180">
                  <c:v>277.36874999999998</c:v>
                </c:pt>
                <c:pt idx="1181">
                  <c:v>277.38</c:v>
                </c:pt>
                <c:pt idx="1182">
                  <c:v>277.39125000000001</c:v>
                </c:pt>
                <c:pt idx="1183">
                  <c:v>277.40249999999997</c:v>
                </c:pt>
                <c:pt idx="1184">
                  <c:v>277.41374999999999</c:v>
                </c:pt>
                <c:pt idx="1185">
                  <c:v>277.42500000000001</c:v>
                </c:pt>
                <c:pt idx="1186">
                  <c:v>277.43624999999997</c:v>
                </c:pt>
                <c:pt idx="1187">
                  <c:v>277.44749999999999</c:v>
                </c:pt>
                <c:pt idx="1188">
                  <c:v>277.45875000000001</c:v>
                </c:pt>
                <c:pt idx="1189">
                  <c:v>277.47000000000003</c:v>
                </c:pt>
                <c:pt idx="1190">
                  <c:v>277.48124999999999</c:v>
                </c:pt>
                <c:pt idx="1191">
                  <c:v>277.49250000000001</c:v>
                </c:pt>
                <c:pt idx="1192">
                  <c:v>277.50375000000003</c:v>
                </c:pt>
                <c:pt idx="1193">
                  <c:v>277.51499999999999</c:v>
                </c:pt>
                <c:pt idx="1194">
                  <c:v>277.52625</c:v>
                </c:pt>
                <c:pt idx="1195">
                  <c:v>277.53750000000002</c:v>
                </c:pt>
                <c:pt idx="1196">
                  <c:v>277.54874999999998</c:v>
                </c:pt>
                <c:pt idx="1197">
                  <c:v>277.56</c:v>
                </c:pt>
                <c:pt idx="1198">
                  <c:v>277.57125000000002</c:v>
                </c:pt>
                <c:pt idx="1199">
                  <c:v>277.58249999999998</c:v>
                </c:pt>
                <c:pt idx="1200">
                  <c:v>277.59375</c:v>
                </c:pt>
                <c:pt idx="1201">
                  <c:v>277.60500000000002</c:v>
                </c:pt>
                <c:pt idx="1202">
                  <c:v>277.61624999999998</c:v>
                </c:pt>
                <c:pt idx="1203">
                  <c:v>277.6275</c:v>
                </c:pt>
                <c:pt idx="1204">
                  <c:v>277.63875000000002</c:v>
                </c:pt>
                <c:pt idx="1205">
                  <c:v>277.64999999999998</c:v>
                </c:pt>
                <c:pt idx="1206">
                  <c:v>277.66125</c:v>
                </c:pt>
                <c:pt idx="1207">
                  <c:v>277.67250000000001</c:v>
                </c:pt>
                <c:pt idx="1208">
                  <c:v>277.68374999999997</c:v>
                </c:pt>
                <c:pt idx="1209">
                  <c:v>277.69499999999999</c:v>
                </c:pt>
                <c:pt idx="1210">
                  <c:v>277.70625000000001</c:v>
                </c:pt>
                <c:pt idx="1211">
                  <c:v>277.71749999999997</c:v>
                </c:pt>
                <c:pt idx="1212">
                  <c:v>277.72874999999999</c:v>
                </c:pt>
                <c:pt idx="1213">
                  <c:v>277.74</c:v>
                </c:pt>
                <c:pt idx="1214">
                  <c:v>277.75125000000003</c:v>
                </c:pt>
                <c:pt idx="1215">
                  <c:v>277.76249999999999</c:v>
                </c:pt>
                <c:pt idx="1216">
                  <c:v>277.77375000000001</c:v>
                </c:pt>
                <c:pt idx="1217">
                  <c:v>277.78500000000003</c:v>
                </c:pt>
                <c:pt idx="1218">
                  <c:v>277.79624999999999</c:v>
                </c:pt>
                <c:pt idx="1219">
                  <c:v>277.8075</c:v>
                </c:pt>
                <c:pt idx="1220">
                  <c:v>277.81875000000002</c:v>
                </c:pt>
                <c:pt idx="1221">
                  <c:v>277.83</c:v>
                </c:pt>
                <c:pt idx="1222">
                  <c:v>277.84125</c:v>
                </c:pt>
                <c:pt idx="1223">
                  <c:v>277.85250000000002</c:v>
                </c:pt>
                <c:pt idx="1224">
                  <c:v>277.86374999999998</c:v>
                </c:pt>
                <c:pt idx="1225">
                  <c:v>277.875</c:v>
                </c:pt>
                <c:pt idx="1226">
                  <c:v>277.88625000000002</c:v>
                </c:pt>
                <c:pt idx="1227">
                  <c:v>277.89749999999998</c:v>
                </c:pt>
                <c:pt idx="1228">
                  <c:v>277.90875</c:v>
                </c:pt>
                <c:pt idx="1229">
                  <c:v>277.92</c:v>
                </c:pt>
                <c:pt idx="1230">
                  <c:v>277.93124999999998</c:v>
                </c:pt>
                <c:pt idx="1231">
                  <c:v>277.9425</c:v>
                </c:pt>
                <c:pt idx="1232">
                  <c:v>277.95375000000001</c:v>
                </c:pt>
                <c:pt idx="1233">
                  <c:v>277.96499999999997</c:v>
                </c:pt>
                <c:pt idx="1234">
                  <c:v>277.97624999999999</c:v>
                </c:pt>
                <c:pt idx="1235">
                  <c:v>277.98750000000001</c:v>
                </c:pt>
                <c:pt idx="1236">
                  <c:v>277.99874999999997</c:v>
                </c:pt>
                <c:pt idx="1237">
                  <c:v>278.01</c:v>
                </c:pt>
                <c:pt idx="1238">
                  <c:v>278.02125000000001</c:v>
                </c:pt>
                <c:pt idx="1239">
                  <c:v>278.03250000000003</c:v>
                </c:pt>
                <c:pt idx="1240">
                  <c:v>278.04374999999999</c:v>
                </c:pt>
                <c:pt idx="1241">
                  <c:v>278.05500000000001</c:v>
                </c:pt>
                <c:pt idx="1242">
                  <c:v>278.06625000000003</c:v>
                </c:pt>
                <c:pt idx="1243">
                  <c:v>278.07749999999999</c:v>
                </c:pt>
                <c:pt idx="1244">
                  <c:v>278.08875</c:v>
                </c:pt>
                <c:pt idx="1245">
                  <c:v>278.10000000000002</c:v>
                </c:pt>
                <c:pt idx="1246">
                  <c:v>278.11124999999998</c:v>
                </c:pt>
                <c:pt idx="1247">
                  <c:v>278.1225</c:v>
                </c:pt>
                <c:pt idx="1248">
                  <c:v>278.13375000000002</c:v>
                </c:pt>
                <c:pt idx="1249">
                  <c:v>278.14499999999998</c:v>
                </c:pt>
                <c:pt idx="1250">
                  <c:v>278.15625</c:v>
                </c:pt>
                <c:pt idx="1251">
                  <c:v>278.16750000000002</c:v>
                </c:pt>
                <c:pt idx="1252">
                  <c:v>278.17874999999998</c:v>
                </c:pt>
                <c:pt idx="1253">
                  <c:v>278.19</c:v>
                </c:pt>
                <c:pt idx="1254">
                  <c:v>278.20125000000002</c:v>
                </c:pt>
                <c:pt idx="1255">
                  <c:v>278.21249999999998</c:v>
                </c:pt>
                <c:pt idx="1256">
                  <c:v>278.22375</c:v>
                </c:pt>
                <c:pt idx="1257">
                  <c:v>278.23500000000001</c:v>
                </c:pt>
                <c:pt idx="1258">
                  <c:v>278.24624999999997</c:v>
                </c:pt>
                <c:pt idx="1259">
                  <c:v>278.25749999999999</c:v>
                </c:pt>
                <c:pt idx="1260">
                  <c:v>278.26875000000001</c:v>
                </c:pt>
                <c:pt idx="1261">
                  <c:v>278.27999999999997</c:v>
                </c:pt>
                <c:pt idx="1262">
                  <c:v>278.29124999999999</c:v>
                </c:pt>
                <c:pt idx="1263">
                  <c:v>278.30250000000001</c:v>
                </c:pt>
                <c:pt idx="1264">
                  <c:v>278.31375000000003</c:v>
                </c:pt>
                <c:pt idx="1265">
                  <c:v>278.32499999999999</c:v>
                </c:pt>
                <c:pt idx="1266">
                  <c:v>278.33625000000001</c:v>
                </c:pt>
                <c:pt idx="1267">
                  <c:v>278.34750000000003</c:v>
                </c:pt>
                <c:pt idx="1268">
                  <c:v>278.35874999999999</c:v>
                </c:pt>
                <c:pt idx="1269">
                  <c:v>278.37</c:v>
                </c:pt>
                <c:pt idx="1270">
                  <c:v>278.38125000000002</c:v>
                </c:pt>
                <c:pt idx="1271">
                  <c:v>278.39249999999998</c:v>
                </c:pt>
                <c:pt idx="1272">
                  <c:v>278.40375</c:v>
                </c:pt>
                <c:pt idx="1273">
                  <c:v>278.41500000000002</c:v>
                </c:pt>
                <c:pt idx="1274">
                  <c:v>278.42624999999998</c:v>
                </c:pt>
                <c:pt idx="1275">
                  <c:v>278.4375</c:v>
                </c:pt>
                <c:pt idx="1276">
                  <c:v>278.44875000000002</c:v>
                </c:pt>
                <c:pt idx="1277">
                  <c:v>278.45999999999998</c:v>
                </c:pt>
                <c:pt idx="1278">
                  <c:v>278.47125</c:v>
                </c:pt>
                <c:pt idx="1279">
                  <c:v>278.48250000000002</c:v>
                </c:pt>
                <c:pt idx="1280">
                  <c:v>278.49374999999998</c:v>
                </c:pt>
                <c:pt idx="1281">
                  <c:v>278.505</c:v>
                </c:pt>
                <c:pt idx="1282">
                  <c:v>278.51625000000001</c:v>
                </c:pt>
                <c:pt idx="1283">
                  <c:v>278.52749999999997</c:v>
                </c:pt>
                <c:pt idx="1284">
                  <c:v>278.53874999999999</c:v>
                </c:pt>
                <c:pt idx="1285">
                  <c:v>278.55</c:v>
                </c:pt>
                <c:pt idx="1286">
                  <c:v>278.56124999999997</c:v>
                </c:pt>
                <c:pt idx="1287">
                  <c:v>278.57249999999999</c:v>
                </c:pt>
                <c:pt idx="1288">
                  <c:v>278.58375000000001</c:v>
                </c:pt>
                <c:pt idx="1289">
                  <c:v>278.59500000000003</c:v>
                </c:pt>
                <c:pt idx="1290">
                  <c:v>278.60624999999999</c:v>
                </c:pt>
                <c:pt idx="1291">
                  <c:v>278.61750000000001</c:v>
                </c:pt>
                <c:pt idx="1292">
                  <c:v>278.62875000000003</c:v>
                </c:pt>
                <c:pt idx="1293">
                  <c:v>278.64</c:v>
                </c:pt>
                <c:pt idx="1294">
                  <c:v>278.65125</c:v>
                </c:pt>
                <c:pt idx="1295">
                  <c:v>278.66250000000002</c:v>
                </c:pt>
                <c:pt idx="1296">
                  <c:v>278.67374999999998</c:v>
                </c:pt>
                <c:pt idx="1297">
                  <c:v>278.685</c:v>
                </c:pt>
                <c:pt idx="1298">
                  <c:v>278.69625000000002</c:v>
                </c:pt>
                <c:pt idx="1299">
                  <c:v>278.70749999999998</c:v>
                </c:pt>
                <c:pt idx="1300">
                  <c:v>278.71875</c:v>
                </c:pt>
                <c:pt idx="1301">
                  <c:v>278.73</c:v>
                </c:pt>
                <c:pt idx="1302">
                  <c:v>278.74124999999998</c:v>
                </c:pt>
                <c:pt idx="1303">
                  <c:v>278.7525</c:v>
                </c:pt>
                <c:pt idx="1304">
                  <c:v>278.76375000000002</c:v>
                </c:pt>
                <c:pt idx="1305">
                  <c:v>278.77499999999998</c:v>
                </c:pt>
                <c:pt idx="1306">
                  <c:v>278.78625</c:v>
                </c:pt>
                <c:pt idx="1307">
                  <c:v>278.79750000000001</c:v>
                </c:pt>
                <c:pt idx="1308">
                  <c:v>278.80874999999997</c:v>
                </c:pt>
                <c:pt idx="1309">
                  <c:v>278.82</c:v>
                </c:pt>
                <c:pt idx="1310">
                  <c:v>278.83125000000001</c:v>
                </c:pt>
                <c:pt idx="1311">
                  <c:v>278.84249999999997</c:v>
                </c:pt>
                <c:pt idx="1312">
                  <c:v>278.85374999999999</c:v>
                </c:pt>
                <c:pt idx="1313">
                  <c:v>278.86500000000001</c:v>
                </c:pt>
                <c:pt idx="1314">
                  <c:v>278.87625000000003</c:v>
                </c:pt>
                <c:pt idx="1315">
                  <c:v>278.88749999999999</c:v>
                </c:pt>
                <c:pt idx="1316">
                  <c:v>278.89875000000001</c:v>
                </c:pt>
                <c:pt idx="1317">
                  <c:v>278.91000000000003</c:v>
                </c:pt>
                <c:pt idx="1318">
                  <c:v>278.92124999999999</c:v>
                </c:pt>
                <c:pt idx="1319">
                  <c:v>278.9325</c:v>
                </c:pt>
                <c:pt idx="1320">
                  <c:v>278.94375000000002</c:v>
                </c:pt>
                <c:pt idx="1321">
                  <c:v>278.95499999999998</c:v>
                </c:pt>
                <c:pt idx="1322">
                  <c:v>278.96625</c:v>
                </c:pt>
                <c:pt idx="1323">
                  <c:v>278.97750000000002</c:v>
                </c:pt>
                <c:pt idx="1324">
                  <c:v>278.98874999999998</c:v>
                </c:pt>
                <c:pt idx="1325">
                  <c:v>279</c:v>
                </c:pt>
                <c:pt idx="1326">
                  <c:v>279.01125000000002</c:v>
                </c:pt>
                <c:pt idx="1327">
                  <c:v>279.02249999999998</c:v>
                </c:pt>
                <c:pt idx="1328">
                  <c:v>279.03375</c:v>
                </c:pt>
                <c:pt idx="1329">
                  <c:v>279.04500000000002</c:v>
                </c:pt>
                <c:pt idx="1330">
                  <c:v>279.05624999999998</c:v>
                </c:pt>
                <c:pt idx="1331">
                  <c:v>279.0675</c:v>
                </c:pt>
                <c:pt idx="1332">
                  <c:v>279.07875000000001</c:v>
                </c:pt>
                <c:pt idx="1333">
                  <c:v>279.08999999999997</c:v>
                </c:pt>
                <c:pt idx="1334">
                  <c:v>279.10124999999999</c:v>
                </c:pt>
                <c:pt idx="1335">
                  <c:v>279.11250000000001</c:v>
                </c:pt>
                <c:pt idx="1336">
                  <c:v>279.12374999999997</c:v>
                </c:pt>
                <c:pt idx="1337">
                  <c:v>279.13499999999999</c:v>
                </c:pt>
                <c:pt idx="1338">
                  <c:v>279.14625000000001</c:v>
                </c:pt>
                <c:pt idx="1339">
                  <c:v>279.15750000000003</c:v>
                </c:pt>
                <c:pt idx="1340">
                  <c:v>279.16874999999999</c:v>
                </c:pt>
                <c:pt idx="1341">
                  <c:v>279.18</c:v>
                </c:pt>
                <c:pt idx="1342">
                  <c:v>279.19125000000003</c:v>
                </c:pt>
                <c:pt idx="1343">
                  <c:v>279.20249999999999</c:v>
                </c:pt>
                <c:pt idx="1344">
                  <c:v>279.21375</c:v>
                </c:pt>
                <c:pt idx="1345">
                  <c:v>279.22500000000002</c:v>
                </c:pt>
                <c:pt idx="1346">
                  <c:v>279.23624999999998</c:v>
                </c:pt>
                <c:pt idx="1347">
                  <c:v>279.2475</c:v>
                </c:pt>
                <c:pt idx="1348">
                  <c:v>279.25875000000002</c:v>
                </c:pt>
                <c:pt idx="1349">
                  <c:v>279.27</c:v>
                </c:pt>
                <c:pt idx="1350">
                  <c:v>279.28125</c:v>
                </c:pt>
                <c:pt idx="1351">
                  <c:v>279.29250000000002</c:v>
                </c:pt>
                <c:pt idx="1352">
                  <c:v>279.30374999999998</c:v>
                </c:pt>
                <c:pt idx="1353">
                  <c:v>279.315</c:v>
                </c:pt>
                <c:pt idx="1354">
                  <c:v>279.32625000000002</c:v>
                </c:pt>
                <c:pt idx="1355">
                  <c:v>279.33749999999998</c:v>
                </c:pt>
                <c:pt idx="1356">
                  <c:v>279.34875</c:v>
                </c:pt>
                <c:pt idx="1357">
                  <c:v>279.36</c:v>
                </c:pt>
                <c:pt idx="1358">
                  <c:v>279.37124999999997</c:v>
                </c:pt>
                <c:pt idx="1359">
                  <c:v>279.38249999999999</c:v>
                </c:pt>
                <c:pt idx="1360">
                  <c:v>279.39375000000001</c:v>
                </c:pt>
                <c:pt idx="1361">
                  <c:v>279.40499999999997</c:v>
                </c:pt>
                <c:pt idx="1362">
                  <c:v>279.41624999999999</c:v>
                </c:pt>
                <c:pt idx="1363">
                  <c:v>279.42750000000001</c:v>
                </c:pt>
                <c:pt idx="1364">
                  <c:v>279.43875000000003</c:v>
                </c:pt>
                <c:pt idx="1365">
                  <c:v>279.45</c:v>
                </c:pt>
                <c:pt idx="1366">
                  <c:v>279.46125000000001</c:v>
                </c:pt>
                <c:pt idx="1367">
                  <c:v>279.47250000000003</c:v>
                </c:pt>
                <c:pt idx="1368">
                  <c:v>279.48374999999999</c:v>
                </c:pt>
                <c:pt idx="1369">
                  <c:v>279.495</c:v>
                </c:pt>
                <c:pt idx="1370">
                  <c:v>279.50625000000002</c:v>
                </c:pt>
                <c:pt idx="1371">
                  <c:v>279.51749999999998</c:v>
                </c:pt>
                <c:pt idx="1372">
                  <c:v>279.52875</c:v>
                </c:pt>
                <c:pt idx="1373">
                  <c:v>279.54000000000002</c:v>
                </c:pt>
                <c:pt idx="1374">
                  <c:v>279.55124999999998</c:v>
                </c:pt>
                <c:pt idx="1375">
                  <c:v>279.5625</c:v>
                </c:pt>
                <c:pt idx="1376">
                  <c:v>279.57375000000002</c:v>
                </c:pt>
                <c:pt idx="1377">
                  <c:v>279.58499999999998</c:v>
                </c:pt>
                <c:pt idx="1378">
                  <c:v>279.59625</c:v>
                </c:pt>
                <c:pt idx="1379">
                  <c:v>279.60750000000002</c:v>
                </c:pt>
                <c:pt idx="1380">
                  <c:v>279.61874999999998</c:v>
                </c:pt>
                <c:pt idx="1381">
                  <c:v>279.63</c:v>
                </c:pt>
                <c:pt idx="1382">
                  <c:v>279.64125000000001</c:v>
                </c:pt>
                <c:pt idx="1383">
                  <c:v>279.65249999999997</c:v>
                </c:pt>
                <c:pt idx="1384">
                  <c:v>279.66374999999999</c:v>
                </c:pt>
                <c:pt idx="1385">
                  <c:v>279.67500000000001</c:v>
                </c:pt>
                <c:pt idx="1386">
                  <c:v>279.68624999999997</c:v>
                </c:pt>
                <c:pt idx="1387">
                  <c:v>279.69749999999999</c:v>
                </c:pt>
                <c:pt idx="1388">
                  <c:v>279.70875000000001</c:v>
                </c:pt>
                <c:pt idx="1389">
                  <c:v>279.72000000000003</c:v>
                </c:pt>
                <c:pt idx="1390">
                  <c:v>279.73124999999999</c:v>
                </c:pt>
                <c:pt idx="1391">
                  <c:v>279.74250000000001</c:v>
                </c:pt>
                <c:pt idx="1392">
                  <c:v>279.75375000000003</c:v>
                </c:pt>
                <c:pt idx="1393">
                  <c:v>279.76499999999999</c:v>
                </c:pt>
                <c:pt idx="1394">
                  <c:v>279.77625</c:v>
                </c:pt>
                <c:pt idx="1395">
                  <c:v>279.78750000000002</c:v>
                </c:pt>
                <c:pt idx="1396">
                  <c:v>279.79874999999998</c:v>
                </c:pt>
                <c:pt idx="1397">
                  <c:v>279.81</c:v>
                </c:pt>
                <c:pt idx="1398">
                  <c:v>279.82125000000002</c:v>
                </c:pt>
                <c:pt idx="1399">
                  <c:v>279.83249999999998</c:v>
                </c:pt>
                <c:pt idx="1400">
                  <c:v>279.84375</c:v>
                </c:pt>
                <c:pt idx="1401">
                  <c:v>279.85500000000002</c:v>
                </c:pt>
                <c:pt idx="1402">
                  <c:v>279.86624999999998</c:v>
                </c:pt>
                <c:pt idx="1403">
                  <c:v>279.8775</c:v>
                </c:pt>
                <c:pt idx="1404">
                  <c:v>279.88875000000002</c:v>
                </c:pt>
                <c:pt idx="1405">
                  <c:v>279.89999999999998</c:v>
                </c:pt>
                <c:pt idx="1406">
                  <c:v>279.91125</c:v>
                </c:pt>
                <c:pt idx="1407">
                  <c:v>279.92250000000001</c:v>
                </c:pt>
                <c:pt idx="1408">
                  <c:v>279.93374999999997</c:v>
                </c:pt>
                <c:pt idx="1409">
                  <c:v>279.94499999999999</c:v>
                </c:pt>
                <c:pt idx="1410">
                  <c:v>279.95625000000001</c:v>
                </c:pt>
                <c:pt idx="1411">
                  <c:v>279.96749999999997</c:v>
                </c:pt>
                <c:pt idx="1412">
                  <c:v>279.97874999999999</c:v>
                </c:pt>
                <c:pt idx="1413">
                  <c:v>279.99</c:v>
                </c:pt>
                <c:pt idx="1414">
                  <c:v>280.00125000000003</c:v>
                </c:pt>
                <c:pt idx="1415">
                  <c:v>280.01249999999999</c:v>
                </c:pt>
                <c:pt idx="1416">
                  <c:v>280.02375000000001</c:v>
                </c:pt>
                <c:pt idx="1417">
                  <c:v>280.03500000000003</c:v>
                </c:pt>
                <c:pt idx="1418">
                  <c:v>280.04624999999999</c:v>
                </c:pt>
                <c:pt idx="1419">
                  <c:v>280.0575</c:v>
                </c:pt>
                <c:pt idx="1420">
                  <c:v>280.06875000000002</c:v>
                </c:pt>
                <c:pt idx="1421">
                  <c:v>280.08</c:v>
                </c:pt>
                <c:pt idx="1422">
                  <c:v>280.09125</c:v>
                </c:pt>
                <c:pt idx="1423">
                  <c:v>280.10250000000002</c:v>
                </c:pt>
                <c:pt idx="1424">
                  <c:v>280.11374999999998</c:v>
                </c:pt>
                <c:pt idx="1425">
                  <c:v>280.125</c:v>
                </c:pt>
                <c:pt idx="1426">
                  <c:v>280.13625000000002</c:v>
                </c:pt>
                <c:pt idx="1427">
                  <c:v>280.14749999999998</c:v>
                </c:pt>
                <c:pt idx="1428">
                  <c:v>280.15875</c:v>
                </c:pt>
                <c:pt idx="1429">
                  <c:v>280.17</c:v>
                </c:pt>
                <c:pt idx="1430">
                  <c:v>280.18124999999998</c:v>
                </c:pt>
                <c:pt idx="1431">
                  <c:v>280.1925</c:v>
                </c:pt>
                <c:pt idx="1432">
                  <c:v>280.20375000000001</c:v>
                </c:pt>
                <c:pt idx="1433">
                  <c:v>280.21499999999997</c:v>
                </c:pt>
                <c:pt idx="1434">
                  <c:v>280.22624999999999</c:v>
                </c:pt>
                <c:pt idx="1435">
                  <c:v>280.23750000000001</c:v>
                </c:pt>
                <c:pt idx="1436">
                  <c:v>280.24874999999997</c:v>
                </c:pt>
                <c:pt idx="1437">
                  <c:v>280.26</c:v>
                </c:pt>
                <c:pt idx="1438">
                  <c:v>280.27125000000001</c:v>
                </c:pt>
                <c:pt idx="1439">
                  <c:v>280.28250000000003</c:v>
                </c:pt>
                <c:pt idx="1440">
                  <c:v>280.29374999999999</c:v>
                </c:pt>
                <c:pt idx="1441">
                  <c:v>280.30500000000001</c:v>
                </c:pt>
                <c:pt idx="1442">
                  <c:v>280.31625000000003</c:v>
                </c:pt>
                <c:pt idx="1443">
                  <c:v>280.32749999999999</c:v>
                </c:pt>
                <c:pt idx="1444">
                  <c:v>280.33875</c:v>
                </c:pt>
                <c:pt idx="1445">
                  <c:v>280.35000000000002</c:v>
                </c:pt>
                <c:pt idx="1446">
                  <c:v>280.36124999999998</c:v>
                </c:pt>
                <c:pt idx="1447">
                  <c:v>280.3725</c:v>
                </c:pt>
                <c:pt idx="1448">
                  <c:v>280.38375000000002</c:v>
                </c:pt>
                <c:pt idx="1449">
                  <c:v>280.39499999999998</c:v>
                </c:pt>
                <c:pt idx="1450">
                  <c:v>280.40625</c:v>
                </c:pt>
                <c:pt idx="1451">
                  <c:v>280.41750000000002</c:v>
                </c:pt>
                <c:pt idx="1452">
                  <c:v>280.42874999999998</c:v>
                </c:pt>
                <c:pt idx="1453">
                  <c:v>280.44</c:v>
                </c:pt>
                <c:pt idx="1454">
                  <c:v>280.45125000000002</c:v>
                </c:pt>
                <c:pt idx="1455">
                  <c:v>280.46249999999998</c:v>
                </c:pt>
                <c:pt idx="1456">
                  <c:v>280.47375</c:v>
                </c:pt>
                <c:pt idx="1457">
                  <c:v>280.48500000000001</c:v>
                </c:pt>
                <c:pt idx="1458">
                  <c:v>280.49624999999997</c:v>
                </c:pt>
                <c:pt idx="1459">
                  <c:v>280.50749999999999</c:v>
                </c:pt>
                <c:pt idx="1460">
                  <c:v>280.51875000000001</c:v>
                </c:pt>
                <c:pt idx="1461">
                  <c:v>280.52999999999997</c:v>
                </c:pt>
                <c:pt idx="1462">
                  <c:v>280.54124999999999</c:v>
                </c:pt>
                <c:pt idx="1463">
                  <c:v>280.55250000000001</c:v>
                </c:pt>
                <c:pt idx="1464">
                  <c:v>280.56375000000003</c:v>
                </c:pt>
                <c:pt idx="1465">
                  <c:v>280.57499999999999</c:v>
                </c:pt>
                <c:pt idx="1466">
                  <c:v>280.58625000000001</c:v>
                </c:pt>
                <c:pt idx="1467">
                  <c:v>280.59750000000003</c:v>
                </c:pt>
                <c:pt idx="1468">
                  <c:v>280.60874999999999</c:v>
                </c:pt>
                <c:pt idx="1469">
                  <c:v>280.62</c:v>
                </c:pt>
                <c:pt idx="1470">
                  <c:v>280.63125000000002</c:v>
                </c:pt>
                <c:pt idx="1471">
                  <c:v>280.64249999999998</c:v>
                </c:pt>
                <c:pt idx="1472">
                  <c:v>280.65375</c:v>
                </c:pt>
                <c:pt idx="1473">
                  <c:v>280.66500000000002</c:v>
                </c:pt>
                <c:pt idx="1474">
                  <c:v>280.67624999999998</c:v>
                </c:pt>
                <c:pt idx="1475">
                  <c:v>280.6875</c:v>
                </c:pt>
                <c:pt idx="1476">
                  <c:v>280.69875000000002</c:v>
                </c:pt>
                <c:pt idx="1477">
                  <c:v>280.70999999999998</c:v>
                </c:pt>
                <c:pt idx="1478">
                  <c:v>280.72125</c:v>
                </c:pt>
                <c:pt idx="1479">
                  <c:v>280.73250000000002</c:v>
                </c:pt>
                <c:pt idx="1480">
                  <c:v>280.74374999999998</c:v>
                </c:pt>
                <c:pt idx="1481">
                  <c:v>280.755</c:v>
                </c:pt>
                <c:pt idx="1482">
                  <c:v>280.76625000000001</c:v>
                </c:pt>
                <c:pt idx="1483">
                  <c:v>280.77749999999997</c:v>
                </c:pt>
                <c:pt idx="1484">
                  <c:v>280.78874999999999</c:v>
                </c:pt>
                <c:pt idx="1485">
                  <c:v>280.8</c:v>
                </c:pt>
                <c:pt idx="1486">
                  <c:v>280.81124999999997</c:v>
                </c:pt>
                <c:pt idx="1487">
                  <c:v>280.82249999999999</c:v>
                </c:pt>
                <c:pt idx="1488">
                  <c:v>280.83375000000001</c:v>
                </c:pt>
                <c:pt idx="1489">
                  <c:v>280.84500000000003</c:v>
                </c:pt>
                <c:pt idx="1490">
                  <c:v>280.85624999999999</c:v>
                </c:pt>
                <c:pt idx="1491">
                  <c:v>280.86750000000001</c:v>
                </c:pt>
                <c:pt idx="1492">
                  <c:v>280.87875000000003</c:v>
                </c:pt>
                <c:pt idx="1493">
                  <c:v>280.89</c:v>
                </c:pt>
                <c:pt idx="1494">
                  <c:v>280.90125</c:v>
                </c:pt>
                <c:pt idx="1495">
                  <c:v>280.91250000000002</c:v>
                </c:pt>
                <c:pt idx="1496">
                  <c:v>280.92374999999998</c:v>
                </c:pt>
                <c:pt idx="1497">
                  <c:v>280.935</c:v>
                </c:pt>
                <c:pt idx="1498">
                  <c:v>280.94625000000002</c:v>
                </c:pt>
                <c:pt idx="1499">
                  <c:v>280.95749999999998</c:v>
                </c:pt>
                <c:pt idx="1500">
                  <c:v>280.96875</c:v>
                </c:pt>
                <c:pt idx="1501">
                  <c:v>280.98</c:v>
                </c:pt>
                <c:pt idx="1502">
                  <c:v>280.99124999999998</c:v>
                </c:pt>
                <c:pt idx="1503">
                  <c:v>281.0025</c:v>
                </c:pt>
                <c:pt idx="1504">
                  <c:v>281.01375000000002</c:v>
                </c:pt>
                <c:pt idx="1505">
                  <c:v>281.02499999999998</c:v>
                </c:pt>
                <c:pt idx="1506">
                  <c:v>281.03625</c:v>
                </c:pt>
                <c:pt idx="1507">
                  <c:v>281.04750000000001</c:v>
                </c:pt>
                <c:pt idx="1508">
                  <c:v>281.05874999999997</c:v>
                </c:pt>
                <c:pt idx="1509">
                  <c:v>281.07</c:v>
                </c:pt>
                <c:pt idx="1510">
                  <c:v>281.08125000000001</c:v>
                </c:pt>
                <c:pt idx="1511">
                  <c:v>281.09249999999997</c:v>
                </c:pt>
                <c:pt idx="1512">
                  <c:v>281.10374999999999</c:v>
                </c:pt>
                <c:pt idx="1513">
                  <c:v>281.11500000000001</c:v>
                </c:pt>
                <c:pt idx="1514">
                  <c:v>281.12625000000003</c:v>
                </c:pt>
                <c:pt idx="1515">
                  <c:v>281.13749999999999</c:v>
                </c:pt>
                <c:pt idx="1516">
                  <c:v>281.14875000000001</c:v>
                </c:pt>
                <c:pt idx="1517">
                  <c:v>281.16000000000003</c:v>
                </c:pt>
                <c:pt idx="1518">
                  <c:v>281.17124999999999</c:v>
                </c:pt>
                <c:pt idx="1519">
                  <c:v>281.1825</c:v>
                </c:pt>
                <c:pt idx="1520">
                  <c:v>281.19375000000002</c:v>
                </c:pt>
                <c:pt idx="1521">
                  <c:v>281.20499999999998</c:v>
                </c:pt>
                <c:pt idx="1522">
                  <c:v>281.21625</c:v>
                </c:pt>
                <c:pt idx="1523">
                  <c:v>281.22750000000002</c:v>
                </c:pt>
                <c:pt idx="1524">
                  <c:v>281.23874999999998</c:v>
                </c:pt>
                <c:pt idx="1525">
                  <c:v>281.25</c:v>
                </c:pt>
                <c:pt idx="1526">
                  <c:v>281.26125000000002</c:v>
                </c:pt>
                <c:pt idx="1527">
                  <c:v>281.27249999999998</c:v>
                </c:pt>
                <c:pt idx="1528">
                  <c:v>281.28375</c:v>
                </c:pt>
                <c:pt idx="1529">
                  <c:v>281.29500000000002</c:v>
                </c:pt>
                <c:pt idx="1530">
                  <c:v>281.30624999999998</c:v>
                </c:pt>
                <c:pt idx="1531">
                  <c:v>281.3175</c:v>
                </c:pt>
                <c:pt idx="1532">
                  <c:v>281.32875000000001</c:v>
                </c:pt>
                <c:pt idx="1533">
                  <c:v>281.33999999999997</c:v>
                </c:pt>
                <c:pt idx="1534">
                  <c:v>281.35124999999999</c:v>
                </c:pt>
                <c:pt idx="1535">
                  <c:v>281.36250000000001</c:v>
                </c:pt>
                <c:pt idx="1536">
                  <c:v>281.37374999999997</c:v>
                </c:pt>
                <c:pt idx="1537">
                  <c:v>281.38499999999999</c:v>
                </c:pt>
                <c:pt idx="1538">
                  <c:v>281.39625000000001</c:v>
                </c:pt>
                <c:pt idx="1539">
                  <c:v>281.40750000000003</c:v>
                </c:pt>
                <c:pt idx="1540">
                  <c:v>281.41874999999999</c:v>
                </c:pt>
                <c:pt idx="1541">
                  <c:v>281.43</c:v>
                </c:pt>
                <c:pt idx="1542">
                  <c:v>281.44125000000003</c:v>
                </c:pt>
                <c:pt idx="1543">
                  <c:v>281.45249999999999</c:v>
                </c:pt>
                <c:pt idx="1544">
                  <c:v>281.46375</c:v>
                </c:pt>
                <c:pt idx="1545">
                  <c:v>281.47500000000002</c:v>
                </c:pt>
                <c:pt idx="1546">
                  <c:v>281.48624999999998</c:v>
                </c:pt>
                <c:pt idx="1547">
                  <c:v>281.4975</c:v>
                </c:pt>
                <c:pt idx="1548">
                  <c:v>281.50875000000002</c:v>
                </c:pt>
                <c:pt idx="1549">
                  <c:v>281.52</c:v>
                </c:pt>
                <c:pt idx="1550">
                  <c:v>281.53125</c:v>
                </c:pt>
                <c:pt idx="1551">
                  <c:v>281.54250000000002</c:v>
                </c:pt>
                <c:pt idx="1552">
                  <c:v>281.55374999999998</c:v>
                </c:pt>
                <c:pt idx="1553">
                  <c:v>281.565</c:v>
                </c:pt>
                <c:pt idx="1554">
                  <c:v>281.57625000000002</c:v>
                </c:pt>
                <c:pt idx="1555">
                  <c:v>281.58749999999998</c:v>
                </c:pt>
                <c:pt idx="1556">
                  <c:v>281.59875</c:v>
                </c:pt>
                <c:pt idx="1557">
                  <c:v>281.61</c:v>
                </c:pt>
                <c:pt idx="1558">
                  <c:v>281.62124999999997</c:v>
                </c:pt>
                <c:pt idx="1559">
                  <c:v>281.63249999999999</c:v>
                </c:pt>
                <c:pt idx="1560">
                  <c:v>281.64375000000001</c:v>
                </c:pt>
                <c:pt idx="1561">
                  <c:v>281.65499999999997</c:v>
                </c:pt>
                <c:pt idx="1562">
                  <c:v>281.66624999999999</c:v>
                </c:pt>
                <c:pt idx="1563">
                  <c:v>281.67750000000001</c:v>
                </c:pt>
                <c:pt idx="1564">
                  <c:v>281.68875000000003</c:v>
                </c:pt>
                <c:pt idx="1565">
                  <c:v>281.7</c:v>
                </c:pt>
                <c:pt idx="1566">
                  <c:v>281.71125000000001</c:v>
                </c:pt>
                <c:pt idx="1567">
                  <c:v>281.72250000000003</c:v>
                </c:pt>
                <c:pt idx="1568">
                  <c:v>281.73374999999999</c:v>
                </c:pt>
                <c:pt idx="1569">
                  <c:v>281.745</c:v>
                </c:pt>
                <c:pt idx="1570">
                  <c:v>281.75625000000002</c:v>
                </c:pt>
                <c:pt idx="1571">
                  <c:v>281.76749999999998</c:v>
                </c:pt>
                <c:pt idx="1572">
                  <c:v>281.77875</c:v>
                </c:pt>
                <c:pt idx="1573">
                  <c:v>281.79000000000002</c:v>
                </c:pt>
                <c:pt idx="1574">
                  <c:v>281.80124999999998</c:v>
                </c:pt>
                <c:pt idx="1575">
                  <c:v>281.8125</c:v>
                </c:pt>
                <c:pt idx="1576">
                  <c:v>281.82375000000002</c:v>
                </c:pt>
                <c:pt idx="1577">
                  <c:v>281.83499999999998</c:v>
                </c:pt>
                <c:pt idx="1578">
                  <c:v>281.84625</c:v>
                </c:pt>
                <c:pt idx="1579">
                  <c:v>281.85750000000002</c:v>
                </c:pt>
                <c:pt idx="1580">
                  <c:v>281.86874999999998</c:v>
                </c:pt>
                <c:pt idx="1581">
                  <c:v>281.88</c:v>
                </c:pt>
                <c:pt idx="1582">
                  <c:v>281.89125000000001</c:v>
                </c:pt>
                <c:pt idx="1583">
                  <c:v>281.90249999999997</c:v>
                </c:pt>
                <c:pt idx="1584">
                  <c:v>281.91374999999999</c:v>
                </c:pt>
                <c:pt idx="1585">
                  <c:v>281.92500000000001</c:v>
                </c:pt>
                <c:pt idx="1586">
                  <c:v>281.93624999999997</c:v>
                </c:pt>
                <c:pt idx="1587">
                  <c:v>281.94749999999999</c:v>
                </c:pt>
                <c:pt idx="1588">
                  <c:v>281.95875000000001</c:v>
                </c:pt>
                <c:pt idx="1589">
                  <c:v>281.97000000000003</c:v>
                </c:pt>
                <c:pt idx="1590">
                  <c:v>281.98124999999999</c:v>
                </c:pt>
                <c:pt idx="1591">
                  <c:v>281.99250000000001</c:v>
                </c:pt>
                <c:pt idx="1592">
                  <c:v>282.00375000000003</c:v>
                </c:pt>
                <c:pt idx="1593">
                  <c:v>282.01499999999999</c:v>
                </c:pt>
                <c:pt idx="1594">
                  <c:v>282.02625</c:v>
                </c:pt>
                <c:pt idx="1595">
                  <c:v>282.03750000000002</c:v>
                </c:pt>
                <c:pt idx="1596">
                  <c:v>282.04874999999998</c:v>
                </c:pt>
                <c:pt idx="1597">
                  <c:v>282.06</c:v>
                </c:pt>
                <c:pt idx="1598">
                  <c:v>282.07125000000002</c:v>
                </c:pt>
                <c:pt idx="1599">
                  <c:v>282.08249999999998</c:v>
                </c:pt>
                <c:pt idx="1600">
                  <c:v>282.09375</c:v>
                </c:pt>
                <c:pt idx="1601">
                  <c:v>282.10500000000002</c:v>
                </c:pt>
                <c:pt idx="1602">
                  <c:v>282.11624999999998</c:v>
                </c:pt>
                <c:pt idx="1603">
                  <c:v>282.1275</c:v>
                </c:pt>
                <c:pt idx="1604">
                  <c:v>282.13875000000002</c:v>
                </c:pt>
                <c:pt idx="1605">
                  <c:v>282.14999999999998</c:v>
                </c:pt>
                <c:pt idx="1606">
                  <c:v>282.16125</c:v>
                </c:pt>
                <c:pt idx="1607">
                  <c:v>282.17250000000001</c:v>
                </c:pt>
                <c:pt idx="1608">
                  <c:v>282.18374999999997</c:v>
                </c:pt>
                <c:pt idx="1609">
                  <c:v>282.19499999999999</c:v>
                </c:pt>
                <c:pt idx="1610">
                  <c:v>282.20625000000001</c:v>
                </c:pt>
                <c:pt idx="1611">
                  <c:v>282.21749999999997</c:v>
                </c:pt>
                <c:pt idx="1612">
                  <c:v>282.22874999999999</c:v>
                </c:pt>
                <c:pt idx="1613">
                  <c:v>282.24</c:v>
                </c:pt>
                <c:pt idx="1614">
                  <c:v>282.25125000000003</c:v>
                </c:pt>
                <c:pt idx="1615">
                  <c:v>282.26249999999999</c:v>
                </c:pt>
                <c:pt idx="1616">
                  <c:v>282.27375000000001</c:v>
                </c:pt>
                <c:pt idx="1617">
                  <c:v>282.28500000000003</c:v>
                </c:pt>
                <c:pt idx="1618">
                  <c:v>282.29624999999999</c:v>
                </c:pt>
                <c:pt idx="1619">
                  <c:v>282.3075</c:v>
                </c:pt>
                <c:pt idx="1620">
                  <c:v>282.31875000000002</c:v>
                </c:pt>
                <c:pt idx="1621">
                  <c:v>282.33</c:v>
                </c:pt>
                <c:pt idx="1622">
                  <c:v>282.34125</c:v>
                </c:pt>
                <c:pt idx="1623">
                  <c:v>282.35250000000002</c:v>
                </c:pt>
                <c:pt idx="1624">
                  <c:v>282.36374999999998</c:v>
                </c:pt>
                <c:pt idx="1625">
                  <c:v>282.375</c:v>
                </c:pt>
                <c:pt idx="1626">
                  <c:v>282.38625000000002</c:v>
                </c:pt>
                <c:pt idx="1627">
                  <c:v>282.39749999999998</c:v>
                </c:pt>
                <c:pt idx="1628">
                  <c:v>282.40875</c:v>
                </c:pt>
                <c:pt idx="1629">
                  <c:v>282.42</c:v>
                </c:pt>
                <c:pt idx="1630">
                  <c:v>282.43124999999998</c:v>
                </c:pt>
                <c:pt idx="1631">
                  <c:v>282.4425</c:v>
                </c:pt>
                <c:pt idx="1632">
                  <c:v>282.45375000000001</c:v>
                </c:pt>
                <c:pt idx="1633">
                  <c:v>282.46499999999997</c:v>
                </c:pt>
                <c:pt idx="1634">
                  <c:v>282.47624999999999</c:v>
                </c:pt>
                <c:pt idx="1635">
                  <c:v>282.48750000000001</c:v>
                </c:pt>
                <c:pt idx="1636">
                  <c:v>282.49874999999997</c:v>
                </c:pt>
                <c:pt idx="1637">
                  <c:v>282.51</c:v>
                </c:pt>
                <c:pt idx="1638">
                  <c:v>282.52125000000001</c:v>
                </c:pt>
                <c:pt idx="1639">
                  <c:v>282.53250000000003</c:v>
                </c:pt>
                <c:pt idx="1640">
                  <c:v>282.54374999999999</c:v>
                </c:pt>
                <c:pt idx="1641">
                  <c:v>282.55500000000001</c:v>
                </c:pt>
                <c:pt idx="1642">
                  <c:v>282.56625000000003</c:v>
                </c:pt>
                <c:pt idx="1643">
                  <c:v>282.57749999999999</c:v>
                </c:pt>
                <c:pt idx="1644">
                  <c:v>282.58875</c:v>
                </c:pt>
                <c:pt idx="1645">
                  <c:v>282.60000000000002</c:v>
                </c:pt>
                <c:pt idx="1646">
                  <c:v>282.61124999999998</c:v>
                </c:pt>
                <c:pt idx="1647">
                  <c:v>282.6225</c:v>
                </c:pt>
                <c:pt idx="1648">
                  <c:v>282.63375000000002</c:v>
                </c:pt>
                <c:pt idx="1649">
                  <c:v>282.64499999999998</c:v>
                </c:pt>
                <c:pt idx="1650">
                  <c:v>282.65625</c:v>
                </c:pt>
                <c:pt idx="1651">
                  <c:v>282.66750000000002</c:v>
                </c:pt>
                <c:pt idx="1652">
                  <c:v>282.67874999999998</c:v>
                </c:pt>
                <c:pt idx="1653">
                  <c:v>282.69</c:v>
                </c:pt>
                <c:pt idx="1654">
                  <c:v>282.70125000000002</c:v>
                </c:pt>
                <c:pt idx="1655">
                  <c:v>282.71249999999998</c:v>
                </c:pt>
                <c:pt idx="1656">
                  <c:v>282.72375</c:v>
                </c:pt>
                <c:pt idx="1657">
                  <c:v>282.73500000000001</c:v>
                </c:pt>
                <c:pt idx="1658">
                  <c:v>282.74624999999997</c:v>
                </c:pt>
                <c:pt idx="1659">
                  <c:v>282.75749999999999</c:v>
                </c:pt>
                <c:pt idx="1660">
                  <c:v>282.76875000000001</c:v>
                </c:pt>
                <c:pt idx="1661">
                  <c:v>282.77999999999997</c:v>
                </c:pt>
                <c:pt idx="1662">
                  <c:v>282.79124999999999</c:v>
                </c:pt>
                <c:pt idx="1663">
                  <c:v>282.80250000000001</c:v>
                </c:pt>
                <c:pt idx="1664">
                  <c:v>282.81375000000003</c:v>
                </c:pt>
                <c:pt idx="1665">
                  <c:v>282.82499999999999</c:v>
                </c:pt>
                <c:pt idx="1666">
                  <c:v>282.83625000000001</c:v>
                </c:pt>
                <c:pt idx="1667">
                  <c:v>282.84750000000003</c:v>
                </c:pt>
                <c:pt idx="1668">
                  <c:v>282.85874999999999</c:v>
                </c:pt>
                <c:pt idx="1669">
                  <c:v>282.87</c:v>
                </c:pt>
                <c:pt idx="1670">
                  <c:v>282.88125000000002</c:v>
                </c:pt>
                <c:pt idx="1671">
                  <c:v>282.89249999999998</c:v>
                </c:pt>
                <c:pt idx="1672">
                  <c:v>282.90375</c:v>
                </c:pt>
                <c:pt idx="1673">
                  <c:v>282.91500000000002</c:v>
                </c:pt>
                <c:pt idx="1674">
                  <c:v>282.92624999999998</c:v>
                </c:pt>
                <c:pt idx="1675">
                  <c:v>282.9375</c:v>
                </c:pt>
                <c:pt idx="1676">
                  <c:v>282.94875000000002</c:v>
                </c:pt>
                <c:pt idx="1677">
                  <c:v>282.95999999999998</c:v>
                </c:pt>
                <c:pt idx="1678">
                  <c:v>282.97125</c:v>
                </c:pt>
                <c:pt idx="1679">
                  <c:v>282.98250000000002</c:v>
                </c:pt>
                <c:pt idx="1680">
                  <c:v>282.99374999999998</c:v>
                </c:pt>
                <c:pt idx="1681">
                  <c:v>283.005</c:v>
                </c:pt>
                <c:pt idx="1682">
                  <c:v>283.01625000000001</c:v>
                </c:pt>
                <c:pt idx="1683">
                  <c:v>283.02749999999997</c:v>
                </c:pt>
                <c:pt idx="1684">
                  <c:v>283.03874999999999</c:v>
                </c:pt>
                <c:pt idx="1685">
                  <c:v>283.05</c:v>
                </c:pt>
                <c:pt idx="1686">
                  <c:v>283.06124999999997</c:v>
                </c:pt>
                <c:pt idx="1687">
                  <c:v>283.07249999999999</c:v>
                </c:pt>
                <c:pt idx="1688">
                  <c:v>283.08375000000001</c:v>
                </c:pt>
                <c:pt idx="1689">
                  <c:v>283.09500000000003</c:v>
                </c:pt>
                <c:pt idx="1690">
                  <c:v>283.10624999999999</c:v>
                </c:pt>
                <c:pt idx="1691">
                  <c:v>283.11750000000001</c:v>
                </c:pt>
                <c:pt idx="1692">
                  <c:v>283.12875000000003</c:v>
                </c:pt>
                <c:pt idx="1693">
                  <c:v>283.14</c:v>
                </c:pt>
                <c:pt idx="1694">
                  <c:v>283.15125</c:v>
                </c:pt>
                <c:pt idx="1695">
                  <c:v>283.16250000000002</c:v>
                </c:pt>
                <c:pt idx="1696">
                  <c:v>283.17374999999998</c:v>
                </c:pt>
                <c:pt idx="1697">
                  <c:v>283.185</c:v>
                </c:pt>
                <c:pt idx="1698">
                  <c:v>283.19625000000002</c:v>
                </c:pt>
                <c:pt idx="1699">
                  <c:v>283.20749999999998</c:v>
                </c:pt>
                <c:pt idx="1700">
                  <c:v>283.21875</c:v>
                </c:pt>
                <c:pt idx="1701">
                  <c:v>283.23</c:v>
                </c:pt>
                <c:pt idx="1702">
                  <c:v>283.24124999999998</c:v>
                </c:pt>
                <c:pt idx="1703">
                  <c:v>283.2525</c:v>
                </c:pt>
                <c:pt idx="1704">
                  <c:v>283.26375000000002</c:v>
                </c:pt>
                <c:pt idx="1705">
                  <c:v>283.27499999999998</c:v>
                </c:pt>
                <c:pt idx="1706">
                  <c:v>283.28625</c:v>
                </c:pt>
                <c:pt idx="1707">
                  <c:v>283.29750000000001</c:v>
                </c:pt>
                <c:pt idx="1708">
                  <c:v>283.30874999999997</c:v>
                </c:pt>
                <c:pt idx="1709">
                  <c:v>283.32</c:v>
                </c:pt>
                <c:pt idx="1710">
                  <c:v>283.33125000000001</c:v>
                </c:pt>
                <c:pt idx="1711">
                  <c:v>283.34249999999997</c:v>
                </c:pt>
                <c:pt idx="1712">
                  <c:v>283.35374999999999</c:v>
                </c:pt>
                <c:pt idx="1713">
                  <c:v>283.36500000000001</c:v>
                </c:pt>
                <c:pt idx="1714">
                  <c:v>283.37625000000003</c:v>
                </c:pt>
                <c:pt idx="1715">
                  <c:v>283.38749999999999</c:v>
                </c:pt>
                <c:pt idx="1716">
                  <c:v>283.39875000000001</c:v>
                </c:pt>
                <c:pt idx="1717">
                  <c:v>283.41000000000003</c:v>
                </c:pt>
                <c:pt idx="1718">
                  <c:v>283.42124999999999</c:v>
                </c:pt>
                <c:pt idx="1719">
                  <c:v>283.4325</c:v>
                </c:pt>
                <c:pt idx="1720">
                  <c:v>283.44375000000002</c:v>
                </c:pt>
                <c:pt idx="1721">
                  <c:v>283.45499999999998</c:v>
                </c:pt>
                <c:pt idx="1722">
                  <c:v>283.46625</c:v>
                </c:pt>
                <c:pt idx="1723">
                  <c:v>283.47750000000002</c:v>
                </c:pt>
                <c:pt idx="1724">
                  <c:v>283.48874999999998</c:v>
                </c:pt>
                <c:pt idx="1725">
                  <c:v>283.5</c:v>
                </c:pt>
                <c:pt idx="1726">
                  <c:v>283.51125000000002</c:v>
                </c:pt>
                <c:pt idx="1727">
                  <c:v>283.52249999999998</c:v>
                </c:pt>
                <c:pt idx="1728">
                  <c:v>283.53375</c:v>
                </c:pt>
                <c:pt idx="1729">
                  <c:v>283.54500000000002</c:v>
                </c:pt>
                <c:pt idx="1730">
                  <c:v>283.55624999999998</c:v>
                </c:pt>
                <c:pt idx="1731">
                  <c:v>283.5675</c:v>
                </c:pt>
                <c:pt idx="1732">
                  <c:v>283.57875000000001</c:v>
                </c:pt>
                <c:pt idx="1733">
                  <c:v>283.58999999999997</c:v>
                </c:pt>
                <c:pt idx="1734">
                  <c:v>283.60124999999999</c:v>
                </c:pt>
                <c:pt idx="1735">
                  <c:v>283.61250000000001</c:v>
                </c:pt>
                <c:pt idx="1736">
                  <c:v>283.62374999999997</c:v>
                </c:pt>
                <c:pt idx="1737">
                  <c:v>283.63499999999999</c:v>
                </c:pt>
                <c:pt idx="1738">
                  <c:v>283.64625000000001</c:v>
                </c:pt>
                <c:pt idx="1739">
                  <c:v>283.65750000000003</c:v>
                </c:pt>
                <c:pt idx="1740">
                  <c:v>283.66874999999999</c:v>
                </c:pt>
                <c:pt idx="1741">
                  <c:v>283.68</c:v>
                </c:pt>
                <c:pt idx="1742">
                  <c:v>283.69125000000003</c:v>
                </c:pt>
                <c:pt idx="1743">
                  <c:v>283.70249999999999</c:v>
                </c:pt>
                <c:pt idx="1744">
                  <c:v>283.71375</c:v>
                </c:pt>
                <c:pt idx="1745">
                  <c:v>283.72500000000002</c:v>
                </c:pt>
                <c:pt idx="1746">
                  <c:v>283.73624999999998</c:v>
                </c:pt>
                <c:pt idx="1747">
                  <c:v>283.7475</c:v>
                </c:pt>
                <c:pt idx="1748">
                  <c:v>283.75875000000002</c:v>
                </c:pt>
                <c:pt idx="1749">
                  <c:v>283.77</c:v>
                </c:pt>
                <c:pt idx="1750">
                  <c:v>283.78125</c:v>
                </c:pt>
                <c:pt idx="1751">
                  <c:v>283.79250000000002</c:v>
                </c:pt>
                <c:pt idx="1752">
                  <c:v>283.80374999999998</c:v>
                </c:pt>
                <c:pt idx="1753">
                  <c:v>283.815</c:v>
                </c:pt>
                <c:pt idx="1754">
                  <c:v>283.82625000000002</c:v>
                </c:pt>
                <c:pt idx="1755">
                  <c:v>283.83749999999998</c:v>
                </c:pt>
                <c:pt idx="1756">
                  <c:v>283.84875</c:v>
                </c:pt>
                <c:pt idx="1757">
                  <c:v>283.86</c:v>
                </c:pt>
                <c:pt idx="1758">
                  <c:v>283.87124999999997</c:v>
                </c:pt>
                <c:pt idx="1759">
                  <c:v>283.88249999999999</c:v>
                </c:pt>
                <c:pt idx="1760">
                  <c:v>283.89375000000001</c:v>
                </c:pt>
                <c:pt idx="1761">
                  <c:v>283.90499999999997</c:v>
                </c:pt>
                <c:pt idx="1762">
                  <c:v>283.91624999999999</c:v>
                </c:pt>
                <c:pt idx="1763">
                  <c:v>283.92750000000001</c:v>
                </c:pt>
                <c:pt idx="1764">
                  <c:v>283.93875000000003</c:v>
                </c:pt>
                <c:pt idx="1765">
                  <c:v>283.95</c:v>
                </c:pt>
                <c:pt idx="1766">
                  <c:v>283.96125000000001</c:v>
                </c:pt>
                <c:pt idx="1767">
                  <c:v>283.97250000000003</c:v>
                </c:pt>
                <c:pt idx="1768">
                  <c:v>283.98374999999999</c:v>
                </c:pt>
                <c:pt idx="1769">
                  <c:v>283.995</c:v>
                </c:pt>
                <c:pt idx="1770">
                  <c:v>284.00625000000002</c:v>
                </c:pt>
                <c:pt idx="1771">
                  <c:v>284.01749999999998</c:v>
                </c:pt>
                <c:pt idx="1772">
                  <c:v>284.02875</c:v>
                </c:pt>
                <c:pt idx="1773">
                  <c:v>284.04000000000002</c:v>
                </c:pt>
                <c:pt idx="1774">
                  <c:v>284.05124999999998</c:v>
                </c:pt>
                <c:pt idx="1775">
                  <c:v>284.0625</c:v>
                </c:pt>
                <c:pt idx="1776">
                  <c:v>284.07375000000002</c:v>
                </c:pt>
                <c:pt idx="1777">
                  <c:v>284.08499999999998</c:v>
                </c:pt>
                <c:pt idx="1778">
                  <c:v>284.09625</c:v>
                </c:pt>
                <c:pt idx="1779">
                  <c:v>284.10750000000002</c:v>
                </c:pt>
                <c:pt idx="1780">
                  <c:v>284.11874999999998</c:v>
                </c:pt>
                <c:pt idx="1781">
                  <c:v>284.13</c:v>
                </c:pt>
                <c:pt idx="1782">
                  <c:v>284.14125000000001</c:v>
                </c:pt>
                <c:pt idx="1783">
                  <c:v>284.15249999999997</c:v>
                </c:pt>
                <c:pt idx="1784">
                  <c:v>284.16374999999999</c:v>
                </c:pt>
                <c:pt idx="1785">
                  <c:v>284.17500000000001</c:v>
                </c:pt>
                <c:pt idx="1786">
                  <c:v>284.18624999999997</c:v>
                </c:pt>
                <c:pt idx="1787">
                  <c:v>284.19749999999999</c:v>
                </c:pt>
                <c:pt idx="1788">
                  <c:v>284.20875000000001</c:v>
                </c:pt>
                <c:pt idx="1789">
                  <c:v>284.22000000000003</c:v>
                </c:pt>
                <c:pt idx="1790">
                  <c:v>284.23124999999999</c:v>
                </c:pt>
                <c:pt idx="1791">
                  <c:v>284.24250000000001</c:v>
                </c:pt>
                <c:pt idx="1792">
                  <c:v>284.25375000000003</c:v>
                </c:pt>
                <c:pt idx="1793">
                  <c:v>284.26499999999999</c:v>
                </c:pt>
                <c:pt idx="1794">
                  <c:v>284.27625</c:v>
                </c:pt>
                <c:pt idx="1795">
                  <c:v>284.28750000000002</c:v>
                </c:pt>
                <c:pt idx="1796">
                  <c:v>284.29874999999998</c:v>
                </c:pt>
                <c:pt idx="1797">
                  <c:v>284.31</c:v>
                </c:pt>
                <c:pt idx="1798">
                  <c:v>284.32125000000002</c:v>
                </c:pt>
                <c:pt idx="1799">
                  <c:v>284.33249999999998</c:v>
                </c:pt>
                <c:pt idx="1800">
                  <c:v>284.34375</c:v>
                </c:pt>
                <c:pt idx="1801">
                  <c:v>284.35500000000002</c:v>
                </c:pt>
                <c:pt idx="1802">
                  <c:v>284.36624999999998</c:v>
                </c:pt>
                <c:pt idx="1803">
                  <c:v>284.3775</c:v>
                </c:pt>
                <c:pt idx="1804">
                  <c:v>284.38875000000002</c:v>
                </c:pt>
                <c:pt idx="1805">
                  <c:v>284.39999999999998</c:v>
                </c:pt>
                <c:pt idx="1806">
                  <c:v>284.41125</c:v>
                </c:pt>
                <c:pt idx="1807">
                  <c:v>284.42250000000001</c:v>
                </c:pt>
                <c:pt idx="1808">
                  <c:v>284.43374999999997</c:v>
                </c:pt>
                <c:pt idx="1809">
                  <c:v>284.44499999999999</c:v>
                </c:pt>
                <c:pt idx="1810">
                  <c:v>284.45625000000001</c:v>
                </c:pt>
                <c:pt idx="1811">
                  <c:v>284.46749999999997</c:v>
                </c:pt>
                <c:pt idx="1812">
                  <c:v>284.47874999999999</c:v>
                </c:pt>
                <c:pt idx="1813">
                  <c:v>284.49</c:v>
                </c:pt>
                <c:pt idx="1814">
                  <c:v>284.50125000000003</c:v>
                </c:pt>
                <c:pt idx="1815">
                  <c:v>284.51249999999999</c:v>
                </c:pt>
                <c:pt idx="1816">
                  <c:v>284.52375000000001</c:v>
                </c:pt>
                <c:pt idx="1817">
                  <c:v>284.53500000000003</c:v>
                </c:pt>
                <c:pt idx="1818">
                  <c:v>284.54624999999999</c:v>
                </c:pt>
                <c:pt idx="1819">
                  <c:v>284.5575</c:v>
                </c:pt>
                <c:pt idx="1820">
                  <c:v>284.56875000000002</c:v>
                </c:pt>
                <c:pt idx="1821">
                  <c:v>284.58</c:v>
                </c:pt>
                <c:pt idx="1822">
                  <c:v>284.59125</c:v>
                </c:pt>
                <c:pt idx="1823">
                  <c:v>284.60250000000002</c:v>
                </c:pt>
                <c:pt idx="1824">
                  <c:v>284.61374999999998</c:v>
                </c:pt>
                <c:pt idx="1825">
                  <c:v>284.625</c:v>
                </c:pt>
                <c:pt idx="1826">
                  <c:v>284.63625000000002</c:v>
                </c:pt>
                <c:pt idx="1827">
                  <c:v>284.64749999999998</c:v>
                </c:pt>
                <c:pt idx="1828">
                  <c:v>284.65875</c:v>
                </c:pt>
                <c:pt idx="1829">
                  <c:v>284.67</c:v>
                </c:pt>
                <c:pt idx="1830">
                  <c:v>284.68124999999998</c:v>
                </c:pt>
                <c:pt idx="1831">
                  <c:v>284.6925</c:v>
                </c:pt>
                <c:pt idx="1832">
                  <c:v>284.70375000000001</c:v>
                </c:pt>
                <c:pt idx="1833">
                  <c:v>284.71499999999997</c:v>
                </c:pt>
                <c:pt idx="1834">
                  <c:v>284.72624999999999</c:v>
                </c:pt>
                <c:pt idx="1835">
                  <c:v>284.73750000000001</c:v>
                </c:pt>
                <c:pt idx="1836">
                  <c:v>284.74874999999997</c:v>
                </c:pt>
                <c:pt idx="1837">
                  <c:v>284.76</c:v>
                </c:pt>
                <c:pt idx="1838">
                  <c:v>284.77125000000001</c:v>
                </c:pt>
                <c:pt idx="1839">
                  <c:v>284.78250000000003</c:v>
                </c:pt>
                <c:pt idx="1840">
                  <c:v>284.79374999999999</c:v>
                </c:pt>
                <c:pt idx="1841">
                  <c:v>284.80500000000001</c:v>
                </c:pt>
                <c:pt idx="1842">
                  <c:v>284.81625000000003</c:v>
                </c:pt>
                <c:pt idx="1843">
                  <c:v>284.82749999999999</c:v>
                </c:pt>
                <c:pt idx="1844">
                  <c:v>284.83875</c:v>
                </c:pt>
                <c:pt idx="1845">
                  <c:v>284.85000000000002</c:v>
                </c:pt>
                <c:pt idx="1846">
                  <c:v>284.86124999999998</c:v>
                </c:pt>
                <c:pt idx="1847">
                  <c:v>284.8725</c:v>
                </c:pt>
                <c:pt idx="1848">
                  <c:v>284.88375000000002</c:v>
                </c:pt>
                <c:pt idx="1849">
                  <c:v>284.89499999999998</c:v>
                </c:pt>
                <c:pt idx="1850">
                  <c:v>284.90625</c:v>
                </c:pt>
                <c:pt idx="1851">
                  <c:v>284.91750000000002</c:v>
                </c:pt>
                <c:pt idx="1852">
                  <c:v>284.92874999999998</c:v>
                </c:pt>
                <c:pt idx="1853">
                  <c:v>284.94</c:v>
                </c:pt>
                <c:pt idx="1854">
                  <c:v>284.95125000000002</c:v>
                </c:pt>
                <c:pt idx="1855">
                  <c:v>284.96249999999998</c:v>
                </c:pt>
                <c:pt idx="1856">
                  <c:v>284.97375</c:v>
                </c:pt>
                <c:pt idx="1857">
                  <c:v>284.98500000000001</c:v>
                </c:pt>
                <c:pt idx="1858">
                  <c:v>284.99624999999997</c:v>
                </c:pt>
                <c:pt idx="1859">
                  <c:v>285.00749999999999</c:v>
                </c:pt>
                <c:pt idx="1860">
                  <c:v>285.01875000000001</c:v>
                </c:pt>
                <c:pt idx="1861">
                  <c:v>285.02999999999997</c:v>
                </c:pt>
                <c:pt idx="1862">
                  <c:v>285.04124999999999</c:v>
                </c:pt>
                <c:pt idx="1863">
                  <c:v>285.05250000000001</c:v>
                </c:pt>
                <c:pt idx="1864">
                  <c:v>285.06375000000003</c:v>
                </c:pt>
                <c:pt idx="1865">
                  <c:v>285.07499999999999</c:v>
                </c:pt>
                <c:pt idx="1866">
                  <c:v>285.08625000000001</c:v>
                </c:pt>
                <c:pt idx="1867">
                  <c:v>285.09750000000003</c:v>
                </c:pt>
                <c:pt idx="1868">
                  <c:v>285.10874999999999</c:v>
                </c:pt>
                <c:pt idx="1869">
                  <c:v>285.12</c:v>
                </c:pt>
                <c:pt idx="1870">
                  <c:v>285.13125000000002</c:v>
                </c:pt>
                <c:pt idx="1871">
                  <c:v>285.14249999999998</c:v>
                </c:pt>
                <c:pt idx="1872">
                  <c:v>285.15375</c:v>
                </c:pt>
                <c:pt idx="1873">
                  <c:v>285.16500000000002</c:v>
                </c:pt>
                <c:pt idx="1874">
                  <c:v>285.17624999999998</c:v>
                </c:pt>
                <c:pt idx="1875">
                  <c:v>285.1875</c:v>
                </c:pt>
                <c:pt idx="1876">
                  <c:v>285.19875000000002</c:v>
                </c:pt>
                <c:pt idx="1877">
                  <c:v>285.20999999999998</c:v>
                </c:pt>
                <c:pt idx="1878">
                  <c:v>285.22125</c:v>
                </c:pt>
                <c:pt idx="1879">
                  <c:v>285.23250000000002</c:v>
                </c:pt>
                <c:pt idx="1880">
                  <c:v>285.24374999999998</c:v>
                </c:pt>
                <c:pt idx="1881">
                  <c:v>285.255</c:v>
                </c:pt>
                <c:pt idx="1882">
                  <c:v>285.26625000000001</c:v>
                </c:pt>
                <c:pt idx="1883">
                  <c:v>285.27749999999997</c:v>
                </c:pt>
                <c:pt idx="1884">
                  <c:v>285.28874999999999</c:v>
                </c:pt>
                <c:pt idx="1885">
                  <c:v>285.3</c:v>
                </c:pt>
                <c:pt idx="1886">
                  <c:v>285.31124999999997</c:v>
                </c:pt>
                <c:pt idx="1887">
                  <c:v>285.32249999999999</c:v>
                </c:pt>
                <c:pt idx="1888">
                  <c:v>285.33375000000001</c:v>
                </c:pt>
                <c:pt idx="1889">
                  <c:v>285.34500000000003</c:v>
                </c:pt>
                <c:pt idx="1890">
                  <c:v>285.35624999999999</c:v>
                </c:pt>
                <c:pt idx="1891">
                  <c:v>285.36750000000001</c:v>
                </c:pt>
                <c:pt idx="1892">
                  <c:v>285.37875000000003</c:v>
                </c:pt>
                <c:pt idx="1893">
                  <c:v>285.39</c:v>
                </c:pt>
                <c:pt idx="1894">
                  <c:v>285.40125</c:v>
                </c:pt>
                <c:pt idx="1895">
                  <c:v>285.41250000000002</c:v>
                </c:pt>
                <c:pt idx="1896">
                  <c:v>285.42374999999998</c:v>
                </c:pt>
                <c:pt idx="1897">
                  <c:v>285.435</c:v>
                </c:pt>
                <c:pt idx="1898">
                  <c:v>285.44625000000002</c:v>
                </c:pt>
                <c:pt idx="1899">
                  <c:v>285.45749999999998</c:v>
                </c:pt>
                <c:pt idx="1900">
                  <c:v>285.46875</c:v>
                </c:pt>
                <c:pt idx="1901">
                  <c:v>285.48</c:v>
                </c:pt>
                <c:pt idx="1902">
                  <c:v>285.49124999999998</c:v>
                </c:pt>
                <c:pt idx="1903">
                  <c:v>285.5025</c:v>
                </c:pt>
                <c:pt idx="1904">
                  <c:v>285.51375000000002</c:v>
                </c:pt>
                <c:pt idx="1905">
                  <c:v>285.52499999999998</c:v>
                </c:pt>
                <c:pt idx="1906">
                  <c:v>285.53625</c:v>
                </c:pt>
                <c:pt idx="1907">
                  <c:v>285.54750000000001</c:v>
                </c:pt>
                <c:pt idx="1908">
                  <c:v>285.55874999999997</c:v>
                </c:pt>
                <c:pt idx="1909">
                  <c:v>285.57</c:v>
                </c:pt>
                <c:pt idx="1910">
                  <c:v>285.58125000000001</c:v>
                </c:pt>
                <c:pt idx="1911">
                  <c:v>285.59249999999997</c:v>
                </c:pt>
                <c:pt idx="1912">
                  <c:v>285.60374999999999</c:v>
                </c:pt>
                <c:pt idx="1913">
                  <c:v>285.61500000000001</c:v>
                </c:pt>
                <c:pt idx="1914">
                  <c:v>285.62625000000003</c:v>
                </c:pt>
                <c:pt idx="1915">
                  <c:v>285.63749999999999</c:v>
                </c:pt>
                <c:pt idx="1916">
                  <c:v>285.64875000000001</c:v>
                </c:pt>
                <c:pt idx="1917">
                  <c:v>285.66000000000003</c:v>
                </c:pt>
                <c:pt idx="1918">
                  <c:v>285.67124999999999</c:v>
                </c:pt>
                <c:pt idx="1919">
                  <c:v>285.6825</c:v>
                </c:pt>
                <c:pt idx="1920">
                  <c:v>285.69375000000002</c:v>
                </c:pt>
                <c:pt idx="1921">
                  <c:v>285.70499999999998</c:v>
                </c:pt>
                <c:pt idx="1922">
                  <c:v>285.71625</c:v>
                </c:pt>
                <c:pt idx="1923">
                  <c:v>285.72750000000002</c:v>
                </c:pt>
                <c:pt idx="1924">
                  <c:v>285.73874999999998</c:v>
                </c:pt>
                <c:pt idx="1925">
                  <c:v>285.75</c:v>
                </c:pt>
                <c:pt idx="1926">
                  <c:v>285.76125000000002</c:v>
                </c:pt>
                <c:pt idx="1927">
                  <c:v>285.77249999999998</c:v>
                </c:pt>
                <c:pt idx="1928">
                  <c:v>285.78375</c:v>
                </c:pt>
                <c:pt idx="1929">
                  <c:v>285.79500000000002</c:v>
                </c:pt>
                <c:pt idx="1930">
                  <c:v>285.80624999999998</c:v>
                </c:pt>
                <c:pt idx="1931">
                  <c:v>285.8175</c:v>
                </c:pt>
                <c:pt idx="1932">
                  <c:v>285.82875000000001</c:v>
                </c:pt>
                <c:pt idx="1933">
                  <c:v>285.83999999999997</c:v>
                </c:pt>
                <c:pt idx="1934">
                  <c:v>285.85124999999999</c:v>
                </c:pt>
                <c:pt idx="1935">
                  <c:v>285.86250000000001</c:v>
                </c:pt>
                <c:pt idx="1936">
                  <c:v>285.87374999999997</c:v>
                </c:pt>
                <c:pt idx="1937">
                  <c:v>285.88499999999999</c:v>
                </c:pt>
                <c:pt idx="1938">
                  <c:v>285.89625000000001</c:v>
                </c:pt>
                <c:pt idx="1939">
                  <c:v>285.90750000000003</c:v>
                </c:pt>
                <c:pt idx="1940">
                  <c:v>285.91874999999999</c:v>
                </c:pt>
                <c:pt idx="1941">
                  <c:v>285.93</c:v>
                </c:pt>
                <c:pt idx="1942">
                  <c:v>285.94125000000003</c:v>
                </c:pt>
                <c:pt idx="1943">
                  <c:v>285.95249999999999</c:v>
                </c:pt>
                <c:pt idx="1944">
                  <c:v>285.96375</c:v>
                </c:pt>
                <c:pt idx="1945">
                  <c:v>285.97500000000002</c:v>
                </c:pt>
                <c:pt idx="1946">
                  <c:v>285.98624999999998</c:v>
                </c:pt>
                <c:pt idx="1947">
                  <c:v>285.9975</c:v>
                </c:pt>
                <c:pt idx="1948">
                  <c:v>286.00875000000002</c:v>
                </c:pt>
                <c:pt idx="1949">
                  <c:v>286.02</c:v>
                </c:pt>
                <c:pt idx="1950">
                  <c:v>286.03125</c:v>
                </c:pt>
                <c:pt idx="1951">
                  <c:v>286.04250000000002</c:v>
                </c:pt>
                <c:pt idx="1952">
                  <c:v>286.05374999999998</c:v>
                </c:pt>
                <c:pt idx="1953">
                  <c:v>286.065</c:v>
                </c:pt>
                <c:pt idx="1954">
                  <c:v>286.07625000000002</c:v>
                </c:pt>
                <c:pt idx="1955">
                  <c:v>286.08749999999998</c:v>
                </c:pt>
                <c:pt idx="1956">
                  <c:v>286.09875</c:v>
                </c:pt>
                <c:pt idx="1957">
                  <c:v>286.11</c:v>
                </c:pt>
                <c:pt idx="1958">
                  <c:v>286.12124999999997</c:v>
                </c:pt>
                <c:pt idx="1959">
                  <c:v>286.13249999999999</c:v>
                </c:pt>
                <c:pt idx="1960">
                  <c:v>286.14375000000001</c:v>
                </c:pt>
                <c:pt idx="1961">
                  <c:v>286.15499999999997</c:v>
                </c:pt>
                <c:pt idx="1962">
                  <c:v>286.16624999999999</c:v>
                </c:pt>
                <c:pt idx="1963">
                  <c:v>286.17750000000001</c:v>
                </c:pt>
                <c:pt idx="1964">
                  <c:v>286.18875000000003</c:v>
                </c:pt>
                <c:pt idx="1965">
                  <c:v>286.2</c:v>
                </c:pt>
                <c:pt idx="1966">
                  <c:v>286.21125000000001</c:v>
                </c:pt>
                <c:pt idx="1967">
                  <c:v>286.22250000000003</c:v>
                </c:pt>
                <c:pt idx="1968">
                  <c:v>286.23374999999999</c:v>
                </c:pt>
                <c:pt idx="1969">
                  <c:v>286.245</c:v>
                </c:pt>
                <c:pt idx="1970">
                  <c:v>286.25625000000002</c:v>
                </c:pt>
                <c:pt idx="1971">
                  <c:v>286.26749999999998</c:v>
                </c:pt>
                <c:pt idx="1972">
                  <c:v>286.27875</c:v>
                </c:pt>
                <c:pt idx="1973">
                  <c:v>286.29000000000002</c:v>
                </c:pt>
                <c:pt idx="1974">
                  <c:v>286.30124999999998</c:v>
                </c:pt>
                <c:pt idx="1975">
                  <c:v>286.3125</c:v>
                </c:pt>
                <c:pt idx="1976">
                  <c:v>286.32375000000002</c:v>
                </c:pt>
                <c:pt idx="1977">
                  <c:v>286.33499999999998</c:v>
                </c:pt>
                <c:pt idx="1978">
                  <c:v>286.34625</c:v>
                </c:pt>
                <c:pt idx="1979">
                  <c:v>286.35750000000002</c:v>
                </c:pt>
                <c:pt idx="1980">
                  <c:v>286.36874999999998</c:v>
                </c:pt>
                <c:pt idx="1981">
                  <c:v>286.38</c:v>
                </c:pt>
                <c:pt idx="1982">
                  <c:v>286.39125000000001</c:v>
                </c:pt>
                <c:pt idx="1983">
                  <c:v>286.40249999999997</c:v>
                </c:pt>
                <c:pt idx="1984">
                  <c:v>286.41374999999999</c:v>
                </c:pt>
                <c:pt idx="1985">
                  <c:v>286.42500000000001</c:v>
                </c:pt>
                <c:pt idx="1986">
                  <c:v>286.43624999999997</c:v>
                </c:pt>
                <c:pt idx="1987">
                  <c:v>286.44749999999999</c:v>
                </c:pt>
                <c:pt idx="1988">
                  <c:v>286.45875000000001</c:v>
                </c:pt>
                <c:pt idx="1989">
                  <c:v>286.47000000000003</c:v>
                </c:pt>
                <c:pt idx="1990">
                  <c:v>286.48124999999999</c:v>
                </c:pt>
                <c:pt idx="1991">
                  <c:v>286.49250000000001</c:v>
                </c:pt>
                <c:pt idx="1992">
                  <c:v>286.50375000000003</c:v>
                </c:pt>
                <c:pt idx="1993">
                  <c:v>286.51499999999999</c:v>
                </c:pt>
                <c:pt idx="1994">
                  <c:v>286.52625</c:v>
                </c:pt>
                <c:pt idx="1995">
                  <c:v>286.53750000000002</c:v>
                </c:pt>
                <c:pt idx="1996">
                  <c:v>286.54874999999998</c:v>
                </c:pt>
                <c:pt idx="1997">
                  <c:v>286.56</c:v>
                </c:pt>
                <c:pt idx="1998">
                  <c:v>286.57125000000002</c:v>
                </c:pt>
                <c:pt idx="1999">
                  <c:v>286.58249999999998</c:v>
                </c:pt>
                <c:pt idx="2000">
                  <c:v>286.59375</c:v>
                </c:pt>
                <c:pt idx="2001">
                  <c:v>286.60500000000002</c:v>
                </c:pt>
                <c:pt idx="2002">
                  <c:v>286.61624999999998</c:v>
                </c:pt>
                <c:pt idx="2003">
                  <c:v>286.6275</c:v>
                </c:pt>
                <c:pt idx="2004">
                  <c:v>286.63875000000002</c:v>
                </c:pt>
                <c:pt idx="2005">
                  <c:v>286.64999999999998</c:v>
                </c:pt>
                <c:pt idx="2006">
                  <c:v>286.66125</c:v>
                </c:pt>
                <c:pt idx="2007">
                  <c:v>286.67250000000001</c:v>
                </c:pt>
                <c:pt idx="2008">
                  <c:v>286.68374999999997</c:v>
                </c:pt>
                <c:pt idx="2009">
                  <c:v>286.69499999999999</c:v>
                </c:pt>
                <c:pt idx="2010">
                  <c:v>286.70625000000001</c:v>
                </c:pt>
                <c:pt idx="2011">
                  <c:v>286.71749999999997</c:v>
                </c:pt>
                <c:pt idx="2012">
                  <c:v>286.72874999999999</c:v>
                </c:pt>
                <c:pt idx="2013">
                  <c:v>286.74</c:v>
                </c:pt>
                <c:pt idx="2014">
                  <c:v>286.75125000000003</c:v>
                </c:pt>
                <c:pt idx="2015">
                  <c:v>286.76249999999999</c:v>
                </c:pt>
                <c:pt idx="2016">
                  <c:v>286.77375000000001</c:v>
                </c:pt>
                <c:pt idx="2017">
                  <c:v>286.78500000000003</c:v>
                </c:pt>
                <c:pt idx="2018">
                  <c:v>286.79624999999999</c:v>
                </c:pt>
                <c:pt idx="2019">
                  <c:v>286.8075</c:v>
                </c:pt>
                <c:pt idx="2020">
                  <c:v>286.81875000000002</c:v>
                </c:pt>
                <c:pt idx="2021">
                  <c:v>286.83</c:v>
                </c:pt>
                <c:pt idx="2022">
                  <c:v>286.84125</c:v>
                </c:pt>
                <c:pt idx="2023">
                  <c:v>286.85250000000002</c:v>
                </c:pt>
                <c:pt idx="2024">
                  <c:v>286.86374999999998</c:v>
                </c:pt>
                <c:pt idx="2025">
                  <c:v>286.875</c:v>
                </c:pt>
                <c:pt idx="2026">
                  <c:v>286.88625000000002</c:v>
                </c:pt>
                <c:pt idx="2027">
                  <c:v>286.89749999999998</c:v>
                </c:pt>
                <c:pt idx="2028">
                  <c:v>286.90875</c:v>
                </c:pt>
                <c:pt idx="2029">
                  <c:v>286.92</c:v>
                </c:pt>
                <c:pt idx="2030">
                  <c:v>286.93124999999998</c:v>
                </c:pt>
                <c:pt idx="2031">
                  <c:v>286.9425</c:v>
                </c:pt>
                <c:pt idx="2032">
                  <c:v>286.95375000000001</c:v>
                </c:pt>
                <c:pt idx="2033">
                  <c:v>286.96499999999997</c:v>
                </c:pt>
                <c:pt idx="2034">
                  <c:v>286.97624999999999</c:v>
                </c:pt>
                <c:pt idx="2035">
                  <c:v>286.98750000000001</c:v>
                </c:pt>
                <c:pt idx="2036">
                  <c:v>286.99874999999997</c:v>
                </c:pt>
                <c:pt idx="2037">
                  <c:v>287.01</c:v>
                </c:pt>
                <c:pt idx="2038">
                  <c:v>287.02125000000001</c:v>
                </c:pt>
                <c:pt idx="2039">
                  <c:v>287.03250000000003</c:v>
                </c:pt>
                <c:pt idx="2040">
                  <c:v>287.04374999999999</c:v>
                </c:pt>
                <c:pt idx="2041">
                  <c:v>287.05500000000001</c:v>
                </c:pt>
                <c:pt idx="2042">
                  <c:v>287.06625000000003</c:v>
                </c:pt>
                <c:pt idx="2043">
                  <c:v>287.07749999999999</c:v>
                </c:pt>
                <c:pt idx="2044">
                  <c:v>287.08875</c:v>
                </c:pt>
                <c:pt idx="2045">
                  <c:v>287.10000000000002</c:v>
                </c:pt>
                <c:pt idx="2046">
                  <c:v>287.11124999999998</c:v>
                </c:pt>
                <c:pt idx="2047">
                  <c:v>287.1225</c:v>
                </c:pt>
                <c:pt idx="2048">
                  <c:v>287.13375000000002</c:v>
                </c:pt>
                <c:pt idx="2049">
                  <c:v>287.14499999999998</c:v>
                </c:pt>
                <c:pt idx="2050">
                  <c:v>287.15625</c:v>
                </c:pt>
                <c:pt idx="2051">
                  <c:v>287.16750000000002</c:v>
                </c:pt>
                <c:pt idx="2052">
                  <c:v>287.17874999999998</c:v>
                </c:pt>
                <c:pt idx="2053">
                  <c:v>287.19</c:v>
                </c:pt>
                <c:pt idx="2054">
                  <c:v>287.20125000000002</c:v>
                </c:pt>
                <c:pt idx="2055">
                  <c:v>287.21249999999998</c:v>
                </c:pt>
                <c:pt idx="2056">
                  <c:v>287.22375</c:v>
                </c:pt>
                <c:pt idx="2057">
                  <c:v>287.23500000000001</c:v>
                </c:pt>
                <c:pt idx="2058">
                  <c:v>287.24624999999997</c:v>
                </c:pt>
                <c:pt idx="2059">
                  <c:v>287.25749999999999</c:v>
                </c:pt>
                <c:pt idx="2060">
                  <c:v>287.26875000000001</c:v>
                </c:pt>
                <c:pt idx="2061">
                  <c:v>287.27999999999997</c:v>
                </c:pt>
                <c:pt idx="2062">
                  <c:v>287.29124999999999</c:v>
                </c:pt>
                <c:pt idx="2063">
                  <c:v>287.30250000000001</c:v>
                </c:pt>
                <c:pt idx="2064">
                  <c:v>287.31375000000003</c:v>
                </c:pt>
                <c:pt idx="2065">
                  <c:v>287.32499999999999</c:v>
                </c:pt>
                <c:pt idx="2066">
                  <c:v>287.33625000000001</c:v>
                </c:pt>
                <c:pt idx="2067">
                  <c:v>287.34750000000003</c:v>
                </c:pt>
                <c:pt idx="2068">
                  <c:v>287.35874999999999</c:v>
                </c:pt>
                <c:pt idx="2069">
                  <c:v>287.37</c:v>
                </c:pt>
                <c:pt idx="2070">
                  <c:v>287.38125000000002</c:v>
                </c:pt>
                <c:pt idx="2071">
                  <c:v>287.39249999999998</c:v>
                </c:pt>
                <c:pt idx="2072">
                  <c:v>287.40375</c:v>
                </c:pt>
                <c:pt idx="2073">
                  <c:v>287.41500000000002</c:v>
                </c:pt>
                <c:pt idx="2074">
                  <c:v>287.42624999999998</c:v>
                </c:pt>
                <c:pt idx="2075">
                  <c:v>287.4375</c:v>
                </c:pt>
                <c:pt idx="2076">
                  <c:v>287.44875000000002</c:v>
                </c:pt>
                <c:pt idx="2077">
                  <c:v>287.45999999999998</c:v>
                </c:pt>
                <c:pt idx="2078">
                  <c:v>287.47125</c:v>
                </c:pt>
                <c:pt idx="2079">
                  <c:v>287.48250000000002</c:v>
                </c:pt>
                <c:pt idx="2080">
                  <c:v>287.49374999999998</c:v>
                </c:pt>
                <c:pt idx="2081">
                  <c:v>287.505</c:v>
                </c:pt>
                <c:pt idx="2082">
                  <c:v>287.51625000000001</c:v>
                </c:pt>
                <c:pt idx="2083">
                  <c:v>287.52749999999997</c:v>
                </c:pt>
                <c:pt idx="2084">
                  <c:v>287.53874999999999</c:v>
                </c:pt>
                <c:pt idx="2085">
                  <c:v>287.55</c:v>
                </c:pt>
                <c:pt idx="2086">
                  <c:v>287.56124999999997</c:v>
                </c:pt>
                <c:pt idx="2087">
                  <c:v>287.57249999999999</c:v>
                </c:pt>
                <c:pt idx="2088">
                  <c:v>287.58375000000001</c:v>
                </c:pt>
                <c:pt idx="2089">
                  <c:v>287.59500000000003</c:v>
                </c:pt>
                <c:pt idx="2090">
                  <c:v>287.60624999999999</c:v>
                </c:pt>
                <c:pt idx="2091">
                  <c:v>287.61750000000001</c:v>
                </c:pt>
                <c:pt idx="2092">
                  <c:v>287.62875000000003</c:v>
                </c:pt>
                <c:pt idx="2093">
                  <c:v>287.64</c:v>
                </c:pt>
                <c:pt idx="2094">
                  <c:v>287.65125</c:v>
                </c:pt>
                <c:pt idx="2095">
                  <c:v>287.66250000000002</c:v>
                </c:pt>
                <c:pt idx="2096">
                  <c:v>287.67374999999998</c:v>
                </c:pt>
                <c:pt idx="2097">
                  <c:v>287.685</c:v>
                </c:pt>
                <c:pt idx="2098">
                  <c:v>287.69625000000002</c:v>
                </c:pt>
                <c:pt idx="2099">
                  <c:v>287.70749999999998</c:v>
                </c:pt>
                <c:pt idx="2100">
                  <c:v>287.71875</c:v>
                </c:pt>
                <c:pt idx="2101">
                  <c:v>287.73</c:v>
                </c:pt>
                <c:pt idx="2102">
                  <c:v>287.74124999999998</c:v>
                </c:pt>
                <c:pt idx="2103">
                  <c:v>287.7525</c:v>
                </c:pt>
                <c:pt idx="2104">
                  <c:v>287.76375000000002</c:v>
                </c:pt>
                <c:pt idx="2105">
                  <c:v>287.77499999999998</c:v>
                </c:pt>
                <c:pt idx="2106">
                  <c:v>287.78625</c:v>
                </c:pt>
                <c:pt idx="2107">
                  <c:v>287.79750000000001</c:v>
                </c:pt>
                <c:pt idx="2108">
                  <c:v>287.80874999999997</c:v>
                </c:pt>
                <c:pt idx="2109">
                  <c:v>287.82</c:v>
                </c:pt>
                <c:pt idx="2110">
                  <c:v>287.83125000000001</c:v>
                </c:pt>
                <c:pt idx="2111">
                  <c:v>287.84249999999997</c:v>
                </c:pt>
                <c:pt idx="2112">
                  <c:v>287.85374999999999</c:v>
                </c:pt>
                <c:pt idx="2113">
                  <c:v>287.86500000000001</c:v>
                </c:pt>
                <c:pt idx="2114">
                  <c:v>287.87625000000003</c:v>
                </c:pt>
                <c:pt idx="2115">
                  <c:v>287.88749999999999</c:v>
                </c:pt>
                <c:pt idx="2116">
                  <c:v>287.89875000000001</c:v>
                </c:pt>
                <c:pt idx="2117">
                  <c:v>287.91000000000003</c:v>
                </c:pt>
                <c:pt idx="2118">
                  <c:v>287.92124999999999</c:v>
                </c:pt>
                <c:pt idx="2119">
                  <c:v>287.9325</c:v>
                </c:pt>
                <c:pt idx="2120">
                  <c:v>287.94375000000002</c:v>
                </c:pt>
                <c:pt idx="2121">
                  <c:v>287.95499999999998</c:v>
                </c:pt>
                <c:pt idx="2122">
                  <c:v>287.96625</c:v>
                </c:pt>
                <c:pt idx="2123">
                  <c:v>287.97750000000002</c:v>
                </c:pt>
                <c:pt idx="2124">
                  <c:v>287.98874999999998</c:v>
                </c:pt>
                <c:pt idx="2125">
                  <c:v>288</c:v>
                </c:pt>
                <c:pt idx="2126">
                  <c:v>288.01125000000002</c:v>
                </c:pt>
                <c:pt idx="2127">
                  <c:v>288.02249999999998</c:v>
                </c:pt>
                <c:pt idx="2128">
                  <c:v>288.03375</c:v>
                </c:pt>
                <c:pt idx="2129">
                  <c:v>288.04500000000002</c:v>
                </c:pt>
                <c:pt idx="2130">
                  <c:v>288.05624999999998</c:v>
                </c:pt>
                <c:pt idx="2131">
                  <c:v>288.0675</c:v>
                </c:pt>
                <c:pt idx="2132">
                  <c:v>288.07875000000001</c:v>
                </c:pt>
                <c:pt idx="2133">
                  <c:v>288.08999999999997</c:v>
                </c:pt>
                <c:pt idx="2134">
                  <c:v>288.10124999999999</c:v>
                </c:pt>
                <c:pt idx="2135">
                  <c:v>288.11250000000001</c:v>
                </c:pt>
                <c:pt idx="2136">
                  <c:v>288.12374999999997</c:v>
                </c:pt>
                <c:pt idx="2137">
                  <c:v>288.13499999999999</c:v>
                </c:pt>
                <c:pt idx="2138">
                  <c:v>288.14625000000001</c:v>
                </c:pt>
                <c:pt idx="2139">
                  <c:v>288.15750000000003</c:v>
                </c:pt>
                <c:pt idx="2140">
                  <c:v>288.16874999999999</c:v>
                </c:pt>
                <c:pt idx="2141">
                  <c:v>288.18</c:v>
                </c:pt>
                <c:pt idx="2142">
                  <c:v>288.19125000000003</c:v>
                </c:pt>
                <c:pt idx="2143">
                  <c:v>288.20249999999999</c:v>
                </c:pt>
                <c:pt idx="2144">
                  <c:v>288.21375</c:v>
                </c:pt>
                <c:pt idx="2145">
                  <c:v>288.22500000000002</c:v>
                </c:pt>
                <c:pt idx="2146">
                  <c:v>288.23624999999998</c:v>
                </c:pt>
                <c:pt idx="2147">
                  <c:v>288.2475</c:v>
                </c:pt>
                <c:pt idx="2148">
                  <c:v>288.25875000000002</c:v>
                </c:pt>
                <c:pt idx="2149">
                  <c:v>288.27</c:v>
                </c:pt>
                <c:pt idx="2150">
                  <c:v>288.28125</c:v>
                </c:pt>
                <c:pt idx="2151">
                  <c:v>288.29250000000002</c:v>
                </c:pt>
                <c:pt idx="2152">
                  <c:v>288.30374999999998</c:v>
                </c:pt>
                <c:pt idx="2153">
                  <c:v>288.315</c:v>
                </c:pt>
                <c:pt idx="2154">
                  <c:v>288.32625000000002</c:v>
                </c:pt>
                <c:pt idx="2155">
                  <c:v>288.33749999999998</c:v>
                </c:pt>
                <c:pt idx="2156">
                  <c:v>288.34875</c:v>
                </c:pt>
                <c:pt idx="2157">
                  <c:v>288.36</c:v>
                </c:pt>
                <c:pt idx="2158">
                  <c:v>288.37124999999997</c:v>
                </c:pt>
                <c:pt idx="2159">
                  <c:v>288.38249999999999</c:v>
                </c:pt>
                <c:pt idx="2160">
                  <c:v>288.39375000000001</c:v>
                </c:pt>
                <c:pt idx="2161">
                  <c:v>288.40499999999997</c:v>
                </c:pt>
                <c:pt idx="2162">
                  <c:v>288.41624999999999</c:v>
                </c:pt>
                <c:pt idx="2163">
                  <c:v>288.42750000000001</c:v>
                </c:pt>
                <c:pt idx="2164">
                  <c:v>288.43875000000003</c:v>
                </c:pt>
                <c:pt idx="2165">
                  <c:v>288.45</c:v>
                </c:pt>
                <c:pt idx="2166">
                  <c:v>288.46125000000001</c:v>
                </c:pt>
                <c:pt idx="2167">
                  <c:v>288.47250000000003</c:v>
                </c:pt>
                <c:pt idx="2168">
                  <c:v>288.48374999999999</c:v>
                </c:pt>
                <c:pt idx="2169">
                  <c:v>288.495</c:v>
                </c:pt>
                <c:pt idx="2170">
                  <c:v>288.50625000000002</c:v>
                </c:pt>
                <c:pt idx="2171">
                  <c:v>288.51749999999998</c:v>
                </c:pt>
                <c:pt idx="2172">
                  <c:v>288.52875</c:v>
                </c:pt>
                <c:pt idx="2173">
                  <c:v>288.54000000000002</c:v>
                </c:pt>
                <c:pt idx="2174">
                  <c:v>288.55124999999998</c:v>
                </c:pt>
                <c:pt idx="2175">
                  <c:v>288.5625</c:v>
                </c:pt>
                <c:pt idx="2176">
                  <c:v>288.57375000000002</c:v>
                </c:pt>
                <c:pt idx="2177">
                  <c:v>288.58499999999998</c:v>
                </c:pt>
                <c:pt idx="2178">
                  <c:v>288.59625</c:v>
                </c:pt>
                <c:pt idx="2179">
                  <c:v>288.60750000000002</c:v>
                </c:pt>
                <c:pt idx="2180">
                  <c:v>288.61874999999998</c:v>
                </c:pt>
                <c:pt idx="2181">
                  <c:v>288.63</c:v>
                </c:pt>
                <c:pt idx="2182">
                  <c:v>288.64125000000001</c:v>
                </c:pt>
                <c:pt idx="2183">
                  <c:v>288.65249999999997</c:v>
                </c:pt>
                <c:pt idx="2184">
                  <c:v>288.66374999999999</c:v>
                </c:pt>
                <c:pt idx="2185">
                  <c:v>288.67500000000001</c:v>
                </c:pt>
                <c:pt idx="2186">
                  <c:v>288.68624999999997</c:v>
                </c:pt>
                <c:pt idx="2187">
                  <c:v>288.69749999999999</c:v>
                </c:pt>
                <c:pt idx="2188">
                  <c:v>288.70875000000001</c:v>
                </c:pt>
                <c:pt idx="2189">
                  <c:v>288.72000000000003</c:v>
                </c:pt>
                <c:pt idx="2190">
                  <c:v>288.73124999999999</c:v>
                </c:pt>
                <c:pt idx="2191">
                  <c:v>288.74250000000001</c:v>
                </c:pt>
                <c:pt idx="2192">
                  <c:v>288.75375000000003</c:v>
                </c:pt>
                <c:pt idx="2193">
                  <c:v>288.76499999999999</c:v>
                </c:pt>
                <c:pt idx="2194">
                  <c:v>288.77625</c:v>
                </c:pt>
                <c:pt idx="2195">
                  <c:v>288.78750000000002</c:v>
                </c:pt>
                <c:pt idx="2196">
                  <c:v>288.79874999999998</c:v>
                </c:pt>
                <c:pt idx="2197">
                  <c:v>288.81</c:v>
                </c:pt>
                <c:pt idx="2198">
                  <c:v>288.82125000000002</c:v>
                </c:pt>
                <c:pt idx="2199">
                  <c:v>288.83249999999998</c:v>
                </c:pt>
                <c:pt idx="2200">
                  <c:v>288.84375</c:v>
                </c:pt>
                <c:pt idx="2201">
                  <c:v>288.85500000000002</c:v>
                </c:pt>
                <c:pt idx="2202">
                  <c:v>288.86624999999998</c:v>
                </c:pt>
                <c:pt idx="2203">
                  <c:v>288.8775</c:v>
                </c:pt>
                <c:pt idx="2204">
                  <c:v>288.88875000000002</c:v>
                </c:pt>
                <c:pt idx="2205">
                  <c:v>288.89999999999998</c:v>
                </c:pt>
                <c:pt idx="2206">
                  <c:v>288.91125</c:v>
                </c:pt>
                <c:pt idx="2207">
                  <c:v>288.92250000000001</c:v>
                </c:pt>
                <c:pt idx="2208">
                  <c:v>288.93374999999997</c:v>
                </c:pt>
                <c:pt idx="2209">
                  <c:v>288.94499999999999</c:v>
                </c:pt>
                <c:pt idx="2210">
                  <c:v>288.95625000000001</c:v>
                </c:pt>
                <c:pt idx="2211">
                  <c:v>288.96749999999997</c:v>
                </c:pt>
                <c:pt idx="2212">
                  <c:v>288.97874999999999</c:v>
                </c:pt>
                <c:pt idx="2213">
                  <c:v>288.99</c:v>
                </c:pt>
                <c:pt idx="2214">
                  <c:v>289.00125000000003</c:v>
                </c:pt>
                <c:pt idx="2215">
                  <c:v>289.01249999999999</c:v>
                </c:pt>
                <c:pt idx="2216">
                  <c:v>289.02375000000001</c:v>
                </c:pt>
                <c:pt idx="2217">
                  <c:v>289.03500000000003</c:v>
                </c:pt>
                <c:pt idx="2218">
                  <c:v>289.04624999999999</c:v>
                </c:pt>
                <c:pt idx="2219">
                  <c:v>289.0575</c:v>
                </c:pt>
                <c:pt idx="2220">
                  <c:v>289.06875000000002</c:v>
                </c:pt>
                <c:pt idx="2221">
                  <c:v>289.08</c:v>
                </c:pt>
                <c:pt idx="2222">
                  <c:v>289.09125</c:v>
                </c:pt>
                <c:pt idx="2223">
                  <c:v>289.10250000000002</c:v>
                </c:pt>
                <c:pt idx="2224">
                  <c:v>289.11374999999998</c:v>
                </c:pt>
                <c:pt idx="2225">
                  <c:v>289.125</c:v>
                </c:pt>
                <c:pt idx="2226">
                  <c:v>289.13625000000002</c:v>
                </c:pt>
                <c:pt idx="2227">
                  <c:v>289.14749999999998</c:v>
                </c:pt>
                <c:pt idx="2228">
                  <c:v>289.15875</c:v>
                </c:pt>
                <c:pt idx="2229">
                  <c:v>289.17</c:v>
                </c:pt>
                <c:pt idx="2230">
                  <c:v>289.18124999999998</c:v>
                </c:pt>
                <c:pt idx="2231">
                  <c:v>289.1925</c:v>
                </c:pt>
                <c:pt idx="2232">
                  <c:v>289.20375000000001</c:v>
                </c:pt>
                <c:pt idx="2233">
                  <c:v>289.21499999999997</c:v>
                </c:pt>
                <c:pt idx="2234">
                  <c:v>289.22624999999999</c:v>
                </c:pt>
                <c:pt idx="2235">
                  <c:v>289.23750000000001</c:v>
                </c:pt>
                <c:pt idx="2236">
                  <c:v>289.24874999999997</c:v>
                </c:pt>
                <c:pt idx="2237">
                  <c:v>289.26</c:v>
                </c:pt>
                <c:pt idx="2238">
                  <c:v>289.27125000000001</c:v>
                </c:pt>
                <c:pt idx="2239">
                  <c:v>289.28250000000003</c:v>
                </c:pt>
                <c:pt idx="2240">
                  <c:v>289.29374999999999</c:v>
                </c:pt>
                <c:pt idx="2241">
                  <c:v>289.30500000000001</c:v>
                </c:pt>
                <c:pt idx="2242">
                  <c:v>289.31625000000003</c:v>
                </c:pt>
                <c:pt idx="2243">
                  <c:v>289.32749999999999</c:v>
                </c:pt>
                <c:pt idx="2244">
                  <c:v>289.33875</c:v>
                </c:pt>
                <c:pt idx="2245">
                  <c:v>289.35000000000002</c:v>
                </c:pt>
                <c:pt idx="2246">
                  <c:v>289.36124999999998</c:v>
                </c:pt>
                <c:pt idx="2247">
                  <c:v>289.3725</c:v>
                </c:pt>
                <c:pt idx="2248">
                  <c:v>289.38375000000002</c:v>
                </c:pt>
                <c:pt idx="2249">
                  <c:v>289.39499999999998</c:v>
                </c:pt>
                <c:pt idx="2250">
                  <c:v>289.40625</c:v>
                </c:pt>
                <c:pt idx="2251">
                  <c:v>289.41750000000002</c:v>
                </c:pt>
                <c:pt idx="2252">
                  <c:v>289.42874999999998</c:v>
                </c:pt>
                <c:pt idx="2253">
                  <c:v>289.44</c:v>
                </c:pt>
                <c:pt idx="2254">
                  <c:v>289.45125000000002</c:v>
                </c:pt>
                <c:pt idx="2255">
                  <c:v>289.46249999999998</c:v>
                </c:pt>
                <c:pt idx="2256">
                  <c:v>289.47375</c:v>
                </c:pt>
                <c:pt idx="2257">
                  <c:v>289.48500000000001</c:v>
                </c:pt>
                <c:pt idx="2258">
                  <c:v>289.49624999999997</c:v>
                </c:pt>
                <c:pt idx="2259">
                  <c:v>289.50749999999999</c:v>
                </c:pt>
                <c:pt idx="2260">
                  <c:v>289.51875000000001</c:v>
                </c:pt>
                <c:pt idx="2261">
                  <c:v>289.52999999999997</c:v>
                </c:pt>
                <c:pt idx="2262">
                  <c:v>289.54124999999999</c:v>
                </c:pt>
                <c:pt idx="2263">
                  <c:v>289.55250000000001</c:v>
                </c:pt>
                <c:pt idx="2264">
                  <c:v>289.56375000000003</c:v>
                </c:pt>
                <c:pt idx="2265">
                  <c:v>289.57499999999999</c:v>
                </c:pt>
                <c:pt idx="2266">
                  <c:v>289.58625000000001</c:v>
                </c:pt>
                <c:pt idx="2267">
                  <c:v>289.59750000000003</c:v>
                </c:pt>
                <c:pt idx="2268">
                  <c:v>289.60874999999999</c:v>
                </c:pt>
                <c:pt idx="2269">
                  <c:v>289.62</c:v>
                </c:pt>
                <c:pt idx="2270">
                  <c:v>289.63125000000002</c:v>
                </c:pt>
                <c:pt idx="2271">
                  <c:v>289.64249999999998</c:v>
                </c:pt>
                <c:pt idx="2272">
                  <c:v>289.65375</c:v>
                </c:pt>
                <c:pt idx="2273">
                  <c:v>289.66500000000002</c:v>
                </c:pt>
                <c:pt idx="2274">
                  <c:v>289.67624999999998</c:v>
                </c:pt>
                <c:pt idx="2275">
                  <c:v>289.6875</c:v>
                </c:pt>
                <c:pt idx="2276">
                  <c:v>289.69875000000002</c:v>
                </c:pt>
                <c:pt idx="2277">
                  <c:v>289.70999999999998</c:v>
                </c:pt>
                <c:pt idx="2278">
                  <c:v>289.72125</c:v>
                </c:pt>
                <c:pt idx="2279">
                  <c:v>289.73250000000002</c:v>
                </c:pt>
                <c:pt idx="2280">
                  <c:v>289.74374999999998</c:v>
                </c:pt>
                <c:pt idx="2281">
                  <c:v>289.755</c:v>
                </c:pt>
                <c:pt idx="2282">
                  <c:v>289.76625000000001</c:v>
                </c:pt>
                <c:pt idx="2283">
                  <c:v>289.77749999999997</c:v>
                </c:pt>
                <c:pt idx="2284">
                  <c:v>289.78874999999999</c:v>
                </c:pt>
                <c:pt idx="2285">
                  <c:v>289.8</c:v>
                </c:pt>
                <c:pt idx="2286">
                  <c:v>289.81124999999997</c:v>
                </c:pt>
                <c:pt idx="2287">
                  <c:v>289.82249999999999</c:v>
                </c:pt>
                <c:pt idx="2288">
                  <c:v>289.83375000000001</c:v>
                </c:pt>
                <c:pt idx="2289">
                  <c:v>289.84500000000003</c:v>
                </c:pt>
                <c:pt idx="2290">
                  <c:v>289.85624999999999</c:v>
                </c:pt>
                <c:pt idx="2291">
                  <c:v>289.86750000000001</c:v>
                </c:pt>
                <c:pt idx="2292">
                  <c:v>289.87875000000003</c:v>
                </c:pt>
                <c:pt idx="2293">
                  <c:v>289.89</c:v>
                </c:pt>
                <c:pt idx="2294">
                  <c:v>289.90125</c:v>
                </c:pt>
                <c:pt idx="2295">
                  <c:v>289.91250000000002</c:v>
                </c:pt>
                <c:pt idx="2296">
                  <c:v>289.92374999999998</c:v>
                </c:pt>
                <c:pt idx="2297">
                  <c:v>289.935</c:v>
                </c:pt>
                <c:pt idx="2298">
                  <c:v>289.94625000000002</c:v>
                </c:pt>
                <c:pt idx="2299">
                  <c:v>289.95749999999998</c:v>
                </c:pt>
                <c:pt idx="2300">
                  <c:v>289.96875</c:v>
                </c:pt>
                <c:pt idx="2301">
                  <c:v>289.98</c:v>
                </c:pt>
                <c:pt idx="2302">
                  <c:v>289.99124999999998</c:v>
                </c:pt>
                <c:pt idx="2303">
                  <c:v>290.0025</c:v>
                </c:pt>
                <c:pt idx="2304">
                  <c:v>290.01375000000002</c:v>
                </c:pt>
                <c:pt idx="2305">
                  <c:v>290.02499999999998</c:v>
                </c:pt>
                <c:pt idx="2306">
                  <c:v>290.03625</c:v>
                </c:pt>
                <c:pt idx="2307">
                  <c:v>290.04750000000001</c:v>
                </c:pt>
                <c:pt idx="2308">
                  <c:v>290.05874999999997</c:v>
                </c:pt>
                <c:pt idx="2309">
                  <c:v>290.07</c:v>
                </c:pt>
                <c:pt idx="2310">
                  <c:v>290.08125000000001</c:v>
                </c:pt>
                <c:pt idx="2311">
                  <c:v>290.09249999999997</c:v>
                </c:pt>
                <c:pt idx="2312">
                  <c:v>290.10374999999999</c:v>
                </c:pt>
                <c:pt idx="2313">
                  <c:v>290.11500000000001</c:v>
                </c:pt>
                <c:pt idx="2314">
                  <c:v>290.12625000000003</c:v>
                </c:pt>
                <c:pt idx="2315">
                  <c:v>290.13749999999999</c:v>
                </c:pt>
                <c:pt idx="2316">
                  <c:v>290.14875000000001</c:v>
                </c:pt>
                <c:pt idx="2317">
                  <c:v>290.16000000000003</c:v>
                </c:pt>
                <c:pt idx="2318">
                  <c:v>290.17124999999999</c:v>
                </c:pt>
                <c:pt idx="2319">
                  <c:v>290.1825</c:v>
                </c:pt>
                <c:pt idx="2320">
                  <c:v>290.19375000000002</c:v>
                </c:pt>
                <c:pt idx="2321">
                  <c:v>290.20499999999998</c:v>
                </c:pt>
                <c:pt idx="2322">
                  <c:v>290.21625</c:v>
                </c:pt>
                <c:pt idx="2323">
                  <c:v>290.22750000000002</c:v>
                </c:pt>
                <c:pt idx="2324">
                  <c:v>290.23874999999998</c:v>
                </c:pt>
                <c:pt idx="2325">
                  <c:v>290.25</c:v>
                </c:pt>
                <c:pt idx="2326">
                  <c:v>290.26125000000002</c:v>
                </c:pt>
                <c:pt idx="2327">
                  <c:v>290.27249999999998</c:v>
                </c:pt>
                <c:pt idx="2328">
                  <c:v>290.28375</c:v>
                </c:pt>
                <c:pt idx="2329">
                  <c:v>290.29500000000002</c:v>
                </c:pt>
                <c:pt idx="2330">
                  <c:v>290.30624999999998</c:v>
                </c:pt>
                <c:pt idx="2331">
                  <c:v>290.3175</c:v>
                </c:pt>
                <c:pt idx="2332">
                  <c:v>290.32875000000001</c:v>
                </c:pt>
                <c:pt idx="2333">
                  <c:v>290.33999999999997</c:v>
                </c:pt>
                <c:pt idx="2334">
                  <c:v>290.35124999999999</c:v>
                </c:pt>
                <c:pt idx="2335">
                  <c:v>290.36250000000001</c:v>
                </c:pt>
                <c:pt idx="2336">
                  <c:v>290.37374999999997</c:v>
                </c:pt>
                <c:pt idx="2337">
                  <c:v>290.38499999999999</c:v>
                </c:pt>
                <c:pt idx="2338">
                  <c:v>290.39625000000001</c:v>
                </c:pt>
                <c:pt idx="2339">
                  <c:v>290.40750000000003</c:v>
                </c:pt>
                <c:pt idx="2340">
                  <c:v>290.41874999999999</c:v>
                </c:pt>
                <c:pt idx="2341">
                  <c:v>290.43</c:v>
                </c:pt>
                <c:pt idx="2342">
                  <c:v>290.44125000000003</c:v>
                </c:pt>
                <c:pt idx="2343">
                  <c:v>290.45249999999999</c:v>
                </c:pt>
                <c:pt idx="2344">
                  <c:v>290.46375</c:v>
                </c:pt>
                <c:pt idx="2345">
                  <c:v>290.47500000000002</c:v>
                </c:pt>
                <c:pt idx="2346">
                  <c:v>290.48624999999998</c:v>
                </c:pt>
                <c:pt idx="2347">
                  <c:v>290.4975</c:v>
                </c:pt>
                <c:pt idx="2348">
                  <c:v>290.50875000000002</c:v>
                </c:pt>
                <c:pt idx="2349">
                  <c:v>290.52</c:v>
                </c:pt>
                <c:pt idx="2350">
                  <c:v>290.53125</c:v>
                </c:pt>
                <c:pt idx="2351">
                  <c:v>290.54250000000002</c:v>
                </c:pt>
                <c:pt idx="2352">
                  <c:v>290.55374999999998</c:v>
                </c:pt>
                <c:pt idx="2353">
                  <c:v>290.565</c:v>
                </c:pt>
                <c:pt idx="2354">
                  <c:v>290.57625000000002</c:v>
                </c:pt>
                <c:pt idx="2355">
                  <c:v>290.58749999999998</c:v>
                </c:pt>
                <c:pt idx="2356">
                  <c:v>290.59875</c:v>
                </c:pt>
                <c:pt idx="2357">
                  <c:v>290.61</c:v>
                </c:pt>
                <c:pt idx="2358">
                  <c:v>290.62124999999997</c:v>
                </c:pt>
                <c:pt idx="2359">
                  <c:v>290.63249999999999</c:v>
                </c:pt>
                <c:pt idx="2360">
                  <c:v>290.64375000000001</c:v>
                </c:pt>
                <c:pt idx="2361">
                  <c:v>290.65499999999997</c:v>
                </c:pt>
                <c:pt idx="2362">
                  <c:v>290.66624999999999</c:v>
                </c:pt>
                <c:pt idx="2363">
                  <c:v>290.67750000000001</c:v>
                </c:pt>
                <c:pt idx="2364">
                  <c:v>290.68875000000003</c:v>
                </c:pt>
                <c:pt idx="2365">
                  <c:v>290.7</c:v>
                </c:pt>
                <c:pt idx="2366">
                  <c:v>290.71125000000001</c:v>
                </c:pt>
                <c:pt idx="2367">
                  <c:v>290.72250000000003</c:v>
                </c:pt>
                <c:pt idx="2368">
                  <c:v>290.73374999999999</c:v>
                </c:pt>
                <c:pt idx="2369">
                  <c:v>290.745</c:v>
                </c:pt>
                <c:pt idx="2370">
                  <c:v>290.75625000000002</c:v>
                </c:pt>
                <c:pt idx="2371">
                  <c:v>290.76749999999998</c:v>
                </c:pt>
                <c:pt idx="2372">
                  <c:v>290.77875</c:v>
                </c:pt>
                <c:pt idx="2373">
                  <c:v>290.79000000000002</c:v>
                </c:pt>
                <c:pt idx="2374">
                  <c:v>290.80124999999998</c:v>
                </c:pt>
                <c:pt idx="2375">
                  <c:v>290.8125</c:v>
                </c:pt>
                <c:pt idx="2376">
                  <c:v>290.82375000000002</c:v>
                </c:pt>
                <c:pt idx="2377">
                  <c:v>290.83499999999998</c:v>
                </c:pt>
                <c:pt idx="2378">
                  <c:v>290.84625</c:v>
                </c:pt>
                <c:pt idx="2379">
                  <c:v>290.85750000000002</c:v>
                </c:pt>
                <c:pt idx="2380">
                  <c:v>290.86874999999998</c:v>
                </c:pt>
                <c:pt idx="2381">
                  <c:v>290.88</c:v>
                </c:pt>
                <c:pt idx="2382">
                  <c:v>290.89125000000001</c:v>
                </c:pt>
                <c:pt idx="2383">
                  <c:v>290.90249999999997</c:v>
                </c:pt>
                <c:pt idx="2384">
                  <c:v>290.91374999999999</c:v>
                </c:pt>
                <c:pt idx="2385">
                  <c:v>290.92500000000001</c:v>
                </c:pt>
                <c:pt idx="2386">
                  <c:v>290.93624999999997</c:v>
                </c:pt>
                <c:pt idx="2387">
                  <c:v>290.94749999999999</c:v>
                </c:pt>
                <c:pt idx="2388">
                  <c:v>290.95875000000001</c:v>
                </c:pt>
                <c:pt idx="2389">
                  <c:v>290.97000000000003</c:v>
                </c:pt>
                <c:pt idx="2390">
                  <c:v>290.98124999999999</c:v>
                </c:pt>
                <c:pt idx="2391">
                  <c:v>290.99250000000001</c:v>
                </c:pt>
                <c:pt idx="2392">
                  <c:v>291.00375000000003</c:v>
                </c:pt>
                <c:pt idx="2393">
                  <c:v>291.01499999999999</c:v>
                </c:pt>
                <c:pt idx="2394">
                  <c:v>291.02625</c:v>
                </c:pt>
                <c:pt idx="2395">
                  <c:v>291.03750000000002</c:v>
                </c:pt>
                <c:pt idx="2396">
                  <c:v>291.04874999999998</c:v>
                </c:pt>
                <c:pt idx="2397">
                  <c:v>291.06</c:v>
                </c:pt>
                <c:pt idx="2398">
                  <c:v>291.07125000000002</c:v>
                </c:pt>
                <c:pt idx="2399">
                  <c:v>291.08249999999998</c:v>
                </c:pt>
                <c:pt idx="2400">
                  <c:v>291.09375</c:v>
                </c:pt>
                <c:pt idx="2401">
                  <c:v>291.10500000000002</c:v>
                </c:pt>
                <c:pt idx="2402">
                  <c:v>291.11624999999998</c:v>
                </c:pt>
                <c:pt idx="2403">
                  <c:v>291.1275</c:v>
                </c:pt>
                <c:pt idx="2404">
                  <c:v>291.13875000000002</c:v>
                </c:pt>
                <c:pt idx="2405">
                  <c:v>291.14999999999998</c:v>
                </c:pt>
                <c:pt idx="2406">
                  <c:v>291.16125</c:v>
                </c:pt>
                <c:pt idx="2407">
                  <c:v>291.17250000000001</c:v>
                </c:pt>
                <c:pt idx="2408">
                  <c:v>291.18374999999997</c:v>
                </c:pt>
                <c:pt idx="2409">
                  <c:v>291.19499999999999</c:v>
                </c:pt>
                <c:pt idx="2410">
                  <c:v>291.20625000000001</c:v>
                </c:pt>
                <c:pt idx="2411">
                  <c:v>291.21749999999997</c:v>
                </c:pt>
                <c:pt idx="2412">
                  <c:v>291.22874999999999</c:v>
                </c:pt>
                <c:pt idx="2413">
                  <c:v>291.24</c:v>
                </c:pt>
                <c:pt idx="2414">
                  <c:v>291.25125000000003</c:v>
                </c:pt>
                <c:pt idx="2415">
                  <c:v>291.26249999999999</c:v>
                </c:pt>
                <c:pt idx="2416">
                  <c:v>291.27375000000001</c:v>
                </c:pt>
                <c:pt idx="2417">
                  <c:v>291.28500000000003</c:v>
                </c:pt>
                <c:pt idx="2418">
                  <c:v>291.29624999999999</c:v>
                </c:pt>
                <c:pt idx="2419">
                  <c:v>291.3075</c:v>
                </c:pt>
                <c:pt idx="2420">
                  <c:v>291.31875000000002</c:v>
                </c:pt>
                <c:pt idx="2421">
                  <c:v>291.33</c:v>
                </c:pt>
                <c:pt idx="2422">
                  <c:v>291.34125</c:v>
                </c:pt>
                <c:pt idx="2423">
                  <c:v>291.35250000000002</c:v>
                </c:pt>
                <c:pt idx="2424">
                  <c:v>291.36374999999998</c:v>
                </c:pt>
                <c:pt idx="2425">
                  <c:v>291.375</c:v>
                </c:pt>
                <c:pt idx="2426">
                  <c:v>291.38625000000002</c:v>
                </c:pt>
                <c:pt idx="2427">
                  <c:v>291.39749999999998</c:v>
                </c:pt>
                <c:pt idx="2428">
                  <c:v>291.40875</c:v>
                </c:pt>
                <c:pt idx="2429">
                  <c:v>291.42</c:v>
                </c:pt>
                <c:pt idx="2430">
                  <c:v>291.43124999999998</c:v>
                </c:pt>
                <c:pt idx="2431">
                  <c:v>291.4425</c:v>
                </c:pt>
                <c:pt idx="2432">
                  <c:v>291.45375000000001</c:v>
                </c:pt>
                <c:pt idx="2433">
                  <c:v>291.46499999999997</c:v>
                </c:pt>
                <c:pt idx="2434">
                  <c:v>291.47624999999999</c:v>
                </c:pt>
                <c:pt idx="2435">
                  <c:v>291.48750000000001</c:v>
                </c:pt>
                <c:pt idx="2436">
                  <c:v>291.49874999999997</c:v>
                </c:pt>
                <c:pt idx="2437">
                  <c:v>291.51</c:v>
                </c:pt>
                <c:pt idx="2438">
                  <c:v>291.52125000000001</c:v>
                </c:pt>
                <c:pt idx="2439">
                  <c:v>291.53250000000003</c:v>
                </c:pt>
                <c:pt idx="2440">
                  <c:v>291.54374999999999</c:v>
                </c:pt>
                <c:pt idx="2441">
                  <c:v>291.55500000000001</c:v>
                </c:pt>
                <c:pt idx="2442">
                  <c:v>291.56625000000003</c:v>
                </c:pt>
                <c:pt idx="2443">
                  <c:v>291.57749999999999</c:v>
                </c:pt>
                <c:pt idx="2444">
                  <c:v>291.58875</c:v>
                </c:pt>
                <c:pt idx="2445">
                  <c:v>291.60000000000002</c:v>
                </c:pt>
                <c:pt idx="2446">
                  <c:v>291.61124999999998</c:v>
                </c:pt>
                <c:pt idx="2447">
                  <c:v>291.6225</c:v>
                </c:pt>
                <c:pt idx="2448">
                  <c:v>291.63375000000002</c:v>
                </c:pt>
                <c:pt idx="2449">
                  <c:v>291.64499999999998</c:v>
                </c:pt>
                <c:pt idx="2450">
                  <c:v>291.65625</c:v>
                </c:pt>
                <c:pt idx="2451">
                  <c:v>291.66750000000002</c:v>
                </c:pt>
                <c:pt idx="2452">
                  <c:v>291.67874999999998</c:v>
                </c:pt>
                <c:pt idx="2453">
                  <c:v>291.69</c:v>
                </c:pt>
                <c:pt idx="2454">
                  <c:v>291.70125000000002</c:v>
                </c:pt>
                <c:pt idx="2455">
                  <c:v>291.71249999999998</c:v>
                </c:pt>
                <c:pt idx="2456">
                  <c:v>291.72375</c:v>
                </c:pt>
                <c:pt idx="2457">
                  <c:v>291.73500000000001</c:v>
                </c:pt>
                <c:pt idx="2458">
                  <c:v>291.74624999999997</c:v>
                </c:pt>
                <c:pt idx="2459">
                  <c:v>291.75749999999999</c:v>
                </c:pt>
                <c:pt idx="2460">
                  <c:v>291.76875000000001</c:v>
                </c:pt>
                <c:pt idx="2461">
                  <c:v>291.77999999999997</c:v>
                </c:pt>
                <c:pt idx="2462">
                  <c:v>291.79124999999999</c:v>
                </c:pt>
                <c:pt idx="2463">
                  <c:v>291.80250000000001</c:v>
                </c:pt>
                <c:pt idx="2464">
                  <c:v>291.81375000000003</c:v>
                </c:pt>
                <c:pt idx="2465">
                  <c:v>291.82499999999999</c:v>
                </c:pt>
                <c:pt idx="2466">
                  <c:v>291.83625000000001</c:v>
                </c:pt>
                <c:pt idx="2467">
                  <c:v>291.84750000000003</c:v>
                </c:pt>
                <c:pt idx="2468">
                  <c:v>291.85874999999999</c:v>
                </c:pt>
                <c:pt idx="2469">
                  <c:v>291.87</c:v>
                </c:pt>
                <c:pt idx="2470">
                  <c:v>291.88125000000002</c:v>
                </c:pt>
                <c:pt idx="2471">
                  <c:v>291.89249999999998</c:v>
                </c:pt>
                <c:pt idx="2472">
                  <c:v>291.90375</c:v>
                </c:pt>
                <c:pt idx="2473">
                  <c:v>291.91500000000002</c:v>
                </c:pt>
                <c:pt idx="2474">
                  <c:v>291.92624999999998</c:v>
                </c:pt>
                <c:pt idx="2475">
                  <c:v>291.9375</c:v>
                </c:pt>
                <c:pt idx="2476">
                  <c:v>291.94875000000002</c:v>
                </c:pt>
                <c:pt idx="2477">
                  <c:v>291.95999999999998</c:v>
                </c:pt>
                <c:pt idx="2478">
                  <c:v>291.97125</c:v>
                </c:pt>
                <c:pt idx="2479">
                  <c:v>291.98250000000002</c:v>
                </c:pt>
                <c:pt idx="2480">
                  <c:v>291.99374999999998</c:v>
                </c:pt>
                <c:pt idx="2481">
                  <c:v>292.005</c:v>
                </c:pt>
                <c:pt idx="2482">
                  <c:v>292.01625000000001</c:v>
                </c:pt>
                <c:pt idx="2483">
                  <c:v>292.02749999999997</c:v>
                </c:pt>
                <c:pt idx="2484">
                  <c:v>292.03874999999999</c:v>
                </c:pt>
                <c:pt idx="2485">
                  <c:v>292.05</c:v>
                </c:pt>
                <c:pt idx="2486">
                  <c:v>292.06124999999997</c:v>
                </c:pt>
                <c:pt idx="2487">
                  <c:v>292.07249999999999</c:v>
                </c:pt>
                <c:pt idx="2488">
                  <c:v>292.08375000000001</c:v>
                </c:pt>
                <c:pt idx="2489">
                  <c:v>292.09500000000003</c:v>
                </c:pt>
                <c:pt idx="2490">
                  <c:v>292.10624999999999</c:v>
                </c:pt>
                <c:pt idx="2491">
                  <c:v>292.11750000000001</c:v>
                </c:pt>
                <c:pt idx="2492">
                  <c:v>292.12875000000003</c:v>
                </c:pt>
                <c:pt idx="2493">
                  <c:v>292.14</c:v>
                </c:pt>
                <c:pt idx="2494">
                  <c:v>292.15125</c:v>
                </c:pt>
                <c:pt idx="2495">
                  <c:v>292.16250000000002</c:v>
                </c:pt>
                <c:pt idx="2496">
                  <c:v>292.17374999999998</c:v>
                </c:pt>
                <c:pt idx="2497">
                  <c:v>292.185</c:v>
                </c:pt>
                <c:pt idx="2498">
                  <c:v>292.19625000000002</c:v>
                </c:pt>
                <c:pt idx="2499">
                  <c:v>292.20749999999998</c:v>
                </c:pt>
                <c:pt idx="2500">
                  <c:v>292.21875</c:v>
                </c:pt>
                <c:pt idx="2501">
                  <c:v>292.23</c:v>
                </c:pt>
                <c:pt idx="2502">
                  <c:v>292.24124999999998</c:v>
                </c:pt>
                <c:pt idx="2503">
                  <c:v>292.2525</c:v>
                </c:pt>
                <c:pt idx="2504">
                  <c:v>292.26375000000002</c:v>
                </c:pt>
                <c:pt idx="2505">
                  <c:v>292.27499999999998</c:v>
                </c:pt>
                <c:pt idx="2506">
                  <c:v>292.28625</c:v>
                </c:pt>
                <c:pt idx="2507">
                  <c:v>292.29750000000001</c:v>
                </c:pt>
                <c:pt idx="2508">
                  <c:v>292.30874999999997</c:v>
                </c:pt>
                <c:pt idx="2509">
                  <c:v>292.32</c:v>
                </c:pt>
                <c:pt idx="2510">
                  <c:v>292.33125000000001</c:v>
                </c:pt>
                <c:pt idx="2511">
                  <c:v>292.34249999999997</c:v>
                </c:pt>
                <c:pt idx="2512">
                  <c:v>292.35374999999999</c:v>
                </c:pt>
                <c:pt idx="2513">
                  <c:v>292.36500000000001</c:v>
                </c:pt>
                <c:pt idx="2514">
                  <c:v>292.37625000000003</c:v>
                </c:pt>
                <c:pt idx="2515">
                  <c:v>292.38749999999999</c:v>
                </c:pt>
                <c:pt idx="2516">
                  <c:v>292.39875000000001</c:v>
                </c:pt>
                <c:pt idx="2517">
                  <c:v>292.41000000000003</c:v>
                </c:pt>
                <c:pt idx="2518">
                  <c:v>292.42124999999999</c:v>
                </c:pt>
                <c:pt idx="2519">
                  <c:v>292.4325</c:v>
                </c:pt>
                <c:pt idx="2520">
                  <c:v>292.44375000000002</c:v>
                </c:pt>
                <c:pt idx="2521">
                  <c:v>292.45499999999998</c:v>
                </c:pt>
                <c:pt idx="2522">
                  <c:v>292.46625</c:v>
                </c:pt>
                <c:pt idx="2523">
                  <c:v>292.47750000000002</c:v>
                </c:pt>
                <c:pt idx="2524">
                  <c:v>292.48874999999998</c:v>
                </c:pt>
                <c:pt idx="2525">
                  <c:v>292.5</c:v>
                </c:pt>
                <c:pt idx="2526">
                  <c:v>292.51125000000002</c:v>
                </c:pt>
                <c:pt idx="2527">
                  <c:v>292.52249999999998</c:v>
                </c:pt>
                <c:pt idx="2528">
                  <c:v>292.53375</c:v>
                </c:pt>
                <c:pt idx="2529">
                  <c:v>292.54500000000002</c:v>
                </c:pt>
                <c:pt idx="2530">
                  <c:v>292.55624999999998</c:v>
                </c:pt>
                <c:pt idx="2531">
                  <c:v>292.5675</c:v>
                </c:pt>
                <c:pt idx="2532">
                  <c:v>292.57875000000001</c:v>
                </c:pt>
                <c:pt idx="2533">
                  <c:v>292.58999999999997</c:v>
                </c:pt>
                <c:pt idx="2534">
                  <c:v>292.60124999999999</c:v>
                </c:pt>
                <c:pt idx="2535">
                  <c:v>292.61250000000001</c:v>
                </c:pt>
                <c:pt idx="2536">
                  <c:v>292.62374999999997</c:v>
                </c:pt>
                <c:pt idx="2537">
                  <c:v>292.63499999999999</c:v>
                </c:pt>
                <c:pt idx="2538">
                  <c:v>292.64625000000001</c:v>
                </c:pt>
                <c:pt idx="2539">
                  <c:v>292.65750000000003</c:v>
                </c:pt>
                <c:pt idx="2540">
                  <c:v>292.66874999999999</c:v>
                </c:pt>
                <c:pt idx="2541">
                  <c:v>292.68</c:v>
                </c:pt>
                <c:pt idx="2542">
                  <c:v>292.69125000000003</c:v>
                </c:pt>
                <c:pt idx="2543">
                  <c:v>292.70249999999999</c:v>
                </c:pt>
                <c:pt idx="2544">
                  <c:v>292.71375</c:v>
                </c:pt>
                <c:pt idx="2545">
                  <c:v>292.72500000000002</c:v>
                </c:pt>
                <c:pt idx="2546">
                  <c:v>292.73624999999998</c:v>
                </c:pt>
                <c:pt idx="2547">
                  <c:v>292.7475</c:v>
                </c:pt>
                <c:pt idx="2548">
                  <c:v>292.75875000000002</c:v>
                </c:pt>
                <c:pt idx="2549">
                  <c:v>292.77</c:v>
                </c:pt>
                <c:pt idx="2550">
                  <c:v>292.78125</c:v>
                </c:pt>
                <c:pt idx="2551">
                  <c:v>292.79250000000002</c:v>
                </c:pt>
                <c:pt idx="2552">
                  <c:v>292.80374999999998</c:v>
                </c:pt>
                <c:pt idx="2553">
                  <c:v>292.815</c:v>
                </c:pt>
                <c:pt idx="2554">
                  <c:v>292.82625000000002</c:v>
                </c:pt>
                <c:pt idx="2555">
                  <c:v>292.83749999999998</c:v>
                </c:pt>
                <c:pt idx="2556">
                  <c:v>292.84875</c:v>
                </c:pt>
                <c:pt idx="2557">
                  <c:v>292.86</c:v>
                </c:pt>
                <c:pt idx="2558">
                  <c:v>292.87124999999997</c:v>
                </c:pt>
                <c:pt idx="2559">
                  <c:v>292.88249999999999</c:v>
                </c:pt>
                <c:pt idx="2560">
                  <c:v>292.89375000000001</c:v>
                </c:pt>
                <c:pt idx="2561">
                  <c:v>292.90499999999997</c:v>
                </c:pt>
                <c:pt idx="2562">
                  <c:v>292.91624999999999</c:v>
                </c:pt>
                <c:pt idx="2563">
                  <c:v>292.92750000000001</c:v>
                </c:pt>
                <c:pt idx="2564">
                  <c:v>292.93875000000003</c:v>
                </c:pt>
                <c:pt idx="2565">
                  <c:v>292.95</c:v>
                </c:pt>
                <c:pt idx="2566">
                  <c:v>292.96125000000001</c:v>
                </c:pt>
                <c:pt idx="2567">
                  <c:v>292.97250000000003</c:v>
                </c:pt>
                <c:pt idx="2568">
                  <c:v>292.98374999999999</c:v>
                </c:pt>
                <c:pt idx="2569">
                  <c:v>292.995</c:v>
                </c:pt>
                <c:pt idx="2570">
                  <c:v>293.00625000000002</c:v>
                </c:pt>
                <c:pt idx="2571">
                  <c:v>293.01749999999998</c:v>
                </c:pt>
                <c:pt idx="2572">
                  <c:v>293.02875</c:v>
                </c:pt>
                <c:pt idx="2573">
                  <c:v>293.04000000000002</c:v>
                </c:pt>
                <c:pt idx="2574">
                  <c:v>293.05124999999998</c:v>
                </c:pt>
                <c:pt idx="2575">
                  <c:v>293.0625</c:v>
                </c:pt>
                <c:pt idx="2576">
                  <c:v>293.07375000000002</c:v>
                </c:pt>
                <c:pt idx="2577">
                  <c:v>293.08499999999998</c:v>
                </c:pt>
                <c:pt idx="2578">
                  <c:v>293.09625</c:v>
                </c:pt>
                <c:pt idx="2579">
                  <c:v>293.10750000000002</c:v>
                </c:pt>
                <c:pt idx="2580">
                  <c:v>293.11874999999998</c:v>
                </c:pt>
                <c:pt idx="2581">
                  <c:v>293.13</c:v>
                </c:pt>
                <c:pt idx="2582">
                  <c:v>293.14125000000001</c:v>
                </c:pt>
                <c:pt idx="2583">
                  <c:v>293.15249999999997</c:v>
                </c:pt>
                <c:pt idx="2584">
                  <c:v>293.16374999999999</c:v>
                </c:pt>
                <c:pt idx="2585">
                  <c:v>293.17500000000001</c:v>
                </c:pt>
                <c:pt idx="2586">
                  <c:v>293.18624999999997</c:v>
                </c:pt>
                <c:pt idx="2587">
                  <c:v>293.19749999999999</c:v>
                </c:pt>
                <c:pt idx="2588">
                  <c:v>293.20875000000001</c:v>
                </c:pt>
                <c:pt idx="2589">
                  <c:v>293.22000000000003</c:v>
                </c:pt>
                <c:pt idx="2590">
                  <c:v>293.23124999999999</c:v>
                </c:pt>
                <c:pt idx="2591">
                  <c:v>293.24250000000001</c:v>
                </c:pt>
                <c:pt idx="2592">
                  <c:v>293.25375000000003</c:v>
                </c:pt>
                <c:pt idx="2593">
                  <c:v>293.26499999999999</c:v>
                </c:pt>
                <c:pt idx="2594">
                  <c:v>293.27625</c:v>
                </c:pt>
                <c:pt idx="2595">
                  <c:v>293.28750000000002</c:v>
                </c:pt>
                <c:pt idx="2596">
                  <c:v>293.29874999999998</c:v>
                </c:pt>
                <c:pt idx="2597">
                  <c:v>293.31</c:v>
                </c:pt>
                <c:pt idx="2598">
                  <c:v>293.32125000000002</c:v>
                </c:pt>
                <c:pt idx="2599">
                  <c:v>293.33249999999998</c:v>
                </c:pt>
                <c:pt idx="2600">
                  <c:v>293.34375</c:v>
                </c:pt>
                <c:pt idx="2601">
                  <c:v>293.35500000000002</c:v>
                </c:pt>
                <c:pt idx="2602">
                  <c:v>293.36624999999998</c:v>
                </c:pt>
                <c:pt idx="2603">
                  <c:v>293.3775</c:v>
                </c:pt>
                <c:pt idx="2604">
                  <c:v>293.38875000000002</c:v>
                </c:pt>
                <c:pt idx="2605">
                  <c:v>293.39999999999998</c:v>
                </c:pt>
                <c:pt idx="2606">
                  <c:v>293.41125</c:v>
                </c:pt>
                <c:pt idx="2607">
                  <c:v>293.42250000000001</c:v>
                </c:pt>
                <c:pt idx="2608">
                  <c:v>293.43374999999997</c:v>
                </c:pt>
                <c:pt idx="2609">
                  <c:v>293.44499999999999</c:v>
                </c:pt>
                <c:pt idx="2610">
                  <c:v>293.45625000000001</c:v>
                </c:pt>
                <c:pt idx="2611">
                  <c:v>293.46749999999997</c:v>
                </c:pt>
                <c:pt idx="2612">
                  <c:v>293.47874999999999</c:v>
                </c:pt>
                <c:pt idx="2613">
                  <c:v>293.49</c:v>
                </c:pt>
                <c:pt idx="2614">
                  <c:v>293.50125000000003</c:v>
                </c:pt>
                <c:pt idx="2615">
                  <c:v>293.51249999999999</c:v>
                </c:pt>
                <c:pt idx="2616">
                  <c:v>293.52375000000001</c:v>
                </c:pt>
                <c:pt idx="2617">
                  <c:v>293.53500000000003</c:v>
                </c:pt>
                <c:pt idx="2618">
                  <c:v>293.54624999999999</c:v>
                </c:pt>
                <c:pt idx="2619">
                  <c:v>293.5575</c:v>
                </c:pt>
                <c:pt idx="2620">
                  <c:v>293.56875000000002</c:v>
                </c:pt>
                <c:pt idx="2621">
                  <c:v>293.58</c:v>
                </c:pt>
                <c:pt idx="2622">
                  <c:v>293.59125</c:v>
                </c:pt>
                <c:pt idx="2623">
                  <c:v>293.60250000000002</c:v>
                </c:pt>
                <c:pt idx="2624">
                  <c:v>293.61374999999998</c:v>
                </c:pt>
                <c:pt idx="2625">
                  <c:v>293.625</c:v>
                </c:pt>
                <c:pt idx="2626">
                  <c:v>293.63625000000002</c:v>
                </c:pt>
                <c:pt idx="2627">
                  <c:v>293.64749999999998</c:v>
                </c:pt>
                <c:pt idx="2628">
                  <c:v>293.65875</c:v>
                </c:pt>
                <c:pt idx="2629">
                  <c:v>293.67</c:v>
                </c:pt>
                <c:pt idx="2630">
                  <c:v>293.68124999999998</c:v>
                </c:pt>
                <c:pt idx="2631">
                  <c:v>293.6925</c:v>
                </c:pt>
                <c:pt idx="2632">
                  <c:v>293.70375000000001</c:v>
                </c:pt>
                <c:pt idx="2633">
                  <c:v>293.71499999999997</c:v>
                </c:pt>
                <c:pt idx="2634">
                  <c:v>293.72624999999999</c:v>
                </c:pt>
                <c:pt idx="2635">
                  <c:v>293.73750000000001</c:v>
                </c:pt>
                <c:pt idx="2636">
                  <c:v>293.74874999999997</c:v>
                </c:pt>
                <c:pt idx="2637">
                  <c:v>293.76</c:v>
                </c:pt>
                <c:pt idx="2638">
                  <c:v>293.77125000000001</c:v>
                </c:pt>
                <c:pt idx="2639">
                  <c:v>293.78250000000003</c:v>
                </c:pt>
                <c:pt idx="2640">
                  <c:v>293.79374999999999</c:v>
                </c:pt>
                <c:pt idx="2641">
                  <c:v>293.80500000000001</c:v>
                </c:pt>
                <c:pt idx="2642">
                  <c:v>293.81625000000003</c:v>
                </c:pt>
                <c:pt idx="2643">
                  <c:v>293.82749999999999</c:v>
                </c:pt>
                <c:pt idx="2644">
                  <c:v>293.83875</c:v>
                </c:pt>
                <c:pt idx="2645">
                  <c:v>293.85000000000002</c:v>
                </c:pt>
                <c:pt idx="2646">
                  <c:v>293.86124999999998</c:v>
                </c:pt>
                <c:pt idx="2647">
                  <c:v>293.8725</c:v>
                </c:pt>
                <c:pt idx="2648">
                  <c:v>293.88375000000002</c:v>
                </c:pt>
                <c:pt idx="2649">
                  <c:v>293.89499999999998</c:v>
                </c:pt>
                <c:pt idx="2650">
                  <c:v>293.90625</c:v>
                </c:pt>
                <c:pt idx="2651">
                  <c:v>293.91750000000002</c:v>
                </c:pt>
                <c:pt idx="2652">
                  <c:v>293.92874999999998</c:v>
                </c:pt>
                <c:pt idx="2653">
                  <c:v>293.94</c:v>
                </c:pt>
                <c:pt idx="2654">
                  <c:v>293.95125000000002</c:v>
                </c:pt>
                <c:pt idx="2655">
                  <c:v>293.96249999999998</c:v>
                </c:pt>
                <c:pt idx="2656">
                  <c:v>293.97375</c:v>
                </c:pt>
                <c:pt idx="2657">
                  <c:v>293.98500000000001</c:v>
                </c:pt>
                <c:pt idx="2658">
                  <c:v>293.99624999999997</c:v>
                </c:pt>
                <c:pt idx="2659">
                  <c:v>294.00749999999999</c:v>
                </c:pt>
                <c:pt idx="2660">
                  <c:v>294.01875000000001</c:v>
                </c:pt>
                <c:pt idx="2661">
                  <c:v>294.02999999999997</c:v>
                </c:pt>
                <c:pt idx="2662">
                  <c:v>294.04124999999999</c:v>
                </c:pt>
                <c:pt idx="2663">
                  <c:v>294.05250000000001</c:v>
                </c:pt>
                <c:pt idx="2664">
                  <c:v>294.06375000000003</c:v>
                </c:pt>
                <c:pt idx="2665">
                  <c:v>294.07499999999999</c:v>
                </c:pt>
                <c:pt idx="2666">
                  <c:v>294.08625000000001</c:v>
                </c:pt>
                <c:pt idx="2667">
                  <c:v>294.09750000000003</c:v>
                </c:pt>
                <c:pt idx="2668">
                  <c:v>294.10874999999999</c:v>
                </c:pt>
                <c:pt idx="2669">
                  <c:v>294.12</c:v>
                </c:pt>
                <c:pt idx="2670">
                  <c:v>294.13125000000002</c:v>
                </c:pt>
                <c:pt idx="2671">
                  <c:v>294.14249999999998</c:v>
                </c:pt>
                <c:pt idx="2672">
                  <c:v>294.15375</c:v>
                </c:pt>
                <c:pt idx="2673">
                  <c:v>294.16500000000002</c:v>
                </c:pt>
                <c:pt idx="2674">
                  <c:v>294.17624999999998</c:v>
                </c:pt>
                <c:pt idx="2675">
                  <c:v>294.1875</c:v>
                </c:pt>
                <c:pt idx="2676">
                  <c:v>294.19875000000002</c:v>
                </c:pt>
                <c:pt idx="2677">
                  <c:v>294.20999999999998</c:v>
                </c:pt>
                <c:pt idx="2678">
                  <c:v>294.22125</c:v>
                </c:pt>
                <c:pt idx="2679">
                  <c:v>294.23250000000002</c:v>
                </c:pt>
                <c:pt idx="2680">
                  <c:v>294.24374999999998</c:v>
                </c:pt>
                <c:pt idx="2681">
                  <c:v>294.255</c:v>
                </c:pt>
                <c:pt idx="2682">
                  <c:v>294.26625000000001</c:v>
                </c:pt>
                <c:pt idx="2683">
                  <c:v>294.27749999999997</c:v>
                </c:pt>
                <c:pt idx="2684">
                  <c:v>294.28874999999999</c:v>
                </c:pt>
                <c:pt idx="2685">
                  <c:v>294.3</c:v>
                </c:pt>
                <c:pt idx="2686">
                  <c:v>294.31124999999997</c:v>
                </c:pt>
                <c:pt idx="2687">
                  <c:v>294.32249999999999</c:v>
                </c:pt>
                <c:pt idx="2688">
                  <c:v>294.33375000000001</c:v>
                </c:pt>
                <c:pt idx="2689">
                  <c:v>294.34500000000003</c:v>
                </c:pt>
                <c:pt idx="2690">
                  <c:v>294.35624999999999</c:v>
                </c:pt>
                <c:pt idx="2691">
                  <c:v>294.36750000000001</c:v>
                </c:pt>
                <c:pt idx="2692">
                  <c:v>294.37875000000003</c:v>
                </c:pt>
                <c:pt idx="2693">
                  <c:v>294.39</c:v>
                </c:pt>
                <c:pt idx="2694">
                  <c:v>294.40125</c:v>
                </c:pt>
                <c:pt idx="2695">
                  <c:v>294.41250000000002</c:v>
                </c:pt>
                <c:pt idx="2696">
                  <c:v>294.42374999999998</c:v>
                </c:pt>
                <c:pt idx="2697">
                  <c:v>294.435</c:v>
                </c:pt>
                <c:pt idx="2698">
                  <c:v>294.44625000000002</c:v>
                </c:pt>
                <c:pt idx="2699">
                  <c:v>294.45749999999998</c:v>
                </c:pt>
                <c:pt idx="2700">
                  <c:v>294.46875</c:v>
                </c:pt>
                <c:pt idx="2701">
                  <c:v>294.48</c:v>
                </c:pt>
                <c:pt idx="2702">
                  <c:v>294.49124999999998</c:v>
                </c:pt>
                <c:pt idx="2703">
                  <c:v>294.5025</c:v>
                </c:pt>
                <c:pt idx="2704">
                  <c:v>294.51375000000002</c:v>
                </c:pt>
                <c:pt idx="2705">
                  <c:v>294.52499999999998</c:v>
                </c:pt>
                <c:pt idx="2706">
                  <c:v>294.53625</c:v>
                </c:pt>
                <c:pt idx="2707">
                  <c:v>294.54750000000001</c:v>
                </c:pt>
                <c:pt idx="2708">
                  <c:v>294.55874999999997</c:v>
                </c:pt>
                <c:pt idx="2709">
                  <c:v>294.57</c:v>
                </c:pt>
                <c:pt idx="2710">
                  <c:v>294.58125000000001</c:v>
                </c:pt>
                <c:pt idx="2711">
                  <c:v>294.59249999999997</c:v>
                </c:pt>
                <c:pt idx="2712">
                  <c:v>294.60374999999999</c:v>
                </c:pt>
                <c:pt idx="2713">
                  <c:v>294.61500000000001</c:v>
                </c:pt>
                <c:pt idx="2714">
                  <c:v>294.62625000000003</c:v>
                </c:pt>
                <c:pt idx="2715">
                  <c:v>294.63749999999999</c:v>
                </c:pt>
                <c:pt idx="2716">
                  <c:v>294.64875000000001</c:v>
                </c:pt>
                <c:pt idx="2717">
                  <c:v>294.66000000000003</c:v>
                </c:pt>
                <c:pt idx="2718">
                  <c:v>294.67124999999999</c:v>
                </c:pt>
                <c:pt idx="2719">
                  <c:v>294.6825</c:v>
                </c:pt>
                <c:pt idx="2720">
                  <c:v>294.69375000000002</c:v>
                </c:pt>
                <c:pt idx="2721">
                  <c:v>294.70499999999998</c:v>
                </c:pt>
                <c:pt idx="2722">
                  <c:v>294.71625</c:v>
                </c:pt>
                <c:pt idx="2723">
                  <c:v>294.72750000000002</c:v>
                </c:pt>
                <c:pt idx="2724">
                  <c:v>294.73874999999998</c:v>
                </c:pt>
                <c:pt idx="2725">
                  <c:v>294.75</c:v>
                </c:pt>
                <c:pt idx="2726">
                  <c:v>294.76125000000002</c:v>
                </c:pt>
                <c:pt idx="2727">
                  <c:v>294.77249999999998</c:v>
                </c:pt>
                <c:pt idx="2728">
                  <c:v>294.78375</c:v>
                </c:pt>
                <c:pt idx="2729">
                  <c:v>294.79500000000002</c:v>
                </c:pt>
                <c:pt idx="2730">
                  <c:v>294.80624999999998</c:v>
                </c:pt>
                <c:pt idx="2731">
                  <c:v>294.8175</c:v>
                </c:pt>
                <c:pt idx="2732">
                  <c:v>294.82875000000001</c:v>
                </c:pt>
                <c:pt idx="2733">
                  <c:v>294.83999999999997</c:v>
                </c:pt>
                <c:pt idx="2734">
                  <c:v>294.85124999999999</c:v>
                </c:pt>
                <c:pt idx="2735">
                  <c:v>294.86250000000001</c:v>
                </c:pt>
                <c:pt idx="2736">
                  <c:v>294.87374999999997</c:v>
                </c:pt>
                <c:pt idx="2737">
                  <c:v>294.88499999999999</c:v>
                </c:pt>
                <c:pt idx="2738">
                  <c:v>294.89625000000001</c:v>
                </c:pt>
                <c:pt idx="2739">
                  <c:v>294.90750000000003</c:v>
                </c:pt>
                <c:pt idx="2740">
                  <c:v>294.91874999999999</c:v>
                </c:pt>
                <c:pt idx="2741">
                  <c:v>294.93</c:v>
                </c:pt>
                <c:pt idx="2742">
                  <c:v>294.94125000000003</c:v>
                </c:pt>
                <c:pt idx="2743">
                  <c:v>294.95249999999999</c:v>
                </c:pt>
                <c:pt idx="2744">
                  <c:v>294.96375</c:v>
                </c:pt>
                <c:pt idx="2745">
                  <c:v>294.97500000000002</c:v>
                </c:pt>
                <c:pt idx="2746">
                  <c:v>294.98624999999998</c:v>
                </c:pt>
                <c:pt idx="2747">
                  <c:v>294.9975</c:v>
                </c:pt>
                <c:pt idx="2748">
                  <c:v>295.00875000000002</c:v>
                </c:pt>
                <c:pt idx="2749">
                  <c:v>295.02</c:v>
                </c:pt>
                <c:pt idx="2750">
                  <c:v>295.03125</c:v>
                </c:pt>
                <c:pt idx="2751">
                  <c:v>295.04250000000002</c:v>
                </c:pt>
                <c:pt idx="2752">
                  <c:v>295.05374999999998</c:v>
                </c:pt>
                <c:pt idx="2753">
                  <c:v>295.065</c:v>
                </c:pt>
                <c:pt idx="2754">
                  <c:v>295.07625000000002</c:v>
                </c:pt>
                <c:pt idx="2755">
                  <c:v>295.08749999999998</c:v>
                </c:pt>
                <c:pt idx="2756">
                  <c:v>295.09875</c:v>
                </c:pt>
                <c:pt idx="2757">
                  <c:v>295.11</c:v>
                </c:pt>
                <c:pt idx="2758">
                  <c:v>295.12124999999997</c:v>
                </c:pt>
                <c:pt idx="2759">
                  <c:v>295.13249999999999</c:v>
                </c:pt>
                <c:pt idx="2760">
                  <c:v>295.14375000000001</c:v>
                </c:pt>
                <c:pt idx="2761">
                  <c:v>295.15499999999997</c:v>
                </c:pt>
                <c:pt idx="2762">
                  <c:v>295.16624999999999</c:v>
                </c:pt>
                <c:pt idx="2763">
                  <c:v>295.17750000000001</c:v>
                </c:pt>
                <c:pt idx="2764">
                  <c:v>295.18875000000003</c:v>
                </c:pt>
                <c:pt idx="2765">
                  <c:v>295.2</c:v>
                </c:pt>
                <c:pt idx="2766">
                  <c:v>295.21125000000001</c:v>
                </c:pt>
                <c:pt idx="2767">
                  <c:v>295.22250000000003</c:v>
                </c:pt>
                <c:pt idx="2768">
                  <c:v>295.23374999999999</c:v>
                </c:pt>
                <c:pt idx="2769">
                  <c:v>295.245</c:v>
                </c:pt>
                <c:pt idx="2770">
                  <c:v>295.25625000000002</c:v>
                </c:pt>
                <c:pt idx="2771">
                  <c:v>295.26749999999998</c:v>
                </c:pt>
                <c:pt idx="2772">
                  <c:v>295.27875</c:v>
                </c:pt>
                <c:pt idx="2773">
                  <c:v>295.29000000000002</c:v>
                </c:pt>
                <c:pt idx="2774">
                  <c:v>295.30124999999998</c:v>
                </c:pt>
                <c:pt idx="2775">
                  <c:v>295.3125</c:v>
                </c:pt>
                <c:pt idx="2776">
                  <c:v>295.32375000000002</c:v>
                </c:pt>
                <c:pt idx="2777">
                  <c:v>295.33499999999998</c:v>
                </c:pt>
                <c:pt idx="2778">
                  <c:v>295.34625</c:v>
                </c:pt>
                <c:pt idx="2779">
                  <c:v>295.35750000000002</c:v>
                </c:pt>
                <c:pt idx="2780">
                  <c:v>295.36874999999998</c:v>
                </c:pt>
                <c:pt idx="2781">
                  <c:v>295.38</c:v>
                </c:pt>
                <c:pt idx="2782">
                  <c:v>295.39125000000001</c:v>
                </c:pt>
                <c:pt idx="2783">
                  <c:v>295.40249999999997</c:v>
                </c:pt>
                <c:pt idx="2784">
                  <c:v>295.41374999999999</c:v>
                </c:pt>
                <c:pt idx="2785">
                  <c:v>295.42500000000001</c:v>
                </c:pt>
                <c:pt idx="2786">
                  <c:v>295.43624999999997</c:v>
                </c:pt>
                <c:pt idx="2787">
                  <c:v>295.44749999999999</c:v>
                </c:pt>
                <c:pt idx="2788">
                  <c:v>295.45875000000001</c:v>
                </c:pt>
                <c:pt idx="2789">
                  <c:v>295.47000000000003</c:v>
                </c:pt>
                <c:pt idx="2790">
                  <c:v>295.48124999999999</c:v>
                </c:pt>
                <c:pt idx="2791">
                  <c:v>295.49250000000001</c:v>
                </c:pt>
                <c:pt idx="2792">
                  <c:v>295.50375000000003</c:v>
                </c:pt>
                <c:pt idx="2793">
                  <c:v>295.51499999999999</c:v>
                </c:pt>
                <c:pt idx="2794">
                  <c:v>295.52625</c:v>
                </c:pt>
                <c:pt idx="2795">
                  <c:v>295.53750000000002</c:v>
                </c:pt>
                <c:pt idx="2796">
                  <c:v>295.54874999999998</c:v>
                </c:pt>
                <c:pt idx="2797">
                  <c:v>295.56</c:v>
                </c:pt>
                <c:pt idx="2798">
                  <c:v>295.57125000000002</c:v>
                </c:pt>
                <c:pt idx="2799">
                  <c:v>295.58249999999998</c:v>
                </c:pt>
                <c:pt idx="2800">
                  <c:v>295.59375</c:v>
                </c:pt>
                <c:pt idx="2801">
                  <c:v>295.60500000000002</c:v>
                </c:pt>
                <c:pt idx="2802">
                  <c:v>295.61624999999998</c:v>
                </c:pt>
                <c:pt idx="2803">
                  <c:v>295.6275</c:v>
                </c:pt>
                <c:pt idx="2804">
                  <c:v>295.63875000000002</c:v>
                </c:pt>
                <c:pt idx="2805">
                  <c:v>295.64999999999998</c:v>
                </c:pt>
                <c:pt idx="2806">
                  <c:v>295.66125</c:v>
                </c:pt>
                <c:pt idx="2807">
                  <c:v>295.67250000000001</c:v>
                </c:pt>
                <c:pt idx="2808">
                  <c:v>295.68374999999997</c:v>
                </c:pt>
                <c:pt idx="2809">
                  <c:v>295.69499999999999</c:v>
                </c:pt>
                <c:pt idx="2810">
                  <c:v>295.70625000000001</c:v>
                </c:pt>
                <c:pt idx="2811">
                  <c:v>295.71749999999997</c:v>
                </c:pt>
                <c:pt idx="2812">
                  <c:v>295.72874999999999</c:v>
                </c:pt>
                <c:pt idx="2813">
                  <c:v>295.74</c:v>
                </c:pt>
                <c:pt idx="2814">
                  <c:v>295.75125000000003</c:v>
                </c:pt>
                <c:pt idx="2815">
                  <c:v>295.76249999999999</c:v>
                </c:pt>
                <c:pt idx="2816">
                  <c:v>295.77375000000001</c:v>
                </c:pt>
                <c:pt idx="2817">
                  <c:v>295.78500000000003</c:v>
                </c:pt>
                <c:pt idx="2818">
                  <c:v>295.79624999999999</c:v>
                </c:pt>
                <c:pt idx="2819">
                  <c:v>295.8075</c:v>
                </c:pt>
                <c:pt idx="2820">
                  <c:v>295.81875000000002</c:v>
                </c:pt>
                <c:pt idx="2821">
                  <c:v>295.83</c:v>
                </c:pt>
                <c:pt idx="2822">
                  <c:v>295.84125</c:v>
                </c:pt>
                <c:pt idx="2823">
                  <c:v>295.85250000000002</c:v>
                </c:pt>
                <c:pt idx="2824">
                  <c:v>295.86374999999998</c:v>
                </c:pt>
                <c:pt idx="2825">
                  <c:v>295.875</c:v>
                </c:pt>
                <c:pt idx="2826">
                  <c:v>295.88625000000002</c:v>
                </c:pt>
                <c:pt idx="2827">
                  <c:v>295.89749999999998</c:v>
                </c:pt>
                <c:pt idx="2828">
                  <c:v>295.90875</c:v>
                </c:pt>
                <c:pt idx="2829">
                  <c:v>295.92</c:v>
                </c:pt>
                <c:pt idx="2830">
                  <c:v>295.93124999999998</c:v>
                </c:pt>
                <c:pt idx="2831">
                  <c:v>295.9425</c:v>
                </c:pt>
                <c:pt idx="2832">
                  <c:v>295.95375000000001</c:v>
                </c:pt>
                <c:pt idx="2833">
                  <c:v>295.96499999999997</c:v>
                </c:pt>
                <c:pt idx="2834">
                  <c:v>295.97624999999999</c:v>
                </c:pt>
                <c:pt idx="2835">
                  <c:v>295.98750000000001</c:v>
                </c:pt>
                <c:pt idx="2836">
                  <c:v>295.99874999999997</c:v>
                </c:pt>
                <c:pt idx="2837">
                  <c:v>296.01</c:v>
                </c:pt>
                <c:pt idx="2838">
                  <c:v>296.02125000000001</c:v>
                </c:pt>
                <c:pt idx="2839">
                  <c:v>296.03250000000003</c:v>
                </c:pt>
                <c:pt idx="2840">
                  <c:v>296.04374999999999</c:v>
                </c:pt>
                <c:pt idx="2841">
                  <c:v>296.05500000000001</c:v>
                </c:pt>
                <c:pt idx="2842">
                  <c:v>296.06625000000003</c:v>
                </c:pt>
                <c:pt idx="2843">
                  <c:v>296.07749999999999</c:v>
                </c:pt>
                <c:pt idx="2844">
                  <c:v>296.08875</c:v>
                </c:pt>
                <c:pt idx="2845">
                  <c:v>296.10000000000002</c:v>
                </c:pt>
                <c:pt idx="2846">
                  <c:v>296.11124999999998</c:v>
                </c:pt>
                <c:pt idx="2847">
                  <c:v>296.1225</c:v>
                </c:pt>
                <c:pt idx="2848">
                  <c:v>296.13375000000002</c:v>
                </c:pt>
                <c:pt idx="2849">
                  <c:v>296.14499999999998</c:v>
                </c:pt>
                <c:pt idx="2850">
                  <c:v>296.15625</c:v>
                </c:pt>
                <c:pt idx="2851">
                  <c:v>296.16750000000002</c:v>
                </c:pt>
                <c:pt idx="2852">
                  <c:v>296.17874999999998</c:v>
                </c:pt>
                <c:pt idx="2853">
                  <c:v>296.19</c:v>
                </c:pt>
                <c:pt idx="2854">
                  <c:v>296.20125000000002</c:v>
                </c:pt>
                <c:pt idx="2855">
                  <c:v>296.21249999999998</c:v>
                </c:pt>
                <c:pt idx="2856">
                  <c:v>296.22375</c:v>
                </c:pt>
                <c:pt idx="2857">
                  <c:v>296.23500000000001</c:v>
                </c:pt>
                <c:pt idx="2858">
                  <c:v>296.24624999999997</c:v>
                </c:pt>
                <c:pt idx="2859">
                  <c:v>296.25749999999999</c:v>
                </c:pt>
                <c:pt idx="2860">
                  <c:v>296.26875000000001</c:v>
                </c:pt>
                <c:pt idx="2861">
                  <c:v>296.27999999999997</c:v>
                </c:pt>
                <c:pt idx="2862">
                  <c:v>296.29124999999999</c:v>
                </c:pt>
                <c:pt idx="2863">
                  <c:v>296.30250000000001</c:v>
                </c:pt>
                <c:pt idx="2864">
                  <c:v>296.31375000000003</c:v>
                </c:pt>
                <c:pt idx="2865">
                  <c:v>296.32499999999999</c:v>
                </c:pt>
                <c:pt idx="2866">
                  <c:v>296.33625000000001</c:v>
                </c:pt>
                <c:pt idx="2867">
                  <c:v>296.34750000000003</c:v>
                </c:pt>
                <c:pt idx="2868">
                  <c:v>296.35874999999999</c:v>
                </c:pt>
                <c:pt idx="2869">
                  <c:v>296.37</c:v>
                </c:pt>
                <c:pt idx="2870">
                  <c:v>296.38125000000002</c:v>
                </c:pt>
                <c:pt idx="2871">
                  <c:v>296.39249999999998</c:v>
                </c:pt>
                <c:pt idx="2872">
                  <c:v>296.40375</c:v>
                </c:pt>
                <c:pt idx="2873">
                  <c:v>296.41500000000002</c:v>
                </c:pt>
                <c:pt idx="2874">
                  <c:v>296.42624999999998</c:v>
                </c:pt>
                <c:pt idx="2875">
                  <c:v>296.4375</c:v>
                </c:pt>
                <c:pt idx="2876">
                  <c:v>296.44875000000002</c:v>
                </c:pt>
                <c:pt idx="2877">
                  <c:v>296.45999999999998</c:v>
                </c:pt>
                <c:pt idx="2878">
                  <c:v>296.47125</c:v>
                </c:pt>
                <c:pt idx="2879">
                  <c:v>296.48250000000002</c:v>
                </c:pt>
                <c:pt idx="2880">
                  <c:v>296.49374999999998</c:v>
                </c:pt>
                <c:pt idx="2881">
                  <c:v>296.505</c:v>
                </c:pt>
                <c:pt idx="2882">
                  <c:v>296.51625000000001</c:v>
                </c:pt>
                <c:pt idx="2883">
                  <c:v>296.52749999999997</c:v>
                </c:pt>
                <c:pt idx="2884">
                  <c:v>296.53874999999999</c:v>
                </c:pt>
                <c:pt idx="2885">
                  <c:v>296.55</c:v>
                </c:pt>
                <c:pt idx="2886">
                  <c:v>296.56124999999997</c:v>
                </c:pt>
                <c:pt idx="2887">
                  <c:v>296.57249999999999</c:v>
                </c:pt>
                <c:pt idx="2888">
                  <c:v>296.58375000000001</c:v>
                </c:pt>
                <c:pt idx="2889">
                  <c:v>296.59500000000003</c:v>
                </c:pt>
                <c:pt idx="2890">
                  <c:v>296.60624999999999</c:v>
                </c:pt>
                <c:pt idx="2891">
                  <c:v>296.61750000000001</c:v>
                </c:pt>
                <c:pt idx="2892">
                  <c:v>296.62875000000003</c:v>
                </c:pt>
                <c:pt idx="2893">
                  <c:v>296.64</c:v>
                </c:pt>
                <c:pt idx="2894">
                  <c:v>296.65125</c:v>
                </c:pt>
                <c:pt idx="2895">
                  <c:v>296.66250000000002</c:v>
                </c:pt>
                <c:pt idx="2896">
                  <c:v>296.67374999999998</c:v>
                </c:pt>
                <c:pt idx="2897">
                  <c:v>296.685</c:v>
                </c:pt>
                <c:pt idx="2898">
                  <c:v>296.69625000000002</c:v>
                </c:pt>
                <c:pt idx="2899">
                  <c:v>296.70749999999998</c:v>
                </c:pt>
                <c:pt idx="2900">
                  <c:v>296.71875</c:v>
                </c:pt>
                <c:pt idx="2901">
                  <c:v>296.73</c:v>
                </c:pt>
                <c:pt idx="2902">
                  <c:v>296.74124999999998</c:v>
                </c:pt>
                <c:pt idx="2903">
                  <c:v>296.7525</c:v>
                </c:pt>
                <c:pt idx="2904">
                  <c:v>296.76375000000002</c:v>
                </c:pt>
                <c:pt idx="2905">
                  <c:v>296.77499999999998</c:v>
                </c:pt>
                <c:pt idx="2906">
                  <c:v>296.78625</c:v>
                </c:pt>
                <c:pt idx="2907">
                  <c:v>296.79750000000001</c:v>
                </c:pt>
                <c:pt idx="2908">
                  <c:v>296.80874999999997</c:v>
                </c:pt>
                <c:pt idx="2909">
                  <c:v>296.82</c:v>
                </c:pt>
                <c:pt idx="2910">
                  <c:v>296.83125000000001</c:v>
                </c:pt>
                <c:pt idx="2911">
                  <c:v>296.84249999999997</c:v>
                </c:pt>
                <c:pt idx="2912">
                  <c:v>296.85374999999999</c:v>
                </c:pt>
                <c:pt idx="2913">
                  <c:v>296.86500000000001</c:v>
                </c:pt>
                <c:pt idx="2914">
                  <c:v>296.87625000000003</c:v>
                </c:pt>
                <c:pt idx="2915">
                  <c:v>296.88749999999999</c:v>
                </c:pt>
                <c:pt idx="2916">
                  <c:v>296.89875000000001</c:v>
                </c:pt>
                <c:pt idx="2917">
                  <c:v>296.91000000000003</c:v>
                </c:pt>
                <c:pt idx="2918">
                  <c:v>296.92124999999999</c:v>
                </c:pt>
                <c:pt idx="2919">
                  <c:v>296.9325</c:v>
                </c:pt>
                <c:pt idx="2920">
                  <c:v>296.94375000000002</c:v>
                </c:pt>
                <c:pt idx="2921">
                  <c:v>296.95499999999998</c:v>
                </c:pt>
                <c:pt idx="2922">
                  <c:v>296.96625</c:v>
                </c:pt>
                <c:pt idx="2923">
                  <c:v>296.97750000000002</c:v>
                </c:pt>
                <c:pt idx="2924">
                  <c:v>296.98874999999998</c:v>
                </c:pt>
                <c:pt idx="2925">
                  <c:v>297</c:v>
                </c:pt>
                <c:pt idx="2926">
                  <c:v>297.01125000000002</c:v>
                </c:pt>
                <c:pt idx="2927">
                  <c:v>297.02249999999998</c:v>
                </c:pt>
                <c:pt idx="2928">
                  <c:v>297.03375</c:v>
                </c:pt>
                <c:pt idx="2929">
                  <c:v>297.04500000000002</c:v>
                </c:pt>
                <c:pt idx="2930">
                  <c:v>297.05624999999998</c:v>
                </c:pt>
                <c:pt idx="2931">
                  <c:v>297.0675</c:v>
                </c:pt>
                <c:pt idx="2932">
                  <c:v>297.07875000000001</c:v>
                </c:pt>
                <c:pt idx="2933">
                  <c:v>297.08999999999997</c:v>
                </c:pt>
                <c:pt idx="2934">
                  <c:v>297.10124999999999</c:v>
                </c:pt>
                <c:pt idx="2935">
                  <c:v>297.11250000000001</c:v>
                </c:pt>
                <c:pt idx="2936">
                  <c:v>297.12374999999997</c:v>
                </c:pt>
                <c:pt idx="2937">
                  <c:v>297.13499999999999</c:v>
                </c:pt>
                <c:pt idx="2938">
                  <c:v>297.14625000000001</c:v>
                </c:pt>
                <c:pt idx="2939">
                  <c:v>297.15750000000003</c:v>
                </c:pt>
                <c:pt idx="2940">
                  <c:v>297.16874999999999</c:v>
                </c:pt>
                <c:pt idx="2941">
                  <c:v>297.18</c:v>
                </c:pt>
                <c:pt idx="2942">
                  <c:v>297.19125000000003</c:v>
                </c:pt>
                <c:pt idx="2943">
                  <c:v>297.20249999999999</c:v>
                </c:pt>
                <c:pt idx="2944">
                  <c:v>297.21375</c:v>
                </c:pt>
                <c:pt idx="2945">
                  <c:v>297.22500000000002</c:v>
                </c:pt>
                <c:pt idx="2946">
                  <c:v>297.23624999999998</c:v>
                </c:pt>
                <c:pt idx="2947">
                  <c:v>297.2475</c:v>
                </c:pt>
                <c:pt idx="2948">
                  <c:v>297.25875000000002</c:v>
                </c:pt>
                <c:pt idx="2949">
                  <c:v>297.27</c:v>
                </c:pt>
                <c:pt idx="2950">
                  <c:v>297.28125</c:v>
                </c:pt>
                <c:pt idx="2951">
                  <c:v>297.29250000000002</c:v>
                </c:pt>
                <c:pt idx="2952">
                  <c:v>297.30374999999998</c:v>
                </c:pt>
                <c:pt idx="2953">
                  <c:v>297.315</c:v>
                </c:pt>
                <c:pt idx="2954">
                  <c:v>297.32625000000002</c:v>
                </c:pt>
                <c:pt idx="2955">
                  <c:v>297.33749999999998</c:v>
                </c:pt>
                <c:pt idx="2956">
                  <c:v>297.34875</c:v>
                </c:pt>
                <c:pt idx="2957">
                  <c:v>297.36</c:v>
                </c:pt>
                <c:pt idx="2958">
                  <c:v>297.37124999999997</c:v>
                </c:pt>
                <c:pt idx="2959">
                  <c:v>297.38249999999999</c:v>
                </c:pt>
                <c:pt idx="2960">
                  <c:v>297.39375000000001</c:v>
                </c:pt>
                <c:pt idx="2961">
                  <c:v>297.40499999999997</c:v>
                </c:pt>
                <c:pt idx="2962">
                  <c:v>297.41624999999999</c:v>
                </c:pt>
                <c:pt idx="2963">
                  <c:v>297.42750000000001</c:v>
                </c:pt>
                <c:pt idx="2964">
                  <c:v>297.43875000000003</c:v>
                </c:pt>
                <c:pt idx="2965">
                  <c:v>297.45</c:v>
                </c:pt>
                <c:pt idx="2966">
                  <c:v>297.46125000000001</c:v>
                </c:pt>
                <c:pt idx="2967">
                  <c:v>297.47250000000003</c:v>
                </c:pt>
                <c:pt idx="2968">
                  <c:v>297.48374999999999</c:v>
                </c:pt>
                <c:pt idx="2969">
                  <c:v>297.495</c:v>
                </c:pt>
                <c:pt idx="2970">
                  <c:v>297.50625000000002</c:v>
                </c:pt>
                <c:pt idx="2971">
                  <c:v>297.51749999999998</c:v>
                </c:pt>
                <c:pt idx="2972">
                  <c:v>297.52875</c:v>
                </c:pt>
                <c:pt idx="2973">
                  <c:v>297.54000000000002</c:v>
                </c:pt>
                <c:pt idx="2974">
                  <c:v>297.55124999999998</c:v>
                </c:pt>
                <c:pt idx="2975">
                  <c:v>297.5625</c:v>
                </c:pt>
                <c:pt idx="2976">
                  <c:v>297.57375000000002</c:v>
                </c:pt>
                <c:pt idx="2977">
                  <c:v>297.58499999999998</c:v>
                </c:pt>
                <c:pt idx="2978">
                  <c:v>297.59625</c:v>
                </c:pt>
                <c:pt idx="2979">
                  <c:v>297.60750000000002</c:v>
                </c:pt>
                <c:pt idx="2980">
                  <c:v>297.61874999999998</c:v>
                </c:pt>
                <c:pt idx="2981">
                  <c:v>297.63</c:v>
                </c:pt>
                <c:pt idx="2982">
                  <c:v>297.64125000000001</c:v>
                </c:pt>
                <c:pt idx="2983">
                  <c:v>297.65249999999997</c:v>
                </c:pt>
                <c:pt idx="2984">
                  <c:v>297.66374999999999</c:v>
                </c:pt>
                <c:pt idx="2985">
                  <c:v>297.67500000000001</c:v>
                </c:pt>
                <c:pt idx="2986">
                  <c:v>297.68624999999997</c:v>
                </c:pt>
                <c:pt idx="2987">
                  <c:v>297.69749999999999</c:v>
                </c:pt>
                <c:pt idx="2988">
                  <c:v>297.70875000000001</c:v>
                </c:pt>
                <c:pt idx="2989">
                  <c:v>297.72000000000003</c:v>
                </c:pt>
                <c:pt idx="2990">
                  <c:v>297.73124999999999</c:v>
                </c:pt>
                <c:pt idx="2991">
                  <c:v>297.74250000000001</c:v>
                </c:pt>
                <c:pt idx="2992">
                  <c:v>297.75375000000003</c:v>
                </c:pt>
                <c:pt idx="2993">
                  <c:v>297.76499999999999</c:v>
                </c:pt>
                <c:pt idx="2994">
                  <c:v>297.77625</c:v>
                </c:pt>
                <c:pt idx="2995">
                  <c:v>297.78750000000002</c:v>
                </c:pt>
                <c:pt idx="2996">
                  <c:v>297.79874999999998</c:v>
                </c:pt>
                <c:pt idx="2997">
                  <c:v>297.81</c:v>
                </c:pt>
                <c:pt idx="2998">
                  <c:v>297.82125000000002</c:v>
                </c:pt>
                <c:pt idx="2999">
                  <c:v>297.83249999999998</c:v>
                </c:pt>
                <c:pt idx="3000">
                  <c:v>297.84375</c:v>
                </c:pt>
                <c:pt idx="3001">
                  <c:v>297.85500000000002</c:v>
                </c:pt>
                <c:pt idx="3002">
                  <c:v>297.86624999999998</c:v>
                </c:pt>
                <c:pt idx="3003">
                  <c:v>297.8775</c:v>
                </c:pt>
                <c:pt idx="3004">
                  <c:v>297.88875000000002</c:v>
                </c:pt>
                <c:pt idx="3005">
                  <c:v>297.89999999999998</c:v>
                </c:pt>
                <c:pt idx="3006">
                  <c:v>297.91125</c:v>
                </c:pt>
                <c:pt idx="3007">
                  <c:v>297.92250000000001</c:v>
                </c:pt>
                <c:pt idx="3008">
                  <c:v>297.93374999999997</c:v>
                </c:pt>
                <c:pt idx="3009">
                  <c:v>297.94499999999999</c:v>
                </c:pt>
                <c:pt idx="3010">
                  <c:v>297.95625000000001</c:v>
                </c:pt>
                <c:pt idx="3011">
                  <c:v>297.96749999999997</c:v>
                </c:pt>
                <c:pt idx="3012">
                  <c:v>297.97874999999999</c:v>
                </c:pt>
                <c:pt idx="3013">
                  <c:v>297.99</c:v>
                </c:pt>
                <c:pt idx="3014">
                  <c:v>298.00125000000003</c:v>
                </c:pt>
                <c:pt idx="3015">
                  <c:v>298.01249999999999</c:v>
                </c:pt>
                <c:pt idx="3016">
                  <c:v>298.02375000000001</c:v>
                </c:pt>
                <c:pt idx="3017">
                  <c:v>298.03500000000003</c:v>
                </c:pt>
                <c:pt idx="3018">
                  <c:v>298.04624999999999</c:v>
                </c:pt>
                <c:pt idx="3019">
                  <c:v>298.0575</c:v>
                </c:pt>
                <c:pt idx="3020">
                  <c:v>298.06875000000002</c:v>
                </c:pt>
                <c:pt idx="3021">
                  <c:v>298.08</c:v>
                </c:pt>
                <c:pt idx="3022">
                  <c:v>298.09125</c:v>
                </c:pt>
                <c:pt idx="3023">
                  <c:v>298.10250000000002</c:v>
                </c:pt>
                <c:pt idx="3024">
                  <c:v>298.11374999999998</c:v>
                </c:pt>
                <c:pt idx="3025">
                  <c:v>298.125</c:v>
                </c:pt>
                <c:pt idx="3026">
                  <c:v>298.13625000000002</c:v>
                </c:pt>
                <c:pt idx="3027">
                  <c:v>298.14749999999998</c:v>
                </c:pt>
                <c:pt idx="3028">
                  <c:v>298.15875</c:v>
                </c:pt>
                <c:pt idx="3029">
                  <c:v>298.17</c:v>
                </c:pt>
                <c:pt idx="3030">
                  <c:v>298.18124999999998</c:v>
                </c:pt>
                <c:pt idx="3031">
                  <c:v>298.1925</c:v>
                </c:pt>
                <c:pt idx="3032">
                  <c:v>298.20375000000001</c:v>
                </c:pt>
                <c:pt idx="3033">
                  <c:v>298.21499999999997</c:v>
                </c:pt>
                <c:pt idx="3034">
                  <c:v>298.22624999999999</c:v>
                </c:pt>
                <c:pt idx="3035">
                  <c:v>298.23750000000001</c:v>
                </c:pt>
                <c:pt idx="3036">
                  <c:v>298.24874999999997</c:v>
                </c:pt>
                <c:pt idx="3037">
                  <c:v>298.26</c:v>
                </c:pt>
                <c:pt idx="3038">
                  <c:v>298.27125000000001</c:v>
                </c:pt>
                <c:pt idx="3039">
                  <c:v>298.28250000000003</c:v>
                </c:pt>
                <c:pt idx="3040">
                  <c:v>298.29374999999999</c:v>
                </c:pt>
                <c:pt idx="3041">
                  <c:v>298.30500000000001</c:v>
                </c:pt>
                <c:pt idx="3042">
                  <c:v>298.31625000000003</c:v>
                </c:pt>
                <c:pt idx="3043">
                  <c:v>298.32749999999999</c:v>
                </c:pt>
                <c:pt idx="3044">
                  <c:v>298.33875</c:v>
                </c:pt>
                <c:pt idx="3045">
                  <c:v>298.35000000000002</c:v>
                </c:pt>
                <c:pt idx="3046">
                  <c:v>298.36124999999998</c:v>
                </c:pt>
                <c:pt idx="3047">
                  <c:v>298.3725</c:v>
                </c:pt>
                <c:pt idx="3048">
                  <c:v>298.38375000000002</c:v>
                </c:pt>
                <c:pt idx="3049">
                  <c:v>298.39499999999998</c:v>
                </c:pt>
                <c:pt idx="3050">
                  <c:v>298.40625</c:v>
                </c:pt>
                <c:pt idx="3051">
                  <c:v>298.41750000000002</c:v>
                </c:pt>
                <c:pt idx="3052">
                  <c:v>298.42874999999998</c:v>
                </c:pt>
                <c:pt idx="3053">
                  <c:v>298.44</c:v>
                </c:pt>
                <c:pt idx="3054">
                  <c:v>298.45125000000002</c:v>
                </c:pt>
                <c:pt idx="3055">
                  <c:v>298.46249999999998</c:v>
                </c:pt>
                <c:pt idx="3056">
                  <c:v>298.47375</c:v>
                </c:pt>
                <c:pt idx="3057">
                  <c:v>298.48500000000001</c:v>
                </c:pt>
                <c:pt idx="3058">
                  <c:v>298.49624999999997</c:v>
                </c:pt>
                <c:pt idx="3059">
                  <c:v>298.50749999999999</c:v>
                </c:pt>
                <c:pt idx="3060">
                  <c:v>298.51875000000001</c:v>
                </c:pt>
                <c:pt idx="3061">
                  <c:v>298.52999999999997</c:v>
                </c:pt>
                <c:pt idx="3062">
                  <c:v>298.54124999999999</c:v>
                </c:pt>
                <c:pt idx="3063">
                  <c:v>298.55250000000001</c:v>
                </c:pt>
                <c:pt idx="3064">
                  <c:v>298.56375000000003</c:v>
                </c:pt>
                <c:pt idx="3065">
                  <c:v>298.57499999999999</c:v>
                </c:pt>
                <c:pt idx="3066">
                  <c:v>298.58625000000001</c:v>
                </c:pt>
                <c:pt idx="3067">
                  <c:v>298.59750000000003</c:v>
                </c:pt>
                <c:pt idx="3068">
                  <c:v>298.60874999999999</c:v>
                </c:pt>
                <c:pt idx="3069">
                  <c:v>298.62</c:v>
                </c:pt>
                <c:pt idx="3070">
                  <c:v>298.63125000000002</c:v>
                </c:pt>
                <c:pt idx="3071">
                  <c:v>298.64249999999998</c:v>
                </c:pt>
                <c:pt idx="3072">
                  <c:v>298.65375</c:v>
                </c:pt>
                <c:pt idx="3073">
                  <c:v>298.66500000000002</c:v>
                </c:pt>
                <c:pt idx="3074">
                  <c:v>298.67624999999998</c:v>
                </c:pt>
                <c:pt idx="3075">
                  <c:v>298.6875</c:v>
                </c:pt>
                <c:pt idx="3076">
                  <c:v>298.69875000000002</c:v>
                </c:pt>
                <c:pt idx="3077">
                  <c:v>298.70999999999998</c:v>
                </c:pt>
                <c:pt idx="3078">
                  <c:v>298.72125</c:v>
                </c:pt>
                <c:pt idx="3079">
                  <c:v>298.73250000000002</c:v>
                </c:pt>
                <c:pt idx="3080">
                  <c:v>298.74374999999998</c:v>
                </c:pt>
                <c:pt idx="3081">
                  <c:v>298.755</c:v>
                </c:pt>
                <c:pt idx="3082">
                  <c:v>298.76625000000001</c:v>
                </c:pt>
                <c:pt idx="3083">
                  <c:v>298.77749999999997</c:v>
                </c:pt>
                <c:pt idx="3084">
                  <c:v>298.78874999999999</c:v>
                </c:pt>
                <c:pt idx="3085">
                  <c:v>298.8</c:v>
                </c:pt>
                <c:pt idx="3086">
                  <c:v>298.81124999999997</c:v>
                </c:pt>
                <c:pt idx="3087">
                  <c:v>298.82249999999999</c:v>
                </c:pt>
                <c:pt idx="3088">
                  <c:v>298.83375000000001</c:v>
                </c:pt>
                <c:pt idx="3089">
                  <c:v>298.84500000000003</c:v>
                </c:pt>
                <c:pt idx="3090">
                  <c:v>298.85624999999999</c:v>
                </c:pt>
                <c:pt idx="3091">
                  <c:v>298.86750000000001</c:v>
                </c:pt>
                <c:pt idx="3092">
                  <c:v>298.87875000000003</c:v>
                </c:pt>
                <c:pt idx="3093">
                  <c:v>298.89</c:v>
                </c:pt>
                <c:pt idx="3094">
                  <c:v>298.90125</c:v>
                </c:pt>
                <c:pt idx="3095">
                  <c:v>298.91250000000002</c:v>
                </c:pt>
                <c:pt idx="3096">
                  <c:v>298.92374999999998</c:v>
                </c:pt>
                <c:pt idx="3097">
                  <c:v>298.935</c:v>
                </c:pt>
                <c:pt idx="3098">
                  <c:v>298.94625000000002</c:v>
                </c:pt>
                <c:pt idx="3099">
                  <c:v>298.95749999999998</c:v>
                </c:pt>
                <c:pt idx="3100">
                  <c:v>298.96875</c:v>
                </c:pt>
                <c:pt idx="3101">
                  <c:v>298.98</c:v>
                </c:pt>
                <c:pt idx="3102">
                  <c:v>298.99124999999998</c:v>
                </c:pt>
                <c:pt idx="3103">
                  <c:v>299.0025</c:v>
                </c:pt>
                <c:pt idx="3104">
                  <c:v>299.01375000000002</c:v>
                </c:pt>
                <c:pt idx="3105">
                  <c:v>299.02499999999998</c:v>
                </c:pt>
                <c:pt idx="3106">
                  <c:v>299.03625</c:v>
                </c:pt>
                <c:pt idx="3107">
                  <c:v>299.04750000000001</c:v>
                </c:pt>
                <c:pt idx="3108">
                  <c:v>299.05874999999997</c:v>
                </c:pt>
                <c:pt idx="3109">
                  <c:v>299.07</c:v>
                </c:pt>
                <c:pt idx="3110">
                  <c:v>299.08125000000001</c:v>
                </c:pt>
                <c:pt idx="3111">
                  <c:v>299.09249999999997</c:v>
                </c:pt>
                <c:pt idx="3112">
                  <c:v>299.10374999999999</c:v>
                </c:pt>
                <c:pt idx="3113">
                  <c:v>299.11500000000001</c:v>
                </c:pt>
                <c:pt idx="3114">
                  <c:v>299.12625000000003</c:v>
                </c:pt>
                <c:pt idx="3115">
                  <c:v>299.13749999999999</c:v>
                </c:pt>
                <c:pt idx="3116">
                  <c:v>299.14875000000001</c:v>
                </c:pt>
                <c:pt idx="3117">
                  <c:v>299.16000000000003</c:v>
                </c:pt>
                <c:pt idx="3118">
                  <c:v>299.17124999999999</c:v>
                </c:pt>
                <c:pt idx="3119">
                  <c:v>299.1825</c:v>
                </c:pt>
                <c:pt idx="3120">
                  <c:v>299.19375000000002</c:v>
                </c:pt>
                <c:pt idx="3121">
                  <c:v>299.20499999999998</c:v>
                </c:pt>
                <c:pt idx="3122">
                  <c:v>299.21625</c:v>
                </c:pt>
                <c:pt idx="3123">
                  <c:v>299.22750000000002</c:v>
                </c:pt>
                <c:pt idx="3124">
                  <c:v>299.23874999999998</c:v>
                </c:pt>
                <c:pt idx="3125">
                  <c:v>299.25</c:v>
                </c:pt>
                <c:pt idx="3126">
                  <c:v>299.26125000000002</c:v>
                </c:pt>
                <c:pt idx="3127">
                  <c:v>299.27249999999998</c:v>
                </c:pt>
                <c:pt idx="3128">
                  <c:v>299.28375</c:v>
                </c:pt>
                <c:pt idx="3129">
                  <c:v>299.29500000000002</c:v>
                </c:pt>
                <c:pt idx="3130">
                  <c:v>299.30624999999998</c:v>
                </c:pt>
                <c:pt idx="3131">
                  <c:v>299.3175</c:v>
                </c:pt>
                <c:pt idx="3132">
                  <c:v>299.32875000000001</c:v>
                </c:pt>
                <c:pt idx="3133">
                  <c:v>299.33999999999997</c:v>
                </c:pt>
                <c:pt idx="3134">
                  <c:v>299.35124999999999</c:v>
                </c:pt>
                <c:pt idx="3135">
                  <c:v>299.36250000000001</c:v>
                </c:pt>
                <c:pt idx="3136">
                  <c:v>299.37374999999997</c:v>
                </c:pt>
                <c:pt idx="3137">
                  <c:v>299.38499999999999</c:v>
                </c:pt>
                <c:pt idx="3138">
                  <c:v>299.39625000000001</c:v>
                </c:pt>
                <c:pt idx="3139">
                  <c:v>299.40750000000003</c:v>
                </c:pt>
                <c:pt idx="3140">
                  <c:v>299.41874999999999</c:v>
                </c:pt>
                <c:pt idx="3141">
                  <c:v>299.43</c:v>
                </c:pt>
                <c:pt idx="3142">
                  <c:v>299.44125000000003</c:v>
                </c:pt>
                <c:pt idx="3143">
                  <c:v>299.45249999999999</c:v>
                </c:pt>
                <c:pt idx="3144">
                  <c:v>299.46375</c:v>
                </c:pt>
                <c:pt idx="3145">
                  <c:v>299.47500000000002</c:v>
                </c:pt>
                <c:pt idx="3146">
                  <c:v>299.48624999999998</c:v>
                </c:pt>
                <c:pt idx="3147">
                  <c:v>299.4975</c:v>
                </c:pt>
                <c:pt idx="3148">
                  <c:v>299.50875000000002</c:v>
                </c:pt>
                <c:pt idx="3149">
                  <c:v>299.52</c:v>
                </c:pt>
                <c:pt idx="3150">
                  <c:v>299.53125</c:v>
                </c:pt>
                <c:pt idx="3151">
                  <c:v>299.54250000000002</c:v>
                </c:pt>
                <c:pt idx="3152">
                  <c:v>299.55374999999998</c:v>
                </c:pt>
                <c:pt idx="3153">
                  <c:v>299.565</c:v>
                </c:pt>
                <c:pt idx="3154">
                  <c:v>299.57625000000002</c:v>
                </c:pt>
                <c:pt idx="3155">
                  <c:v>299.58749999999998</c:v>
                </c:pt>
                <c:pt idx="3156">
                  <c:v>299.59875</c:v>
                </c:pt>
                <c:pt idx="3157">
                  <c:v>299.61</c:v>
                </c:pt>
                <c:pt idx="3158">
                  <c:v>299.62124999999997</c:v>
                </c:pt>
                <c:pt idx="3159">
                  <c:v>299.63249999999999</c:v>
                </c:pt>
                <c:pt idx="3160">
                  <c:v>299.64375000000001</c:v>
                </c:pt>
                <c:pt idx="3161">
                  <c:v>299.65499999999997</c:v>
                </c:pt>
                <c:pt idx="3162">
                  <c:v>299.66624999999999</c:v>
                </c:pt>
                <c:pt idx="3163">
                  <c:v>299.67750000000001</c:v>
                </c:pt>
                <c:pt idx="3164">
                  <c:v>299.68875000000003</c:v>
                </c:pt>
                <c:pt idx="3165">
                  <c:v>299.7</c:v>
                </c:pt>
                <c:pt idx="3166">
                  <c:v>299.71125000000001</c:v>
                </c:pt>
                <c:pt idx="3167">
                  <c:v>299.72250000000003</c:v>
                </c:pt>
                <c:pt idx="3168">
                  <c:v>299.73374999999999</c:v>
                </c:pt>
                <c:pt idx="3169">
                  <c:v>299.745</c:v>
                </c:pt>
                <c:pt idx="3170">
                  <c:v>299.75625000000002</c:v>
                </c:pt>
                <c:pt idx="3171">
                  <c:v>299.76749999999998</c:v>
                </c:pt>
                <c:pt idx="3172">
                  <c:v>299.77875</c:v>
                </c:pt>
                <c:pt idx="3173">
                  <c:v>299.79000000000002</c:v>
                </c:pt>
                <c:pt idx="3174">
                  <c:v>299.80124999999998</c:v>
                </c:pt>
                <c:pt idx="3175">
                  <c:v>299.8125</c:v>
                </c:pt>
                <c:pt idx="3176">
                  <c:v>299.82375000000002</c:v>
                </c:pt>
                <c:pt idx="3177">
                  <c:v>299.83499999999998</c:v>
                </c:pt>
                <c:pt idx="3178">
                  <c:v>299.84625</c:v>
                </c:pt>
                <c:pt idx="3179">
                  <c:v>299.85750000000002</c:v>
                </c:pt>
                <c:pt idx="3180">
                  <c:v>299.86874999999998</c:v>
                </c:pt>
                <c:pt idx="3181">
                  <c:v>299.88</c:v>
                </c:pt>
                <c:pt idx="3182">
                  <c:v>299.89125000000001</c:v>
                </c:pt>
                <c:pt idx="3183">
                  <c:v>299.90249999999997</c:v>
                </c:pt>
                <c:pt idx="3184">
                  <c:v>299.91374999999999</c:v>
                </c:pt>
                <c:pt idx="3185">
                  <c:v>299.92500000000001</c:v>
                </c:pt>
                <c:pt idx="3186">
                  <c:v>299.93624999999997</c:v>
                </c:pt>
                <c:pt idx="3187">
                  <c:v>299.94749999999999</c:v>
                </c:pt>
                <c:pt idx="3188">
                  <c:v>299.95875000000001</c:v>
                </c:pt>
                <c:pt idx="3189">
                  <c:v>299.97000000000003</c:v>
                </c:pt>
                <c:pt idx="3190">
                  <c:v>299.98124999999999</c:v>
                </c:pt>
                <c:pt idx="3191">
                  <c:v>299.99250000000001</c:v>
                </c:pt>
                <c:pt idx="3192">
                  <c:v>300.00375000000003</c:v>
                </c:pt>
                <c:pt idx="3193">
                  <c:v>300.01499999999999</c:v>
                </c:pt>
                <c:pt idx="3194">
                  <c:v>300.02625</c:v>
                </c:pt>
                <c:pt idx="3195">
                  <c:v>300.03750000000002</c:v>
                </c:pt>
                <c:pt idx="3196">
                  <c:v>300.04874999999998</c:v>
                </c:pt>
                <c:pt idx="3197">
                  <c:v>300.06</c:v>
                </c:pt>
                <c:pt idx="3198">
                  <c:v>300.07125000000002</c:v>
                </c:pt>
                <c:pt idx="3199">
                  <c:v>300.08249999999998</c:v>
                </c:pt>
                <c:pt idx="3200">
                  <c:v>300.09375</c:v>
                </c:pt>
                <c:pt idx="3201">
                  <c:v>300.10500000000002</c:v>
                </c:pt>
                <c:pt idx="3202">
                  <c:v>300.11624999999998</c:v>
                </c:pt>
                <c:pt idx="3203">
                  <c:v>300.1275</c:v>
                </c:pt>
                <c:pt idx="3204">
                  <c:v>300.13875000000002</c:v>
                </c:pt>
                <c:pt idx="3205">
                  <c:v>300.14999999999998</c:v>
                </c:pt>
                <c:pt idx="3206">
                  <c:v>300.16125</c:v>
                </c:pt>
                <c:pt idx="3207">
                  <c:v>300.17250000000001</c:v>
                </c:pt>
                <c:pt idx="3208">
                  <c:v>300.18374999999997</c:v>
                </c:pt>
                <c:pt idx="3209">
                  <c:v>300.19499999999999</c:v>
                </c:pt>
                <c:pt idx="3210">
                  <c:v>300.20625000000001</c:v>
                </c:pt>
                <c:pt idx="3211">
                  <c:v>300.21749999999997</c:v>
                </c:pt>
                <c:pt idx="3212">
                  <c:v>300.22874999999999</c:v>
                </c:pt>
                <c:pt idx="3213">
                  <c:v>300.24</c:v>
                </c:pt>
                <c:pt idx="3214">
                  <c:v>300.25125000000003</c:v>
                </c:pt>
                <c:pt idx="3215">
                  <c:v>300.26249999999999</c:v>
                </c:pt>
                <c:pt idx="3216">
                  <c:v>300.27375000000001</c:v>
                </c:pt>
                <c:pt idx="3217">
                  <c:v>300.28500000000003</c:v>
                </c:pt>
                <c:pt idx="3218">
                  <c:v>300.29624999999999</c:v>
                </c:pt>
                <c:pt idx="3219">
                  <c:v>300.3075</c:v>
                </c:pt>
                <c:pt idx="3220">
                  <c:v>300.31875000000002</c:v>
                </c:pt>
                <c:pt idx="3221">
                  <c:v>300.33</c:v>
                </c:pt>
                <c:pt idx="3222">
                  <c:v>300.34125</c:v>
                </c:pt>
                <c:pt idx="3223">
                  <c:v>300.35250000000002</c:v>
                </c:pt>
                <c:pt idx="3224">
                  <c:v>300.36374999999998</c:v>
                </c:pt>
                <c:pt idx="3225">
                  <c:v>300.375</c:v>
                </c:pt>
                <c:pt idx="3226">
                  <c:v>300.38625000000002</c:v>
                </c:pt>
                <c:pt idx="3227">
                  <c:v>300.39749999999998</c:v>
                </c:pt>
                <c:pt idx="3228">
                  <c:v>300.40875</c:v>
                </c:pt>
                <c:pt idx="3229">
                  <c:v>300.42</c:v>
                </c:pt>
                <c:pt idx="3230">
                  <c:v>300.43124999999998</c:v>
                </c:pt>
                <c:pt idx="3231">
                  <c:v>300.4425</c:v>
                </c:pt>
                <c:pt idx="3232">
                  <c:v>300.45375000000001</c:v>
                </c:pt>
                <c:pt idx="3233">
                  <c:v>300.46499999999997</c:v>
                </c:pt>
                <c:pt idx="3234">
                  <c:v>300.47624999999999</c:v>
                </c:pt>
                <c:pt idx="3235">
                  <c:v>300.48750000000001</c:v>
                </c:pt>
                <c:pt idx="3236">
                  <c:v>300.49874999999997</c:v>
                </c:pt>
                <c:pt idx="3237">
                  <c:v>300.51</c:v>
                </c:pt>
                <c:pt idx="3238">
                  <c:v>300.52125000000001</c:v>
                </c:pt>
                <c:pt idx="3239">
                  <c:v>300.53250000000003</c:v>
                </c:pt>
                <c:pt idx="3240">
                  <c:v>300.54374999999999</c:v>
                </c:pt>
                <c:pt idx="3241">
                  <c:v>300.55500000000001</c:v>
                </c:pt>
                <c:pt idx="3242">
                  <c:v>300.56625000000003</c:v>
                </c:pt>
                <c:pt idx="3243">
                  <c:v>300.57749999999999</c:v>
                </c:pt>
                <c:pt idx="3244">
                  <c:v>300.58875</c:v>
                </c:pt>
                <c:pt idx="3245">
                  <c:v>300.60000000000002</c:v>
                </c:pt>
                <c:pt idx="3246">
                  <c:v>300.61124999999998</c:v>
                </c:pt>
                <c:pt idx="3247">
                  <c:v>300.6225</c:v>
                </c:pt>
                <c:pt idx="3248">
                  <c:v>300.63375000000002</c:v>
                </c:pt>
                <c:pt idx="3249">
                  <c:v>300.64499999999998</c:v>
                </c:pt>
                <c:pt idx="3250">
                  <c:v>300.65625</c:v>
                </c:pt>
                <c:pt idx="3251">
                  <c:v>300.66750000000002</c:v>
                </c:pt>
                <c:pt idx="3252">
                  <c:v>300.67874999999998</c:v>
                </c:pt>
                <c:pt idx="3253">
                  <c:v>300.69</c:v>
                </c:pt>
                <c:pt idx="3254">
                  <c:v>300.70125000000002</c:v>
                </c:pt>
                <c:pt idx="3255">
                  <c:v>300.71249999999998</c:v>
                </c:pt>
                <c:pt idx="3256">
                  <c:v>300.72375</c:v>
                </c:pt>
                <c:pt idx="3257">
                  <c:v>300.73500000000001</c:v>
                </c:pt>
                <c:pt idx="3258">
                  <c:v>300.74624999999997</c:v>
                </c:pt>
                <c:pt idx="3259">
                  <c:v>300.75749999999999</c:v>
                </c:pt>
                <c:pt idx="3260">
                  <c:v>300.76875000000001</c:v>
                </c:pt>
                <c:pt idx="3261">
                  <c:v>300.77999999999997</c:v>
                </c:pt>
                <c:pt idx="3262">
                  <c:v>300.79124999999999</c:v>
                </c:pt>
                <c:pt idx="3263">
                  <c:v>300.80250000000001</c:v>
                </c:pt>
                <c:pt idx="3264">
                  <c:v>300.81375000000003</c:v>
                </c:pt>
                <c:pt idx="3265">
                  <c:v>300.82499999999999</c:v>
                </c:pt>
                <c:pt idx="3266">
                  <c:v>300.83625000000001</c:v>
                </c:pt>
                <c:pt idx="3267">
                  <c:v>300.84750000000003</c:v>
                </c:pt>
                <c:pt idx="3268">
                  <c:v>300.85874999999999</c:v>
                </c:pt>
                <c:pt idx="3269">
                  <c:v>300.87</c:v>
                </c:pt>
                <c:pt idx="3270">
                  <c:v>300.88125000000002</c:v>
                </c:pt>
                <c:pt idx="3271">
                  <c:v>300.89249999999998</c:v>
                </c:pt>
                <c:pt idx="3272">
                  <c:v>300.90375</c:v>
                </c:pt>
                <c:pt idx="3273">
                  <c:v>300.91500000000002</c:v>
                </c:pt>
                <c:pt idx="3274">
                  <c:v>300.92624999999998</c:v>
                </c:pt>
                <c:pt idx="3275">
                  <c:v>300.9375</c:v>
                </c:pt>
                <c:pt idx="3276">
                  <c:v>300.94875000000002</c:v>
                </c:pt>
                <c:pt idx="3277">
                  <c:v>300.95999999999998</c:v>
                </c:pt>
                <c:pt idx="3278">
                  <c:v>300.97125</c:v>
                </c:pt>
                <c:pt idx="3279">
                  <c:v>300.98250000000002</c:v>
                </c:pt>
                <c:pt idx="3280">
                  <c:v>300.99374999999998</c:v>
                </c:pt>
                <c:pt idx="3281">
                  <c:v>301.005</c:v>
                </c:pt>
                <c:pt idx="3282">
                  <c:v>301.01625000000001</c:v>
                </c:pt>
                <c:pt idx="3283">
                  <c:v>301.02749999999997</c:v>
                </c:pt>
                <c:pt idx="3284">
                  <c:v>301.03874999999999</c:v>
                </c:pt>
                <c:pt idx="3285">
                  <c:v>301.05</c:v>
                </c:pt>
                <c:pt idx="3286">
                  <c:v>301.06124999999997</c:v>
                </c:pt>
                <c:pt idx="3287">
                  <c:v>301.07249999999999</c:v>
                </c:pt>
                <c:pt idx="3288">
                  <c:v>301.08375000000001</c:v>
                </c:pt>
                <c:pt idx="3289">
                  <c:v>301.09500000000003</c:v>
                </c:pt>
                <c:pt idx="3290">
                  <c:v>301.10624999999999</c:v>
                </c:pt>
                <c:pt idx="3291">
                  <c:v>301.11750000000001</c:v>
                </c:pt>
                <c:pt idx="3292">
                  <c:v>301.12875000000003</c:v>
                </c:pt>
                <c:pt idx="3293">
                  <c:v>301.14</c:v>
                </c:pt>
                <c:pt idx="3294">
                  <c:v>301.15125</c:v>
                </c:pt>
                <c:pt idx="3295">
                  <c:v>301.16250000000002</c:v>
                </c:pt>
                <c:pt idx="3296">
                  <c:v>301.17374999999998</c:v>
                </c:pt>
                <c:pt idx="3297">
                  <c:v>301.185</c:v>
                </c:pt>
                <c:pt idx="3298">
                  <c:v>301.19625000000002</c:v>
                </c:pt>
                <c:pt idx="3299">
                  <c:v>301.20749999999998</c:v>
                </c:pt>
                <c:pt idx="3300">
                  <c:v>301.21875</c:v>
                </c:pt>
                <c:pt idx="3301">
                  <c:v>301.23</c:v>
                </c:pt>
                <c:pt idx="3302">
                  <c:v>301.24124999999998</c:v>
                </c:pt>
                <c:pt idx="3303">
                  <c:v>301.2525</c:v>
                </c:pt>
                <c:pt idx="3304">
                  <c:v>301.26375000000002</c:v>
                </c:pt>
                <c:pt idx="3305">
                  <c:v>301.27499999999998</c:v>
                </c:pt>
                <c:pt idx="3306">
                  <c:v>301.28625</c:v>
                </c:pt>
                <c:pt idx="3307">
                  <c:v>301.29750000000001</c:v>
                </c:pt>
                <c:pt idx="3308">
                  <c:v>301.30874999999997</c:v>
                </c:pt>
                <c:pt idx="3309">
                  <c:v>301.32</c:v>
                </c:pt>
                <c:pt idx="3310">
                  <c:v>301.33125000000001</c:v>
                </c:pt>
                <c:pt idx="3311">
                  <c:v>301.34249999999997</c:v>
                </c:pt>
                <c:pt idx="3312">
                  <c:v>301.35374999999999</c:v>
                </c:pt>
                <c:pt idx="3313">
                  <c:v>301.36500000000001</c:v>
                </c:pt>
                <c:pt idx="3314">
                  <c:v>301.37625000000003</c:v>
                </c:pt>
                <c:pt idx="3315">
                  <c:v>301.38749999999999</c:v>
                </c:pt>
                <c:pt idx="3316">
                  <c:v>301.39875000000001</c:v>
                </c:pt>
                <c:pt idx="3317">
                  <c:v>301.41000000000003</c:v>
                </c:pt>
                <c:pt idx="3318">
                  <c:v>301.42124999999999</c:v>
                </c:pt>
                <c:pt idx="3319">
                  <c:v>301.4325</c:v>
                </c:pt>
                <c:pt idx="3320">
                  <c:v>301.44375000000002</c:v>
                </c:pt>
                <c:pt idx="3321">
                  <c:v>301.45499999999998</c:v>
                </c:pt>
                <c:pt idx="3322">
                  <c:v>301.46625</c:v>
                </c:pt>
                <c:pt idx="3323">
                  <c:v>301.47750000000002</c:v>
                </c:pt>
                <c:pt idx="3324">
                  <c:v>301.48874999999998</c:v>
                </c:pt>
                <c:pt idx="3325">
                  <c:v>301.5</c:v>
                </c:pt>
                <c:pt idx="3326">
                  <c:v>301.51125000000002</c:v>
                </c:pt>
                <c:pt idx="3327">
                  <c:v>301.52249999999998</c:v>
                </c:pt>
                <c:pt idx="3328">
                  <c:v>301.53375</c:v>
                </c:pt>
                <c:pt idx="3329">
                  <c:v>301.54500000000002</c:v>
                </c:pt>
                <c:pt idx="3330">
                  <c:v>301.55624999999998</c:v>
                </c:pt>
                <c:pt idx="3331">
                  <c:v>301.5675</c:v>
                </c:pt>
                <c:pt idx="3332">
                  <c:v>301.57875000000001</c:v>
                </c:pt>
                <c:pt idx="3333">
                  <c:v>301.58999999999997</c:v>
                </c:pt>
                <c:pt idx="3334">
                  <c:v>301.60124999999999</c:v>
                </c:pt>
                <c:pt idx="3335">
                  <c:v>301.61250000000001</c:v>
                </c:pt>
                <c:pt idx="3336">
                  <c:v>301.62374999999997</c:v>
                </c:pt>
                <c:pt idx="3337">
                  <c:v>301.63499999999999</c:v>
                </c:pt>
                <c:pt idx="3338">
                  <c:v>301.64625000000001</c:v>
                </c:pt>
                <c:pt idx="3339">
                  <c:v>301.65750000000003</c:v>
                </c:pt>
                <c:pt idx="3340">
                  <c:v>301.66874999999999</c:v>
                </c:pt>
                <c:pt idx="3341">
                  <c:v>301.68</c:v>
                </c:pt>
                <c:pt idx="3342">
                  <c:v>301.69125000000003</c:v>
                </c:pt>
                <c:pt idx="3343">
                  <c:v>301.70249999999999</c:v>
                </c:pt>
                <c:pt idx="3344">
                  <c:v>301.71375</c:v>
                </c:pt>
                <c:pt idx="3345">
                  <c:v>301.72500000000002</c:v>
                </c:pt>
                <c:pt idx="3346">
                  <c:v>301.73624999999998</c:v>
                </c:pt>
                <c:pt idx="3347">
                  <c:v>301.7475</c:v>
                </c:pt>
                <c:pt idx="3348">
                  <c:v>301.75875000000002</c:v>
                </c:pt>
                <c:pt idx="3349">
                  <c:v>301.77</c:v>
                </c:pt>
                <c:pt idx="3350">
                  <c:v>301.78125</c:v>
                </c:pt>
                <c:pt idx="3351">
                  <c:v>301.79250000000002</c:v>
                </c:pt>
                <c:pt idx="3352">
                  <c:v>301.80374999999998</c:v>
                </c:pt>
                <c:pt idx="3353">
                  <c:v>301.815</c:v>
                </c:pt>
                <c:pt idx="3354">
                  <c:v>301.82625000000002</c:v>
                </c:pt>
                <c:pt idx="3355">
                  <c:v>301.83749999999998</c:v>
                </c:pt>
                <c:pt idx="3356">
                  <c:v>301.84875</c:v>
                </c:pt>
                <c:pt idx="3357">
                  <c:v>301.86</c:v>
                </c:pt>
                <c:pt idx="3358">
                  <c:v>301.87124999999997</c:v>
                </c:pt>
                <c:pt idx="3359">
                  <c:v>301.88249999999999</c:v>
                </c:pt>
                <c:pt idx="3360">
                  <c:v>301.89375000000001</c:v>
                </c:pt>
                <c:pt idx="3361">
                  <c:v>301.90499999999997</c:v>
                </c:pt>
                <c:pt idx="3362">
                  <c:v>301.91624999999999</c:v>
                </c:pt>
                <c:pt idx="3363">
                  <c:v>301.92750000000001</c:v>
                </c:pt>
                <c:pt idx="3364">
                  <c:v>301.93875000000003</c:v>
                </c:pt>
                <c:pt idx="3365">
                  <c:v>301.95</c:v>
                </c:pt>
                <c:pt idx="3366">
                  <c:v>301.96125000000001</c:v>
                </c:pt>
                <c:pt idx="3367">
                  <c:v>301.97250000000003</c:v>
                </c:pt>
                <c:pt idx="3368">
                  <c:v>301.98374999999999</c:v>
                </c:pt>
                <c:pt idx="3369">
                  <c:v>301.995</c:v>
                </c:pt>
                <c:pt idx="3370">
                  <c:v>302.00625000000002</c:v>
                </c:pt>
                <c:pt idx="3371">
                  <c:v>302.01749999999998</c:v>
                </c:pt>
                <c:pt idx="3372">
                  <c:v>302.02875</c:v>
                </c:pt>
                <c:pt idx="3373">
                  <c:v>302.04000000000002</c:v>
                </c:pt>
                <c:pt idx="3374">
                  <c:v>302.05124999999998</c:v>
                </c:pt>
                <c:pt idx="3375">
                  <c:v>302.0625</c:v>
                </c:pt>
                <c:pt idx="3376">
                  <c:v>302.07375000000002</c:v>
                </c:pt>
                <c:pt idx="3377">
                  <c:v>302.08499999999998</c:v>
                </c:pt>
                <c:pt idx="3378">
                  <c:v>302.09625</c:v>
                </c:pt>
                <c:pt idx="3379">
                  <c:v>302.10750000000002</c:v>
                </c:pt>
                <c:pt idx="3380">
                  <c:v>302.11874999999998</c:v>
                </c:pt>
                <c:pt idx="3381">
                  <c:v>302.13</c:v>
                </c:pt>
                <c:pt idx="3382">
                  <c:v>302.14125000000001</c:v>
                </c:pt>
                <c:pt idx="3383">
                  <c:v>302.15249999999997</c:v>
                </c:pt>
                <c:pt idx="3384">
                  <c:v>302.16374999999999</c:v>
                </c:pt>
                <c:pt idx="3385">
                  <c:v>302.17500000000001</c:v>
                </c:pt>
                <c:pt idx="3386">
                  <c:v>302.18624999999997</c:v>
                </c:pt>
                <c:pt idx="3387">
                  <c:v>302.19749999999999</c:v>
                </c:pt>
                <c:pt idx="3388">
                  <c:v>302.20875000000001</c:v>
                </c:pt>
                <c:pt idx="3389">
                  <c:v>302.22000000000003</c:v>
                </c:pt>
                <c:pt idx="3390">
                  <c:v>302.23124999999999</c:v>
                </c:pt>
                <c:pt idx="3391">
                  <c:v>302.24250000000001</c:v>
                </c:pt>
                <c:pt idx="3392">
                  <c:v>302.25375000000003</c:v>
                </c:pt>
                <c:pt idx="3393">
                  <c:v>302.26499999999999</c:v>
                </c:pt>
                <c:pt idx="3394">
                  <c:v>302.27625</c:v>
                </c:pt>
                <c:pt idx="3395">
                  <c:v>302.28750000000002</c:v>
                </c:pt>
                <c:pt idx="3396">
                  <c:v>302.29874999999998</c:v>
                </c:pt>
                <c:pt idx="3397">
                  <c:v>302.31</c:v>
                </c:pt>
                <c:pt idx="3398">
                  <c:v>302.32125000000002</c:v>
                </c:pt>
                <c:pt idx="3399">
                  <c:v>302.33249999999998</c:v>
                </c:pt>
                <c:pt idx="3400">
                  <c:v>302.34375</c:v>
                </c:pt>
                <c:pt idx="3401">
                  <c:v>302.35500000000002</c:v>
                </c:pt>
                <c:pt idx="3402">
                  <c:v>302.36624999999998</c:v>
                </c:pt>
                <c:pt idx="3403">
                  <c:v>302.3775</c:v>
                </c:pt>
                <c:pt idx="3404">
                  <c:v>302.38875000000002</c:v>
                </c:pt>
                <c:pt idx="3405">
                  <c:v>302.39999999999998</c:v>
                </c:pt>
                <c:pt idx="3406">
                  <c:v>302.41125</c:v>
                </c:pt>
                <c:pt idx="3407">
                  <c:v>302.42250000000001</c:v>
                </c:pt>
                <c:pt idx="3408">
                  <c:v>302.43374999999997</c:v>
                </c:pt>
                <c:pt idx="3409">
                  <c:v>302.44499999999999</c:v>
                </c:pt>
                <c:pt idx="3410">
                  <c:v>302.45625000000001</c:v>
                </c:pt>
                <c:pt idx="3411">
                  <c:v>302.46749999999997</c:v>
                </c:pt>
                <c:pt idx="3412">
                  <c:v>302.47874999999999</c:v>
                </c:pt>
                <c:pt idx="3413">
                  <c:v>302.49</c:v>
                </c:pt>
                <c:pt idx="3414">
                  <c:v>302.50125000000003</c:v>
                </c:pt>
                <c:pt idx="3415">
                  <c:v>302.51249999999999</c:v>
                </c:pt>
                <c:pt idx="3416">
                  <c:v>302.52375000000001</c:v>
                </c:pt>
                <c:pt idx="3417">
                  <c:v>302.53500000000003</c:v>
                </c:pt>
                <c:pt idx="3418">
                  <c:v>302.54624999999999</c:v>
                </c:pt>
                <c:pt idx="3419">
                  <c:v>302.5575</c:v>
                </c:pt>
                <c:pt idx="3420">
                  <c:v>302.56875000000002</c:v>
                </c:pt>
                <c:pt idx="3421">
                  <c:v>302.58</c:v>
                </c:pt>
                <c:pt idx="3422">
                  <c:v>302.59125</c:v>
                </c:pt>
                <c:pt idx="3423">
                  <c:v>302.60250000000002</c:v>
                </c:pt>
                <c:pt idx="3424">
                  <c:v>302.61374999999998</c:v>
                </c:pt>
                <c:pt idx="3425">
                  <c:v>302.625</c:v>
                </c:pt>
                <c:pt idx="3426">
                  <c:v>302.63625000000002</c:v>
                </c:pt>
                <c:pt idx="3427">
                  <c:v>302.64749999999998</c:v>
                </c:pt>
                <c:pt idx="3428">
                  <c:v>302.65875</c:v>
                </c:pt>
                <c:pt idx="3429">
                  <c:v>302.67</c:v>
                </c:pt>
                <c:pt idx="3430">
                  <c:v>302.68124999999998</c:v>
                </c:pt>
                <c:pt idx="3431">
                  <c:v>302.6925</c:v>
                </c:pt>
                <c:pt idx="3432">
                  <c:v>302.70375000000001</c:v>
                </c:pt>
                <c:pt idx="3433">
                  <c:v>302.71499999999997</c:v>
                </c:pt>
                <c:pt idx="3434">
                  <c:v>302.72624999999999</c:v>
                </c:pt>
                <c:pt idx="3435">
                  <c:v>302.73750000000001</c:v>
                </c:pt>
                <c:pt idx="3436">
                  <c:v>302.74874999999997</c:v>
                </c:pt>
                <c:pt idx="3437">
                  <c:v>302.76</c:v>
                </c:pt>
                <c:pt idx="3438">
                  <c:v>302.77125000000001</c:v>
                </c:pt>
                <c:pt idx="3439">
                  <c:v>302.78250000000003</c:v>
                </c:pt>
                <c:pt idx="3440">
                  <c:v>302.79374999999999</c:v>
                </c:pt>
                <c:pt idx="3441">
                  <c:v>302.80500000000001</c:v>
                </c:pt>
                <c:pt idx="3442">
                  <c:v>302.81625000000003</c:v>
                </c:pt>
                <c:pt idx="3443">
                  <c:v>302.82749999999999</c:v>
                </c:pt>
                <c:pt idx="3444">
                  <c:v>302.83875</c:v>
                </c:pt>
                <c:pt idx="3445">
                  <c:v>302.85000000000002</c:v>
                </c:pt>
                <c:pt idx="3446">
                  <c:v>302.86124999999998</c:v>
                </c:pt>
                <c:pt idx="3447">
                  <c:v>302.8725</c:v>
                </c:pt>
                <c:pt idx="3448">
                  <c:v>302.88375000000002</c:v>
                </c:pt>
                <c:pt idx="3449">
                  <c:v>302.89499999999998</c:v>
                </c:pt>
                <c:pt idx="3450">
                  <c:v>302.90625</c:v>
                </c:pt>
                <c:pt idx="3451">
                  <c:v>302.91750000000002</c:v>
                </c:pt>
                <c:pt idx="3452">
                  <c:v>302.92874999999998</c:v>
                </c:pt>
                <c:pt idx="3453">
                  <c:v>302.94</c:v>
                </c:pt>
                <c:pt idx="3454">
                  <c:v>302.95125000000002</c:v>
                </c:pt>
                <c:pt idx="3455">
                  <c:v>302.96249999999998</c:v>
                </c:pt>
                <c:pt idx="3456">
                  <c:v>302.97375</c:v>
                </c:pt>
                <c:pt idx="3457">
                  <c:v>302.98500000000001</c:v>
                </c:pt>
                <c:pt idx="3458">
                  <c:v>302.99624999999997</c:v>
                </c:pt>
                <c:pt idx="3459">
                  <c:v>303.00749999999999</c:v>
                </c:pt>
                <c:pt idx="3460">
                  <c:v>303.01875000000001</c:v>
                </c:pt>
                <c:pt idx="3461">
                  <c:v>303.02999999999997</c:v>
                </c:pt>
                <c:pt idx="3462">
                  <c:v>303.04124999999999</c:v>
                </c:pt>
                <c:pt idx="3463">
                  <c:v>303.05250000000001</c:v>
                </c:pt>
                <c:pt idx="3464">
                  <c:v>303.06375000000003</c:v>
                </c:pt>
                <c:pt idx="3465">
                  <c:v>303.07499999999999</c:v>
                </c:pt>
                <c:pt idx="3466">
                  <c:v>303.08625000000001</c:v>
                </c:pt>
                <c:pt idx="3467">
                  <c:v>303.09750000000003</c:v>
                </c:pt>
                <c:pt idx="3468">
                  <c:v>303.10874999999999</c:v>
                </c:pt>
                <c:pt idx="3469">
                  <c:v>303.12</c:v>
                </c:pt>
                <c:pt idx="3470">
                  <c:v>303.13125000000002</c:v>
                </c:pt>
                <c:pt idx="3471">
                  <c:v>303.14249999999998</c:v>
                </c:pt>
                <c:pt idx="3472">
                  <c:v>303.15375</c:v>
                </c:pt>
                <c:pt idx="3473">
                  <c:v>303.16500000000002</c:v>
                </c:pt>
                <c:pt idx="3474">
                  <c:v>303.17624999999998</c:v>
                </c:pt>
                <c:pt idx="3475">
                  <c:v>303.1875</c:v>
                </c:pt>
                <c:pt idx="3476">
                  <c:v>303.19875000000002</c:v>
                </c:pt>
                <c:pt idx="3477">
                  <c:v>303.20999999999998</c:v>
                </c:pt>
                <c:pt idx="3478">
                  <c:v>303.22125</c:v>
                </c:pt>
                <c:pt idx="3479">
                  <c:v>303.23250000000002</c:v>
                </c:pt>
                <c:pt idx="3480">
                  <c:v>303.24374999999998</c:v>
                </c:pt>
                <c:pt idx="3481">
                  <c:v>303.255</c:v>
                </c:pt>
                <c:pt idx="3482">
                  <c:v>303.26625000000001</c:v>
                </c:pt>
                <c:pt idx="3483">
                  <c:v>303.27749999999997</c:v>
                </c:pt>
                <c:pt idx="3484">
                  <c:v>303.28874999999999</c:v>
                </c:pt>
                <c:pt idx="3485">
                  <c:v>303.3</c:v>
                </c:pt>
                <c:pt idx="3486">
                  <c:v>303.31124999999997</c:v>
                </c:pt>
                <c:pt idx="3487">
                  <c:v>303.32249999999999</c:v>
                </c:pt>
                <c:pt idx="3488">
                  <c:v>303.33375000000001</c:v>
                </c:pt>
                <c:pt idx="3489">
                  <c:v>303.34500000000003</c:v>
                </c:pt>
                <c:pt idx="3490">
                  <c:v>303.35624999999999</c:v>
                </c:pt>
                <c:pt idx="3491">
                  <c:v>303.36750000000001</c:v>
                </c:pt>
                <c:pt idx="3492">
                  <c:v>303.37875000000003</c:v>
                </c:pt>
                <c:pt idx="3493">
                  <c:v>303.39</c:v>
                </c:pt>
                <c:pt idx="3494">
                  <c:v>303.40125</c:v>
                </c:pt>
                <c:pt idx="3495">
                  <c:v>303.41250000000002</c:v>
                </c:pt>
                <c:pt idx="3496">
                  <c:v>303.42374999999998</c:v>
                </c:pt>
                <c:pt idx="3497">
                  <c:v>303.435</c:v>
                </c:pt>
                <c:pt idx="3498">
                  <c:v>303.44625000000002</c:v>
                </c:pt>
                <c:pt idx="3499">
                  <c:v>303.45749999999998</c:v>
                </c:pt>
                <c:pt idx="3500">
                  <c:v>303.46875</c:v>
                </c:pt>
                <c:pt idx="3501">
                  <c:v>303.48</c:v>
                </c:pt>
                <c:pt idx="3502">
                  <c:v>303.49124999999998</c:v>
                </c:pt>
                <c:pt idx="3503">
                  <c:v>303.5025</c:v>
                </c:pt>
                <c:pt idx="3504">
                  <c:v>303.51375000000002</c:v>
                </c:pt>
                <c:pt idx="3505">
                  <c:v>303.52499999999998</c:v>
                </c:pt>
                <c:pt idx="3506">
                  <c:v>303.53625</c:v>
                </c:pt>
                <c:pt idx="3507">
                  <c:v>303.54750000000001</c:v>
                </c:pt>
                <c:pt idx="3508">
                  <c:v>303.55874999999997</c:v>
                </c:pt>
                <c:pt idx="3509">
                  <c:v>303.57</c:v>
                </c:pt>
                <c:pt idx="3510">
                  <c:v>303.58125000000001</c:v>
                </c:pt>
                <c:pt idx="3511">
                  <c:v>303.59249999999997</c:v>
                </c:pt>
                <c:pt idx="3512">
                  <c:v>303.60374999999999</c:v>
                </c:pt>
                <c:pt idx="3513">
                  <c:v>303.61500000000001</c:v>
                </c:pt>
                <c:pt idx="3514">
                  <c:v>303.62625000000003</c:v>
                </c:pt>
                <c:pt idx="3515">
                  <c:v>303.63749999999999</c:v>
                </c:pt>
                <c:pt idx="3516">
                  <c:v>303.64875000000001</c:v>
                </c:pt>
                <c:pt idx="3517">
                  <c:v>303.66000000000003</c:v>
                </c:pt>
                <c:pt idx="3518">
                  <c:v>303.67124999999999</c:v>
                </c:pt>
                <c:pt idx="3519">
                  <c:v>303.6825</c:v>
                </c:pt>
                <c:pt idx="3520">
                  <c:v>303.69375000000002</c:v>
                </c:pt>
                <c:pt idx="3521">
                  <c:v>303.70499999999998</c:v>
                </c:pt>
                <c:pt idx="3522">
                  <c:v>303.71625</c:v>
                </c:pt>
                <c:pt idx="3523">
                  <c:v>303.72750000000002</c:v>
                </c:pt>
                <c:pt idx="3524">
                  <c:v>303.73874999999998</c:v>
                </c:pt>
                <c:pt idx="3525">
                  <c:v>303.75</c:v>
                </c:pt>
                <c:pt idx="3526">
                  <c:v>303.76125000000002</c:v>
                </c:pt>
                <c:pt idx="3527">
                  <c:v>303.77249999999998</c:v>
                </c:pt>
                <c:pt idx="3528">
                  <c:v>303.78375</c:v>
                </c:pt>
                <c:pt idx="3529">
                  <c:v>303.79500000000002</c:v>
                </c:pt>
                <c:pt idx="3530">
                  <c:v>303.80624999999998</c:v>
                </c:pt>
                <c:pt idx="3531">
                  <c:v>303.8175</c:v>
                </c:pt>
                <c:pt idx="3532">
                  <c:v>303.82875000000001</c:v>
                </c:pt>
                <c:pt idx="3533">
                  <c:v>303.83999999999997</c:v>
                </c:pt>
                <c:pt idx="3534">
                  <c:v>303.85124999999999</c:v>
                </c:pt>
                <c:pt idx="3535">
                  <c:v>303.86250000000001</c:v>
                </c:pt>
                <c:pt idx="3536">
                  <c:v>303.87374999999997</c:v>
                </c:pt>
                <c:pt idx="3537">
                  <c:v>303.88499999999999</c:v>
                </c:pt>
                <c:pt idx="3538">
                  <c:v>303.89625000000001</c:v>
                </c:pt>
                <c:pt idx="3539">
                  <c:v>303.90750000000003</c:v>
                </c:pt>
                <c:pt idx="3540">
                  <c:v>303.91874999999999</c:v>
                </c:pt>
                <c:pt idx="3541">
                  <c:v>303.93</c:v>
                </c:pt>
                <c:pt idx="3542">
                  <c:v>303.94125000000003</c:v>
                </c:pt>
                <c:pt idx="3543">
                  <c:v>303.95249999999999</c:v>
                </c:pt>
                <c:pt idx="3544">
                  <c:v>303.96375</c:v>
                </c:pt>
                <c:pt idx="3545">
                  <c:v>303.97500000000002</c:v>
                </c:pt>
                <c:pt idx="3546">
                  <c:v>303.98624999999998</c:v>
                </c:pt>
                <c:pt idx="3547">
                  <c:v>303.9975</c:v>
                </c:pt>
                <c:pt idx="3548">
                  <c:v>304.00875000000002</c:v>
                </c:pt>
                <c:pt idx="3549">
                  <c:v>304.02</c:v>
                </c:pt>
                <c:pt idx="3550">
                  <c:v>304.03125</c:v>
                </c:pt>
                <c:pt idx="3551">
                  <c:v>304.04250000000002</c:v>
                </c:pt>
                <c:pt idx="3552">
                  <c:v>304.05374999999998</c:v>
                </c:pt>
                <c:pt idx="3553">
                  <c:v>304.065</c:v>
                </c:pt>
                <c:pt idx="3554">
                  <c:v>304.07625000000002</c:v>
                </c:pt>
                <c:pt idx="3555">
                  <c:v>304.08749999999998</c:v>
                </c:pt>
                <c:pt idx="3556">
                  <c:v>304.09875</c:v>
                </c:pt>
                <c:pt idx="3557">
                  <c:v>304.11</c:v>
                </c:pt>
                <c:pt idx="3558">
                  <c:v>304.12124999999997</c:v>
                </c:pt>
                <c:pt idx="3559">
                  <c:v>304.13249999999999</c:v>
                </c:pt>
                <c:pt idx="3560">
                  <c:v>304.14375000000001</c:v>
                </c:pt>
                <c:pt idx="3561">
                  <c:v>304.15499999999997</c:v>
                </c:pt>
                <c:pt idx="3562">
                  <c:v>304.16624999999999</c:v>
                </c:pt>
                <c:pt idx="3563">
                  <c:v>304.17750000000001</c:v>
                </c:pt>
                <c:pt idx="3564">
                  <c:v>304.18875000000003</c:v>
                </c:pt>
                <c:pt idx="3565">
                  <c:v>304.2</c:v>
                </c:pt>
                <c:pt idx="3566">
                  <c:v>304.21125000000001</c:v>
                </c:pt>
                <c:pt idx="3567">
                  <c:v>304.22250000000003</c:v>
                </c:pt>
                <c:pt idx="3568">
                  <c:v>304.23374999999999</c:v>
                </c:pt>
                <c:pt idx="3569">
                  <c:v>304.245</c:v>
                </c:pt>
                <c:pt idx="3570">
                  <c:v>304.25625000000002</c:v>
                </c:pt>
                <c:pt idx="3571">
                  <c:v>304.26749999999998</c:v>
                </c:pt>
                <c:pt idx="3572">
                  <c:v>304.27875</c:v>
                </c:pt>
                <c:pt idx="3573">
                  <c:v>304.29000000000002</c:v>
                </c:pt>
                <c:pt idx="3574">
                  <c:v>304.30124999999998</c:v>
                </c:pt>
                <c:pt idx="3575">
                  <c:v>304.3125</c:v>
                </c:pt>
                <c:pt idx="3576">
                  <c:v>304.32375000000002</c:v>
                </c:pt>
                <c:pt idx="3577">
                  <c:v>304.33499999999998</c:v>
                </c:pt>
                <c:pt idx="3578">
                  <c:v>304.34625</c:v>
                </c:pt>
                <c:pt idx="3579">
                  <c:v>304.35750000000002</c:v>
                </c:pt>
                <c:pt idx="3580">
                  <c:v>304.36874999999998</c:v>
                </c:pt>
                <c:pt idx="3581">
                  <c:v>304.38</c:v>
                </c:pt>
                <c:pt idx="3582">
                  <c:v>304.39125000000001</c:v>
                </c:pt>
                <c:pt idx="3583">
                  <c:v>304.40249999999997</c:v>
                </c:pt>
                <c:pt idx="3584">
                  <c:v>304.41374999999999</c:v>
                </c:pt>
                <c:pt idx="3585">
                  <c:v>304.42500000000001</c:v>
                </c:pt>
                <c:pt idx="3586">
                  <c:v>304.43624999999997</c:v>
                </c:pt>
                <c:pt idx="3587">
                  <c:v>304.44749999999999</c:v>
                </c:pt>
                <c:pt idx="3588">
                  <c:v>304.45875000000001</c:v>
                </c:pt>
                <c:pt idx="3589">
                  <c:v>304.47000000000003</c:v>
                </c:pt>
                <c:pt idx="3590">
                  <c:v>304.48124999999999</c:v>
                </c:pt>
                <c:pt idx="3591">
                  <c:v>304.49250000000001</c:v>
                </c:pt>
                <c:pt idx="3592">
                  <c:v>304.50375000000003</c:v>
                </c:pt>
                <c:pt idx="3593">
                  <c:v>304.51499999999999</c:v>
                </c:pt>
                <c:pt idx="3594">
                  <c:v>304.52625</c:v>
                </c:pt>
                <c:pt idx="3595">
                  <c:v>304.53750000000002</c:v>
                </c:pt>
                <c:pt idx="3596">
                  <c:v>304.54874999999998</c:v>
                </c:pt>
                <c:pt idx="3597">
                  <c:v>304.56</c:v>
                </c:pt>
                <c:pt idx="3598">
                  <c:v>304.57125000000002</c:v>
                </c:pt>
                <c:pt idx="3599">
                  <c:v>304.58249999999998</c:v>
                </c:pt>
                <c:pt idx="3600">
                  <c:v>304.59375</c:v>
                </c:pt>
                <c:pt idx="3601">
                  <c:v>304.60500000000002</c:v>
                </c:pt>
                <c:pt idx="3602">
                  <c:v>304.61624999999998</c:v>
                </c:pt>
                <c:pt idx="3603">
                  <c:v>304.6275</c:v>
                </c:pt>
                <c:pt idx="3604">
                  <c:v>304.63875000000002</c:v>
                </c:pt>
                <c:pt idx="3605">
                  <c:v>304.64999999999998</c:v>
                </c:pt>
                <c:pt idx="3606">
                  <c:v>304.66125</c:v>
                </c:pt>
                <c:pt idx="3607">
                  <c:v>304.67250000000001</c:v>
                </c:pt>
                <c:pt idx="3608">
                  <c:v>304.68374999999997</c:v>
                </c:pt>
                <c:pt idx="3609">
                  <c:v>304.69499999999999</c:v>
                </c:pt>
                <c:pt idx="3610">
                  <c:v>304.70625000000001</c:v>
                </c:pt>
                <c:pt idx="3611">
                  <c:v>304.71749999999997</c:v>
                </c:pt>
                <c:pt idx="3612">
                  <c:v>304.72874999999999</c:v>
                </c:pt>
                <c:pt idx="3613">
                  <c:v>304.74</c:v>
                </c:pt>
                <c:pt idx="3614">
                  <c:v>304.75125000000003</c:v>
                </c:pt>
                <c:pt idx="3615">
                  <c:v>304.76249999999999</c:v>
                </c:pt>
                <c:pt idx="3616">
                  <c:v>304.77375000000001</c:v>
                </c:pt>
                <c:pt idx="3617">
                  <c:v>304.78500000000003</c:v>
                </c:pt>
                <c:pt idx="3618">
                  <c:v>304.79624999999999</c:v>
                </c:pt>
                <c:pt idx="3619">
                  <c:v>304.8075</c:v>
                </c:pt>
                <c:pt idx="3620">
                  <c:v>304.81875000000002</c:v>
                </c:pt>
                <c:pt idx="3621">
                  <c:v>304.83</c:v>
                </c:pt>
                <c:pt idx="3622">
                  <c:v>304.84125</c:v>
                </c:pt>
                <c:pt idx="3623">
                  <c:v>304.85250000000002</c:v>
                </c:pt>
                <c:pt idx="3624">
                  <c:v>304.86374999999998</c:v>
                </c:pt>
                <c:pt idx="3625">
                  <c:v>304.875</c:v>
                </c:pt>
                <c:pt idx="3626">
                  <c:v>304.88625000000002</c:v>
                </c:pt>
                <c:pt idx="3627">
                  <c:v>304.89749999999998</c:v>
                </c:pt>
                <c:pt idx="3628">
                  <c:v>304.90875</c:v>
                </c:pt>
                <c:pt idx="3629">
                  <c:v>304.92</c:v>
                </c:pt>
                <c:pt idx="3630">
                  <c:v>304.93124999999998</c:v>
                </c:pt>
                <c:pt idx="3631">
                  <c:v>304.9425</c:v>
                </c:pt>
                <c:pt idx="3632">
                  <c:v>304.95375000000001</c:v>
                </c:pt>
                <c:pt idx="3633">
                  <c:v>304.96499999999997</c:v>
                </c:pt>
                <c:pt idx="3634">
                  <c:v>304.97624999999999</c:v>
                </c:pt>
                <c:pt idx="3635">
                  <c:v>304.98750000000001</c:v>
                </c:pt>
                <c:pt idx="3636">
                  <c:v>304.99874999999997</c:v>
                </c:pt>
                <c:pt idx="3637">
                  <c:v>305.01</c:v>
                </c:pt>
                <c:pt idx="3638">
                  <c:v>305.02125000000001</c:v>
                </c:pt>
                <c:pt idx="3639">
                  <c:v>305.03250000000003</c:v>
                </c:pt>
                <c:pt idx="3640">
                  <c:v>305.04374999999999</c:v>
                </c:pt>
                <c:pt idx="3641">
                  <c:v>305.05500000000001</c:v>
                </c:pt>
                <c:pt idx="3642">
                  <c:v>305.06625000000003</c:v>
                </c:pt>
                <c:pt idx="3643">
                  <c:v>305.07749999999999</c:v>
                </c:pt>
                <c:pt idx="3644">
                  <c:v>305.08875</c:v>
                </c:pt>
                <c:pt idx="3645">
                  <c:v>305.10000000000002</c:v>
                </c:pt>
                <c:pt idx="3646">
                  <c:v>305.11124999999998</c:v>
                </c:pt>
                <c:pt idx="3647">
                  <c:v>305.1225</c:v>
                </c:pt>
                <c:pt idx="3648">
                  <c:v>305.13375000000002</c:v>
                </c:pt>
                <c:pt idx="3649">
                  <c:v>305.14499999999998</c:v>
                </c:pt>
                <c:pt idx="3650">
                  <c:v>305.15625</c:v>
                </c:pt>
                <c:pt idx="3651">
                  <c:v>305.16750000000002</c:v>
                </c:pt>
                <c:pt idx="3652">
                  <c:v>305.17874999999998</c:v>
                </c:pt>
                <c:pt idx="3653">
                  <c:v>305.19</c:v>
                </c:pt>
                <c:pt idx="3654">
                  <c:v>305.20125000000002</c:v>
                </c:pt>
                <c:pt idx="3655">
                  <c:v>305.21249999999998</c:v>
                </c:pt>
                <c:pt idx="3656">
                  <c:v>305.22375</c:v>
                </c:pt>
                <c:pt idx="3657">
                  <c:v>305.23500000000001</c:v>
                </c:pt>
                <c:pt idx="3658">
                  <c:v>305.24624999999997</c:v>
                </c:pt>
                <c:pt idx="3659">
                  <c:v>305.25749999999999</c:v>
                </c:pt>
                <c:pt idx="3660">
                  <c:v>305.26875000000001</c:v>
                </c:pt>
                <c:pt idx="3661">
                  <c:v>305.27999999999997</c:v>
                </c:pt>
                <c:pt idx="3662">
                  <c:v>305.29124999999999</c:v>
                </c:pt>
                <c:pt idx="3663">
                  <c:v>305.30250000000001</c:v>
                </c:pt>
                <c:pt idx="3664">
                  <c:v>305.31375000000003</c:v>
                </c:pt>
                <c:pt idx="3665">
                  <c:v>305.32499999999999</c:v>
                </c:pt>
                <c:pt idx="3666">
                  <c:v>305.33625000000001</c:v>
                </c:pt>
                <c:pt idx="3667">
                  <c:v>305.34750000000003</c:v>
                </c:pt>
                <c:pt idx="3668">
                  <c:v>305.35874999999999</c:v>
                </c:pt>
                <c:pt idx="3669">
                  <c:v>305.37</c:v>
                </c:pt>
                <c:pt idx="3670">
                  <c:v>305.38125000000002</c:v>
                </c:pt>
                <c:pt idx="3671">
                  <c:v>305.39249999999998</c:v>
                </c:pt>
                <c:pt idx="3672">
                  <c:v>305.40375</c:v>
                </c:pt>
                <c:pt idx="3673">
                  <c:v>305.41500000000002</c:v>
                </c:pt>
                <c:pt idx="3674">
                  <c:v>305.42624999999998</c:v>
                </c:pt>
                <c:pt idx="3675">
                  <c:v>305.4375</c:v>
                </c:pt>
                <c:pt idx="3676">
                  <c:v>305.44875000000002</c:v>
                </c:pt>
                <c:pt idx="3677">
                  <c:v>305.45999999999998</c:v>
                </c:pt>
                <c:pt idx="3678">
                  <c:v>305.47125</c:v>
                </c:pt>
                <c:pt idx="3679">
                  <c:v>305.48250000000002</c:v>
                </c:pt>
                <c:pt idx="3680">
                  <c:v>305.49374999999998</c:v>
                </c:pt>
                <c:pt idx="3681">
                  <c:v>305.505</c:v>
                </c:pt>
                <c:pt idx="3682">
                  <c:v>305.51625000000001</c:v>
                </c:pt>
                <c:pt idx="3683">
                  <c:v>305.52749999999997</c:v>
                </c:pt>
                <c:pt idx="3684">
                  <c:v>305.53874999999999</c:v>
                </c:pt>
                <c:pt idx="3685">
                  <c:v>305.55</c:v>
                </c:pt>
                <c:pt idx="3686">
                  <c:v>305.56124999999997</c:v>
                </c:pt>
                <c:pt idx="3687">
                  <c:v>305.57249999999999</c:v>
                </c:pt>
                <c:pt idx="3688">
                  <c:v>305.58375000000001</c:v>
                </c:pt>
                <c:pt idx="3689">
                  <c:v>305.59500000000003</c:v>
                </c:pt>
                <c:pt idx="3690">
                  <c:v>305.60624999999999</c:v>
                </c:pt>
                <c:pt idx="3691">
                  <c:v>305.61750000000001</c:v>
                </c:pt>
                <c:pt idx="3692">
                  <c:v>305.62875000000003</c:v>
                </c:pt>
                <c:pt idx="3693">
                  <c:v>305.64</c:v>
                </c:pt>
                <c:pt idx="3694">
                  <c:v>305.65125</c:v>
                </c:pt>
                <c:pt idx="3695">
                  <c:v>305.66250000000002</c:v>
                </c:pt>
                <c:pt idx="3696">
                  <c:v>305.67374999999998</c:v>
                </c:pt>
                <c:pt idx="3697">
                  <c:v>305.685</c:v>
                </c:pt>
                <c:pt idx="3698">
                  <c:v>305.69625000000002</c:v>
                </c:pt>
                <c:pt idx="3699">
                  <c:v>305.70749999999998</c:v>
                </c:pt>
                <c:pt idx="3700">
                  <c:v>305.71875</c:v>
                </c:pt>
                <c:pt idx="3701">
                  <c:v>305.73</c:v>
                </c:pt>
                <c:pt idx="3702">
                  <c:v>305.74124999999998</c:v>
                </c:pt>
                <c:pt idx="3703">
                  <c:v>305.7525</c:v>
                </c:pt>
                <c:pt idx="3704">
                  <c:v>305.76375000000002</c:v>
                </c:pt>
                <c:pt idx="3705">
                  <c:v>305.77499999999998</c:v>
                </c:pt>
                <c:pt idx="3706">
                  <c:v>305.78625</c:v>
                </c:pt>
                <c:pt idx="3707">
                  <c:v>305.79750000000001</c:v>
                </c:pt>
                <c:pt idx="3708">
                  <c:v>305.80874999999997</c:v>
                </c:pt>
                <c:pt idx="3709">
                  <c:v>305.82</c:v>
                </c:pt>
                <c:pt idx="3710">
                  <c:v>305.83125000000001</c:v>
                </c:pt>
                <c:pt idx="3711">
                  <c:v>305.84249999999997</c:v>
                </c:pt>
                <c:pt idx="3712">
                  <c:v>305.85374999999999</c:v>
                </c:pt>
                <c:pt idx="3713">
                  <c:v>305.86500000000001</c:v>
                </c:pt>
                <c:pt idx="3714">
                  <c:v>305.87625000000003</c:v>
                </c:pt>
                <c:pt idx="3715">
                  <c:v>305.88749999999999</c:v>
                </c:pt>
                <c:pt idx="3716">
                  <c:v>305.89875000000001</c:v>
                </c:pt>
                <c:pt idx="3717">
                  <c:v>305.91000000000003</c:v>
                </c:pt>
                <c:pt idx="3718">
                  <c:v>305.92124999999999</c:v>
                </c:pt>
                <c:pt idx="3719">
                  <c:v>305.9325</c:v>
                </c:pt>
                <c:pt idx="3720">
                  <c:v>305.94375000000002</c:v>
                </c:pt>
                <c:pt idx="3721">
                  <c:v>305.95499999999998</c:v>
                </c:pt>
                <c:pt idx="3722">
                  <c:v>305.96625</c:v>
                </c:pt>
                <c:pt idx="3723">
                  <c:v>305.97750000000002</c:v>
                </c:pt>
                <c:pt idx="3724">
                  <c:v>305.98874999999998</c:v>
                </c:pt>
                <c:pt idx="3725">
                  <c:v>306</c:v>
                </c:pt>
                <c:pt idx="3726">
                  <c:v>306.01125000000002</c:v>
                </c:pt>
                <c:pt idx="3727">
                  <c:v>306.02249999999998</c:v>
                </c:pt>
                <c:pt idx="3728">
                  <c:v>306.03375</c:v>
                </c:pt>
                <c:pt idx="3729">
                  <c:v>306.04500000000002</c:v>
                </c:pt>
                <c:pt idx="3730">
                  <c:v>306.05624999999998</c:v>
                </c:pt>
                <c:pt idx="3731">
                  <c:v>306.0675</c:v>
                </c:pt>
                <c:pt idx="3732">
                  <c:v>306.07875000000001</c:v>
                </c:pt>
                <c:pt idx="3733">
                  <c:v>306.08999999999997</c:v>
                </c:pt>
                <c:pt idx="3734">
                  <c:v>306.10124999999999</c:v>
                </c:pt>
                <c:pt idx="3735">
                  <c:v>306.11250000000001</c:v>
                </c:pt>
                <c:pt idx="3736">
                  <c:v>306.12374999999997</c:v>
                </c:pt>
                <c:pt idx="3737">
                  <c:v>306.13499999999999</c:v>
                </c:pt>
                <c:pt idx="3738">
                  <c:v>306.14625000000001</c:v>
                </c:pt>
                <c:pt idx="3739">
                  <c:v>306.15750000000003</c:v>
                </c:pt>
                <c:pt idx="3740">
                  <c:v>306.16874999999999</c:v>
                </c:pt>
                <c:pt idx="3741">
                  <c:v>306.18</c:v>
                </c:pt>
                <c:pt idx="3742">
                  <c:v>306.19125000000003</c:v>
                </c:pt>
                <c:pt idx="3743">
                  <c:v>306.20249999999999</c:v>
                </c:pt>
                <c:pt idx="3744">
                  <c:v>306.21375</c:v>
                </c:pt>
                <c:pt idx="3745">
                  <c:v>306.22500000000002</c:v>
                </c:pt>
                <c:pt idx="3746">
                  <c:v>306.23624999999998</c:v>
                </c:pt>
                <c:pt idx="3747">
                  <c:v>306.2475</c:v>
                </c:pt>
                <c:pt idx="3748">
                  <c:v>306.25875000000002</c:v>
                </c:pt>
                <c:pt idx="3749">
                  <c:v>306.27</c:v>
                </c:pt>
                <c:pt idx="3750">
                  <c:v>306.28125</c:v>
                </c:pt>
                <c:pt idx="3751">
                  <c:v>306.29250000000002</c:v>
                </c:pt>
                <c:pt idx="3752">
                  <c:v>306.30374999999998</c:v>
                </c:pt>
                <c:pt idx="3753">
                  <c:v>306.315</c:v>
                </c:pt>
                <c:pt idx="3754">
                  <c:v>306.32625000000002</c:v>
                </c:pt>
                <c:pt idx="3755">
                  <c:v>306.33749999999998</c:v>
                </c:pt>
                <c:pt idx="3756">
                  <c:v>306.34875</c:v>
                </c:pt>
                <c:pt idx="3757">
                  <c:v>306.36</c:v>
                </c:pt>
                <c:pt idx="3758">
                  <c:v>306.37124999999997</c:v>
                </c:pt>
                <c:pt idx="3759">
                  <c:v>306.38249999999999</c:v>
                </c:pt>
                <c:pt idx="3760">
                  <c:v>306.39375000000001</c:v>
                </c:pt>
                <c:pt idx="3761">
                  <c:v>306.40499999999997</c:v>
                </c:pt>
                <c:pt idx="3762">
                  <c:v>306.41624999999999</c:v>
                </c:pt>
                <c:pt idx="3763">
                  <c:v>306.42750000000001</c:v>
                </c:pt>
                <c:pt idx="3764">
                  <c:v>306.43875000000003</c:v>
                </c:pt>
                <c:pt idx="3765">
                  <c:v>306.45</c:v>
                </c:pt>
                <c:pt idx="3766">
                  <c:v>306.46125000000001</c:v>
                </c:pt>
                <c:pt idx="3767">
                  <c:v>306.47250000000003</c:v>
                </c:pt>
                <c:pt idx="3768">
                  <c:v>306.48374999999999</c:v>
                </c:pt>
                <c:pt idx="3769">
                  <c:v>306.495</c:v>
                </c:pt>
                <c:pt idx="3770">
                  <c:v>306.50625000000002</c:v>
                </c:pt>
                <c:pt idx="3771">
                  <c:v>306.51749999999998</c:v>
                </c:pt>
                <c:pt idx="3772">
                  <c:v>306.52875</c:v>
                </c:pt>
                <c:pt idx="3773">
                  <c:v>306.54000000000002</c:v>
                </c:pt>
                <c:pt idx="3774">
                  <c:v>306.55124999999998</c:v>
                </c:pt>
                <c:pt idx="3775">
                  <c:v>306.5625</c:v>
                </c:pt>
                <c:pt idx="3776">
                  <c:v>306.57375000000002</c:v>
                </c:pt>
                <c:pt idx="3777">
                  <c:v>306.58499999999998</c:v>
                </c:pt>
                <c:pt idx="3778">
                  <c:v>306.59625</c:v>
                </c:pt>
                <c:pt idx="3779">
                  <c:v>306.60750000000002</c:v>
                </c:pt>
                <c:pt idx="3780">
                  <c:v>306.61874999999998</c:v>
                </c:pt>
                <c:pt idx="3781">
                  <c:v>306.63</c:v>
                </c:pt>
                <c:pt idx="3782">
                  <c:v>306.64125000000001</c:v>
                </c:pt>
                <c:pt idx="3783">
                  <c:v>306.65249999999997</c:v>
                </c:pt>
                <c:pt idx="3784">
                  <c:v>306.66374999999999</c:v>
                </c:pt>
                <c:pt idx="3785">
                  <c:v>306.67500000000001</c:v>
                </c:pt>
                <c:pt idx="3786">
                  <c:v>306.68624999999997</c:v>
                </c:pt>
                <c:pt idx="3787">
                  <c:v>306.69749999999999</c:v>
                </c:pt>
                <c:pt idx="3788">
                  <c:v>306.70875000000001</c:v>
                </c:pt>
                <c:pt idx="3789">
                  <c:v>306.72000000000003</c:v>
                </c:pt>
                <c:pt idx="3790">
                  <c:v>306.73124999999999</c:v>
                </c:pt>
                <c:pt idx="3791">
                  <c:v>306.74250000000001</c:v>
                </c:pt>
                <c:pt idx="3792">
                  <c:v>306.75375000000003</c:v>
                </c:pt>
                <c:pt idx="3793">
                  <c:v>306.76499999999999</c:v>
                </c:pt>
                <c:pt idx="3794">
                  <c:v>306.77625</c:v>
                </c:pt>
                <c:pt idx="3795">
                  <c:v>306.78750000000002</c:v>
                </c:pt>
                <c:pt idx="3796">
                  <c:v>306.79874999999998</c:v>
                </c:pt>
                <c:pt idx="3797">
                  <c:v>306.81</c:v>
                </c:pt>
                <c:pt idx="3798">
                  <c:v>306.82125000000002</c:v>
                </c:pt>
                <c:pt idx="3799">
                  <c:v>306.83249999999998</c:v>
                </c:pt>
                <c:pt idx="3800">
                  <c:v>306.84375</c:v>
                </c:pt>
                <c:pt idx="3801">
                  <c:v>306.85500000000002</c:v>
                </c:pt>
                <c:pt idx="3802">
                  <c:v>306.86624999999998</c:v>
                </c:pt>
                <c:pt idx="3803">
                  <c:v>306.8775</c:v>
                </c:pt>
                <c:pt idx="3804">
                  <c:v>306.88875000000002</c:v>
                </c:pt>
                <c:pt idx="3805">
                  <c:v>306.89999999999998</c:v>
                </c:pt>
                <c:pt idx="3806">
                  <c:v>306.91125</c:v>
                </c:pt>
                <c:pt idx="3807">
                  <c:v>306.92250000000001</c:v>
                </c:pt>
                <c:pt idx="3808">
                  <c:v>306.93374999999997</c:v>
                </c:pt>
                <c:pt idx="3809">
                  <c:v>306.94499999999999</c:v>
                </c:pt>
                <c:pt idx="3810">
                  <c:v>306.95625000000001</c:v>
                </c:pt>
                <c:pt idx="3811">
                  <c:v>306.96749999999997</c:v>
                </c:pt>
                <c:pt idx="3812">
                  <c:v>306.97874999999999</c:v>
                </c:pt>
                <c:pt idx="3813">
                  <c:v>306.99</c:v>
                </c:pt>
                <c:pt idx="3814">
                  <c:v>307.00125000000003</c:v>
                </c:pt>
                <c:pt idx="3815">
                  <c:v>307.01249999999999</c:v>
                </c:pt>
                <c:pt idx="3816">
                  <c:v>307.02375000000001</c:v>
                </c:pt>
                <c:pt idx="3817">
                  <c:v>307.03500000000003</c:v>
                </c:pt>
                <c:pt idx="3818">
                  <c:v>307.04624999999999</c:v>
                </c:pt>
                <c:pt idx="3819">
                  <c:v>307.0575</c:v>
                </c:pt>
                <c:pt idx="3820">
                  <c:v>307.06875000000002</c:v>
                </c:pt>
                <c:pt idx="3821">
                  <c:v>307.08</c:v>
                </c:pt>
                <c:pt idx="3822">
                  <c:v>307.09125</c:v>
                </c:pt>
                <c:pt idx="3823">
                  <c:v>307.10250000000002</c:v>
                </c:pt>
                <c:pt idx="3824">
                  <c:v>307.11374999999998</c:v>
                </c:pt>
                <c:pt idx="3825">
                  <c:v>307.125</c:v>
                </c:pt>
                <c:pt idx="3826">
                  <c:v>307.13625000000002</c:v>
                </c:pt>
                <c:pt idx="3827">
                  <c:v>307.14749999999998</c:v>
                </c:pt>
                <c:pt idx="3828">
                  <c:v>307.15875</c:v>
                </c:pt>
                <c:pt idx="3829">
                  <c:v>307.17</c:v>
                </c:pt>
                <c:pt idx="3830">
                  <c:v>307.18124999999998</c:v>
                </c:pt>
                <c:pt idx="3831">
                  <c:v>307.1925</c:v>
                </c:pt>
                <c:pt idx="3832">
                  <c:v>307.20375000000001</c:v>
                </c:pt>
                <c:pt idx="3833">
                  <c:v>307.21499999999997</c:v>
                </c:pt>
                <c:pt idx="3834">
                  <c:v>307.22624999999999</c:v>
                </c:pt>
                <c:pt idx="3835">
                  <c:v>307.23750000000001</c:v>
                </c:pt>
                <c:pt idx="3836">
                  <c:v>307.24874999999997</c:v>
                </c:pt>
                <c:pt idx="3837">
                  <c:v>307.26</c:v>
                </c:pt>
                <c:pt idx="3838">
                  <c:v>307.27125000000001</c:v>
                </c:pt>
                <c:pt idx="3839">
                  <c:v>307.28250000000003</c:v>
                </c:pt>
                <c:pt idx="3840">
                  <c:v>307.29374999999999</c:v>
                </c:pt>
                <c:pt idx="3841">
                  <c:v>307.30500000000001</c:v>
                </c:pt>
                <c:pt idx="3842">
                  <c:v>307.31625000000003</c:v>
                </c:pt>
                <c:pt idx="3843">
                  <c:v>307.32749999999999</c:v>
                </c:pt>
                <c:pt idx="3844">
                  <c:v>307.33875</c:v>
                </c:pt>
                <c:pt idx="3845">
                  <c:v>307.35000000000002</c:v>
                </c:pt>
                <c:pt idx="3846">
                  <c:v>307.36124999999998</c:v>
                </c:pt>
                <c:pt idx="3847">
                  <c:v>307.3725</c:v>
                </c:pt>
                <c:pt idx="3848">
                  <c:v>307.38375000000002</c:v>
                </c:pt>
                <c:pt idx="3849">
                  <c:v>307.39499999999998</c:v>
                </c:pt>
                <c:pt idx="3850">
                  <c:v>307.40625</c:v>
                </c:pt>
                <c:pt idx="3851">
                  <c:v>307.41750000000002</c:v>
                </c:pt>
                <c:pt idx="3852">
                  <c:v>307.42874999999998</c:v>
                </c:pt>
                <c:pt idx="3853">
                  <c:v>307.44</c:v>
                </c:pt>
                <c:pt idx="3854">
                  <c:v>307.45125000000002</c:v>
                </c:pt>
                <c:pt idx="3855">
                  <c:v>307.46249999999998</c:v>
                </c:pt>
                <c:pt idx="3856">
                  <c:v>307.47375</c:v>
                </c:pt>
                <c:pt idx="3857">
                  <c:v>307.48500000000001</c:v>
                </c:pt>
                <c:pt idx="3858">
                  <c:v>307.49624999999997</c:v>
                </c:pt>
                <c:pt idx="3859">
                  <c:v>307.50749999999999</c:v>
                </c:pt>
                <c:pt idx="3860">
                  <c:v>307.51875000000001</c:v>
                </c:pt>
                <c:pt idx="3861">
                  <c:v>307.52999999999997</c:v>
                </c:pt>
                <c:pt idx="3862">
                  <c:v>307.54124999999999</c:v>
                </c:pt>
                <c:pt idx="3863">
                  <c:v>307.55250000000001</c:v>
                </c:pt>
                <c:pt idx="3864">
                  <c:v>307.56375000000003</c:v>
                </c:pt>
                <c:pt idx="3865">
                  <c:v>307.57499999999999</c:v>
                </c:pt>
                <c:pt idx="3866">
                  <c:v>307.58625000000001</c:v>
                </c:pt>
                <c:pt idx="3867">
                  <c:v>307.59750000000003</c:v>
                </c:pt>
                <c:pt idx="3868">
                  <c:v>307.60874999999999</c:v>
                </c:pt>
                <c:pt idx="3869">
                  <c:v>307.62</c:v>
                </c:pt>
                <c:pt idx="3870">
                  <c:v>307.63125000000002</c:v>
                </c:pt>
                <c:pt idx="3871">
                  <c:v>307.64249999999998</c:v>
                </c:pt>
                <c:pt idx="3872">
                  <c:v>307.65375</c:v>
                </c:pt>
                <c:pt idx="3873">
                  <c:v>307.66500000000002</c:v>
                </c:pt>
                <c:pt idx="3874">
                  <c:v>307.67624999999998</c:v>
                </c:pt>
                <c:pt idx="3875">
                  <c:v>307.6875</c:v>
                </c:pt>
                <c:pt idx="3876">
                  <c:v>307.69875000000002</c:v>
                </c:pt>
                <c:pt idx="3877">
                  <c:v>307.70999999999998</c:v>
                </c:pt>
                <c:pt idx="3878">
                  <c:v>307.72125</c:v>
                </c:pt>
                <c:pt idx="3879">
                  <c:v>307.73250000000002</c:v>
                </c:pt>
                <c:pt idx="3880">
                  <c:v>307.74374999999998</c:v>
                </c:pt>
                <c:pt idx="3881">
                  <c:v>307.755</c:v>
                </c:pt>
                <c:pt idx="3882">
                  <c:v>307.76625000000001</c:v>
                </c:pt>
                <c:pt idx="3883">
                  <c:v>307.77749999999997</c:v>
                </c:pt>
                <c:pt idx="3884">
                  <c:v>307.78874999999999</c:v>
                </c:pt>
                <c:pt idx="3885">
                  <c:v>307.8</c:v>
                </c:pt>
                <c:pt idx="3886">
                  <c:v>307.81124999999997</c:v>
                </c:pt>
                <c:pt idx="3887">
                  <c:v>307.82249999999999</c:v>
                </c:pt>
                <c:pt idx="3888">
                  <c:v>307.83375000000001</c:v>
                </c:pt>
                <c:pt idx="3889">
                  <c:v>307.84500000000003</c:v>
                </c:pt>
                <c:pt idx="3890">
                  <c:v>307.85624999999999</c:v>
                </c:pt>
                <c:pt idx="3891">
                  <c:v>307.86750000000001</c:v>
                </c:pt>
                <c:pt idx="3892">
                  <c:v>307.87875000000003</c:v>
                </c:pt>
                <c:pt idx="3893">
                  <c:v>307.89</c:v>
                </c:pt>
                <c:pt idx="3894">
                  <c:v>307.90125</c:v>
                </c:pt>
                <c:pt idx="3895">
                  <c:v>307.91250000000002</c:v>
                </c:pt>
                <c:pt idx="3896">
                  <c:v>307.92374999999998</c:v>
                </c:pt>
                <c:pt idx="3897">
                  <c:v>307.935</c:v>
                </c:pt>
                <c:pt idx="3898">
                  <c:v>307.94625000000002</c:v>
                </c:pt>
                <c:pt idx="3899">
                  <c:v>307.95749999999998</c:v>
                </c:pt>
                <c:pt idx="3900">
                  <c:v>307.96875</c:v>
                </c:pt>
                <c:pt idx="3901">
                  <c:v>307.98</c:v>
                </c:pt>
                <c:pt idx="3902">
                  <c:v>307.99124999999998</c:v>
                </c:pt>
                <c:pt idx="3903">
                  <c:v>308.0025</c:v>
                </c:pt>
                <c:pt idx="3904">
                  <c:v>308.01375000000002</c:v>
                </c:pt>
                <c:pt idx="3905">
                  <c:v>308.02499999999998</c:v>
                </c:pt>
                <c:pt idx="3906">
                  <c:v>308.03625</c:v>
                </c:pt>
                <c:pt idx="3907">
                  <c:v>308.04750000000001</c:v>
                </c:pt>
                <c:pt idx="3908">
                  <c:v>308.05874999999997</c:v>
                </c:pt>
                <c:pt idx="3909">
                  <c:v>308.07</c:v>
                </c:pt>
                <c:pt idx="3910">
                  <c:v>308.08125000000001</c:v>
                </c:pt>
                <c:pt idx="3911">
                  <c:v>308.09249999999997</c:v>
                </c:pt>
                <c:pt idx="3912">
                  <c:v>308.10374999999999</c:v>
                </c:pt>
                <c:pt idx="3913">
                  <c:v>308.11500000000001</c:v>
                </c:pt>
                <c:pt idx="3914">
                  <c:v>308.12625000000003</c:v>
                </c:pt>
                <c:pt idx="3915">
                  <c:v>308.13749999999999</c:v>
                </c:pt>
                <c:pt idx="3916">
                  <c:v>308.14875000000001</c:v>
                </c:pt>
                <c:pt idx="3917">
                  <c:v>308.16000000000003</c:v>
                </c:pt>
                <c:pt idx="3918">
                  <c:v>308.17124999999999</c:v>
                </c:pt>
                <c:pt idx="3919">
                  <c:v>308.1825</c:v>
                </c:pt>
                <c:pt idx="3920">
                  <c:v>308.19375000000002</c:v>
                </c:pt>
                <c:pt idx="3921">
                  <c:v>308.20499999999998</c:v>
                </c:pt>
                <c:pt idx="3922">
                  <c:v>308.21625</c:v>
                </c:pt>
                <c:pt idx="3923">
                  <c:v>308.22750000000002</c:v>
                </c:pt>
                <c:pt idx="3924">
                  <c:v>308.23874999999998</c:v>
                </c:pt>
                <c:pt idx="3925">
                  <c:v>308.25</c:v>
                </c:pt>
                <c:pt idx="3926">
                  <c:v>308.26125000000002</c:v>
                </c:pt>
                <c:pt idx="3927">
                  <c:v>308.27249999999998</c:v>
                </c:pt>
                <c:pt idx="3928">
                  <c:v>308.28375</c:v>
                </c:pt>
                <c:pt idx="3929">
                  <c:v>308.29500000000002</c:v>
                </c:pt>
                <c:pt idx="3930">
                  <c:v>308.30624999999998</c:v>
                </c:pt>
                <c:pt idx="3931">
                  <c:v>308.3175</c:v>
                </c:pt>
                <c:pt idx="3932">
                  <c:v>308.32875000000001</c:v>
                </c:pt>
                <c:pt idx="3933">
                  <c:v>308.33999999999997</c:v>
                </c:pt>
                <c:pt idx="3934">
                  <c:v>308.35124999999999</c:v>
                </c:pt>
                <c:pt idx="3935">
                  <c:v>308.36250000000001</c:v>
                </c:pt>
                <c:pt idx="3936">
                  <c:v>308.37374999999997</c:v>
                </c:pt>
                <c:pt idx="3937">
                  <c:v>308.38499999999999</c:v>
                </c:pt>
                <c:pt idx="3938">
                  <c:v>308.39625000000001</c:v>
                </c:pt>
                <c:pt idx="3939">
                  <c:v>308.40750000000003</c:v>
                </c:pt>
                <c:pt idx="3940">
                  <c:v>308.41874999999999</c:v>
                </c:pt>
                <c:pt idx="3941">
                  <c:v>308.43</c:v>
                </c:pt>
                <c:pt idx="3942">
                  <c:v>308.44125000000003</c:v>
                </c:pt>
                <c:pt idx="3943">
                  <c:v>308.45249999999999</c:v>
                </c:pt>
                <c:pt idx="3944">
                  <c:v>308.46375</c:v>
                </c:pt>
                <c:pt idx="3945">
                  <c:v>308.47500000000002</c:v>
                </c:pt>
                <c:pt idx="3946">
                  <c:v>308.48624999999998</c:v>
                </c:pt>
                <c:pt idx="3947">
                  <c:v>308.4975</c:v>
                </c:pt>
                <c:pt idx="3948">
                  <c:v>308.50875000000002</c:v>
                </c:pt>
                <c:pt idx="3949">
                  <c:v>308.52</c:v>
                </c:pt>
                <c:pt idx="3950">
                  <c:v>308.53125</c:v>
                </c:pt>
                <c:pt idx="3951">
                  <c:v>308.54250000000002</c:v>
                </c:pt>
                <c:pt idx="3952">
                  <c:v>308.55374999999998</c:v>
                </c:pt>
                <c:pt idx="3953">
                  <c:v>308.565</c:v>
                </c:pt>
                <c:pt idx="3954">
                  <c:v>308.57625000000002</c:v>
                </c:pt>
                <c:pt idx="3955">
                  <c:v>308.58749999999998</c:v>
                </c:pt>
                <c:pt idx="3956">
                  <c:v>308.59875</c:v>
                </c:pt>
                <c:pt idx="3957">
                  <c:v>308.61</c:v>
                </c:pt>
                <c:pt idx="3958">
                  <c:v>308.62124999999997</c:v>
                </c:pt>
                <c:pt idx="3959">
                  <c:v>308.63249999999999</c:v>
                </c:pt>
                <c:pt idx="3960">
                  <c:v>308.64375000000001</c:v>
                </c:pt>
                <c:pt idx="3961">
                  <c:v>308.65499999999997</c:v>
                </c:pt>
                <c:pt idx="3962">
                  <c:v>308.66624999999999</c:v>
                </c:pt>
                <c:pt idx="3963">
                  <c:v>308.67750000000001</c:v>
                </c:pt>
                <c:pt idx="3964">
                  <c:v>308.68875000000003</c:v>
                </c:pt>
                <c:pt idx="3965">
                  <c:v>308.7</c:v>
                </c:pt>
                <c:pt idx="3966">
                  <c:v>308.71125000000001</c:v>
                </c:pt>
                <c:pt idx="3967">
                  <c:v>308.72250000000003</c:v>
                </c:pt>
                <c:pt idx="3968">
                  <c:v>308.73374999999999</c:v>
                </c:pt>
                <c:pt idx="3969">
                  <c:v>308.745</c:v>
                </c:pt>
                <c:pt idx="3970">
                  <c:v>308.75625000000002</c:v>
                </c:pt>
                <c:pt idx="3971">
                  <c:v>308.76749999999998</c:v>
                </c:pt>
                <c:pt idx="3972">
                  <c:v>308.77875</c:v>
                </c:pt>
                <c:pt idx="3973">
                  <c:v>308.79000000000002</c:v>
                </c:pt>
                <c:pt idx="3974">
                  <c:v>308.80124999999998</c:v>
                </c:pt>
                <c:pt idx="3975">
                  <c:v>308.8125</c:v>
                </c:pt>
                <c:pt idx="3976">
                  <c:v>308.82375000000002</c:v>
                </c:pt>
                <c:pt idx="3977">
                  <c:v>308.83499999999998</c:v>
                </c:pt>
                <c:pt idx="3978">
                  <c:v>308.84625</c:v>
                </c:pt>
                <c:pt idx="3979">
                  <c:v>308.85750000000002</c:v>
                </c:pt>
                <c:pt idx="3980">
                  <c:v>308.86874999999998</c:v>
                </c:pt>
                <c:pt idx="3981">
                  <c:v>308.88</c:v>
                </c:pt>
                <c:pt idx="3982">
                  <c:v>308.89125000000001</c:v>
                </c:pt>
                <c:pt idx="3983">
                  <c:v>308.90249999999997</c:v>
                </c:pt>
                <c:pt idx="3984">
                  <c:v>308.91374999999999</c:v>
                </c:pt>
                <c:pt idx="3985">
                  <c:v>308.92500000000001</c:v>
                </c:pt>
                <c:pt idx="3986">
                  <c:v>308.93624999999997</c:v>
                </c:pt>
                <c:pt idx="3987">
                  <c:v>308.94749999999999</c:v>
                </c:pt>
                <c:pt idx="3988">
                  <c:v>308.95875000000001</c:v>
                </c:pt>
                <c:pt idx="3989">
                  <c:v>308.97000000000003</c:v>
                </c:pt>
                <c:pt idx="3990">
                  <c:v>308.98124999999999</c:v>
                </c:pt>
                <c:pt idx="3991">
                  <c:v>308.99250000000001</c:v>
                </c:pt>
                <c:pt idx="3992">
                  <c:v>309.00375000000003</c:v>
                </c:pt>
                <c:pt idx="3993">
                  <c:v>309.01499999999999</c:v>
                </c:pt>
                <c:pt idx="3994">
                  <c:v>309.02625</c:v>
                </c:pt>
                <c:pt idx="3995">
                  <c:v>309.03750000000002</c:v>
                </c:pt>
                <c:pt idx="3996">
                  <c:v>309.04874999999998</c:v>
                </c:pt>
                <c:pt idx="3997">
                  <c:v>309.06</c:v>
                </c:pt>
                <c:pt idx="3998">
                  <c:v>309.07125000000002</c:v>
                </c:pt>
                <c:pt idx="3999">
                  <c:v>309.08249999999998</c:v>
                </c:pt>
                <c:pt idx="4000">
                  <c:v>309.09375</c:v>
                </c:pt>
                <c:pt idx="4001">
                  <c:v>309.10500000000002</c:v>
                </c:pt>
                <c:pt idx="4002">
                  <c:v>309.11624999999998</c:v>
                </c:pt>
                <c:pt idx="4003">
                  <c:v>309.1275</c:v>
                </c:pt>
                <c:pt idx="4004">
                  <c:v>309.13875000000002</c:v>
                </c:pt>
                <c:pt idx="4005">
                  <c:v>309.14999999999998</c:v>
                </c:pt>
                <c:pt idx="4006">
                  <c:v>309.16125</c:v>
                </c:pt>
                <c:pt idx="4007">
                  <c:v>309.17250000000001</c:v>
                </c:pt>
                <c:pt idx="4008">
                  <c:v>309.18374999999997</c:v>
                </c:pt>
                <c:pt idx="4009">
                  <c:v>309.19499999999999</c:v>
                </c:pt>
                <c:pt idx="4010">
                  <c:v>309.20625000000001</c:v>
                </c:pt>
                <c:pt idx="4011">
                  <c:v>309.21749999999997</c:v>
                </c:pt>
                <c:pt idx="4012">
                  <c:v>309.22874999999999</c:v>
                </c:pt>
                <c:pt idx="4013">
                  <c:v>309.24</c:v>
                </c:pt>
                <c:pt idx="4014">
                  <c:v>309.25125000000003</c:v>
                </c:pt>
                <c:pt idx="4015">
                  <c:v>309.26249999999999</c:v>
                </c:pt>
                <c:pt idx="4016">
                  <c:v>309.27375000000001</c:v>
                </c:pt>
                <c:pt idx="4017">
                  <c:v>309.28500000000003</c:v>
                </c:pt>
                <c:pt idx="4018">
                  <c:v>309.29624999999999</c:v>
                </c:pt>
                <c:pt idx="4019">
                  <c:v>309.3075</c:v>
                </c:pt>
                <c:pt idx="4020">
                  <c:v>309.31875000000002</c:v>
                </c:pt>
                <c:pt idx="4021">
                  <c:v>309.33</c:v>
                </c:pt>
                <c:pt idx="4022">
                  <c:v>309.34125</c:v>
                </c:pt>
                <c:pt idx="4023">
                  <c:v>309.35250000000002</c:v>
                </c:pt>
                <c:pt idx="4024">
                  <c:v>309.36374999999998</c:v>
                </c:pt>
                <c:pt idx="4025">
                  <c:v>309.375</c:v>
                </c:pt>
                <c:pt idx="4026">
                  <c:v>309.38625000000002</c:v>
                </c:pt>
                <c:pt idx="4027">
                  <c:v>309.39749999999998</c:v>
                </c:pt>
                <c:pt idx="4028">
                  <c:v>309.40875</c:v>
                </c:pt>
                <c:pt idx="4029">
                  <c:v>309.42</c:v>
                </c:pt>
                <c:pt idx="4030">
                  <c:v>309.43124999999998</c:v>
                </c:pt>
                <c:pt idx="4031">
                  <c:v>309.4425</c:v>
                </c:pt>
                <c:pt idx="4032">
                  <c:v>309.45375000000001</c:v>
                </c:pt>
                <c:pt idx="4033">
                  <c:v>309.46499999999997</c:v>
                </c:pt>
                <c:pt idx="4034">
                  <c:v>309.47624999999999</c:v>
                </c:pt>
                <c:pt idx="4035">
                  <c:v>309.48750000000001</c:v>
                </c:pt>
                <c:pt idx="4036">
                  <c:v>309.49874999999997</c:v>
                </c:pt>
                <c:pt idx="4037">
                  <c:v>309.51</c:v>
                </c:pt>
                <c:pt idx="4038">
                  <c:v>309.52125000000001</c:v>
                </c:pt>
                <c:pt idx="4039">
                  <c:v>309.53250000000003</c:v>
                </c:pt>
                <c:pt idx="4040">
                  <c:v>309.54374999999999</c:v>
                </c:pt>
                <c:pt idx="4041">
                  <c:v>309.55500000000001</c:v>
                </c:pt>
                <c:pt idx="4042">
                  <c:v>309.56625000000003</c:v>
                </c:pt>
                <c:pt idx="4043">
                  <c:v>309.57749999999999</c:v>
                </c:pt>
                <c:pt idx="4044">
                  <c:v>309.58875</c:v>
                </c:pt>
                <c:pt idx="4045">
                  <c:v>309.60000000000002</c:v>
                </c:pt>
                <c:pt idx="4046">
                  <c:v>309.61124999999998</c:v>
                </c:pt>
                <c:pt idx="4047">
                  <c:v>309.6225</c:v>
                </c:pt>
                <c:pt idx="4048">
                  <c:v>309.63375000000002</c:v>
                </c:pt>
                <c:pt idx="4049">
                  <c:v>309.64499999999998</c:v>
                </c:pt>
                <c:pt idx="4050">
                  <c:v>309.65625</c:v>
                </c:pt>
                <c:pt idx="4051">
                  <c:v>309.66750000000002</c:v>
                </c:pt>
                <c:pt idx="4052">
                  <c:v>309.67874999999998</c:v>
                </c:pt>
                <c:pt idx="4053">
                  <c:v>309.69</c:v>
                </c:pt>
                <c:pt idx="4054">
                  <c:v>309.70125000000002</c:v>
                </c:pt>
                <c:pt idx="4055">
                  <c:v>309.71249999999998</c:v>
                </c:pt>
                <c:pt idx="4056">
                  <c:v>309.72375</c:v>
                </c:pt>
                <c:pt idx="4057">
                  <c:v>309.73500000000001</c:v>
                </c:pt>
                <c:pt idx="4058">
                  <c:v>309.74624999999997</c:v>
                </c:pt>
                <c:pt idx="4059">
                  <c:v>309.75749999999999</c:v>
                </c:pt>
                <c:pt idx="4060">
                  <c:v>309.76875000000001</c:v>
                </c:pt>
                <c:pt idx="4061">
                  <c:v>309.77999999999997</c:v>
                </c:pt>
                <c:pt idx="4062">
                  <c:v>309.79124999999999</c:v>
                </c:pt>
                <c:pt idx="4063">
                  <c:v>309.80250000000001</c:v>
                </c:pt>
                <c:pt idx="4064">
                  <c:v>309.81375000000003</c:v>
                </c:pt>
                <c:pt idx="4065">
                  <c:v>309.82499999999999</c:v>
                </c:pt>
                <c:pt idx="4066">
                  <c:v>309.83625000000001</c:v>
                </c:pt>
                <c:pt idx="4067">
                  <c:v>309.84750000000003</c:v>
                </c:pt>
                <c:pt idx="4068">
                  <c:v>309.85874999999999</c:v>
                </c:pt>
                <c:pt idx="4069">
                  <c:v>309.87</c:v>
                </c:pt>
                <c:pt idx="4070">
                  <c:v>309.88125000000002</c:v>
                </c:pt>
                <c:pt idx="4071">
                  <c:v>309.89249999999998</c:v>
                </c:pt>
                <c:pt idx="4072">
                  <c:v>309.90375</c:v>
                </c:pt>
                <c:pt idx="4073">
                  <c:v>309.91500000000002</c:v>
                </c:pt>
                <c:pt idx="4074">
                  <c:v>309.92624999999998</c:v>
                </c:pt>
                <c:pt idx="4075">
                  <c:v>309.9375</c:v>
                </c:pt>
                <c:pt idx="4076">
                  <c:v>309.94875000000002</c:v>
                </c:pt>
                <c:pt idx="4077">
                  <c:v>309.95999999999998</c:v>
                </c:pt>
                <c:pt idx="4078">
                  <c:v>309.97125</c:v>
                </c:pt>
                <c:pt idx="4079">
                  <c:v>309.98250000000002</c:v>
                </c:pt>
                <c:pt idx="4080">
                  <c:v>309.99374999999998</c:v>
                </c:pt>
                <c:pt idx="4081">
                  <c:v>310.005</c:v>
                </c:pt>
                <c:pt idx="4082">
                  <c:v>310.01625000000001</c:v>
                </c:pt>
                <c:pt idx="4083">
                  <c:v>310.02749999999997</c:v>
                </c:pt>
                <c:pt idx="4084">
                  <c:v>310.03874999999999</c:v>
                </c:pt>
                <c:pt idx="4085">
                  <c:v>310.05</c:v>
                </c:pt>
                <c:pt idx="4086">
                  <c:v>310.06124999999997</c:v>
                </c:pt>
                <c:pt idx="4087">
                  <c:v>310.07249999999999</c:v>
                </c:pt>
                <c:pt idx="4088">
                  <c:v>310.08375000000001</c:v>
                </c:pt>
                <c:pt idx="4089">
                  <c:v>310.09500000000003</c:v>
                </c:pt>
                <c:pt idx="4090">
                  <c:v>310.10624999999999</c:v>
                </c:pt>
                <c:pt idx="4091">
                  <c:v>310.11750000000001</c:v>
                </c:pt>
                <c:pt idx="4092">
                  <c:v>310.12875000000003</c:v>
                </c:pt>
                <c:pt idx="4093">
                  <c:v>310.14</c:v>
                </c:pt>
                <c:pt idx="4094">
                  <c:v>310.15125</c:v>
                </c:pt>
                <c:pt idx="4095">
                  <c:v>310.16250000000002</c:v>
                </c:pt>
                <c:pt idx="4096">
                  <c:v>310.17374999999998</c:v>
                </c:pt>
                <c:pt idx="4097">
                  <c:v>310.185</c:v>
                </c:pt>
                <c:pt idx="4098">
                  <c:v>310.19625000000002</c:v>
                </c:pt>
                <c:pt idx="4099">
                  <c:v>310.20749999999998</c:v>
                </c:pt>
                <c:pt idx="4100">
                  <c:v>310.21875</c:v>
                </c:pt>
                <c:pt idx="4101">
                  <c:v>310.23</c:v>
                </c:pt>
                <c:pt idx="4102">
                  <c:v>310.24124999999998</c:v>
                </c:pt>
                <c:pt idx="4103">
                  <c:v>310.2525</c:v>
                </c:pt>
                <c:pt idx="4104">
                  <c:v>310.26375000000002</c:v>
                </c:pt>
                <c:pt idx="4105">
                  <c:v>310.27499999999998</c:v>
                </c:pt>
                <c:pt idx="4106">
                  <c:v>310.28625</c:v>
                </c:pt>
                <c:pt idx="4107">
                  <c:v>310.29750000000001</c:v>
                </c:pt>
                <c:pt idx="4108">
                  <c:v>310.30874999999997</c:v>
                </c:pt>
                <c:pt idx="4109">
                  <c:v>310.32</c:v>
                </c:pt>
                <c:pt idx="4110">
                  <c:v>310.33125000000001</c:v>
                </c:pt>
                <c:pt idx="4111">
                  <c:v>310.34249999999997</c:v>
                </c:pt>
                <c:pt idx="4112">
                  <c:v>310.35374999999999</c:v>
                </c:pt>
                <c:pt idx="4113">
                  <c:v>310.36500000000001</c:v>
                </c:pt>
                <c:pt idx="4114">
                  <c:v>310.37625000000003</c:v>
                </c:pt>
                <c:pt idx="4115">
                  <c:v>310.38749999999999</c:v>
                </c:pt>
                <c:pt idx="4116">
                  <c:v>310.39875000000001</c:v>
                </c:pt>
                <c:pt idx="4117">
                  <c:v>310.41000000000003</c:v>
                </c:pt>
                <c:pt idx="4118">
                  <c:v>310.42124999999999</c:v>
                </c:pt>
                <c:pt idx="4119">
                  <c:v>310.4325</c:v>
                </c:pt>
                <c:pt idx="4120">
                  <c:v>310.44375000000002</c:v>
                </c:pt>
                <c:pt idx="4121">
                  <c:v>310.45499999999998</c:v>
                </c:pt>
                <c:pt idx="4122">
                  <c:v>310.46625</c:v>
                </c:pt>
                <c:pt idx="4123">
                  <c:v>310.47750000000002</c:v>
                </c:pt>
                <c:pt idx="4124">
                  <c:v>310.48874999999998</c:v>
                </c:pt>
                <c:pt idx="4125">
                  <c:v>310.5</c:v>
                </c:pt>
                <c:pt idx="4126">
                  <c:v>310.51125000000002</c:v>
                </c:pt>
                <c:pt idx="4127">
                  <c:v>310.52249999999998</c:v>
                </c:pt>
                <c:pt idx="4128">
                  <c:v>310.53375</c:v>
                </c:pt>
                <c:pt idx="4129">
                  <c:v>310.54500000000002</c:v>
                </c:pt>
                <c:pt idx="4130">
                  <c:v>310.55624999999998</c:v>
                </c:pt>
                <c:pt idx="4131">
                  <c:v>310.5675</c:v>
                </c:pt>
                <c:pt idx="4132">
                  <c:v>310.57875000000001</c:v>
                </c:pt>
                <c:pt idx="4133">
                  <c:v>310.58999999999997</c:v>
                </c:pt>
                <c:pt idx="4134">
                  <c:v>310.60124999999999</c:v>
                </c:pt>
                <c:pt idx="4135">
                  <c:v>310.61250000000001</c:v>
                </c:pt>
                <c:pt idx="4136">
                  <c:v>310.62374999999997</c:v>
                </c:pt>
                <c:pt idx="4137">
                  <c:v>310.63499999999999</c:v>
                </c:pt>
                <c:pt idx="4138">
                  <c:v>310.64625000000001</c:v>
                </c:pt>
                <c:pt idx="4139">
                  <c:v>310.65750000000003</c:v>
                </c:pt>
                <c:pt idx="4140">
                  <c:v>310.66874999999999</c:v>
                </c:pt>
                <c:pt idx="4141">
                  <c:v>310.68</c:v>
                </c:pt>
                <c:pt idx="4142">
                  <c:v>310.69125000000003</c:v>
                </c:pt>
                <c:pt idx="4143">
                  <c:v>310.70249999999999</c:v>
                </c:pt>
                <c:pt idx="4144">
                  <c:v>310.71375</c:v>
                </c:pt>
                <c:pt idx="4145">
                  <c:v>310.72500000000002</c:v>
                </c:pt>
                <c:pt idx="4146">
                  <c:v>310.73624999999998</c:v>
                </c:pt>
                <c:pt idx="4147">
                  <c:v>310.7475</c:v>
                </c:pt>
                <c:pt idx="4148">
                  <c:v>310.75875000000002</c:v>
                </c:pt>
                <c:pt idx="4149">
                  <c:v>310.77</c:v>
                </c:pt>
                <c:pt idx="4150">
                  <c:v>310.78125</c:v>
                </c:pt>
                <c:pt idx="4151">
                  <c:v>310.79250000000002</c:v>
                </c:pt>
                <c:pt idx="4152">
                  <c:v>310.80374999999998</c:v>
                </c:pt>
                <c:pt idx="4153">
                  <c:v>310.815</c:v>
                </c:pt>
                <c:pt idx="4154">
                  <c:v>310.82625000000002</c:v>
                </c:pt>
                <c:pt idx="4155">
                  <c:v>310.83749999999998</c:v>
                </c:pt>
                <c:pt idx="4156">
                  <c:v>310.84875</c:v>
                </c:pt>
                <c:pt idx="4157">
                  <c:v>310.86</c:v>
                </c:pt>
                <c:pt idx="4158">
                  <c:v>310.87124999999997</c:v>
                </c:pt>
                <c:pt idx="4159">
                  <c:v>310.88249999999999</c:v>
                </c:pt>
                <c:pt idx="4160">
                  <c:v>310.89375000000001</c:v>
                </c:pt>
                <c:pt idx="4161">
                  <c:v>310.90499999999997</c:v>
                </c:pt>
                <c:pt idx="4162">
                  <c:v>310.91624999999999</c:v>
                </c:pt>
                <c:pt idx="4163">
                  <c:v>310.92750000000001</c:v>
                </c:pt>
                <c:pt idx="4164">
                  <c:v>310.93875000000003</c:v>
                </c:pt>
                <c:pt idx="4165">
                  <c:v>310.95</c:v>
                </c:pt>
                <c:pt idx="4166">
                  <c:v>310.96125000000001</c:v>
                </c:pt>
                <c:pt idx="4167">
                  <c:v>310.97250000000003</c:v>
                </c:pt>
                <c:pt idx="4168">
                  <c:v>310.98374999999999</c:v>
                </c:pt>
                <c:pt idx="4169">
                  <c:v>310.995</c:v>
                </c:pt>
                <c:pt idx="4170">
                  <c:v>311.00625000000002</c:v>
                </c:pt>
                <c:pt idx="4171">
                  <c:v>311.01749999999998</c:v>
                </c:pt>
                <c:pt idx="4172">
                  <c:v>311.02875</c:v>
                </c:pt>
                <c:pt idx="4173">
                  <c:v>311.04000000000002</c:v>
                </c:pt>
                <c:pt idx="4174">
                  <c:v>311.05124999999998</c:v>
                </c:pt>
                <c:pt idx="4175">
                  <c:v>311.0625</c:v>
                </c:pt>
                <c:pt idx="4176">
                  <c:v>311.07375000000002</c:v>
                </c:pt>
                <c:pt idx="4177">
                  <c:v>311.08499999999998</c:v>
                </c:pt>
                <c:pt idx="4178">
                  <c:v>311.09625</c:v>
                </c:pt>
                <c:pt idx="4179">
                  <c:v>311.10750000000002</c:v>
                </c:pt>
                <c:pt idx="4180">
                  <c:v>311.11874999999998</c:v>
                </c:pt>
                <c:pt idx="4181">
                  <c:v>311.13</c:v>
                </c:pt>
                <c:pt idx="4182">
                  <c:v>311.14125000000001</c:v>
                </c:pt>
                <c:pt idx="4183">
                  <c:v>311.15249999999997</c:v>
                </c:pt>
                <c:pt idx="4184">
                  <c:v>311.16374999999999</c:v>
                </c:pt>
                <c:pt idx="4185">
                  <c:v>311.17500000000001</c:v>
                </c:pt>
                <c:pt idx="4186">
                  <c:v>311.18624999999997</c:v>
                </c:pt>
                <c:pt idx="4187">
                  <c:v>311.19749999999999</c:v>
                </c:pt>
                <c:pt idx="4188">
                  <c:v>311.20875000000001</c:v>
                </c:pt>
                <c:pt idx="4189">
                  <c:v>311.22000000000003</c:v>
                </c:pt>
                <c:pt idx="4190">
                  <c:v>311.23124999999999</c:v>
                </c:pt>
                <c:pt idx="4191">
                  <c:v>311.24250000000001</c:v>
                </c:pt>
                <c:pt idx="4192">
                  <c:v>311.25375000000003</c:v>
                </c:pt>
                <c:pt idx="4193">
                  <c:v>311.26499999999999</c:v>
                </c:pt>
                <c:pt idx="4194">
                  <c:v>311.27625</c:v>
                </c:pt>
                <c:pt idx="4195">
                  <c:v>311.28750000000002</c:v>
                </c:pt>
                <c:pt idx="4196">
                  <c:v>311.29874999999998</c:v>
                </c:pt>
                <c:pt idx="4197">
                  <c:v>311.31</c:v>
                </c:pt>
                <c:pt idx="4198">
                  <c:v>311.32125000000002</c:v>
                </c:pt>
                <c:pt idx="4199">
                  <c:v>311.33249999999998</c:v>
                </c:pt>
                <c:pt idx="4200">
                  <c:v>311.34375</c:v>
                </c:pt>
                <c:pt idx="4201">
                  <c:v>311.35500000000002</c:v>
                </c:pt>
                <c:pt idx="4202">
                  <c:v>311.36624999999998</c:v>
                </c:pt>
                <c:pt idx="4203">
                  <c:v>311.3775</c:v>
                </c:pt>
                <c:pt idx="4204">
                  <c:v>311.38875000000002</c:v>
                </c:pt>
                <c:pt idx="4205">
                  <c:v>311.39999999999998</c:v>
                </c:pt>
                <c:pt idx="4206">
                  <c:v>311.41125</c:v>
                </c:pt>
                <c:pt idx="4207">
                  <c:v>311.42250000000001</c:v>
                </c:pt>
                <c:pt idx="4208">
                  <c:v>311.43374999999997</c:v>
                </c:pt>
                <c:pt idx="4209">
                  <c:v>311.44499999999999</c:v>
                </c:pt>
                <c:pt idx="4210">
                  <c:v>311.45625000000001</c:v>
                </c:pt>
                <c:pt idx="4211">
                  <c:v>311.46749999999997</c:v>
                </c:pt>
                <c:pt idx="4212">
                  <c:v>311.47874999999999</c:v>
                </c:pt>
                <c:pt idx="4213">
                  <c:v>311.49</c:v>
                </c:pt>
                <c:pt idx="4214">
                  <c:v>311.50125000000003</c:v>
                </c:pt>
                <c:pt idx="4215">
                  <c:v>311.51249999999999</c:v>
                </c:pt>
                <c:pt idx="4216">
                  <c:v>311.52375000000001</c:v>
                </c:pt>
                <c:pt idx="4217">
                  <c:v>311.53500000000003</c:v>
                </c:pt>
                <c:pt idx="4218">
                  <c:v>311.54624999999999</c:v>
                </c:pt>
                <c:pt idx="4219">
                  <c:v>311.5575</c:v>
                </c:pt>
                <c:pt idx="4220">
                  <c:v>311.56875000000002</c:v>
                </c:pt>
                <c:pt idx="4221">
                  <c:v>311.58</c:v>
                </c:pt>
                <c:pt idx="4222">
                  <c:v>311.59125</c:v>
                </c:pt>
                <c:pt idx="4223">
                  <c:v>311.60250000000002</c:v>
                </c:pt>
                <c:pt idx="4224">
                  <c:v>311.61374999999998</c:v>
                </c:pt>
                <c:pt idx="4225">
                  <c:v>311.625</c:v>
                </c:pt>
                <c:pt idx="4226">
                  <c:v>311.63625000000002</c:v>
                </c:pt>
                <c:pt idx="4227">
                  <c:v>311.64749999999998</c:v>
                </c:pt>
                <c:pt idx="4228">
                  <c:v>311.65875</c:v>
                </c:pt>
                <c:pt idx="4229">
                  <c:v>311.67</c:v>
                </c:pt>
                <c:pt idx="4230">
                  <c:v>311.68124999999998</c:v>
                </c:pt>
                <c:pt idx="4231">
                  <c:v>311.6925</c:v>
                </c:pt>
                <c:pt idx="4232">
                  <c:v>311.70375000000001</c:v>
                </c:pt>
                <c:pt idx="4233">
                  <c:v>311.71499999999997</c:v>
                </c:pt>
                <c:pt idx="4234">
                  <c:v>311.72624999999999</c:v>
                </c:pt>
                <c:pt idx="4235">
                  <c:v>311.73750000000001</c:v>
                </c:pt>
                <c:pt idx="4236">
                  <c:v>311.74874999999997</c:v>
                </c:pt>
                <c:pt idx="4237">
                  <c:v>311.76</c:v>
                </c:pt>
                <c:pt idx="4238">
                  <c:v>311.77125000000001</c:v>
                </c:pt>
                <c:pt idx="4239">
                  <c:v>311.78250000000003</c:v>
                </c:pt>
                <c:pt idx="4240">
                  <c:v>311.79374999999999</c:v>
                </c:pt>
                <c:pt idx="4241">
                  <c:v>311.80500000000001</c:v>
                </c:pt>
                <c:pt idx="4242">
                  <c:v>311.81625000000003</c:v>
                </c:pt>
                <c:pt idx="4243">
                  <c:v>311.82749999999999</c:v>
                </c:pt>
                <c:pt idx="4244">
                  <c:v>311.83875</c:v>
                </c:pt>
                <c:pt idx="4245">
                  <c:v>311.85000000000002</c:v>
                </c:pt>
                <c:pt idx="4246">
                  <c:v>311.86124999999998</c:v>
                </c:pt>
                <c:pt idx="4247">
                  <c:v>311.8725</c:v>
                </c:pt>
                <c:pt idx="4248">
                  <c:v>311.88375000000002</c:v>
                </c:pt>
                <c:pt idx="4249">
                  <c:v>311.89499999999998</c:v>
                </c:pt>
                <c:pt idx="4250">
                  <c:v>311.90625</c:v>
                </c:pt>
                <c:pt idx="4251">
                  <c:v>311.91750000000002</c:v>
                </c:pt>
                <c:pt idx="4252">
                  <c:v>311.92874999999998</c:v>
                </c:pt>
                <c:pt idx="4253">
                  <c:v>311.94</c:v>
                </c:pt>
                <c:pt idx="4254">
                  <c:v>311.95125000000002</c:v>
                </c:pt>
                <c:pt idx="4255">
                  <c:v>311.96249999999998</c:v>
                </c:pt>
                <c:pt idx="4256">
                  <c:v>311.97375</c:v>
                </c:pt>
                <c:pt idx="4257">
                  <c:v>311.98500000000001</c:v>
                </c:pt>
                <c:pt idx="4258">
                  <c:v>311.99624999999997</c:v>
                </c:pt>
                <c:pt idx="4259">
                  <c:v>312.00749999999999</c:v>
                </c:pt>
                <c:pt idx="4260">
                  <c:v>312.01875000000001</c:v>
                </c:pt>
                <c:pt idx="4261">
                  <c:v>312.02999999999997</c:v>
                </c:pt>
                <c:pt idx="4262">
                  <c:v>312.04124999999999</c:v>
                </c:pt>
                <c:pt idx="4263">
                  <c:v>312.05250000000001</c:v>
                </c:pt>
                <c:pt idx="4264">
                  <c:v>312.06375000000003</c:v>
                </c:pt>
                <c:pt idx="4265">
                  <c:v>312.07499999999999</c:v>
                </c:pt>
                <c:pt idx="4266">
                  <c:v>312.08625000000001</c:v>
                </c:pt>
                <c:pt idx="4267">
                  <c:v>312.09750000000003</c:v>
                </c:pt>
                <c:pt idx="4268">
                  <c:v>312.10874999999999</c:v>
                </c:pt>
                <c:pt idx="4269">
                  <c:v>312.12</c:v>
                </c:pt>
                <c:pt idx="4270">
                  <c:v>312.13125000000002</c:v>
                </c:pt>
                <c:pt idx="4271">
                  <c:v>312.14249999999998</c:v>
                </c:pt>
                <c:pt idx="4272">
                  <c:v>312.15375</c:v>
                </c:pt>
                <c:pt idx="4273">
                  <c:v>312.16500000000002</c:v>
                </c:pt>
                <c:pt idx="4274">
                  <c:v>312.17624999999998</c:v>
                </c:pt>
                <c:pt idx="4275">
                  <c:v>312.1875</c:v>
                </c:pt>
                <c:pt idx="4276">
                  <c:v>312.19875000000002</c:v>
                </c:pt>
                <c:pt idx="4277">
                  <c:v>312.20999999999998</c:v>
                </c:pt>
                <c:pt idx="4278">
                  <c:v>312.22125</c:v>
                </c:pt>
                <c:pt idx="4279">
                  <c:v>312.23250000000002</c:v>
                </c:pt>
                <c:pt idx="4280">
                  <c:v>312.24374999999998</c:v>
                </c:pt>
                <c:pt idx="4281">
                  <c:v>312.255</c:v>
                </c:pt>
                <c:pt idx="4282">
                  <c:v>312.26625000000001</c:v>
                </c:pt>
                <c:pt idx="4283">
                  <c:v>312.27749999999997</c:v>
                </c:pt>
                <c:pt idx="4284">
                  <c:v>312.28874999999999</c:v>
                </c:pt>
                <c:pt idx="4285">
                  <c:v>312.3</c:v>
                </c:pt>
                <c:pt idx="4286">
                  <c:v>312.31124999999997</c:v>
                </c:pt>
                <c:pt idx="4287">
                  <c:v>312.32249999999999</c:v>
                </c:pt>
                <c:pt idx="4288">
                  <c:v>312.33375000000001</c:v>
                </c:pt>
                <c:pt idx="4289">
                  <c:v>312.34500000000003</c:v>
                </c:pt>
                <c:pt idx="4290">
                  <c:v>312.35624999999999</c:v>
                </c:pt>
                <c:pt idx="4291">
                  <c:v>312.36750000000001</c:v>
                </c:pt>
                <c:pt idx="4292">
                  <c:v>312.37875000000003</c:v>
                </c:pt>
                <c:pt idx="4293">
                  <c:v>312.39</c:v>
                </c:pt>
                <c:pt idx="4294">
                  <c:v>312.40125</c:v>
                </c:pt>
                <c:pt idx="4295">
                  <c:v>312.41250000000002</c:v>
                </c:pt>
                <c:pt idx="4296">
                  <c:v>312.42374999999998</c:v>
                </c:pt>
                <c:pt idx="4297">
                  <c:v>312.435</c:v>
                </c:pt>
                <c:pt idx="4298">
                  <c:v>312.44625000000002</c:v>
                </c:pt>
                <c:pt idx="4299">
                  <c:v>312.45749999999998</c:v>
                </c:pt>
                <c:pt idx="4300">
                  <c:v>312.46875</c:v>
                </c:pt>
                <c:pt idx="4301">
                  <c:v>312.48</c:v>
                </c:pt>
                <c:pt idx="4302">
                  <c:v>312.49124999999998</c:v>
                </c:pt>
                <c:pt idx="4303">
                  <c:v>312.5025</c:v>
                </c:pt>
                <c:pt idx="4304">
                  <c:v>312.51375000000002</c:v>
                </c:pt>
                <c:pt idx="4305">
                  <c:v>312.52499999999998</c:v>
                </c:pt>
                <c:pt idx="4306">
                  <c:v>312.53625</c:v>
                </c:pt>
                <c:pt idx="4307">
                  <c:v>312.54750000000001</c:v>
                </c:pt>
                <c:pt idx="4308">
                  <c:v>312.55874999999997</c:v>
                </c:pt>
                <c:pt idx="4309">
                  <c:v>312.57</c:v>
                </c:pt>
                <c:pt idx="4310">
                  <c:v>312.58125000000001</c:v>
                </c:pt>
                <c:pt idx="4311">
                  <c:v>312.59249999999997</c:v>
                </c:pt>
                <c:pt idx="4312">
                  <c:v>312.60374999999999</c:v>
                </c:pt>
                <c:pt idx="4313">
                  <c:v>312.61500000000001</c:v>
                </c:pt>
                <c:pt idx="4314">
                  <c:v>312.62625000000003</c:v>
                </c:pt>
                <c:pt idx="4315">
                  <c:v>312.63749999999999</c:v>
                </c:pt>
                <c:pt idx="4316">
                  <c:v>312.64875000000001</c:v>
                </c:pt>
                <c:pt idx="4317">
                  <c:v>312.66000000000003</c:v>
                </c:pt>
                <c:pt idx="4318">
                  <c:v>312.67124999999999</c:v>
                </c:pt>
                <c:pt idx="4319">
                  <c:v>312.6825</c:v>
                </c:pt>
                <c:pt idx="4320">
                  <c:v>312.69375000000002</c:v>
                </c:pt>
                <c:pt idx="4321">
                  <c:v>312.70499999999998</c:v>
                </c:pt>
                <c:pt idx="4322">
                  <c:v>312.71625</c:v>
                </c:pt>
                <c:pt idx="4323">
                  <c:v>312.72750000000002</c:v>
                </c:pt>
                <c:pt idx="4324">
                  <c:v>312.73874999999998</c:v>
                </c:pt>
                <c:pt idx="4325">
                  <c:v>312.75</c:v>
                </c:pt>
                <c:pt idx="4326">
                  <c:v>312.76125000000002</c:v>
                </c:pt>
                <c:pt idx="4327">
                  <c:v>312.77249999999998</c:v>
                </c:pt>
                <c:pt idx="4328">
                  <c:v>312.78375</c:v>
                </c:pt>
                <c:pt idx="4329">
                  <c:v>312.79500000000002</c:v>
                </c:pt>
                <c:pt idx="4330">
                  <c:v>312.80624999999998</c:v>
                </c:pt>
                <c:pt idx="4331">
                  <c:v>312.8175</c:v>
                </c:pt>
                <c:pt idx="4332">
                  <c:v>312.82875000000001</c:v>
                </c:pt>
                <c:pt idx="4333">
                  <c:v>312.83999999999997</c:v>
                </c:pt>
                <c:pt idx="4334">
                  <c:v>312.85124999999999</c:v>
                </c:pt>
                <c:pt idx="4335">
                  <c:v>312.86250000000001</c:v>
                </c:pt>
                <c:pt idx="4336">
                  <c:v>312.87374999999997</c:v>
                </c:pt>
                <c:pt idx="4337">
                  <c:v>312.88499999999999</c:v>
                </c:pt>
                <c:pt idx="4338">
                  <c:v>312.89625000000001</c:v>
                </c:pt>
                <c:pt idx="4339">
                  <c:v>312.90750000000003</c:v>
                </c:pt>
                <c:pt idx="4340">
                  <c:v>312.91874999999999</c:v>
                </c:pt>
                <c:pt idx="4341">
                  <c:v>312.93</c:v>
                </c:pt>
                <c:pt idx="4342">
                  <c:v>312.94125000000003</c:v>
                </c:pt>
                <c:pt idx="4343">
                  <c:v>312.95249999999999</c:v>
                </c:pt>
                <c:pt idx="4344">
                  <c:v>312.96375</c:v>
                </c:pt>
                <c:pt idx="4345">
                  <c:v>312.97500000000002</c:v>
                </c:pt>
                <c:pt idx="4346">
                  <c:v>312.98624999999998</c:v>
                </c:pt>
                <c:pt idx="4347">
                  <c:v>312.9975</c:v>
                </c:pt>
                <c:pt idx="4348">
                  <c:v>313.00875000000002</c:v>
                </c:pt>
                <c:pt idx="4349">
                  <c:v>313.02</c:v>
                </c:pt>
                <c:pt idx="4350">
                  <c:v>313.03125</c:v>
                </c:pt>
                <c:pt idx="4351">
                  <c:v>313.04250000000002</c:v>
                </c:pt>
                <c:pt idx="4352">
                  <c:v>313.05374999999998</c:v>
                </c:pt>
                <c:pt idx="4353">
                  <c:v>313.065</c:v>
                </c:pt>
                <c:pt idx="4354">
                  <c:v>313.07625000000002</c:v>
                </c:pt>
                <c:pt idx="4355">
                  <c:v>313.08749999999998</c:v>
                </c:pt>
                <c:pt idx="4356">
                  <c:v>313.09875</c:v>
                </c:pt>
                <c:pt idx="4357">
                  <c:v>313.11</c:v>
                </c:pt>
                <c:pt idx="4358">
                  <c:v>313.12124999999997</c:v>
                </c:pt>
                <c:pt idx="4359">
                  <c:v>313.13249999999999</c:v>
                </c:pt>
                <c:pt idx="4360">
                  <c:v>313.14375000000001</c:v>
                </c:pt>
                <c:pt idx="4361">
                  <c:v>313.15499999999997</c:v>
                </c:pt>
                <c:pt idx="4362">
                  <c:v>313.16624999999999</c:v>
                </c:pt>
                <c:pt idx="4363">
                  <c:v>313.17750000000001</c:v>
                </c:pt>
                <c:pt idx="4364">
                  <c:v>313.18875000000003</c:v>
                </c:pt>
                <c:pt idx="4365">
                  <c:v>313.2</c:v>
                </c:pt>
                <c:pt idx="4366">
                  <c:v>313.21125000000001</c:v>
                </c:pt>
                <c:pt idx="4367">
                  <c:v>313.22250000000003</c:v>
                </c:pt>
                <c:pt idx="4368">
                  <c:v>313.23374999999999</c:v>
                </c:pt>
                <c:pt idx="4369">
                  <c:v>313.245</c:v>
                </c:pt>
                <c:pt idx="4370">
                  <c:v>313.25625000000002</c:v>
                </c:pt>
                <c:pt idx="4371">
                  <c:v>313.26749999999998</c:v>
                </c:pt>
                <c:pt idx="4372">
                  <c:v>313.27875</c:v>
                </c:pt>
                <c:pt idx="4373">
                  <c:v>313.29000000000002</c:v>
                </c:pt>
                <c:pt idx="4374">
                  <c:v>313.30124999999998</c:v>
                </c:pt>
                <c:pt idx="4375">
                  <c:v>313.3125</c:v>
                </c:pt>
                <c:pt idx="4376">
                  <c:v>313.32375000000002</c:v>
                </c:pt>
                <c:pt idx="4377">
                  <c:v>313.33499999999998</c:v>
                </c:pt>
                <c:pt idx="4378">
                  <c:v>313.34625</c:v>
                </c:pt>
                <c:pt idx="4379">
                  <c:v>313.35750000000002</c:v>
                </c:pt>
                <c:pt idx="4380">
                  <c:v>313.36874999999998</c:v>
                </c:pt>
                <c:pt idx="4381">
                  <c:v>313.38</c:v>
                </c:pt>
                <c:pt idx="4382">
                  <c:v>313.39125000000001</c:v>
                </c:pt>
                <c:pt idx="4383">
                  <c:v>313.40249999999997</c:v>
                </c:pt>
                <c:pt idx="4384">
                  <c:v>313.41374999999999</c:v>
                </c:pt>
                <c:pt idx="4385">
                  <c:v>313.42500000000001</c:v>
                </c:pt>
                <c:pt idx="4386">
                  <c:v>313.43624999999997</c:v>
                </c:pt>
                <c:pt idx="4387">
                  <c:v>313.44749999999999</c:v>
                </c:pt>
                <c:pt idx="4388">
                  <c:v>313.45875000000001</c:v>
                </c:pt>
                <c:pt idx="4389">
                  <c:v>313.47000000000003</c:v>
                </c:pt>
                <c:pt idx="4390">
                  <c:v>313.48124999999999</c:v>
                </c:pt>
                <c:pt idx="4391">
                  <c:v>313.49250000000001</c:v>
                </c:pt>
                <c:pt idx="4392">
                  <c:v>313.50375000000003</c:v>
                </c:pt>
                <c:pt idx="4393">
                  <c:v>313.51499999999999</c:v>
                </c:pt>
                <c:pt idx="4394">
                  <c:v>313.52625</c:v>
                </c:pt>
                <c:pt idx="4395">
                  <c:v>313.53750000000002</c:v>
                </c:pt>
                <c:pt idx="4396">
                  <c:v>313.54874999999998</c:v>
                </c:pt>
                <c:pt idx="4397">
                  <c:v>313.56</c:v>
                </c:pt>
                <c:pt idx="4398">
                  <c:v>313.57125000000002</c:v>
                </c:pt>
                <c:pt idx="4399">
                  <c:v>313.58249999999998</c:v>
                </c:pt>
                <c:pt idx="4400">
                  <c:v>313.59375</c:v>
                </c:pt>
                <c:pt idx="4401">
                  <c:v>313.60500000000002</c:v>
                </c:pt>
                <c:pt idx="4402">
                  <c:v>313.61624999999998</c:v>
                </c:pt>
                <c:pt idx="4403">
                  <c:v>313.6275</c:v>
                </c:pt>
                <c:pt idx="4404">
                  <c:v>313.63875000000002</c:v>
                </c:pt>
                <c:pt idx="4405">
                  <c:v>313.64999999999998</c:v>
                </c:pt>
                <c:pt idx="4406">
                  <c:v>313.66125</c:v>
                </c:pt>
                <c:pt idx="4407">
                  <c:v>313.67250000000001</c:v>
                </c:pt>
                <c:pt idx="4408">
                  <c:v>313.68374999999997</c:v>
                </c:pt>
                <c:pt idx="4409">
                  <c:v>313.69499999999999</c:v>
                </c:pt>
                <c:pt idx="4410">
                  <c:v>313.70625000000001</c:v>
                </c:pt>
                <c:pt idx="4411">
                  <c:v>313.71749999999997</c:v>
                </c:pt>
                <c:pt idx="4412">
                  <c:v>313.72874999999999</c:v>
                </c:pt>
                <c:pt idx="4413">
                  <c:v>313.74</c:v>
                </c:pt>
                <c:pt idx="4414">
                  <c:v>313.75125000000003</c:v>
                </c:pt>
                <c:pt idx="4415">
                  <c:v>313.76249999999999</c:v>
                </c:pt>
                <c:pt idx="4416">
                  <c:v>313.77375000000001</c:v>
                </c:pt>
                <c:pt idx="4417">
                  <c:v>313.78500000000003</c:v>
                </c:pt>
                <c:pt idx="4418">
                  <c:v>313.79624999999999</c:v>
                </c:pt>
                <c:pt idx="4419">
                  <c:v>313.8075</c:v>
                </c:pt>
                <c:pt idx="4420">
                  <c:v>313.81875000000002</c:v>
                </c:pt>
                <c:pt idx="4421">
                  <c:v>313.83</c:v>
                </c:pt>
                <c:pt idx="4422">
                  <c:v>313.84125</c:v>
                </c:pt>
                <c:pt idx="4423">
                  <c:v>313.85250000000002</c:v>
                </c:pt>
                <c:pt idx="4424">
                  <c:v>313.86374999999998</c:v>
                </c:pt>
                <c:pt idx="4425">
                  <c:v>313.875</c:v>
                </c:pt>
                <c:pt idx="4426">
                  <c:v>313.88625000000002</c:v>
                </c:pt>
                <c:pt idx="4427">
                  <c:v>313.89749999999998</c:v>
                </c:pt>
                <c:pt idx="4428">
                  <c:v>313.90875</c:v>
                </c:pt>
                <c:pt idx="4429">
                  <c:v>313.92</c:v>
                </c:pt>
                <c:pt idx="4430">
                  <c:v>313.93124999999998</c:v>
                </c:pt>
                <c:pt idx="4431">
                  <c:v>313.9425</c:v>
                </c:pt>
                <c:pt idx="4432">
                  <c:v>313.95375000000001</c:v>
                </c:pt>
                <c:pt idx="4433">
                  <c:v>313.96499999999997</c:v>
                </c:pt>
                <c:pt idx="4434">
                  <c:v>313.97624999999999</c:v>
                </c:pt>
                <c:pt idx="4435">
                  <c:v>313.98750000000001</c:v>
                </c:pt>
                <c:pt idx="4436">
                  <c:v>313.99874999999997</c:v>
                </c:pt>
                <c:pt idx="4437">
                  <c:v>314.01</c:v>
                </c:pt>
                <c:pt idx="4438">
                  <c:v>314.02125000000001</c:v>
                </c:pt>
                <c:pt idx="4439">
                  <c:v>314.03250000000003</c:v>
                </c:pt>
                <c:pt idx="4440">
                  <c:v>314.04374999999999</c:v>
                </c:pt>
                <c:pt idx="4441">
                  <c:v>314.05500000000001</c:v>
                </c:pt>
                <c:pt idx="4442">
                  <c:v>314.06625000000003</c:v>
                </c:pt>
                <c:pt idx="4443">
                  <c:v>314.07749999999999</c:v>
                </c:pt>
                <c:pt idx="4444">
                  <c:v>314.08875</c:v>
                </c:pt>
                <c:pt idx="4445">
                  <c:v>314.10000000000002</c:v>
                </c:pt>
                <c:pt idx="4446">
                  <c:v>314.11124999999998</c:v>
                </c:pt>
                <c:pt idx="4447">
                  <c:v>314.1225</c:v>
                </c:pt>
                <c:pt idx="4448">
                  <c:v>314.13375000000002</c:v>
                </c:pt>
                <c:pt idx="4449">
                  <c:v>314.14499999999998</c:v>
                </c:pt>
                <c:pt idx="4450">
                  <c:v>314.15625</c:v>
                </c:pt>
                <c:pt idx="4451">
                  <c:v>314.16750000000002</c:v>
                </c:pt>
                <c:pt idx="4452">
                  <c:v>314.17874999999998</c:v>
                </c:pt>
                <c:pt idx="4453">
                  <c:v>314.19</c:v>
                </c:pt>
                <c:pt idx="4454">
                  <c:v>314.20125000000002</c:v>
                </c:pt>
                <c:pt idx="4455">
                  <c:v>314.21249999999998</c:v>
                </c:pt>
                <c:pt idx="4456">
                  <c:v>314.22375</c:v>
                </c:pt>
                <c:pt idx="4457">
                  <c:v>314.23500000000001</c:v>
                </c:pt>
                <c:pt idx="4458">
                  <c:v>314.24624999999997</c:v>
                </c:pt>
                <c:pt idx="4459">
                  <c:v>314.25749999999999</c:v>
                </c:pt>
                <c:pt idx="4460">
                  <c:v>314.26875000000001</c:v>
                </c:pt>
                <c:pt idx="4461">
                  <c:v>314.27999999999997</c:v>
                </c:pt>
                <c:pt idx="4462">
                  <c:v>314.29124999999999</c:v>
                </c:pt>
                <c:pt idx="4463">
                  <c:v>314.30250000000001</c:v>
                </c:pt>
                <c:pt idx="4464">
                  <c:v>314.31375000000003</c:v>
                </c:pt>
                <c:pt idx="4465">
                  <c:v>314.32499999999999</c:v>
                </c:pt>
                <c:pt idx="4466">
                  <c:v>314.33625000000001</c:v>
                </c:pt>
                <c:pt idx="4467">
                  <c:v>314.34750000000003</c:v>
                </c:pt>
                <c:pt idx="4468">
                  <c:v>314.35874999999999</c:v>
                </c:pt>
                <c:pt idx="4469">
                  <c:v>314.37</c:v>
                </c:pt>
                <c:pt idx="4470">
                  <c:v>314.38125000000002</c:v>
                </c:pt>
                <c:pt idx="4471">
                  <c:v>314.39249999999998</c:v>
                </c:pt>
                <c:pt idx="4472">
                  <c:v>314.40375</c:v>
                </c:pt>
                <c:pt idx="4473">
                  <c:v>314.41500000000002</c:v>
                </c:pt>
                <c:pt idx="4474">
                  <c:v>314.42624999999998</c:v>
                </c:pt>
                <c:pt idx="4475">
                  <c:v>314.4375</c:v>
                </c:pt>
                <c:pt idx="4476">
                  <c:v>314.44875000000002</c:v>
                </c:pt>
                <c:pt idx="4477">
                  <c:v>314.45999999999998</c:v>
                </c:pt>
                <c:pt idx="4478">
                  <c:v>314.47125</c:v>
                </c:pt>
                <c:pt idx="4479">
                  <c:v>314.48250000000002</c:v>
                </c:pt>
                <c:pt idx="4480">
                  <c:v>314.49374999999998</c:v>
                </c:pt>
                <c:pt idx="4481">
                  <c:v>314.505</c:v>
                </c:pt>
                <c:pt idx="4482">
                  <c:v>314.51625000000001</c:v>
                </c:pt>
                <c:pt idx="4483">
                  <c:v>314.52749999999997</c:v>
                </c:pt>
                <c:pt idx="4484">
                  <c:v>314.53874999999999</c:v>
                </c:pt>
                <c:pt idx="4485">
                  <c:v>314.55</c:v>
                </c:pt>
                <c:pt idx="4486">
                  <c:v>314.56124999999997</c:v>
                </c:pt>
                <c:pt idx="4487">
                  <c:v>314.57249999999999</c:v>
                </c:pt>
                <c:pt idx="4488">
                  <c:v>314.58375000000001</c:v>
                </c:pt>
                <c:pt idx="4489">
                  <c:v>314.59500000000003</c:v>
                </c:pt>
                <c:pt idx="4490">
                  <c:v>314.60624999999999</c:v>
                </c:pt>
                <c:pt idx="4491">
                  <c:v>314.61750000000001</c:v>
                </c:pt>
                <c:pt idx="4492">
                  <c:v>314.62875000000003</c:v>
                </c:pt>
                <c:pt idx="4493">
                  <c:v>314.64</c:v>
                </c:pt>
                <c:pt idx="4494">
                  <c:v>314.65125</c:v>
                </c:pt>
                <c:pt idx="4495">
                  <c:v>314.66250000000002</c:v>
                </c:pt>
                <c:pt idx="4496">
                  <c:v>314.67374999999998</c:v>
                </c:pt>
                <c:pt idx="4497">
                  <c:v>314.685</c:v>
                </c:pt>
                <c:pt idx="4498">
                  <c:v>314.69625000000002</c:v>
                </c:pt>
                <c:pt idx="4499">
                  <c:v>314.70749999999998</c:v>
                </c:pt>
                <c:pt idx="4500">
                  <c:v>314.71875</c:v>
                </c:pt>
                <c:pt idx="4501">
                  <c:v>314.73</c:v>
                </c:pt>
                <c:pt idx="4502">
                  <c:v>314.74124999999998</c:v>
                </c:pt>
                <c:pt idx="4503">
                  <c:v>314.7525</c:v>
                </c:pt>
                <c:pt idx="4504">
                  <c:v>314.76375000000002</c:v>
                </c:pt>
                <c:pt idx="4505">
                  <c:v>314.77499999999998</c:v>
                </c:pt>
                <c:pt idx="4506">
                  <c:v>314.78625</c:v>
                </c:pt>
                <c:pt idx="4507">
                  <c:v>314.79750000000001</c:v>
                </c:pt>
                <c:pt idx="4508">
                  <c:v>314.80874999999997</c:v>
                </c:pt>
                <c:pt idx="4509">
                  <c:v>314.82</c:v>
                </c:pt>
                <c:pt idx="4510">
                  <c:v>314.83125000000001</c:v>
                </c:pt>
                <c:pt idx="4511">
                  <c:v>314.84249999999997</c:v>
                </c:pt>
                <c:pt idx="4512">
                  <c:v>314.85374999999999</c:v>
                </c:pt>
                <c:pt idx="4513">
                  <c:v>314.86500000000001</c:v>
                </c:pt>
                <c:pt idx="4514">
                  <c:v>314.87625000000003</c:v>
                </c:pt>
                <c:pt idx="4515">
                  <c:v>314.88749999999999</c:v>
                </c:pt>
                <c:pt idx="4516">
                  <c:v>314.89875000000001</c:v>
                </c:pt>
                <c:pt idx="4517">
                  <c:v>314.91000000000003</c:v>
                </c:pt>
                <c:pt idx="4518">
                  <c:v>314.92124999999999</c:v>
                </c:pt>
                <c:pt idx="4519">
                  <c:v>314.9325</c:v>
                </c:pt>
                <c:pt idx="4520">
                  <c:v>314.94375000000002</c:v>
                </c:pt>
                <c:pt idx="4521">
                  <c:v>314.95499999999998</c:v>
                </c:pt>
                <c:pt idx="4522">
                  <c:v>314.96625</c:v>
                </c:pt>
                <c:pt idx="4523">
                  <c:v>314.97750000000002</c:v>
                </c:pt>
                <c:pt idx="4524">
                  <c:v>314.98874999999998</c:v>
                </c:pt>
                <c:pt idx="4525">
                  <c:v>315</c:v>
                </c:pt>
                <c:pt idx="4526">
                  <c:v>315.01125000000002</c:v>
                </c:pt>
                <c:pt idx="4527">
                  <c:v>315.02249999999998</c:v>
                </c:pt>
                <c:pt idx="4528">
                  <c:v>315.03375</c:v>
                </c:pt>
                <c:pt idx="4529">
                  <c:v>315.04500000000002</c:v>
                </c:pt>
                <c:pt idx="4530">
                  <c:v>315.05624999999998</c:v>
                </c:pt>
                <c:pt idx="4531">
                  <c:v>315.0675</c:v>
                </c:pt>
                <c:pt idx="4532">
                  <c:v>315.07875000000001</c:v>
                </c:pt>
                <c:pt idx="4533">
                  <c:v>315.08999999999997</c:v>
                </c:pt>
                <c:pt idx="4534">
                  <c:v>315.10124999999999</c:v>
                </c:pt>
                <c:pt idx="4535">
                  <c:v>315.11250000000001</c:v>
                </c:pt>
                <c:pt idx="4536">
                  <c:v>315.12374999999997</c:v>
                </c:pt>
                <c:pt idx="4537">
                  <c:v>315.13499999999999</c:v>
                </c:pt>
                <c:pt idx="4538">
                  <c:v>315.14625000000001</c:v>
                </c:pt>
                <c:pt idx="4539">
                  <c:v>315.15750000000003</c:v>
                </c:pt>
                <c:pt idx="4540">
                  <c:v>315.16874999999999</c:v>
                </c:pt>
                <c:pt idx="4541">
                  <c:v>315.18</c:v>
                </c:pt>
                <c:pt idx="4542">
                  <c:v>315.19125000000003</c:v>
                </c:pt>
                <c:pt idx="4543">
                  <c:v>315.20249999999999</c:v>
                </c:pt>
                <c:pt idx="4544">
                  <c:v>315.21375</c:v>
                </c:pt>
                <c:pt idx="4545">
                  <c:v>315.22500000000002</c:v>
                </c:pt>
                <c:pt idx="4546">
                  <c:v>315.23624999999998</c:v>
                </c:pt>
                <c:pt idx="4547">
                  <c:v>315.2475</c:v>
                </c:pt>
                <c:pt idx="4548">
                  <c:v>315.25875000000002</c:v>
                </c:pt>
                <c:pt idx="4549">
                  <c:v>315.27</c:v>
                </c:pt>
                <c:pt idx="4550">
                  <c:v>315.28125</c:v>
                </c:pt>
                <c:pt idx="4551">
                  <c:v>315.29250000000002</c:v>
                </c:pt>
                <c:pt idx="4552">
                  <c:v>315.30374999999998</c:v>
                </c:pt>
                <c:pt idx="4553">
                  <c:v>315.315</c:v>
                </c:pt>
                <c:pt idx="4554">
                  <c:v>315.32625000000002</c:v>
                </c:pt>
                <c:pt idx="4555">
                  <c:v>315.33749999999998</c:v>
                </c:pt>
                <c:pt idx="4556">
                  <c:v>315.34875</c:v>
                </c:pt>
                <c:pt idx="4557">
                  <c:v>315.36</c:v>
                </c:pt>
                <c:pt idx="4558">
                  <c:v>315.37124999999997</c:v>
                </c:pt>
                <c:pt idx="4559">
                  <c:v>315.38249999999999</c:v>
                </c:pt>
                <c:pt idx="4560">
                  <c:v>315.39375000000001</c:v>
                </c:pt>
                <c:pt idx="4561">
                  <c:v>315.40499999999997</c:v>
                </c:pt>
                <c:pt idx="4562">
                  <c:v>315.41624999999999</c:v>
                </c:pt>
                <c:pt idx="4563">
                  <c:v>315.42750000000001</c:v>
                </c:pt>
                <c:pt idx="4564">
                  <c:v>315.43875000000003</c:v>
                </c:pt>
                <c:pt idx="4565">
                  <c:v>315.45</c:v>
                </c:pt>
                <c:pt idx="4566">
                  <c:v>315.46125000000001</c:v>
                </c:pt>
                <c:pt idx="4567">
                  <c:v>315.47250000000003</c:v>
                </c:pt>
                <c:pt idx="4568">
                  <c:v>315.48374999999999</c:v>
                </c:pt>
                <c:pt idx="4569">
                  <c:v>315.495</c:v>
                </c:pt>
                <c:pt idx="4570">
                  <c:v>315.50625000000002</c:v>
                </c:pt>
                <c:pt idx="4571">
                  <c:v>315.51749999999998</c:v>
                </c:pt>
                <c:pt idx="4572">
                  <c:v>315.52875</c:v>
                </c:pt>
                <c:pt idx="4573">
                  <c:v>315.54000000000002</c:v>
                </c:pt>
                <c:pt idx="4574">
                  <c:v>315.55124999999998</c:v>
                </c:pt>
                <c:pt idx="4575">
                  <c:v>315.5625</c:v>
                </c:pt>
                <c:pt idx="4576">
                  <c:v>315.57375000000002</c:v>
                </c:pt>
                <c:pt idx="4577">
                  <c:v>315.58499999999998</c:v>
                </c:pt>
                <c:pt idx="4578">
                  <c:v>315.59625</c:v>
                </c:pt>
                <c:pt idx="4579">
                  <c:v>315.60750000000002</c:v>
                </c:pt>
                <c:pt idx="4580">
                  <c:v>315.61874999999998</c:v>
                </c:pt>
                <c:pt idx="4581">
                  <c:v>315.63</c:v>
                </c:pt>
                <c:pt idx="4582">
                  <c:v>315.64125000000001</c:v>
                </c:pt>
                <c:pt idx="4583">
                  <c:v>315.65249999999997</c:v>
                </c:pt>
                <c:pt idx="4584">
                  <c:v>315.66374999999999</c:v>
                </c:pt>
                <c:pt idx="4585">
                  <c:v>315.67500000000001</c:v>
                </c:pt>
                <c:pt idx="4586">
                  <c:v>315.68624999999997</c:v>
                </c:pt>
                <c:pt idx="4587">
                  <c:v>315.69749999999999</c:v>
                </c:pt>
                <c:pt idx="4588">
                  <c:v>315.70875000000001</c:v>
                </c:pt>
                <c:pt idx="4589">
                  <c:v>315.72000000000003</c:v>
                </c:pt>
                <c:pt idx="4590">
                  <c:v>315.73124999999999</c:v>
                </c:pt>
                <c:pt idx="4591">
                  <c:v>315.74250000000001</c:v>
                </c:pt>
                <c:pt idx="4592">
                  <c:v>315.75375000000003</c:v>
                </c:pt>
                <c:pt idx="4593">
                  <c:v>315.76499999999999</c:v>
                </c:pt>
                <c:pt idx="4594">
                  <c:v>315.77625</c:v>
                </c:pt>
                <c:pt idx="4595">
                  <c:v>315.78750000000002</c:v>
                </c:pt>
                <c:pt idx="4596">
                  <c:v>315.79874999999998</c:v>
                </c:pt>
                <c:pt idx="4597">
                  <c:v>315.81</c:v>
                </c:pt>
                <c:pt idx="4598">
                  <c:v>315.82125000000002</c:v>
                </c:pt>
                <c:pt idx="4599">
                  <c:v>315.83249999999998</c:v>
                </c:pt>
                <c:pt idx="4600">
                  <c:v>315.84375</c:v>
                </c:pt>
                <c:pt idx="4601">
                  <c:v>315.85500000000002</c:v>
                </c:pt>
                <c:pt idx="4602">
                  <c:v>315.86624999999998</c:v>
                </c:pt>
                <c:pt idx="4603">
                  <c:v>315.8775</c:v>
                </c:pt>
                <c:pt idx="4604">
                  <c:v>315.88875000000002</c:v>
                </c:pt>
                <c:pt idx="4605">
                  <c:v>315.89999999999998</c:v>
                </c:pt>
                <c:pt idx="4606">
                  <c:v>315.91125</c:v>
                </c:pt>
                <c:pt idx="4607">
                  <c:v>315.92250000000001</c:v>
                </c:pt>
                <c:pt idx="4608">
                  <c:v>315.93374999999997</c:v>
                </c:pt>
                <c:pt idx="4609">
                  <c:v>315.94499999999999</c:v>
                </c:pt>
                <c:pt idx="4610">
                  <c:v>315.95625000000001</c:v>
                </c:pt>
                <c:pt idx="4611">
                  <c:v>315.96749999999997</c:v>
                </c:pt>
                <c:pt idx="4612">
                  <c:v>315.97874999999999</c:v>
                </c:pt>
                <c:pt idx="4613">
                  <c:v>315.99</c:v>
                </c:pt>
                <c:pt idx="4614">
                  <c:v>316.00125000000003</c:v>
                </c:pt>
                <c:pt idx="4615">
                  <c:v>316.01249999999999</c:v>
                </c:pt>
                <c:pt idx="4616">
                  <c:v>316.02375000000001</c:v>
                </c:pt>
                <c:pt idx="4617">
                  <c:v>316.03500000000003</c:v>
                </c:pt>
                <c:pt idx="4618">
                  <c:v>316.04624999999999</c:v>
                </c:pt>
                <c:pt idx="4619">
                  <c:v>316.0575</c:v>
                </c:pt>
                <c:pt idx="4620">
                  <c:v>316.06875000000002</c:v>
                </c:pt>
                <c:pt idx="4621">
                  <c:v>316.08</c:v>
                </c:pt>
                <c:pt idx="4622">
                  <c:v>316.09125</c:v>
                </c:pt>
                <c:pt idx="4623">
                  <c:v>316.10250000000002</c:v>
                </c:pt>
                <c:pt idx="4624">
                  <c:v>316.11374999999998</c:v>
                </c:pt>
                <c:pt idx="4625">
                  <c:v>316.125</c:v>
                </c:pt>
                <c:pt idx="4626">
                  <c:v>316.13625000000002</c:v>
                </c:pt>
                <c:pt idx="4627">
                  <c:v>316.14749999999998</c:v>
                </c:pt>
                <c:pt idx="4628">
                  <c:v>316.15875</c:v>
                </c:pt>
                <c:pt idx="4629">
                  <c:v>316.17</c:v>
                </c:pt>
                <c:pt idx="4630">
                  <c:v>316.18124999999998</c:v>
                </c:pt>
                <c:pt idx="4631">
                  <c:v>316.1925</c:v>
                </c:pt>
                <c:pt idx="4632">
                  <c:v>316.20375000000001</c:v>
                </c:pt>
                <c:pt idx="4633">
                  <c:v>316.21499999999997</c:v>
                </c:pt>
                <c:pt idx="4634">
                  <c:v>316.22624999999999</c:v>
                </c:pt>
                <c:pt idx="4635">
                  <c:v>316.23750000000001</c:v>
                </c:pt>
                <c:pt idx="4636">
                  <c:v>316.24874999999997</c:v>
                </c:pt>
                <c:pt idx="4637">
                  <c:v>316.26</c:v>
                </c:pt>
                <c:pt idx="4638">
                  <c:v>316.27125000000001</c:v>
                </c:pt>
                <c:pt idx="4639">
                  <c:v>316.28250000000003</c:v>
                </c:pt>
                <c:pt idx="4640">
                  <c:v>316.29374999999999</c:v>
                </c:pt>
                <c:pt idx="4641">
                  <c:v>316.30500000000001</c:v>
                </c:pt>
                <c:pt idx="4642">
                  <c:v>316.31625000000003</c:v>
                </c:pt>
                <c:pt idx="4643">
                  <c:v>316.32749999999999</c:v>
                </c:pt>
                <c:pt idx="4644">
                  <c:v>316.33875</c:v>
                </c:pt>
                <c:pt idx="4645">
                  <c:v>316.35000000000002</c:v>
                </c:pt>
                <c:pt idx="4646">
                  <c:v>316.36124999999998</c:v>
                </c:pt>
                <c:pt idx="4647">
                  <c:v>316.3725</c:v>
                </c:pt>
                <c:pt idx="4648">
                  <c:v>316.38375000000002</c:v>
                </c:pt>
                <c:pt idx="4649">
                  <c:v>316.39499999999998</c:v>
                </c:pt>
                <c:pt idx="4650">
                  <c:v>316.40625</c:v>
                </c:pt>
                <c:pt idx="4651">
                  <c:v>316.41750000000002</c:v>
                </c:pt>
                <c:pt idx="4652">
                  <c:v>316.42874999999998</c:v>
                </c:pt>
                <c:pt idx="4653">
                  <c:v>316.44</c:v>
                </c:pt>
                <c:pt idx="4654">
                  <c:v>316.45125000000002</c:v>
                </c:pt>
                <c:pt idx="4655">
                  <c:v>316.46249999999998</c:v>
                </c:pt>
                <c:pt idx="4656">
                  <c:v>316.47375</c:v>
                </c:pt>
                <c:pt idx="4657">
                  <c:v>316.48500000000001</c:v>
                </c:pt>
                <c:pt idx="4658">
                  <c:v>316.49624999999997</c:v>
                </c:pt>
                <c:pt idx="4659">
                  <c:v>316.50749999999999</c:v>
                </c:pt>
                <c:pt idx="4660">
                  <c:v>316.51875000000001</c:v>
                </c:pt>
                <c:pt idx="4661">
                  <c:v>316.52999999999997</c:v>
                </c:pt>
                <c:pt idx="4662">
                  <c:v>316.54124999999999</c:v>
                </c:pt>
                <c:pt idx="4663">
                  <c:v>316.55250000000001</c:v>
                </c:pt>
                <c:pt idx="4664">
                  <c:v>316.56375000000003</c:v>
                </c:pt>
                <c:pt idx="4665">
                  <c:v>316.57499999999999</c:v>
                </c:pt>
                <c:pt idx="4666">
                  <c:v>316.58625000000001</c:v>
                </c:pt>
                <c:pt idx="4667">
                  <c:v>316.59750000000003</c:v>
                </c:pt>
                <c:pt idx="4668">
                  <c:v>316.60874999999999</c:v>
                </c:pt>
                <c:pt idx="4669">
                  <c:v>316.62</c:v>
                </c:pt>
                <c:pt idx="4670">
                  <c:v>316.63125000000002</c:v>
                </c:pt>
                <c:pt idx="4671">
                  <c:v>316.64249999999998</c:v>
                </c:pt>
                <c:pt idx="4672">
                  <c:v>316.65375</c:v>
                </c:pt>
                <c:pt idx="4673">
                  <c:v>316.66500000000002</c:v>
                </c:pt>
                <c:pt idx="4674">
                  <c:v>316.67624999999998</c:v>
                </c:pt>
                <c:pt idx="4675">
                  <c:v>316.6875</c:v>
                </c:pt>
                <c:pt idx="4676">
                  <c:v>316.69875000000002</c:v>
                </c:pt>
                <c:pt idx="4677">
                  <c:v>316.70999999999998</c:v>
                </c:pt>
                <c:pt idx="4678">
                  <c:v>316.72125</c:v>
                </c:pt>
                <c:pt idx="4679">
                  <c:v>316.73250000000002</c:v>
                </c:pt>
                <c:pt idx="4680">
                  <c:v>316.74374999999998</c:v>
                </c:pt>
                <c:pt idx="4681">
                  <c:v>316.755</c:v>
                </c:pt>
                <c:pt idx="4682">
                  <c:v>316.76625000000001</c:v>
                </c:pt>
                <c:pt idx="4683">
                  <c:v>316.77749999999997</c:v>
                </c:pt>
                <c:pt idx="4684">
                  <c:v>316.78874999999999</c:v>
                </c:pt>
                <c:pt idx="4685">
                  <c:v>316.8</c:v>
                </c:pt>
                <c:pt idx="4686">
                  <c:v>316.81124999999997</c:v>
                </c:pt>
                <c:pt idx="4687">
                  <c:v>316.82249999999999</c:v>
                </c:pt>
                <c:pt idx="4688">
                  <c:v>316.83375000000001</c:v>
                </c:pt>
                <c:pt idx="4689">
                  <c:v>316.84500000000003</c:v>
                </c:pt>
                <c:pt idx="4690">
                  <c:v>316.85624999999999</c:v>
                </c:pt>
                <c:pt idx="4691">
                  <c:v>316.86750000000001</c:v>
                </c:pt>
                <c:pt idx="4692">
                  <c:v>316.87875000000003</c:v>
                </c:pt>
                <c:pt idx="4693">
                  <c:v>316.89</c:v>
                </c:pt>
                <c:pt idx="4694">
                  <c:v>316.90125</c:v>
                </c:pt>
                <c:pt idx="4695">
                  <c:v>316.91250000000002</c:v>
                </c:pt>
                <c:pt idx="4696">
                  <c:v>316.92374999999998</c:v>
                </c:pt>
                <c:pt idx="4697">
                  <c:v>316.935</c:v>
                </c:pt>
                <c:pt idx="4698">
                  <c:v>316.94625000000002</c:v>
                </c:pt>
                <c:pt idx="4699">
                  <c:v>316.95749999999998</c:v>
                </c:pt>
                <c:pt idx="4700">
                  <c:v>316.96875</c:v>
                </c:pt>
                <c:pt idx="4701">
                  <c:v>316.98</c:v>
                </c:pt>
                <c:pt idx="4702">
                  <c:v>316.99124999999998</c:v>
                </c:pt>
                <c:pt idx="4703">
                  <c:v>317.0025</c:v>
                </c:pt>
                <c:pt idx="4704">
                  <c:v>317.01375000000002</c:v>
                </c:pt>
                <c:pt idx="4705">
                  <c:v>317.02499999999998</c:v>
                </c:pt>
                <c:pt idx="4706">
                  <c:v>317.03625</c:v>
                </c:pt>
                <c:pt idx="4707">
                  <c:v>317.04750000000001</c:v>
                </c:pt>
                <c:pt idx="4708">
                  <c:v>317.05874999999997</c:v>
                </c:pt>
                <c:pt idx="4709">
                  <c:v>317.07</c:v>
                </c:pt>
                <c:pt idx="4710">
                  <c:v>317.08125000000001</c:v>
                </c:pt>
                <c:pt idx="4711">
                  <c:v>317.09249999999997</c:v>
                </c:pt>
                <c:pt idx="4712">
                  <c:v>317.10374999999999</c:v>
                </c:pt>
                <c:pt idx="4713">
                  <c:v>317.11500000000001</c:v>
                </c:pt>
                <c:pt idx="4714">
                  <c:v>317.12625000000003</c:v>
                </c:pt>
                <c:pt idx="4715">
                  <c:v>317.13749999999999</c:v>
                </c:pt>
                <c:pt idx="4716">
                  <c:v>317.14875000000001</c:v>
                </c:pt>
                <c:pt idx="4717">
                  <c:v>317.16000000000003</c:v>
                </c:pt>
                <c:pt idx="4718">
                  <c:v>317.17124999999999</c:v>
                </c:pt>
                <c:pt idx="4719">
                  <c:v>317.1825</c:v>
                </c:pt>
                <c:pt idx="4720">
                  <c:v>317.19375000000002</c:v>
                </c:pt>
                <c:pt idx="4721">
                  <c:v>317.20499999999998</c:v>
                </c:pt>
                <c:pt idx="4722">
                  <c:v>317.21625</c:v>
                </c:pt>
                <c:pt idx="4723">
                  <c:v>317.22750000000002</c:v>
                </c:pt>
                <c:pt idx="4724">
                  <c:v>317.23874999999998</c:v>
                </c:pt>
                <c:pt idx="4725">
                  <c:v>317.25</c:v>
                </c:pt>
                <c:pt idx="4726">
                  <c:v>317.26125000000002</c:v>
                </c:pt>
                <c:pt idx="4727">
                  <c:v>317.27249999999998</c:v>
                </c:pt>
                <c:pt idx="4728">
                  <c:v>317.28375</c:v>
                </c:pt>
                <c:pt idx="4729">
                  <c:v>317.29500000000002</c:v>
                </c:pt>
                <c:pt idx="4730">
                  <c:v>317.30624999999998</c:v>
                </c:pt>
                <c:pt idx="4731">
                  <c:v>317.3175</c:v>
                </c:pt>
                <c:pt idx="4732">
                  <c:v>317.32875000000001</c:v>
                </c:pt>
                <c:pt idx="4733">
                  <c:v>317.33999999999997</c:v>
                </c:pt>
                <c:pt idx="4734">
                  <c:v>317.35124999999999</c:v>
                </c:pt>
                <c:pt idx="4735">
                  <c:v>317.36250000000001</c:v>
                </c:pt>
                <c:pt idx="4736">
                  <c:v>317.37374999999997</c:v>
                </c:pt>
                <c:pt idx="4737">
                  <c:v>317.38499999999999</c:v>
                </c:pt>
                <c:pt idx="4738">
                  <c:v>317.39625000000001</c:v>
                </c:pt>
                <c:pt idx="4739">
                  <c:v>317.40750000000003</c:v>
                </c:pt>
                <c:pt idx="4740">
                  <c:v>317.41874999999999</c:v>
                </c:pt>
                <c:pt idx="4741">
                  <c:v>317.43</c:v>
                </c:pt>
                <c:pt idx="4742">
                  <c:v>317.44125000000003</c:v>
                </c:pt>
                <c:pt idx="4743">
                  <c:v>317.45249999999999</c:v>
                </c:pt>
                <c:pt idx="4744">
                  <c:v>317.46375</c:v>
                </c:pt>
                <c:pt idx="4745">
                  <c:v>317.47500000000002</c:v>
                </c:pt>
                <c:pt idx="4746">
                  <c:v>317.48624999999998</c:v>
                </c:pt>
                <c:pt idx="4747">
                  <c:v>317.4975</c:v>
                </c:pt>
                <c:pt idx="4748">
                  <c:v>317.50875000000002</c:v>
                </c:pt>
                <c:pt idx="4749">
                  <c:v>317.52</c:v>
                </c:pt>
                <c:pt idx="4750">
                  <c:v>317.53125</c:v>
                </c:pt>
                <c:pt idx="4751">
                  <c:v>317.54250000000002</c:v>
                </c:pt>
                <c:pt idx="4752">
                  <c:v>317.55374999999998</c:v>
                </c:pt>
                <c:pt idx="4753">
                  <c:v>317.565</c:v>
                </c:pt>
                <c:pt idx="4754">
                  <c:v>317.57625000000002</c:v>
                </c:pt>
                <c:pt idx="4755">
                  <c:v>317.58749999999998</c:v>
                </c:pt>
                <c:pt idx="4756">
                  <c:v>317.59875</c:v>
                </c:pt>
                <c:pt idx="4757">
                  <c:v>317.61</c:v>
                </c:pt>
                <c:pt idx="4758">
                  <c:v>317.62124999999997</c:v>
                </c:pt>
                <c:pt idx="4759">
                  <c:v>317.63249999999999</c:v>
                </c:pt>
                <c:pt idx="4760">
                  <c:v>317.64375000000001</c:v>
                </c:pt>
                <c:pt idx="4761">
                  <c:v>317.65499999999997</c:v>
                </c:pt>
                <c:pt idx="4762">
                  <c:v>317.66624999999999</c:v>
                </c:pt>
                <c:pt idx="4763">
                  <c:v>317.67750000000001</c:v>
                </c:pt>
                <c:pt idx="4764">
                  <c:v>317.68875000000003</c:v>
                </c:pt>
                <c:pt idx="4765">
                  <c:v>317.7</c:v>
                </c:pt>
                <c:pt idx="4766">
                  <c:v>317.71125000000001</c:v>
                </c:pt>
                <c:pt idx="4767">
                  <c:v>317.72250000000003</c:v>
                </c:pt>
                <c:pt idx="4768">
                  <c:v>317.73374999999999</c:v>
                </c:pt>
                <c:pt idx="4769">
                  <c:v>317.745</c:v>
                </c:pt>
                <c:pt idx="4770">
                  <c:v>317.75625000000002</c:v>
                </c:pt>
                <c:pt idx="4771">
                  <c:v>317.76749999999998</c:v>
                </c:pt>
                <c:pt idx="4772">
                  <c:v>317.77875</c:v>
                </c:pt>
                <c:pt idx="4773">
                  <c:v>317.79000000000002</c:v>
                </c:pt>
                <c:pt idx="4774">
                  <c:v>317.80124999999998</c:v>
                </c:pt>
                <c:pt idx="4775">
                  <c:v>317.8125</c:v>
                </c:pt>
                <c:pt idx="4776">
                  <c:v>317.82375000000002</c:v>
                </c:pt>
                <c:pt idx="4777">
                  <c:v>317.83499999999998</c:v>
                </c:pt>
                <c:pt idx="4778">
                  <c:v>317.84625</c:v>
                </c:pt>
                <c:pt idx="4779">
                  <c:v>317.85750000000002</c:v>
                </c:pt>
                <c:pt idx="4780">
                  <c:v>317.86874999999998</c:v>
                </c:pt>
                <c:pt idx="4781">
                  <c:v>317.88</c:v>
                </c:pt>
                <c:pt idx="4782">
                  <c:v>317.89125000000001</c:v>
                </c:pt>
                <c:pt idx="4783">
                  <c:v>317.90249999999997</c:v>
                </c:pt>
                <c:pt idx="4784">
                  <c:v>317.91374999999999</c:v>
                </c:pt>
                <c:pt idx="4785">
                  <c:v>317.92500000000001</c:v>
                </c:pt>
                <c:pt idx="4786">
                  <c:v>317.93624999999997</c:v>
                </c:pt>
                <c:pt idx="4787">
                  <c:v>317.94749999999999</c:v>
                </c:pt>
                <c:pt idx="4788">
                  <c:v>317.95875000000001</c:v>
                </c:pt>
                <c:pt idx="4789">
                  <c:v>317.97000000000003</c:v>
                </c:pt>
                <c:pt idx="4790">
                  <c:v>317.98124999999999</c:v>
                </c:pt>
                <c:pt idx="4791">
                  <c:v>317.99250000000001</c:v>
                </c:pt>
                <c:pt idx="4792">
                  <c:v>318.00375000000003</c:v>
                </c:pt>
                <c:pt idx="4793">
                  <c:v>318.01499999999999</c:v>
                </c:pt>
                <c:pt idx="4794">
                  <c:v>318.02625</c:v>
                </c:pt>
                <c:pt idx="4795">
                  <c:v>318.03750000000002</c:v>
                </c:pt>
                <c:pt idx="4796">
                  <c:v>318.04874999999998</c:v>
                </c:pt>
                <c:pt idx="4797">
                  <c:v>318.06</c:v>
                </c:pt>
                <c:pt idx="4798">
                  <c:v>318.07125000000002</c:v>
                </c:pt>
                <c:pt idx="4799">
                  <c:v>318.08249999999998</c:v>
                </c:pt>
                <c:pt idx="4800">
                  <c:v>318.09375</c:v>
                </c:pt>
                <c:pt idx="4801">
                  <c:v>318.10500000000002</c:v>
                </c:pt>
                <c:pt idx="4802">
                  <c:v>318.11624999999998</c:v>
                </c:pt>
                <c:pt idx="4803">
                  <c:v>318.1275</c:v>
                </c:pt>
                <c:pt idx="4804">
                  <c:v>318.13875000000002</c:v>
                </c:pt>
                <c:pt idx="4805">
                  <c:v>318.14999999999998</c:v>
                </c:pt>
                <c:pt idx="4806">
                  <c:v>318.16125</c:v>
                </c:pt>
                <c:pt idx="4807">
                  <c:v>318.17250000000001</c:v>
                </c:pt>
                <c:pt idx="4808">
                  <c:v>318.18374999999997</c:v>
                </c:pt>
                <c:pt idx="4809">
                  <c:v>318.19499999999999</c:v>
                </c:pt>
                <c:pt idx="4810">
                  <c:v>318.20625000000001</c:v>
                </c:pt>
                <c:pt idx="4811">
                  <c:v>318.21749999999997</c:v>
                </c:pt>
                <c:pt idx="4812">
                  <c:v>318.22874999999999</c:v>
                </c:pt>
                <c:pt idx="4813">
                  <c:v>318.24</c:v>
                </c:pt>
                <c:pt idx="4814">
                  <c:v>318.25125000000003</c:v>
                </c:pt>
                <c:pt idx="4815">
                  <c:v>318.26249999999999</c:v>
                </c:pt>
                <c:pt idx="4816">
                  <c:v>318.27375000000001</c:v>
                </c:pt>
                <c:pt idx="4817">
                  <c:v>318.28500000000003</c:v>
                </c:pt>
                <c:pt idx="4818">
                  <c:v>318.29624999999999</c:v>
                </c:pt>
                <c:pt idx="4819">
                  <c:v>318.3075</c:v>
                </c:pt>
                <c:pt idx="4820">
                  <c:v>318.31875000000002</c:v>
                </c:pt>
                <c:pt idx="4821">
                  <c:v>318.33</c:v>
                </c:pt>
                <c:pt idx="4822">
                  <c:v>318.34125</c:v>
                </c:pt>
                <c:pt idx="4823">
                  <c:v>318.35250000000002</c:v>
                </c:pt>
                <c:pt idx="4824">
                  <c:v>318.36374999999998</c:v>
                </c:pt>
                <c:pt idx="4825">
                  <c:v>318.375</c:v>
                </c:pt>
                <c:pt idx="4826">
                  <c:v>318.38625000000002</c:v>
                </c:pt>
                <c:pt idx="4827">
                  <c:v>318.39749999999998</c:v>
                </c:pt>
                <c:pt idx="4828">
                  <c:v>318.40875</c:v>
                </c:pt>
                <c:pt idx="4829">
                  <c:v>318.42</c:v>
                </c:pt>
                <c:pt idx="4830">
                  <c:v>318.43124999999998</c:v>
                </c:pt>
                <c:pt idx="4831">
                  <c:v>318.4425</c:v>
                </c:pt>
                <c:pt idx="4832">
                  <c:v>318.45375000000001</c:v>
                </c:pt>
                <c:pt idx="4833">
                  <c:v>318.46499999999997</c:v>
                </c:pt>
                <c:pt idx="4834">
                  <c:v>318.47624999999999</c:v>
                </c:pt>
                <c:pt idx="4835">
                  <c:v>318.48750000000001</c:v>
                </c:pt>
                <c:pt idx="4836">
                  <c:v>318.49874999999997</c:v>
                </c:pt>
                <c:pt idx="4837">
                  <c:v>318.51</c:v>
                </c:pt>
                <c:pt idx="4838">
                  <c:v>318.52125000000001</c:v>
                </c:pt>
                <c:pt idx="4839">
                  <c:v>318.53250000000003</c:v>
                </c:pt>
                <c:pt idx="4840">
                  <c:v>318.54374999999999</c:v>
                </c:pt>
                <c:pt idx="4841">
                  <c:v>318.55500000000001</c:v>
                </c:pt>
                <c:pt idx="4842">
                  <c:v>318.56625000000003</c:v>
                </c:pt>
                <c:pt idx="4843">
                  <c:v>318.57749999999999</c:v>
                </c:pt>
                <c:pt idx="4844">
                  <c:v>318.58875</c:v>
                </c:pt>
                <c:pt idx="4845">
                  <c:v>318.60000000000002</c:v>
                </c:pt>
                <c:pt idx="4846">
                  <c:v>318.61124999999998</c:v>
                </c:pt>
                <c:pt idx="4847">
                  <c:v>318.6225</c:v>
                </c:pt>
                <c:pt idx="4848">
                  <c:v>318.63375000000002</c:v>
                </c:pt>
                <c:pt idx="4849">
                  <c:v>318.64499999999998</c:v>
                </c:pt>
                <c:pt idx="4850">
                  <c:v>318.65625</c:v>
                </c:pt>
                <c:pt idx="4851">
                  <c:v>318.66750000000002</c:v>
                </c:pt>
                <c:pt idx="4852">
                  <c:v>318.67874999999998</c:v>
                </c:pt>
                <c:pt idx="4853">
                  <c:v>318.69</c:v>
                </c:pt>
                <c:pt idx="4854">
                  <c:v>318.70125000000002</c:v>
                </c:pt>
                <c:pt idx="4855">
                  <c:v>318.71249999999998</c:v>
                </c:pt>
                <c:pt idx="4856">
                  <c:v>318.72375</c:v>
                </c:pt>
                <c:pt idx="4857">
                  <c:v>318.73500000000001</c:v>
                </c:pt>
                <c:pt idx="4858">
                  <c:v>318.74624999999997</c:v>
                </c:pt>
                <c:pt idx="4859">
                  <c:v>318.75749999999999</c:v>
                </c:pt>
                <c:pt idx="4860">
                  <c:v>318.76875000000001</c:v>
                </c:pt>
                <c:pt idx="4861">
                  <c:v>318.77999999999997</c:v>
                </c:pt>
                <c:pt idx="4862">
                  <c:v>318.79124999999999</c:v>
                </c:pt>
                <c:pt idx="4863">
                  <c:v>318.80250000000001</c:v>
                </c:pt>
                <c:pt idx="4864">
                  <c:v>318.81375000000003</c:v>
                </c:pt>
                <c:pt idx="4865">
                  <c:v>318.82499999999999</c:v>
                </c:pt>
                <c:pt idx="4866">
                  <c:v>318.83625000000001</c:v>
                </c:pt>
                <c:pt idx="4867">
                  <c:v>318.84750000000003</c:v>
                </c:pt>
                <c:pt idx="4868">
                  <c:v>318.85874999999999</c:v>
                </c:pt>
                <c:pt idx="4869">
                  <c:v>318.87</c:v>
                </c:pt>
                <c:pt idx="4870">
                  <c:v>318.88125000000002</c:v>
                </c:pt>
                <c:pt idx="4871">
                  <c:v>318.89249999999998</c:v>
                </c:pt>
                <c:pt idx="4872">
                  <c:v>318.90375</c:v>
                </c:pt>
                <c:pt idx="4873">
                  <c:v>318.91500000000002</c:v>
                </c:pt>
                <c:pt idx="4874">
                  <c:v>318.92624999999998</c:v>
                </c:pt>
                <c:pt idx="4875">
                  <c:v>318.9375</c:v>
                </c:pt>
                <c:pt idx="4876">
                  <c:v>318.94875000000002</c:v>
                </c:pt>
                <c:pt idx="4877">
                  <c:v>318.95999999999998</c:v>
                </c:pt>
                <c:pt idx="4878">
                  <c:v>318.97125</c:v>
                </c:pt>
                <c:pt idx="4879">
                  <c:v>318.98250000000002</c:v>
                </c:pt>
                <c:pt idx="4880">
                  <c:v>318.99374999999998</c:v>
                </c:pt>
                <c:pt idx="4881">
                  <c:v>319.005</c:v>
                </c:pt>
                <c:pt idx="4882">
                  <c:v>319.01625000000001</c:v>
                </c:pt>
                <c:pt idx="4883">
                  <c:v>319.02749999999997</c:v>
                </c:pt>
                <c:pt idx="4884">
                  <c:v>319.03874999999999</c:v>
                </c:pt>
                <c:pt idx="4885">
                  <c:v>319.05</c:v>
                </c:pt>
                <c:pt idx="4886">
                  <c:v>319.06124999999997</c:v>
                </c:pt>
                <c:pt idx="4887">
                  <c:v>319.07249999999999</c:v>
                </c:pt>
                <c:pt idx="4888">
                  <c:v>319.08375000000001</c:v>
                </c:pt>
                <c:pt idx="4889">
                  <c:v>319.09500000000003</c:v>
                </c:pt>
                <c:pt idx="4890">
                  <c:v>319.10624999999999</c:v>
                </c:pt>
                <c:pt idx="4891">
                  <c:v>319.11750000000001</c:v>
                </c:pt>
                <c:pt idx="4892">
                  <c:v>319.12875000000003</c:v>
                </c:pt>
                <c:pt idx="4893">
                  <c:v>319.14</c:v>
                </c:pt>
                <c:pt idx="4894">
                  <c:v>319.15125</c:v>
                </c:pt>
                <c:pt idx="4895">
                  <c:v>319.16250000000002</c:v>
                </c:pt>
                <c:pt idx="4896">
                  <c:v>319.17374999999998</c:v>
                </c:pt>
                <c:pt idx="4897">
                  <c:v>319.185</c:v>
                </c:pt>
                <c:pt idx="4898">
                  <c:v>319.19625000000002</c:v>
                </c:pt>
                <c:pt idx="4899">
                  <c:v>319.20749999999998</c:v>
                </c:pt>
                <c:pt idx="4900">
                  <c:v>319.21875</c:v>
                </c:pt>
                <c:pt idx="4901">
                  <c:v>319.23</c:v>
                </c:pt>
                <c:pt idx="4902">
                  <c:v>319.24124999999998</c:v>
                </c:pt>
                <c:pt idx="4903">
                  <c:v>319.2525</c:v>
                </c:pt>
                <c:pt idx="4904">
                  <c:v>319.26375000000002</c:v>
                </c:pt>
                <c:pt idx="4905">
                  <c:v>319.27499999999998</c:v>
                </c:pt>
                <c:pt idx="4906">
                  <c:v>319.28625</c:v>
                </c:pt>
                <c:pt idx="4907">
                  <c:v>319.29750000000001</c:v>
                </c:pt>
                <c:pt idx="4908">
                  <c:v>319.30874999999997</c:v>
                </c:pt>
                <c:pt idx="4909">
                  <c:v>319.32</c:v>
                </c:pt>
                <c:pt idx="4910">
                  <c:v>319.33125000000001</c:v>
                </c:pt>
                <c:pt idx="4911">
                  <c:v>319.34249999999997</c:v>
                </c:pt>
                <c:pt idx="4912">
                  <c:v>319.35374999999999</c:v>
                </c:pt>
                <c:pt idx="4913">
                  <c:v>319.36500000000001</c:v>
                </c:pt>
                <c:pt idx="4914">
                  <c:v>319.37625000000003</c:v>
                </c:pt>
                <c:pt idx="4915">
                  <c:v>319.38749999999999</c:v>
                </c:pt>
                <c:pt idx="4916">
                  <c:v>319.39875000000001</c:v>
                </c:pt>
                <c:pt idx="4917">
                  <c:v>319.41000000000003</c:v>
                </c:pt>
                <c:pt idx="4918">
                  <c:v>319.42124999999999</c:v>
                </c:pt>
                <c:pt idx="4919">
                  <c:v>319.4325</c:v>
                </c:pt>
                <c:pt idx="4920">
                  <c:v>319.44375000000002</c:v>
                </c:pt>
                <c:pt idx="4921">
                  <c:v>319.45499999999998</c:v>
                </c:pt>
                <c:pt idx="4922">
                  <c:v>319.46625</c:v>
                </c:pt>
                <c:pt idx="4923">
                  <c:v>319.47750000000002</c:v>
                </c:pt>
                <c:pt idx="4924">
                  <c:v>319.48874999999998</c:v>
                </c:pt>
                <c:pt idx="4925">
                  <c:v>319.5</c:v>
                </c:pt>
                <c:pt idx="4926">
                  <c:v>319.51125000000002</c:v>
                </c:pt>
                <c:pt idx="4927">
                  <c:v>319.52249999999998</c:v>
                </c:pt>
                <c:pt idx="4928">
                  <c:v>319.53375</c:v>
                </c:pt>
                <c:pt idx="4929">
                  <c:v>319.54500000000002</c:v>
                </c:pt>
                <c:pt idx="4930">
                  <c:v>319.55624999999998</c:v>
                </c:pt>
                <c:pt idx="4931">
                  <c:v>319.5675</c:v>
                </c:pt>
                <c:pt idx="4932">
                  <c:v>319.57875000000001</c:v>
                </c:pt>
                <c:pt idx="4933">
                  <c:v>319.58999999999997</c:v>
                </c:pt>
                <c:pt idx="4934">
                  <c:v>319.60124999999999</c:v>
                </c:pt>
                <c:pt idx="4935">
                  <c:v>319.61250000000001</c:v>
                </c:pt>
                <c:pt idx="4936">
                  <c:v>319.62374999999997</c:v>
                </c:pt>
                <c:pt idx="4937">
                  <c:v>319.63499999999999</c:v>
                </c:pt>
                <c:pt idx="4938">
                  <c:v>319.64625000000001</c:v>
                </c:pt>
                <c:pt idx="4939">
                  <c:v>319.65750000000003</c:v>
                </c:pt>
                <c:pt idx="4940">
                  <c:v>319.66874999999999</c:v>
                </c:pt>
                <c:pt idx="4941">
                  <c:v>319.68</c:v>
                </c:pt>
                <c:pt idx="4942">
                  <c:v>319.69125000000003</c:v>
                </c:pt>
                <c:pt idx="4943">
                  <c:v>319.70249999999999</c:v>
                </c:pt>
                <c:pt idx="4944">
                  <c:v>319.71375</c:v>
                </c:pt>
                <c:pt idx="4945">
                  <c:v>319.72500000000002</c:v>
                </c:pt>
                <c:pt idx="4946">
                  <c:v>319.73624999999998</c:v>
                </c:pt>
                <c:pt idx="4947">
                  <c:v>319.7475</c:v>
                </c:pt>
                <c:pt idx="4948">
                  <c:v>319.75875000000002</c:v>
                </c:pt>
                <c:pt idx="4949">
                  <c:v>319.77</c:v>
                </c:pt>
                <c:pt idx="4950">
                  <c:v>319.78125</c:v>
                </c:pt>
                <c:pt idx="4951">
                  <c:v>319.79250000000002</c:v>
                </c:pt>
                <c:pt idx="4952">
                  <c:v>319.80374999999998</c:v>
                </c:pt>
                <c:pt idx="4953">
                  <c:v>319.815</c:v>
                </c:pt>
                <c:pt idx="4954">
                  <c:v>319.82625000000002</c:v>
                </c:pt>
                <c:pt idx="4955">
                  <c:v>319.83749999999998</c:v>
                </c:pt>
                <c:pt idx="4956">
                  <c:v>319.84875</c:v>
                </c:pt>
                <c:pt idx="4957">
                  <c:v>319.86</c:v>
                </c:pt>
                <c:pt idx="4958">
                  <c:v>319.87124999999997</c:v>
                </c:pt>
                <c:pt idx="4959">
                  <c:v>319.88249999999999</c:v>
                </c:pt>
                <c:pt idx="4960">
                  <c:v>319.89375000000001</c:v>
                </c:pt>
                <c:pt idx="4961">
                  <c:v>319.90499999999997</c:v>
                </c:pt>
                <c:pt idx="4962">
                  <c:v>319.91624999999999</c:v>
                </c:pt>
                <c:pt idx="4963">
                  <c:v>319.92750000000001</c:v>
                </c:pt>
                <c:pt idx="4964">
                  <c:v>319.93875000000003</c:v>
                </c:pt>
                <c:pt idx="4965">
                  <c:v>319.95</c:v>
                </c:pt>
                <c:pt idx="4966">
                  <c:v>319.96125000000001</c:v>
                </c:pt>
                <c:pt idx="4967">
                  <c:v>319.97250000000003</c:v>
                </c:pt>
                <c:pt idx="4968">
                  <c:v>319.98374999999999</c:v>
                </c:pt>
                <c:pt idx="4969">
                  <c:v>319.995</c:v>
                </c:pt>
                <c:pt idx="4970">
                  <c:v>320.00625000000002</c:v>
                </c:pt>
                <c:pt idx="4971">
                  <c:v>320.01749999999998</c:v>
                </c:pt>
                <c:pt idx="4972">
                  <c:v>320.02875</c:v>
                </c:pt>
                <c:pt idx="4973">
                  <c:v>320.04000000000002</c:v>
                </c:pt>
                <c:pt idx="4974">
                  <c:v>320.05124999999998</c:v>
                </c:pt>
                <c:pt idx="4975">
                  <c:v>320.0625</c:v>
                </c:pt>
                <c:pt idx="4976">
                  <c:v>320.07375000000002</c:v>
                </c:pt>
                <c:pt idx="4977">
                  <c:v>320.08499999999998</c:v>
                </c:pt>
                <c:pt idx="4978">
                  <c:v>320.09625</c:v>
                </c:pt>
                <c:pt idx="4979">
                  <c:v>320.10750000000002</c:v>
                </c:pt>
                <c:pt idx="4980">
                  <c:v>320.11874999999998</c:v>
                </c:pt>
                <c:pt idx="4981">
                  <c:v>320.13</c:v>
                </c:pt>
                <c:pt idx="4982">
                  <c:v>320.14125000000001</c:v>
                </c:pt>
                <c:pt idx="4983">
                  <c:v>320.15249999999997</c:v>
                </c:pt>
                <c:pt idx="4984">
                  <c:v>320.16374999999999</c:v>
                </c:pt>
                <c:pt idx="4985">
                  <c:v>320.17500000000001</c:v>
                </c:pt>
                <c:pt idx="4986">
                  <c:v>320.18624999999997</c:v>
                </c:pt>
                <c:pt idx="4987">
                  <c:v>320.19749999999999</c:v>
                </c:pt>
                <c:pt idx="4988">
                  <c:v>320.20875000000001</c:v>
                </c:pt>
                <c:pt idx="4989">
                  <c:v>320.22000000000003</c:v>
                </c:pt>
                <c:pt idx="4990">
                  <c:v>320.23124999999999</c:v>
                </c:pt>
                <c:pt idx="4991">
                  <c:v>320.24250000000001</c:v>
                </c:pt>
                <c:pt idx="4992">
                  <c:v>320.25375000000003</c:v>
                </c:pt>
                <c:pt idx="4993">
                  <c:v>320.26499999999999</c:v>
                </c:pt>
                <c:pt idx="4994">
                  <c:v>320.27625</c:v>
                </c:pt>
                <c:pt idx="4995">
                  <c:v>320.28750000000002</c:v>
                </c:pt>
                <c:pt idx="4996">
                  <c:v>320.29874999999998</c:v>
                </c:pt>
                <c:pt idx="4997">
                  <c:v>320.31</c:v>
                </c:pt>
                <c:pt idx="4998">
                  <c:v>320.32125000000002</c:v>
                </c:pt>
                <c:pt idx="4999">
                  <c:v>320.33249999999998</c:v>
                </c:pt>
                <c:pt idx="5000">
                  <c:v>320.34375</c:v>
                </c:pt>
                <c:pt idx="5001">
                  <c:v>320.35500000000002</c:v>
                </c:pt>
                <c:pt idx="5002">
                  <c:v>320.36624999999998</c:v>
                </c:pt>
                <c:pt idx="5003">
                  <c:v>320.3775</c:v>
                </c:pt>
                <c:pt idx="5004">
                  <c:v>320.38875000000002</c:v>
                </c:pt>
                <c:pt idx="5005">
                  <c:v>320.39999999999998</c:v>
                </c:pt>
                <c:pt idx="5006">
                  <c:v>320.41125</c:v>
                </c:pt>
                <c:pt idx="5007">
                  <c:v>320.42250000000001</c:v>
                </c:pt>
                <c:pt idx="5008">
                  <c:v>320.43374999999997</c:v>
                </c:pt>
                <c:pt idx="5009">
                  <c:v>320.44499999999999</c:v>
                </c:pt>
                <c:pt idx="5010">
                  <c:v>320.45625000000001</c:v>
                </c:pt>
                <c:pt idx="5011">
                  <c:v>320.46749999999997</c:v>
                </c:pt>
                <c:pt idx="5012">
                  <c:v>320.47874999999999</c:v>
                </c:pt>
                <c:pt idx="5013">
                  <c:v>320.49</c:v>
                </c:pt>
                <c:pt idx="5014">
                  <c:v>320.50125000000003</c:v>
                </c:pt>
                <c:pt idx="5015">
                  <c:v>320.51249999999999</c:v>
                </c:pt>
                <c:pt idx="5016">
                  <c:v>320.52375000000001</c:v>
                </c:pt>
                <c:pt idx="5017">
                  <c:v>320.53500000000003</c:v>
                </c:pt>
                <c:pt idx="5018">
                  <c:v>320.54624999999999</c:v>
                </c:pt>
                <c:pt idx="5019">
                  <c:v>320.5575</c:v>
                </c:pt>
                <c:pt idx="5020">
                  <c:v>320.56875000000002</c:v>
                </c:pt>
                <c:pt idx="5021">
                  <c:v>320.58</c:v>
                </c:pt>
                <c:pt idx="5022">
                  <c:v>320.59125</c:v>
                </c:pt>
                <c:pt idx="5023">
                  <c:v>320.60250000000002</c:v>
                </c:pt>
                <c:pt idx="5024">
                  <c:v>320.61374999999998</c:v>
                </c:pt>
                <c:pt idx="5025">
                  <c:v>320.625</c:v>
                </c:pt>
                <c:pt idx="5026">
                  <c:v>320.63625000000002</c:v>
                </c:pt>
                <c:pt idx="5027">
                  <c:v>320.64749999999998</c:v>
                </c:pt>
                <c:pt idx="5028">
                  <c:v>320.65875</c:v>
                </c:pt>
                <c:pt idx="5029">
                  <c:v>320.67</c:v>
                </c:pt>
                <c:pt idx="5030">
                  <c:v>320.68124999999998</c:v>
                </c:pt>
                <c:pt idx="5031">
                  <c:v>320.6925</c:v>
                </c:pt>
                <c:pt idx="5032">
                  <c:v>320.70375000000001</c:v>
                </c:pt>
                <c:pt idx="5033">
                  <c:v>320.71499999999997</c:v>
                </c:pt>
                <c:pt idx="5034">
                  <c:v>320.72624999999999</c:v>
                </c:pt>
                <c:pt idx="5035">
                  <c:v>320.73750000000001</c:v>
                </c:pt>
                <c:pt idx="5036">
                  <c:v>320.74874999999997</c:v>
                </c:pt>
                <c:pt idx="5037">
                  <c:v>320.76</c:v>
                </c:pt>
                <c:pt idx="5038">
                  <c:v>320.77125000000001</c:v>
                </c:pt>
                <c:pt idx="5039">
                  <c:v>320.78250000000003</c:v>
                </c:pt>
                <c:pt idx="5040">
                  <c:v>320.79374999999999</c:v>
                </c:pt>
                <c:pt idx="5041">
                  <c:v>320.80500000000001</c:v>
                </c:pt>
                <c:pt idx="5042">
                  <c:v>320.81625000000003</c:v>
                </c:pt>
                <c:pt idx="5043">
                  <c:v>320.82749999999999</c:v>
                </c:pt>
                <c:pt idx="5044">
                  <c:v>320.83875</c:v>
                </c:pt>
                <c:pt idx="5045">
                  <c:v>320.85000000000002</c:v>
                </c:pt>
                <c:pt idx="5046">
                  <c:v>320.86124999999998</c:v>
                </c:pt>
                <c:pt idx="5047">
                  <c:v>320.8725</c:v>
                </c:pt>
                <c:pt idx="5048">
                  <c:v>320.88375000000002</c:v>
                </c:pt>
                <c:pt idx="5049">
                  <c:v>320.89499999999998</c:v>
                </c:pt>
                <c:pt idx="5050">
                  <c:v>320.90625</c:v>
                </c:pt>
                <c:pt idx="5051">
                  <c:v>320.91750000000002</c:v>
                </c:pt>
                <c:pt idx="5052">
                  <c:v>320.92874999999998</c:v>
                </c:pt>
                <c:pt idx="5053">
                  <c:v>320.94</c:v>
                </c:pt>
                <c:pt idx="5054">
                  <c:v>320.95125000000002</c:v>
                </c:pt>
                <c:pt idx="5055">
                  <c:v>320.96249999999998</c:v>
                </c:pt>
                <c:pt idx="5056">
                  <c:v>320.97375</c:v>
                </c:pt>
                <c:pt idx="5057">
                  <c:v>320.98500000000001</c:v>
                </c:pt>
                <c:pt idx="5058">
                  <c:v>320.99624999999997</c:v>
                </c:pt>
                <c:pt idx="5059">
                  <c:v>321.00749999999999</c:v>
                </c:pt>
                <c:pt idx="5060">
                  <c:v>321.01875000000001</c:v>
                </c:pt>
                <c:pt idx="5061">
                  <c:v>321.02999999999997</c:v>
                </c:pt>
                <c:pt idx="5062">
                  <c:v>321.04124999999999</c:v>
                </c:pt>
                <c:pt idx="5063">
                  <c:v>321.05250000000001</c:v>
                </c:pt>
                <c:pt idx="5064">
                  <c:v>321.06375000000003</c:v>
                </c:pt>
                <c:pt idx="5065">
                  <c:v>321.07499999999999</c:v>
                </c:pt>
                <c:pt idx="5066">
                  <c:v>321.08625000000001</c:v>
                </c:pt>
                <c:pt idx="5067">
                  <c:v>321.09750000000003</c:v>
                </c:pt>
                <c:pt idx="5068">
                  <c:v>321.10874999999999</c:v>
                </c:pt>
                <c:pt idx="5069">
                  <c:v>321.12</c:v>
                </c:pt>
                <c:pt idx="5070">
                  <c:v>321.13125000000002</c:v>
                </c:pt>
                <c:pt idx="5071">
                  <c:v>321.14249999999998</c:v>
                </c:pt>
                <c:pt idx="5072">
                  <c:v>321.15375</c:v>
                </c:pt>
                <c:pt idx="5073">
                  <c:v>321.16500000000002</c:v>
                </c:pt>
                <c:pt idx="5074">
                  <c:v>321.17624999999998</c:v>
                </c:pt>
                <c:pt idx="5075">
                  <c:v>321.1875</c:v>
                </c:pt>
                <c:pt idx="5076">
                  <c:v>321.19875000000002</c:v>
                </c:pt>
                <c:pt idx="5077">
                  <c:v>321.20999999999998</c:v>
                </c:pt>
                <c:pt idx="5078">
                  <c:v>321.22125</c:v>
                </c:pt>
                <c:pt idx="5079">
                  <c:v>321.23250000000002</c:v>
                </c:pt>
                <c:pt idx="5080">
                  <c:v>321.24374999999998</c:v>
                </c:pt>
                <c:pt idx="5081">
                  <c:v>321.255</c:v>
                </c:pt>
                <c:pt idx="5082">
                  <c:v>321.26625000000001</c:v>
                </c:pt>
                <c:pt idx="5083">
                  <c:v>321.27749999999997</c:v>
                </c:pt>
                <c:pt idx="5084">
                  <c:v>321.28874999999999</c:v>
                </c:pt>
                <c:pt idx="5085">
                  <c:v>321.3</c:v>
                </c:pt>
                <c:pt idx="5086">
                  <c:v>321.31124999999997</c:v>
                </c:pt>
                <c:pt idx="5087">
                  <c:v>321.32249999999999</c:v>
                </c:pt>
                <c:pt idx="5088">
                  <c:v>321.33375000000001</c:v>
                </c:pt>
                <c:pt idx="5089">
                  <c:v>321.34500000000003</c:v>
                </c:pt>
                <c:pt idx="5090">
                  <c:v>321.35624999999999</c:v>
                </c:pt>
                <c:pt idx="5091">
                  <c:v>321.36750000000001</c:v>
                </c:pt>
                <c:pt idx="5092">
                  <c:v>321.37875000000003</c:v>
                </c:pt>
                <c:pt idx="5093">
                  <c:v>321.39</c:v>
                </c:pt>
                <c:pt idx="5094">
                  <c:v>321.40125</c:v>
                </c:pt>
                <c:pt idx="5095">
                  <c:v>321.41250000000002</c:v>
                </c:pt>
                <c:pt idx="5096">
                  <c:v>321.42374999999998</c:v>
                </c:pt>
                <c:pt idx="5097">
                  <c:v>321.435</c:v>
                </c:pt>
                <c:pt idx="5098">
                  <c:v>321.44625000000002</c:v>
                </c:pt>
                <c:pt idx="5099">
                  <c:v>321.45749999999998</c:v>
                </c:pt>
                <c:pt idx="5100">
                  <c:v>321.46875</c:v>
                </c:pt>
                <c:pt idx="5101">
                  <c:v>321.48</c:v>
                </c:pt>
                <c:pt idx="5102">
                  <c:v>321.49124999999998</c:v>
                </c:pt>
                <c:pt idx="5103">
                  <c:v>321.5025</c:v>
                </c:pt>
                <c:pt idx="5104">
                  <c:v>321.51375000000002</c:v>
                </c:pt>
                <c:pt idx="5105">
                  <c:v>321.52499999999998</c:v>
                </c:pt>
                <c:pt idx="5106">
                  <c:v>321.53625</c:v>
                </c:pt>
                <c:pt idx="5107">
                  <c:v>321.54750000000001</c:v>
                </c:pt>
                <c:pt idx="5108">
                  <c:v>321.55874999999997</c:v>
                </c:pt>
                <c:pt idx="5109">
                  <c:v>321.57</c:v>
                </c:pt>
                <c:pt idx="5110">
                  <c:v>321.58125000000001</c:v>
                </c:pt>
                <c:pt idx="5111">
                  <c:v>321.59249999999997</c:v>
                </c:pt>
                <c:pt idx="5112">
                  <c:v>321.60374999999999</c:v>
                </c:pt>
                <c:pt idx="5113">
                  <c:v>321.61500000000001</c:v>
                </c:pt>
                <c:pt idx="5114">
                  <c:v>321.62625000000003</c:v>
                </c:pt>
                <c:pt idx="5115">
                  <c:v>321.63749999999999</c:v>
                </c:pt>
                <c:pt idx="5116">
                  <c:v>321.64875000000001</c:v>
                </c:pt>
                <c:pt idx="5117">
                  <c:v>321.66000000000003</c:v>
                </c:pt>
                <c:pt idx="5118">
                  <c:v>321.67124999999999</c:v>
                </c:pt>
                <c:pt idx="5119">
                  <c:v>321.6825</c:v>
                </c:pt>
                <c:pt idx="5120">
                  <c:v>321.69375000000002</c:v>
                </c:pt>
                <c:pt idx="5121">
                  <c:v>321.70499999999998</c:v>
                </c:pt>
                <c:pt idx="5122">
                  <c:v>321.71625</c:v>
                </c:pt>
                <c:pt idx="5123">
                  <c:v>321.72750000000002</c:v>
                </c:pt>
                <c:pt idx="5124">
                  <c:v>321.73874999999998</c:v>
                </c:pt>
                <c:pt idx="5125">
                  <c:v>321.75</c:v>
                </c:pt>
                <c:pt idx="5126">
                  <c:v>321.76125000000002</c:v>
                </c:pt>
                <c:pt idx="5127">
                  <c:v>321.77249999999998</c:v>
                </c:pt>
                <c:pt idx="5128">
                  <c:v>321.78375</c:v>
                </c:pt>
                <c:pt idx="5129">
                  <c:v>321.79500000000002</c:v>
                </c:pt>
                <c:pt idx="5130">
                  <c:v>321.80624999999998</c:v>
                </c:pt>
                <c:pt idx="5131">
                  <c:v>321.8175</c:v>
                </c:pt>
                <c:pt idx="5132">
                  <c:v>321.82875000000001</c:v>
                </c:pt>
                <c:pt idx="5133">
                  <c:v>321.83999999999997</c:v>
                </c:pt>
                <c:pt idx="5134">
                  <c:v>321.85124999999999</c:v>
                </c:pt>
                <c:pt idx="5135">
                  <c:v>321.86250000000001</c:v>
                </c:pt>
                <c:pt idx="5136">
                  <c:v>321.87374999999997</c:v>
                </c:pt>
                <c:pt idx="5137">
                  <c:v>321.88499999999999</c:v>
                </c:pt>
                <c:pt idx="5138">
                  <c:v>321.89625000000001</c:v>
                </c:pt>
                <c:pt idx="5139">
                  <c:v>321.90750000000003</c:v>
                </c:pt>
                <c:pt idx="5140">
                  <c:v>321.91874999999999</c:v>
                </c:pt>
                <c:pt idx="5141">
                  <c:v>321.93</c:v>
                </c:pt>
                <c:pt idx="5142">
                  <c:v>321.94125000000003</c:v>
                </c:pt>
                <c:pt idx="5143">
                  <c:v>321.95249999999999</c:v>
                </c:pt>
                <c:pt idx="5144">
                  <c:v>321.96375</c:v>
                </c:pt>
                <c:pt idx="5145">
                  <c:v>321.97500000000002</c:v>
                </c:pt>
                <c:pt idx="5146">
                  <c:v>321.98624999999998</c:v>
                </c:pt>
                <c:pt idx="5147">
                  <c:v>321.9975</c:v>
                </c:pt>
                <c:pt idx="5148">
                  <c:v>322.00875000000002</c:v>
                </c:pt>
                <c:pt idx="5149">
                  <c:v>322.02</c:v>
                </c:pt>
                <c:pt idx="5150">
                  <c:v>322.03125</c:v>
                </c:pt>
                <c:pt idx="5151">
                  <c:v>322.04250000000002</c:v>
                </c:pt>
                <c:pt idx="5152">
                  <c:v>322.05374999999998</c:v>
                </c:pt>
                <c:pt idx="5153">
                  <c:v>322.065</c:v>
                </c:pt>
                <c:pt idx="5154">
                  <c:v>322.07625000000002</c:v>
                </c:pt>
                <c:pt idx="5155">
                  <c:v>322.08749999999998</c:v>
                </c:pt>
                <c:pt idx="5156">
                  <c:v>322.09875</c:v>
                </c:pt>
                <c:pt idx="5157">
                  <c:v>322.11</c:v>
                </c:pt>
                <c:pt idx="5158">
                  <c:v>322.12124999999997</c:v>
                </c:pt>
                <c:pt idx="5159">
                  <c:v>322.13249999999999</c:v>
                </c:pt>
                <c:pt idx="5160">
                  <c:v>322.14375000000001</c:v>
                </c:pt>
                <c:pt idx="5161">
                  <c:v>322.15499999999997</c:v>
                </c:pt>
                <c:pt idx="5162">
                  <c:v>322.16624999999999</c:v>
                </c:pt>
                <c:pt idx="5163">
                  <c:v>322.17750000000001</c:v>
                </c:pt>
                <c:pt idx="5164">
                  <c:v>322.18875000000003</c:v>
                </c:pt>
                <c:pt idx="5165">
                  <c:v>322.2</c:v>
                </c:pt>
                <c:pt idx="5166">
                  <c:v>322.21125000000001</c:v>
                </c:pt>
                <c:pt idx="5167">
                  <c:v>322.22250000000003</c:v>
                </c:pt>
                <c:pt idx="5168">
                  <c:v>322.23374999999999</c:v>
                </c:pt>
                <c:pt idx="5169">
                  <c:v>322.245</c:v>
                </c:pt>
                <c:pt idx="5170">
                  <c:v>322.25625000000002</c:v>
                </c:pt>
                <c:pt idx="5171">
                  <c:v>322.26749999999998</c:v>
                </c:pt>
                <c:pt idx="5172">
                  <c:v>322.27875</c:v>
                </c:pt>
                <c:pt idx="5173">
                  <c:v>322.29000000000002</c:v>
                </c:pt>
                <c:pt idx="5174">
                  <c:v>322.30124999999998</c:v>
                </c:pt>
                <c:pt idx="5175">
                  <c:v>322.3125</c:v>
                </c:pt>
                <c:pt idx="5176">
                  <c:v>322.32375000000002</c:v>
                </c:pt>
                <c:pt idx="5177">
                  <c:v>322.33499999999998</c:v>
                </c:pt>
                <c:pt idx="5178">
                  <c:v>322.34625</c:v>
                </c:pt>
                <c:pt idx="5179">
                  <c:v>322.35750000000002</c:v>
                </c:pt>
                <c:pt idx="5180">
                  <c:v>322.36874999999998</c:v>
                </c:pt>
                <c:pt idx="5181">
                  <c:v>322.38</c:v>
                </c:pt>
                <c:pt idx="5182">
                  <c:v>322.39125000000001</c:v>
                </c:pt>
                <c:pt idx="5183">
                  <c:v>322.40249999999997</c:v>
                </c:pt>
                <c:pt idx="5184">
                  <c:v>322.41374999999999</c:v>
                </c:pt>
                <c:pt idx="5185">
                  <c:v>322.42500000000001</c:v>
                </c:pt>
                <c:pt idx="5186">
                  <c:v>322.43624999999997</c:v>
                </c:pt>
                <c:pt idx="5187">
                  <c:v>322.44749999999999</c:v>
                </c:pt>
                <c:pt idx="5188">
                  <c:v>322.45875000000001</c:v>
                </c:pt>
                <c:pt idx="5189">
                  <c:v>322.47000000000003</c:v>
                </c:pt>
                <c:pt idx="5190">
                  <c:v>322.48124999999999</c:v>
                </c:pt>
                <c:pt idx="5191">
                  <c:v>322.49250000000001</c:v>
                </c:pt>
                <c:pt idx="5192">
                  <c:v>322.50375000000003</c:v>
                </c:pt>
                <c:pt idx="5193">
                  <c:v>322.51499999999999</c:v>
                </c:pt>
                <c:pt idx="5194">
                  <c:v>322.52625</c:v>
                </c:pt>
                <c:pt idx="5195">
                  <c:v>322.53750000000002</c:v>
                </c:pt>
                <c:pt idx="5196">
                  <c:v>322.54874999999998</c:v>
                </c:pt>
                <c:pt idx="5197">
                  <c:v>322.56</c:v>
                </c:pt>
                <c:pt idx="5198">
                  <c:v>322.57125000000002</c:v>
                </c:pt>
                <c:pt idx="5199">
                  <c:v>322.58249999999998</c:v>
                </c:pt>
                <c:pt idx="5200">
                  <c:v>322.59375</c:v>
                </c:pt>
                <c:pt idx="5201">
                  <c:v>322.60500000000002</c:v>
                </c:pt>
                <c:pt idx="5202">
                  <c:v>322.61624999999998</c:v>
                </c:pt>
                <c:pt idx="5203">
                  <c:v>322.6275</c:v>
                </c:pt>
                <c:pt idx="5204">
                  <c:v>322.63875000000002</c:v>
                </c:pt>
                <c:pt idx="5205">
                  <c:v>322.64999999999998</c:v>
                </c:pt>
                <c:pt idx="5206">
                  <c:v>322.66125</c:v>
                </c:pt>
                <c:pt idx="5207">
                  <c:v>322.67250000000001</c:v>
                </c:pt>
                <c:pt idx="5208">
                  <c:v>322.68374999999997</c:v>
                </c:pt>
                <c:pt idx="5209">
                  <c:v>322.69499999999999</c:v>
                </c:pt>
                <c:pt idx="5210">
                  <c:v>322.70625000000001</c:v>
                </c:pt>
                <c:pt idx="5211">
                  <c:v>322.71749999999997</c:v>
                </c:pt>
                <c:pt idx="5212">
                  <c:v>322.72874999999999</c:v>
                </c:pt>
                <c:pt idx="5213">
                  <c:v>322.74</c:v>
                </c:pt>
                <c:pt idx="5214">
                  <c:v>322.75125000000003</c:v>
                </c:pt>
                <c:pt idx="5215">
                  <c:v>322.76249999999999</c:v>
                </c:pt>
                <c:pt idx="5216">
                  <c:v>322.77375000000001</c:v>
                </c:pt>
                <c:pt idx="5217">
                  <c:v>322.78500000000003</c:v>
                </c:pt>
                <c:pt idx="5218">
                  <c:v>322.79624999999999</c:v>
                </c:pt>
                <c:pt idx="5219">
                  <c:v>322.8075</c:v>
                </c:pt>
                <c:pt idx="5220">
                  <c:v>322.81875000000002</c:v>
                </c:pt>
                <c:pt idx="5221">
                  <c:v>322.83</c:v>
                </c:pt>
                <c:pt idx="5222">
                  <c:v>322.84125</c:v>
                </c:pt>
                <c:pt idx="5223">
                  <c:v>322.85250000000002</c:v>
                </c:pt>
                <c:pt idx="5224">
                  <c:v>322.86374999999998</c:v>
                </c:pt>
                <c:pt idx="5225">
                  <c:v>322.875</c:v>
                </c:pt>
                <c:pt idx="5226">
                  <c:v>322.88625000000002</c:v>
                </c:pt>
                <c:pt idx="5227">
                  <c:v>322.89749999999998</c:v>
                </c:pt>
                <c:pt idx="5228">
                  <c:v>322.90875</c:v>
                </c:pt>
                <c:pt idx="5229">
                  <c:v>322.92</c:v>
                </c:pt>
                <c:pt idx="5230">
                  <c:v>322.93124999999998</c:v>
                </c:pt>
                <c:pt idx="5231">
                  <c:v>322.9425</c:v>
                </c:pt>
                <c:pt idx="5232">
                  <c:v>322.95375000000001</c:v>
                </c:pt>
                <c:pt idx="5233">
                  <c:v>322.96499999999997</c:v>
                </c:pt>
                <c:pt idx="5234">
                  <c:v>322.97624999999999</c:v>
                </c:pt>
                <c:pt idx="5235">
                  <c:v>322.98750000000001</c:v>
                </c:pt>
                <c:pt idx="5236">
                  <c:v>322.99874999999997</c:v>
                </c:pt>
                <c:pt idx="5237">
                  <c:v>323.01</c:v>
                </c:pt>
                <c:pt idx="5238">
                  <c:v>323.02125000000001</c:v>
                </c:pt>
                <c:pt idx="5239">
                  <c:v>323.03250000000003</c:v>
                </c:pt>
                <c:pt idx="5240">
                  <c:v>323.04374999999999</c:v>
                </c:pt>
                <c:pt idx="5241">
                  <c:v>323.05500000000001</c:v>
                </c:pt>
                <c:pt idx="5242">
                  <c:v>323.06625000000003</c:v>
                </c:pt>
                <c:pt idx="5243">
                  <c:v>323.07749999999999</c:v>
                </c:pt>
                <c:pt idx="5244">
                  <c:v>323.08875</c:v>
                </c:pt>
                <c:pt idx="5245">
                  <c:v>323.10000000000002</c:v>
                </c:pt>
                <c:pt idx="5246">
                  <c:v>323.11124999999998</c:v>
                </c:pt>
                <c:pt idx="5247">
                  <c:v>323.1225</c:v>
                </c:pt>
                <c:pt idx="5248">
                  <c:v>323.13375000000002</c:v>
                </c:pt>
                <c:pt idx="5249">
                  <c:v>323.14499999999998</c:v>
                </c:pt>
                <c:pt idx="5250">
                  <c:v>323.15625</c:v>
                </c:pt>
                <c:pt idx="5251">
                  <c:v>323.16750000000002</c:v>
                </c:pt>
                <c:pt idx="5252">
                  <c:v>323.17874999999998</c:v>
                </c:pt>
                <c:pt idx="5253">
                  <c:v>323.19</c:v>
                </c:pt>
                <c:pt idx="5254">
                  <c:v>323.20125000000002</c:v>
                </c:pt>
                <c:pt idx="5255">
                  <c:v>323.21249999999998</c:v>
                </c:pt>
                <c:pt idx="5256">
                  <c:v>323.22375</c:v>
                </c:pt>
                <c:pt idx="5257">
                  <c:v>323.23500000000001</c:v>
                </c:pt>
                <c:pt idx="5258">
                  <c:v>323.24624999999997</c:v>
                </c:pt>
                <c:pt idx="5259">
                  <c:v>323.25749999999999</c:v>
                </c:pt>
                <c:pt idx="5260">
                  <c:v>323.26875000000001</c:v>
                </c:pt>
                <c:pt idx="5261">
                  <c:v>323.27999999999997</c:v>
                </c:pt>
                <c:pt idx="5262">
                  <c:v>323.29124999999999</c:v>
                </c:pt>
                <c:pt idx="5263">
                  <c:v>323.30250000000001</c:v>
                </c:pt>
                <c:pt idx="5264">
                  <c:v>323.31375000000003</c:v>
                </c:pt>
                <c:pt idx="5265">
                  <c:v>323.32499999999999</c:v>
                </c:pt>
                <c:pt idx="5266">
                  <c:v>323.33625000000001</c:v>
                </c:pt>
                <c:pt idx="5267">
                  <c:v>323.34750000000003</c:v>
                </c:pt>
                <c:pt idx="5268">
                  <c:v>323.35874999999999</c:v>
                </c:pt>
                <c:pt idx="5269">
                  <c:v>323.37</c:v>
                </c:pt>
                <c:pt idx="5270">
                  <c:v>323.38125000000002</c:v>
                </c:pt>
                <c:pt idx="5271">
                  <c:v>323.39249999999998</c:v>
                </c:pt>
                <c:pt idx="5272">
                  <c:v>323.40375</c:v>
                </c:pt>
                <c:pt idx="5273">
                  <c:v>323.41500000000002</c:v>
                </c:pt>
                <c:pt idx="5274">
                  <c:v>323.42624999999998</c:v>
                </c:pt>
                <c:pt idx="5275">
                  <c:v>323.4375</c:v>
                </c:pt>
                <c:pt idx="5276">
                  <c:v>323.44875000000002</c:v>
                </c:pt>
                <c:pt idx="5277">
                  <c:v>323.45999999999998</c:v>
                </c:pt>
                <c:pt idx="5278">
                  <c:v>323.47125</c:v>
                </c:pt>
                <c:pt idx="5279">
                  <c:v>323.48250000000002</c:v>
                </c:pt>
                <c:pt idx="5280">
                  <c:v>323.49374999999998</c:v>
                </c:pt>
                <c:pt idx="5281">
                  <c:v>323.505</c:v>
                </c:pt>
                <c:pt idx="5282">
                  <c:v>323.51625000000001</c:v>
                </c:pt>
                <c:pt idx="5283">
                  <c:v>323.52749999999997</c:v>
                </c:pt>
                <c:pt idx="5284">
                  <c:v>323.53874999999999</c:v>
                </c:pt>
                <c:pt idx="5285">
                  <c:v>323.55</c:v>
                </c:pt>
                <c:pt idx="5286">
                  <c:v>323.56124999999997</c:v>
                </c:pt>
                <c:pt idx="5287">
                  <c:v>323.57249999999999</c:v>
                </c:pt>
                <c:pt idx="5288">
                  <c:v>323.58375000000001</c:v>
                </c:pt>
                <c:pt idx="5289">
                  <c:v>323.59500000000003</c:v>
                </c:pt>
                <c:pt idx="5290">
                  <c:v>323.60624999999999</c:v>
                </c:pt>
                <c:pt idx="5291">
                  <c:v>323.61750000000001</c:v>
                </c:pt>
                <c:pt idx="5292">
                  <c:v>323.62875000000003</c:v>
                </c:pt>
                <c:pt idx="5293">
                  <c:v>323.64</c:v>
                </c:pt>
                <c:pt idx="5294">
                  <c:v>323.65125</c:v>
                </c:pt>
                <c:pt idx="5295">
                  <c:v>323.66250000000002</c:v>
                </c:pt>
                <c:pt idx="5296">
                  <c:v>323.67374999999998</c:v>
                </c:pt>
                <c:pt idx="5297">
                  <c:v>323.685</c:v>
                </c:pt>
                <c:pt idx="5298">
                  <c:v>323.69625000000002</c:v>
                </c:pt>
                <c:pt idx="5299">
                  <c:v>323.70749999999998</c:v>
                </c:pt>
                <c:pt idx="5300">
                  <c:v>323.71875</c:v>
                </c:pt>
                <c:pt idx="5301">
                  <c:v>323.73</c:v>
                </c:pt>
                <c:pt idx="5302">
                  <c:v>323.74124999999998</c:v>
                </c:pt>
                <c:pt idx="5303">
                  <c:v>323.7525</c:v>
                </c:pt>
                <c:pt idx="5304">
                  <c:v>323.76375000000002</c:v>
                </c:pt>
                <c:pt idx="5305">
                  <c:v>323.77499999999998</c:v>
                </c:pt>
                <c:pt idx="5306">
                  <c:v>323.78625</c:v>
                </c:pt>
                <c:pt idx="5307">
                  <c:v>323.79750000000001</c:v>
                </c:pt>
                <c:pt idx="5308">
                  <c:v>323.80874999999997</c:v>
                </c:pt>
                <c:pt idx="5309">
                  <c:v>323.82</c:v>
                </c:pt>
                <c:pt idx="5310">
                  <c:v>323.83125000000001</c:v>
                </c:pt>
                <c:pt idx="5311">
                  <c:v>323.84249999999997</c:v>
                </c:pt>
                <c:pt idx="5312">
                  <c:v>323.85374999999999</c:v>
                </c:pt>
                <c:pt idx="5313">
                  <c:v>323.86500000000001</c:v>
                </c:pt>
                <c:pt idx="5314">
                  <c:v>323.87625000000003</c:v>
                </c:pt>
                <c:pt idx="5315">
                  <c:v>323.88749999999999</c:v>
                </c:pt>
                <c:pt idx="5316">
                  <c:v>323.89875000000001</c:v>
                </c:pt>
                <c:pt idx="5317">
                  <c:v>323.91000000000003</c:v>
                </c:pt>
                <c:pt idx="5318">
                  <c:v>323.92124999999999</c:v>
                </c:pt>
                <c:pt idx="5319">
                  <c:v>323.9325</c:v>
                </c:pt>
                <c:pt idx="5320">
                  <c:v>323.94375000000002</c:v>
                </c:pt>
                <c:pt idx="5321">
                  <c:v>323.95499999999998</c:v>
                </c:pt>
                <c:pt idx="5322">
                  <c:v>323.96625</c:v>
                </c:pt>
                <c:pt idx="5323">
                  <c:v>323.97750000000002</c:v>
                </c:pt>
                <c:pt idx="5324">
                  <c:v>323.98874999999998</c:v>
                </c:pt>
                <c:pt idx="5325">
                  <c:v>324</c:v>
                </c:pt>
                <c:pt idx="5326">
                  <c:v>324.01125000000002</c:v>
                </c:pt>
                <c:pt idx="5327">
                  <c:v>324.02249999999998</c:v>
                </c:pt>
                <c:pt idx="5328">
                  <c:v>324.03375</c:v>
                </c:pt>
                <c:pt idx="5329">
                  <c:v>324.04500000000002</c:v>
                </c:pt>
                <c:pt idx="5330">
                  <c:v>324.05624999999998</c:v>
                </c:pt>
                <c:pt idx="5331">
                  <c:v>324.0675</c:v>
                </c:pt>
                <c:pt idx="5332">
                  <c:v>324.07875000000001</c:v>
                </c:pt>
                <c:pt idx="5333">
                  <c:v>324.08999999999997</c:v>
                </c:pt>
                <c:pt idx="5334">
                  <c:v>324.10124999999999</c:v>
                </c:pt>
                <c:pt idx="5335">
                  <c:v>324.11250000000001</c:v>
                </c:pt>
                <c:pt idx="5336">
                  <c:v>324.12374999999997</c:v>
                </c:pt>
                <c:pt idx="5337">
                  <c:v>324.13499999999999</c:v>
                </c:pt>
                <c:pt idx="5338">
                  <c:v>324.14625000000001</c:v>
                </c:pt>
                <c:pt idx="5339">
                  <c:v>324.15750000000003</c:v>
                </c:pt>
                <c:pt idx="5340">
                  <c:v>324.16874999999999</c:v>
                </c:pt>
                <c:pt idx="5341">
                  <c:v>324.18</c:v>
                </c:pt>
                <c:pt idx="5342">
                  <c:v>324.19125000000003</c:v>
                </c:pt>
                <c:pt idx="5343">
                  <c:v>324.20249999999999</c:v>
                </c:pt>
                <c:pt idx="5344">
                  <c:v>324.21375</c:v>
                </c:pt>
                <c:pt idx="5345">
                  <c:v>324.22500000000002</c:v>
                </c:pt>
                <c:pt idx="5346">
                  <c:v>324.23624999999998</c:v>
                </c:pt>
                <c:pt idx="5347">
                  <c:v>324.2475</c:v>
                </c:pt>
                <c:pt idx="5348">
                  <c:v>324.25875000000002</c:v>
                </c:pt>
                <c:pt idx="5349">
                  <c:v>324.27</c:v>
                </c:pt>
                <c:pt idx="5350">
                  <c:v>324.28125</c:v>
                </c:pt>
                <c:pt idx="5351">
                  <c:v>324.29250000000002</c:v>
                </c:pt>
                <c:pt idx="5352">
                  <c:v>324.30374999999998</c:v>
                </c:pt>
                <c:pt idx="5353">
                  <c:v>324.315</c:v>
                </c:pt>
                <c:pt idx="5354">
                  <c:v>324.32625000000002</c:v>
                </c:pt>
                <c:pt idx="5355">
                  <c:v>324.33749999999998</c:v>
                </c:pt>
                <c:pt idx="5356">
                  <c:v>324.34875</c:v>
                </c:pt>
                <c:pt idx="5357">
                  <c:v>324.36</c:v>
                </c:pt>
                <c:pt idx="5358">
                  <c:v>324.37124999999997</c:v>
                </c:pt>
                <c:pt idx="5359">
                  <c:v>324.38249999999999</c:v>
                </c:pt>
                <c:pt idx="5360">
                  <c:v>324.39375000000001</c:v>
                </c:pt>
                <c:pt idx="5361">
                  <c:v>324.40499999999997</c:v>
                </c:pt>
                <c:pt idx="5362">
                  <c:v>324.41624999999999</c:v>
                </c:pt>
                <c:pt idx="5363">
                  <c:v>324.42750000000001</c:v>
                </c:pt>
                <c:pt idx="5364">
                  <c:v>324.43875000000003</c:v>
                </c:pt>
                <c:pt idx="5365">
                  <c:v>324.45</c:v>
                </c:pt>
                <c:pt idx="5366">
                  <c:v>324.46125000000001</c:v>
                </c:pt>
                <c:pt idx="5367">
                  <c:v>324.47250000000003</c:v>
                </c:pt>
                <c:pt idx="5368">
                  <c:v>324.48374999999999</c:v>
                </c:pt>
                <c:pt idx="5369">
                  <c:v>324.495</c:v>
                </c:pt>
                <c:pt idx="5370">
                  <c:v>324.50625000000002</c:v>
                </c:pt>
                <c:pt idx="5371">
                  <c:v>324.51749999999998</c:v>
                </c:pt>
                <c:pt idx="5372">
                  <c:v>324.52875</c:v>
                </c:pt>
                <c:pt idx="5373">
                  <c:v>324.54000000000002</c:v>
                </c:pt>
                <c:pt idx="5374">
                  <c:v>324.55124999999998</c:v>
                </c:pt>
                <c:pt idx="5375">
                  <c:v>324.5625</c:v>
                </c:pt>
                <c:pt idx="5376">
                  <c:v>324.57375000000002</c:v>
                </c:pt>
                <c:pt idx="5377">
                  <c:v>324.58499999999998</c:v>
                </c:pt>
                <c:pt idx="5378">
                  <c:v>324.59625</c:v>
                </c:pt>
                <c:pt idx="5379">
                  <c:v>324.60750000000002</c:v>
                </c:pt>
                <c:pt idx="5380">
                  <c:v>324.61874999999998</c:v>
                </c:pt>
                <c:pt idx="5381">
                  <c:v>324.63</c:v>
                </c:pt>
                <c:pt idx="5382">
                  <c:v>324.64125000000001</c:v>
                </c:pt>
                <c:pt idx="5383">
                  <c:v>324.65249999999997</c:v>
                </c:pt>
                <c:pt idx="5384">
                  <c:v>324.66374999999999</c:v>
                </c:pt>
                <c:pt idx="5385">
                  <c:v>324.67500000000001</c:v>
                </c:pt>
                <c:pt idx="5386">
                  <c:v>324.68624999999997</c:v>
                </c:pt>
                <c:pt idx="5387">
                  <c:v>324.69749999999999</c:v>
                </c:pt>
                <c:pt idx="5388">
                  <c:v>324.70875000000001</c:v>
                </c:pt>
                <c:pt idx="5389">
                  <c:v>324.72000000000003</c:v>
                </c:pt>
                <c:pt idx="5390">
                  <c:v>324.73124999999999</c:v>
                </c:pt>
                <c:pt idx="5391">
                  <c:v>324.74250000000001</c:v>
                </c:pt>
                <c:pt idx="5392">
                  <c:v>324.75375000000003</c:v>
                </c:pt>
                <c:pt idx="5393">
                  <c:v>324.76499999999999</c:v>
                </c:pt>
                <c:pt idx="5394">
                  <c:v>324.77625</c:v>
                </c:pt>
                <c:pt idx="5395">
                  <c:v>324.78750000000002</c:v>
                </c:pt>
                <c:pt idx="5396">
                  <c:v>324.79874999999998</c:v>
                </c:pt>
                <c:pt idx="5397">
                  <c:v>324.81</c:v>
                </c:pt>
                <c:pt idx="5398">
                  <c:v>324.82125000000002</c:v>
                </c:pt>
                <c:pt idx="5399">
                  <c:v>324.83249999999998</c:v>
                </c:pt>
                <c:pt idx="5400">
                  <c:v>324.84375</c:v>
                </c:pt>
                <c:pt idx="5401">
                  <c:v>324.85500000000002</c:v>
                </c:pt>
                <c:pt idx="5402">
                  <c:v>324.86624999999998</c:v>
                </c:pt>
                <c:pt idx="5403">
                  <c:v>324.8775</c:v>
                </c:pt>
                <c:pt idx="5404">
                  <c:v>324.88875000000002</c:v>
                </c:pt>
                <c:pt idx="5405">
                  <c:v>324.89999999999998</c:v>
                </c:pt>
                <c:pt idx="5406">
                  <c:v>324.91125</c:v>
                </c:pt>
                <c:pt idx="5407">
                  <c:v>324.92250000000001</c:v>
                </c:pt>
                <c:pt idx="5408">
                  <c:v>324.93374999999997</c:v>
                </c:pt>
                <c:pt idx="5409">
                  <c:v>324.94499999999999</c:v>
                </c:pt>
                <c:pt idx="5410">
                  <c:v>324.95625000000001</c:v>
                </c:pt>
                <c:pt idx="5411">
                  <c:v>324.96749999999997</c:v>
                </c:pt>
                <c:pt idx="5412">
                  <c:v>324.97874999999999</c:v>
                </c:pt>
                <c:pt idx="5413">
                  <c:v>324.99</c:v>
                </c:pt>
                <c:pt idx="5414">
                  <c:v>325.00125000000003</c:v>
                </c:pt>
                <c:pt idx="5415">
                  <c:v>325.01249999999999</c:v>
                </c:pt>
                <c:pt idx="5416">
                  <c:v>325.02375000000001</c:v>
                </c:pt>
                <c:pt idx="5417">
                  <c:v>325.03500000000003</c:v>
                </c:pt>
                <c:pt idx="5418">
                  <c:v>325.04624999999999</c:v>
                </c:pt>
                <c:pt idx="5419">
                  <c:v>325.0575</c:v>
                </c:pt>
                <c:pt idx="5420">
                  <c:v>325.06875000000002</c:v>
                </c:pt>
                <c:pt idx="5421">
                  <c:v>325.08</c:v>
                </c:pt>
                <c:pt idx="5422">
                  <c:v>325.09125</c:v>
                </c:pt>
                <c:pt idx="5423">
                  <c:v>325.10250000000002</c:v>
                </c:pt>
                <c:pt idx="5424">
                  <c:v>325.11374999999998</c:v>
                </c:pt>
                <c:pt idx="5425">
                  <c:v>325.125</c:v>
                </c:pt>
                <c:pt idx="5426">
                  <c:v>325.13625000000002</c:v>
                </c:pt>
                <c:pt idx="5427">
                  <c:v>325.14749999999998</c:v>
                </c:pt>
                <c:pt idx="5428">
                  <c:v>325.15875</c:v>
                </c:pt>
                <c:pt idx="5429">
                  <c:v>325.17</c:v>
                </c:pt>
                <c:pt idx="5430">
                  <c:v>325.18124999999998</c:v>
                </c:pt>
                <c:pt idx="5431">
                  <c:v>325.1925</c:v>
                </c:pt>
                <c:pt idx="5432">
                  <c:v>325.20375000000001</c:v>
                </c:pt>
                <c:pt idx="5433">
                  <c:v>325.21499999999997</c:v>
                </c:pt>
                <c:pt idx="5434">
                  <c:v>325.22624999999999</c:v>
                </c:pt>
                <c:pt idx="5435">
                  <c:v>325.23750000000001</c:v>
                </c:pt>
                <c:pt idx="5436">
                  <c:v>325.24874999999997</c:v>
                </c:pt>
                <c:pt idx="5437">
                  <c:v>325.26</c:v>
                </c:pt>
                <c:pt idx="5438">
                  <c:v>325.27125000000001</c:v>
                </c:pt>
                <c:pt idx="5439">
                  <c:v>325.28250000000003</c:v>
                </c:pt>
                <c:pt idx="5440">
                  <c:v>325.29374999999999</c:v>
                </c:pt>
                <c:pt idx="5441">
                  <c:v>325.30500000000001</c:v>
                </c:pt>
                <c:pt idx="5442">
                  <c:v>325.31625000000003</c:v>
                </c:pt>
                <c:pt idx="5443">
                  <c:v>325.32749999999999</c:v>
                </c:pt>
                <c:pt idx="5444">
                  <c:v>325.33875</c:v>
                </c:pt>
                <c:pt idx="5445">
                  <c:v>325.35000000000002</c:v>
                </c:pt>
                <c:pt idx="5446">
                  <c:v>325.36124999999998</c:v>
                </c:pt>
                <c:pt idx="5447">
                  <c:v>325.3725</c:v>
                </c:pt>
                <c:pt idx="5448">
                  <c:v>325.38375000000002</c:v>
                </c:pt>
                <c:pt idx="5449">
                  <c:v>325.39499999999998</c:v>
                </c:pt>
                <c:pt idx="5450">
                  <c:v>325.40625</c:v>
                </c:pt>
                <c:pt idx="5451">
                  <c:v>325.41750000000002</c:v>
                </c:pt>
                <c:pt idx="5452">
                  <c:v>325.42874999999998</c:v>
                </c:pt>
                <c:pt idx="5453">
                  <c:v>325.44</c:v>
                </c:pt>
                <c:pt idx="5454">
                  <c:v>325.45125000000002</c:v>
                </c:pt>
                <c:pt idx="5455">
                  <c:v>325.46249999999998</c:v>
                </c:pt>
                <c:pt idx="5456">
                  <c:v>325.47375</c:v>
                </c:pt>
                <c:pt idx="5457">
                  <c:v>325.48500000000001</c:v>
                </c:pt>
                <c:pt idx="5458">
                  <c:v>325.49624999999997</c:v>
                </c:pt>
                <c:pt idx="5459">
                  <c:v>325.50749999999999</c:v>
                </c:pt>
                <c:pt idx="5460">
                  <c:v>325.51875000000001</c:v>
                </c:pt>
                <c:pt idx="5461">
                  <c:v>325.52999999999997</c:v>
                </c:pt>
                <c:pt idx="5462">
                  <c:v>325.54124999999999</c:v>
                </c:pt>
                <c:pt idx="5463">
                  <c:v>325.55250000000001</c:v>
                </c:pt>
                <c:pt idx="5464">
                  <c:v>325.56375000000003</c:v>
                </c:pt>
                <c:pt idx="5465">
                  <c:v>325.57499999999999</c:v>
                </c:pt>
                <c:pt idx="5466">
                  <c:v>325.58625000000001</c:v>
                </c:pt>
                <c:pt idx="5467">
                  <c:v>325.59750000000003</c:v>
                </c:pt>
                <c:pt idx="5468">
                  <c:v>325.60874999999999</c:v>
                </c:pt>
                <c:pt idx="5469">
                  <c:v>325.62</c:v>
                </c:pt>
                <c:pt idx="5470">
                  <c:v>325.63125000000002</c:v>
                </c:pt>
                <c:pt idx="5471">
                  <c:v>325.64249999999998</c:v>
                </c:pt>
                <c:pt idx="5472">
                  <c:v>325.65375</c:v>
                </c:pt>
                <c:pt idx="5473">
                  <c:v>325.66500000000002</c:v>
                </c:pt>
                <c:pt idx="5474">
                  <c:v>325.67624999999998</c:v>
                </c:pt>
                <c:pt idx="5475">
                  <c:v>325.6875</c:v>
                </c:pt>
                <c:pt idx="5476">
                  <c:v>325.69875000000002</c:v>
                </c:pt>
                <c:pt idx="5477">
                  <c:v>325.70999999999998</c:v>
                </c:pt>
                <c:pt idx="5478">
                  <c:v>325.72125</c:v>
                </c:pt>
                <c:pt idx="5479">
                  <c:v>325.73250000000002</c:v>
                </c:pt>
                <c:pt idx="5480">
                  <c:v>325.74374999999998</c:v>
                </c:pt>
                <c:pt idx="5481">
                  <c:v>325.755</c:v>
                </c:pt>
                <c:pt idx="5482">
                  <c:v>325.76625000000001</c:v>
                </c:pt>
                <c:pt idx="5483">
                  <c:v>325.77749999999997</c:v>
                </c:pt>
                <c:pt idx="5484">
                  <c:v>325.78874999999999</c:v>
                </c:pt>
                <c:pt idx="5485">
                  <c:v>325.8</c:v>
                </c:pt>
                <c:pt idx="5486">
                  <c:v>325.81124999999997</c:v>
                </c:pt>
                <c:pt idx="5487">
                  <c:v>325.82249999999999</c:v>
                </c:pt>
                <c:pt idx="5488">
                  <c:v>325.83375000000001</c:v>
                </c:pt>
                <c:pt idx="5489">
                  <c:v>325.84500000000003</c:v>
                </c:pt>
                <c:pt idx="5490">
                  <c:v>325.85624999999999</c:v>
                </c:pt>
                <c:pt idx="5491">
                  <c:v>325.86750000000001</c:v>
                </c:pt>
                <c:pt idx="5492">
                  <c:v>325.87875000000003</c:v>
                </c:pt>
                <c:pt idx="5493">
                  <c:v>325.89</c:v>
                </c:pt>
                <c:pt idx="5494">
                  <c:v>325.90125</c:v>
                </c:pt>
                <c:pt idx="5495">
                  <c:v>325.91250000000002</c:v>
                </c:pt>
                <c:pt idx="5496">
                  <c:v>325.92374999999998</c:v>
                </c:pt>
                <c:pt idx="5497">
                  <c:v>325.935</c:v>
                </c:pt>
                <c:pt idx="5498">
                  <c:v>325.94625000000002</c:v>
                </c:pt>
                <c:pt idx="5499">
                  <c:v>325.95749999999998</c:v>
                </c:pt>
                <c:pt idx="5500">
                  <c:v>325.96875</c:v>
                </c:pt>
                <c:pt idx="5501">
                  <c:v>325.98</c:v>
                </c:pt>
                <c:pt idx="5502">
                  <c:v>325.99124999999998</c:v>
                </c:pt>
                <c:pt idx="5503">
                  <c:v>326.0025</c:v>
                </c:pt>
                <c:pt idx="5504">
                  <c:v>326.01375000000002</c:v>
                </c:pt>
                <c:pt idx="5505">
                  <c:v>326.02499999999998</c:v>
                </c:pt>
                <c:pt idx="5506">
                  <c:v>326.03625</c:v>
                </c:pt>
                <c:pt idx="5507">
                  <c:v>326.04750000000001</c:v>
                </c:pt>
                <c:pt idx="5508">
                  <c:v>326.05874999999997</c:v>
                </c:pt>
                <c:pt idx="5509">
                  <c:v>326.07</c:v>
                </c:pt>
                <c:pt idx="5510">
                  <c:v>326.08125000000001</c:v>
                </c:pt>
                <c:pt idx="5511">
                  <c:v>326.09249999999997</c:v>
                </c:pt>
                <c:pt idx="5512">
                  <c:v>326.10374999999999</c:v>
                </c:pt>
                <c:pt idx="5513">
                  <c:v>326.11500000000001</c:v>
                </c:pt>
                <c:pt idx="5514">
                  <c:v>326.12625000000003</c:v>
                </c:pt>
                <c:pt idx="5515">
                  <c:v>326.13749999999999</c:v>
                </c:pt>
                <c:pt idx="5516">
                  <c:v>326.14875000000001</c:v>
                </c:pt>
                <c:pt idx="5517">
                  <c:v>326.16000000000003</c:v>
                </c:pt>
                <c:pt idx="5518">
                  <c:v>326.17124999999999</c:v>
                </c:pt>
                <c:pt idx="5519">
                  <c:v>326.1825</c:v>
                </c:pt>
                <c:pt idx="5520">
                  <c:v>326.19375000000002</c:v>
                </c:pt>
                <c:pt idx="5521">
                  <c:v>326.20499999999998</c:v>
                </c:pt>
                <c:pt idx="5522">
                  <c:v>326.21625</c:v>
                </c:pt>
                <c:pt idx="5523">
                  <c:v>326.22750000000002</c:v>
                </c:pt>
                <c:pt idx="5524">
                  <c:v>326.23874999999998</c:v>
                </c:pt>
                <c:pt idx="5525">
                  <c:v>326.25</c:v>
                </c:pt>
                <c:pt idx="5526">
                  <c:v>326.26125000000002</c:v>
                </c:pt>
                <c:pt idx="5527">
                  <c:v>326.27249999999998</c:v>
                </c:pt>
                <c:pt idx="5528">
                  <c:v>326.28375</c:v>
                </c:pt>
                <c:pt idx="5529">
                  <c:v>326.29500000000002</c:v>
                </c:pt>
                <c:pt idx="5530">
                  <c:v>326.30624999999998</c:v>
                </c:pt>
                <c:pt idx="5531">
                  <c:v>326.3175</c:v>
                </c:pt>
                <c:pt idx="5532">
                  <c:v>326.32875000000001</c:v>
                </c:pt>
                <c:pt idx="5533">
                  <c:v>326.33999999999997</c:v>
                </c:pt>
                <c:pt idx="5534">
                  <c:v>326.35124999999999</c:v>
                </c:pt>
                <c:pt idx="5535">
                  <c:v>326.36250000000001</c:v>
                </c:pt>
                <c:pt idx="5536">
                  <c:v>326.37374999999997</c:v>
                </c:pt>
                <c:pt idx="5537">
                  <c:v>326.38499999999999</c:v>
                </c:pt>
                <c:pt idx="5538">
                  <c:v>326.39625000000001</c:v>
                </c:pt>
                <c:pt idx="5539">
                  <c:v>326.40750000000003</c:v>
                </c:pt>
                <c:pt idx="5540">
                  <c:v>326.41874999999999</c:v>
                </c:pt>
                <c:pt idx="5541">
                  <c:v>326.43</c:v>
                </c:pt>
                <c:pt idx="5542">
                  <c:v>326.44125000000003</c:v>
                </c:pt>
                <c:pt idx="5543">
                  <c:v>326.45249999999999</c:v>
                </c:pt>
                <c:pt idx="5544">
                  <c:v>326.46375</c:v>
                </c:pt>
                <c:pt idx="5545">
                  <c:v>326.47500000000002</c:v>
                </c:pt>
                <c:pt idx="5546">
                  <c:v>326.48624999999998</c:v>
                </c:pt>
                <c:pt idx="5547">
                  <c:v>326.4975</c:v>
                </c:pt>
                <c:pt idx="5548">
                  <c:v>326.50875000000002</c:v>
                </c:pt>
                <c:pt idx="5549">
                  <c:v>326.52</c:v>
                </c:pt>
                <c:pt idx="5550">
                  <c:v>326.53125</c:v>
                </c:pt>
                <c:pt idx="5551">
                  <c:v>326.54250000000002</c:v>
                </c:pt>
                <c:pt idx="5552">
                  <c:v>326.55374999999998</c:v>
                </c:pt>
                <c:pt idx="5553">
                  <c:v>326.565</c:v>
                </c:pt>
                <c:pt idx="5554">
                  <c:v>326.57625000000002</c:v>
                </c:pt>
                <c:pt idx="5555">
                  <c:v>326.58749999999998</c:v>
                </c:pt>
                <c:pt idx="5556">
                  <c:v>326.59875</c:v>
                </c:pt>
                <c:pt idx="5557">
                  <c:v>326.61</c:v>
                </c:pt>
                <c:pt idx="5558">
                  <c:v>326.62124999999997</c:v>
                </c:pt>
                <c:pt idx="5559">
                  <c:v>326.63249999999999</c:v>
                </c:pt>
                <c:pt idx="5560">
                  <c:v>326.64375000000001</c:v>
                </c:pt>
                <c:pt idx="5561">
                  <c:v>326.65499999999997</c:v>
                </c:pt>
                <c:pt idx="5562">
                  <c:v>326.66624999999999</c:v>
                </c:pt>
                <c:pt idx="5563">
                  <c:v>326.67750000000001</c:v>
                </c:pt>
                <c:pt idx="5564">
                  <c:v>326.68875000000003</c:v>
                </c:pt>
                <c:pt idx="5565">
                  <c:v>326.7</c:v>
                </c:pt>
                <c:pt idx="5566">
                  <c:v>326.71125000000001</c:v>
                </c:pt>
                <c:pt idx="5567">
                  <c:v>326.72250000000003</c:v>
                </c:pt>
                <c:pt idx="5568">
                  <c:v>326.73374999999999</c:v>
                </c:pt>
                <c:pt idx="5569">
                  <c:v>326.745</c:v>
                </c:pt>
                <c:pt idx="5570">
                  <c:v>326.75625000000002</c:v>
                </c:pt>
                <c:pt idx="5571">
                  <c:v>326.76749999999998</c:v>
                </c:pt>
                <c:pt idx="5572">
                  <c:v>326.77875</c:v>
                </c:pt>
                <c:pt idx="5573">
                  <c:v>326.79000000000002</c:v>
                </c:pt>
                <c:pt idx="5574">
                  <c:v>326.80124999999998</c:v>
                </c:pt>
                <c:pt idx="5575">
                  <c:v>326.8125</c:v>
                </c:pt>
                <c:pt idx="5576">
                  <c:v>326.82375000000002</c:v>
                </c:pt>
                <c:pt idx="5577">
                  <c:v>326.83499999999998</c:v>
                </c:pt>
                <c:pt idx="5578">
                  <c:v>326.84625</c:v>
                </c:pt>
                <c:pt idx="5579">
                  <c:v>326.85750000000002</c:v>
                </c:pt>
                <c:pt idx="5580">
                  <c:v>326.86874999999998</c:v>
                </c:pt>
                <c:pt idx="5581">
                  <c:v>326.88</c:v>
                </c:pt>
                <c:pt idx="5582">
                  <c:v>326.89125000000001</c:v>
                </c:pt>
                <c:pt idx="5583">
                  <c:v>326.90249999999997</c:v>
                </c:pt>
                <c:pt idx="5584">
                  <c:v>326.91374999999999</c:v>
                </c:pt>
                <c:pt idx="5585">
                  <c:v>326.92500000000001</c:v>
                </c:pt>
                <c:pt idx="5586">
                  <c:v>326.93624999999997</c:v>
                </c:pt>
                <c:pt idx="5587">
                  <c:v>326.94749999999999</c:v>
                </c:pt>
                <c:pt idx="5588">
                  <c:v>326.95875000000001</c:v>
                </c:pt>
                <c:pt idx="5589">
                  <c:v>326.97000000000003</c:v>
                </c:pt>
                <c:pt idx="5590">
                  <c:v>326.98124999999999</c:v>
                </c:pt>
                <c:pt idx="5591">
                  <c:v>326.99250000000001</c:v>
                </c:pt>
                <c:pt idx="5592">
                  <c:v>327.00375000000003</c:v>
                </c:pt>
                <c:pt idx="5593">
                  <c:v>327.01499999999999</c:v>
                </c:pt>
                <c:pt idx="5594">
                  <c:v>327.02625</c:v>
                </c:pt>
                <c:pt idx="5595">
                  <c:v>327.03750000000002</c:v>
                </c:pt>
                <c:pt idx="5596">
                  <c:v>327.04874999999998</c:v>
                </c:pt>
                <c:pt idx="5597">
                  <c:v>327.06</c:v>
                </c:pt>
                <c:pt idx="5598">
                  <c:v>327.07125000000002</c:v>
                </c:pt>
                <c:pt idx="5599">
                  <c:v>327.08249999999998</c:v>
                </c:pt>
                <c:pt idx="5600">
                  <c:v>327.09375</c:v>
                </c:pt>
                <c:pt idx="5601">
                  <c:v>327.10500000000002</c:v>
                </c:pt>
                <c:pt idx="5602">
                  <c:v>327.11624999999998</c:v>
                </c:pt>
                <c:pt idx="5603">
                  <c:v>327.1275</c:v>
                </c:pt>
                <c:pt idx="5604">
                  <c:v>327.13875000000002</c:v>
                </c:pt>
                <c:pt idx="5605">
                  <c:v>327.14999999999998</c:v>
                </c:pt>
                <c:pt idx="5606">
                  <c:v>327.16125</c:v>
                </c:pt>
                <c:pt idx="5607">
                  <c:v>327.17250000000001</c:v>
                </c:pt>
                <c:pt idx="5608">
                  <c:v>327.18374999999997</c:v>
                </c:pt>
                <c:pt idx="5609">
                  <c:v>327.19499999999999</c:v>
                </c:pt>
                <c:pt idx="5610">
                  <c:v>327.20625000000001</c:v>
                </c:pt>
                <c:pt idx="5611">
                  <c:v>327.21749999999997</c:v>
                </c:pt>
                <c:pt idx="5612">
                  <c:v>327.22874999999999</c:v>
                </c:pt>
                <c:pt idx="5613">
                  <c:v>327.24</c:v>
                </c:pt>
                <c:pt idx="5614">
                  <c:v>327.25125000000003</c:v>
                </c:pt>
                <c:pt idx="5615">
                  <c:v>327.26249999999999</c:v>
                </c:pt>
                <c:pt idx="5616">
                  <c:v>327.27375000000001</c:v>
                </c:pt>
                <c:pt idx="5617">
                  <c:v>327.28500000000003</c:v>
                </c:pt>
                <c:pt idx="5618">
                  <c:v>327.29624999999999</c:v>
                </c:pt>
                <c:pt idx="5619">
                  <c:v>327.3075</c:v>
                </c:pt>
                <c:pt idx="5620">
                  <c:v>327.31875000000002</c:v>
                </c:pt>
                <c:pt idx="5621">
                  <c:v>327.33</c:v>
                </c:pt>
                <c:pt idx="5622">
                  <c:v>327.34125</c:v>
                </c:pt>
                <c:pt idx="5623">
                  <c:v>327.35250000000002</c:v>
                </c:pt>
                <c:pt idx="5624">
                  <c:v>327.36374999999998</c:v>
                </c:pt>
                <c:pt idx="5625">
                  <c:v>327.375</c:v>
                </c:pt>
                <c:pt idx="5626">
                  <c:v>327.38625000000002</c:v>
                </c:pt>
                <c:pt idx="5627">
                  <c:v>327.39749999999998</c:v>
                </c:pt>
                <c:pt idx="5628">
                  <c:v>327.40875</c:v>
                </c:pt>
                <c:pt idx="5629">
                  <c:v>327.42</c:v>
                </c:pt>
                <c:pt idx="5630">
                  <c:v>327.43124999999998</c:v>
                </c:pt>
                <c:pt idx="5631">
                  <c:v>327.4425</c:v>
                </c:pt>
                <c:pt idx="5632">
                  <c:v>327.45375000000001</c:v>
                </c:pt>
                <c:pt idx="5633">
                  <c:v>327.46499999999997</c:v>
                </c:pt>
                <c:pt idx="5634">
                  <c:v>327.47624999999999</c:v>
                </c:pt>
                <c:pt idx="5635">
                  <c:v>327.48750000000001</c:v>
                </c:pt>
                <c:pt idx="5636">
                  <c:v>327.49874999999997</c:v>
                </c:pt>
                <c:pt idx="5637">
                  <c:v>327.51</c:v>
                </c:pt>
                <c:pt idx="5638">
                  <c:v>327.52125000000001</c:v>
                </c:pt>
                <c:pt idx="5639">
                  <c:v>327.53250000000003</c:v>
                </c:pt>
                <c:pt idx="5640">
                  <c:v>327.54374999999999</c:v>
                </c:pt>
                <c:pt idx="5641">
                  <c:v>327.55500000000001</c:v>
                </c:pt>
                <c:pt idx="5642">
                  <c:v>327.56625000000003</c:v>
                </c:pt>
                <c:pt idx="5643">
                  <c:v>327.57749999999999</c:v>
                </c:pt>
                <c:pt idx="5644">
                  <c:v>327.58875</c:v>
                </c:pt>
                <c:pt idx="5645">
                  <c:v>327.60000000000002</c:v>
                </c:pt>
                <c:pt idx="5646">
                  <c:v>327.61124999999998</c:v>
                </c:pt>
                <c:pt idx="5647">
                  <c:v>327.6225</c:v>
                </c:pt>
                <c:pt idx="5648">
                  <c:v>327.63375000000002</c:v>
                </c:pt>
                <c:pt idx="5649">
                  <c:v>327.64499999999998</c:v>
                </c:pt>
                <c:pt idx="5650">
                  <c:v>327.65625</c:v>
                </c:pt>
                <c:pt idx="5651">
                  <c:v>327.66750000000002</c:v>
                </c:pt>
                <c:pt idx="5652">
                  <c:v>327.67874999999998</c:v>
                </c:pt>
                <c:pt idx="5653">
                  <c:v>327.69</c:v>
                </c:pt>
                <c:pt idx="5654">
                  <c:v>327.70125000000002</c:v>
                </c:pt>
                <c:pt idx="5655">
                  <c:v>327.71249999999998</c:v>
                </c:pt>
                <c:pt idx="5656">
                  <c:v>327.72375</c:v>
                </c:pt>
                <c:pt idx="5657">
                  <c:v>327.73500000000001</c:v>
                </c:pt>
                <c:pt idx="5658">
                  <c:v>327.74624999999997</c:v>
                </c:pt>
                <c:pt idx="5659">
                  <c:v>327.75749999999999</c:v>
                </c:pt>
                <c:pt idx="5660">
                  <c:v>327.76875000000001</c:v>
                </c:pt>
                <c:pt idx="5661">
                  <c:v>327.78</c:v>
                </c:pt>
                <c:pt idx="5662">
                  <c:v>327.79124999999999</c:v>
                </c:pt>
                <c:pt idx="5663">
                  <c:v>327.80250000000001</c:v>
                </c:pt>
                <c:pt idx="5664">
                  <c:v>327.81375000000003</c:v>
                </c:pt>
                <c:pt idx="5665">
                  <c:v>327.82499999999999</c:v>
                </c:pt>
                <c:pt idx="5666">
                  <c:v>327.83625000000001</c:v>
                </c:pt>
                <c:pt idx="5667">
                  <c:v>327.84750000000003</c:v>
                </c:pt>
                <c:pt idx="5668">
                  <c:v>327.85874999999999</c:v>
                </c:pt>
                <c:pt idx="5669">
                  <c:v>327.87</c:v>
                </c:pt>
                <c:pt idx="5670">
                  <c:v>327.88125000000002</c:v>
                </c:pt>
                <c:pt idx="5671">
                  <c:v>327.89249999999998</c:v>
                </c:pt>
                <c:pt idx="5672">
                  <c:v>327.90375</c:v>
                </c:pt>
                <c:pt idx="5673">
                  <c:v>327.91500000000002</c:v>
                </c:pt>
                <c:pt idx="5674">
                  <c:v>327.92624999999998</c:v>
                </c:pt>
                <c:pt idx="5675">
                  <c:v>327.9375</c:v>
                </c:pt>
                <c:pt idx="5676">
                  <c:v>327.94875000000002</c:v>
                </c:pt>
                <c:pt idx="5677">
                  <c:v>327.96</c:v>
                </c:pt>
                <c:pt idx="5678">
                  <c:v>327.97125</c:v>
                </c:pt>
                <c:pt idx="5679">
                  <c:v>327.98250000000002</c:v>
                </c:pt>
                <c:pt idx="5680">
                  <c:v>327.99374999999998</c:v>
                </c:pt>
                <c:pt idx="5681">
                  <c:v>328.005</c:v>
                </c:pt>
                <c:pt idx="5682">
                  <c:v>328.01625000000001</c:v>
                </c:pt>
                <c:pt idx="5683">
                  <c:v>328.02749999999997</c:v>
                </c:pt>
                <c:pt idx="5684">
                  <c:v>328.03874999999999</c:v>
                </c:pt>
                <c:pt idx="5685">
                  <c:v>328.05</c:v>
                </c:pt>
                <c:pt idx="5686">
                  <c:v>328.06124999999997</c:v>
                </c:pt>
                <c:pt idx="5687">
                  <c:v>328.07249999999999</c:v>
                </c:pt>
                <c:pt idx="5688">
                  <c:v>328.08375000000001</c:v>
                </c:pt>
                <c:pt idx="5689">
                  <c:v>328.09500000000003</c:v>
                </c:pt>
                <c:pt idx="5690">
                  <c:v>328.10624999999999</c:v>
                </c:pt>
                <c:pt idx="5691">
                  <c:v>328.11750000000001</c:v>
                </c:pt>
                <c:pt idx="5692">
                  <c:v>328.12875000000003</c:v>
                </c:pt>
                <c:pt idx="5693">
                  <c:v>328.14</c:v>
                </c:pt>
                <c:pt idx="5694">
                  <c:v>328.15125</c:v>
                </c:pt>
                <c:pt idx="5695">
                  <c:v>328.16250000000002</c:v>
                </c:pt>
                <c:pt idx="5696">
                  <c:v>328.17374999999998</c:v>
                </c:pt>
                <c:pt idx="5697">
                  <c:v>328.185</c:v>
                </c:pt>
                <c:pt idx="5698">
                  <c:v>328.19625000000002</c:v>
                </c:pt>
                <c:pt idx="5699">
                  <c:v>328.20749999999998</c:v>
                </c:pt>
                <c:pt idx="5700">
                  <c:v>328.21875</c:v>
                </c:pt>
                <c:pt idx="5701">
                  <c:v>328.23</c:v>
                </c:pt>
                <c:pt idx="5702">
                  <c:v>328.24124999999998</c:v>
                </c:pt>
                <c:pt idx="5703">
                  <c:v>328.2525</c:v>
                </c:pt>
                <c:pt idx="5704">
                  <c:v>328.26375000000002</c:v>
                </c:pt>
                <c:pt idx="5705">
                  <c:v>328.27499999999998</c:v>
                </c:pt>
                <c:pt idx="5706">
                  <c:v>328.28625</c:v>
                </c:pt>
                <c:pt idx="5707">
                  <c:v>328.29750000000001</c:v>
                </c:pt>
                <c:pt idx="5708">
                  <c:v>328.30874999999997</c:v>
                </c:pt>
                <c:pt idx="5709">
                  <c:v>328.32</c:v>
                </c:pt>
                <c:pt idx="5710">
                  <c:v>328.33125000000001</c:v>
                </c:pt>
                <c:pt idx="5711">
                  <c:v>328.34249999999997</c:v>
                </c:pt>
                <c:pt idx="5712">
                  <c:v>328.35374999999999</c:v>
                </c:pt>
                <c:pt idx="5713">
                  <c:v>328.36500000000001</c:v>
                </c:pt>
                <c:pt idx="5714">
                  <c:v>328.37625000000003</c:v>
                </c:pt>
                <c:pt idx="5715">
                  <c:v>328.38749999999999</c:v>
                </c:pt>
                <c:pt idx="5716">
                  <c:v>328.39875000000001</c:v>
                </c:pt>
                <c:pt idx="5717">
                  <c:v>328.41</c:v>
                </c:pt>
                <c:pt idx="5718">
                  <c:v>328.42124999999999</c:v>
                </c:pt>
                <c:pt idx="5719">
                  <c:v>328.4325</c:v>
                </c:pt>
                <c:pt idx="5720">
                  <c:v>328.44375000000002</c:v>
                </c:pt>
                <c:pt idx="5721">
                  <c:v>328.45499999999998</c:v>
                </c:pt>
                <c:pt idx="5722">
                  <c:v>328.46625</c:v>
                </c:pt>
                <c:pt idx="5723">
                  <c:v>328.47750000000002</c:v>
                </c:pt>
                <c:pt idx="5724">
                  <c:v>328.48874999999998</c:v>
                </c:pt>
                <c:pt idx="5725">
                  <c:v>328.5</c:v>
                </c:pt>
                <c:pt idx="5726">
                  <c:v>328.51125000000002</c:v>
                </c:pt>
                <c:pt idx="5727">
                  <c:v>328.52249999999998</c:v>
                </c:pt>
                <c:pt idx="5728">
                  <c:v>328.53375</c:v>
                </c:pt>
                <c:pt idx="5729">
                  <c:v>328.54500000000002</c:v>
                </c:pt>
                <c:pt idx="5730">
                  <c:v>328.55624999999998</c:v>
                </c:pt>
                <c:pt idx="5731">
                  <c:v>328.5675</c:v>
                </c:pt>
                <c:pt idx="5732">
                  <c:v>328.57875000000001</c:v>
                </c:pt>
                <c:pt idx="5733">
                  <c:v>328.59</c:v>
                </c:pt>
                <c:pt idx="5734">
                  <c:v>328.60124999999999</c:v>
                </c:pt>
                <c:pt idx="5735">
                  <c:v>328.61250000000001</c:v>
                </c:pt>
                <c:pt idx="5736">
                  <c:v>328.62374999999997</c:v>
                </c:pt>
                <c:pt idx="5737">
                  <c:v>328.63499999999999</c:v>
                </c:pt>
                <c:pt idx="5738">
                  <c:v>328.64625000000001</c:v>
                </c:pt>
                <c:pt idx="5739">
                  <c:v>328.65750000000003</c:v>
                </c:pt>
                <c:pt idx="5740">
                  <c:v>328.66874999999999</c:v>
                </c:pt>
                <c:pt idx="5741">
                  <c:v>328.68</c:v>
                </c:pt>
                <c:pt idx="5742">
                  <c:v>328.69125000000003</c:v>
                </c:pt>
                <c:pt idx="5743">
                  <c:v>328.70249999999999</c:v>
                </c:pt>
                <c:pt idx="5744">
                  <c:v>328.71375</c:v>
                </c:pt>
                <c:pt idx="5745">
                  <c:v>328.72500000000002</c:v>
                </c:pt>
                <c:pt idx="5746">
                  <c:v>328.73624999999998</c:v>
                </c:pt>
                <c:pt idx="5747">
                  <c:v>328.7475</c:v>
                </c:pt>
                <c:pt idx="5748">
                  <c:v>328.75875000000002</c:v>
                </c:pt>
                <c:pt idx="5749">
                  <c:v>328.77</c:v>
                </c:pt>
                <c:pt idx="5750">
                  <c:v>328.78125</c:v>
                </c:pt>
                <c:pt idx="5751">
                  <c:v>328.79250000000002</c:v>
                </c:pt>
                <c:pt idx="5752">
                  <c:v>328.80374999999998</c:v>
                </c:pt>
                <c:pt idx="5753">
                  <c:v>328.815</c:v>
                </c:pt>
                <c:pt idx="5754">
                  <c:v>328.82625000000002</c:v>
                </c:pt>
                <c:pt idx="5755">
                  <c:v>328.83749999999998</c:v>
                </c:pt>
                <c:pt idx="5756">
                  <c:v>328.84875</c:v>
                </c:pt>
                <c:pt idx="5757">
                  <c:v>328.86</c:v>
                </c:pt>
                <c:pt idx="5758">
                  <c:v>328.87124999999997</c:v>
                </c:pt>
                <c:pt idx="5759">
                  <c:v>328.88249999999999</c:v>
                </c:pt>
                <c:pt idx="5760">
                  <c:v>328.89375000000001</c:v>
                </c:pt>
                <c:pt idx="5761">
                  <c:v>328.90499999999997</c:v>
                </c:pt>
                <c:pt idx="5762">
                  <c:v>328.91624999999999</c:v>
                </c:pt>
                <c:pt idx="5763">
                  <c:v>328.92750000000001</c:v>
                </c:pt>
                <c:pt idx="5764">
                  <c:v>328.93875000000003</c:v>
                </c:pt>
                <c:pt idx="5765">
                  <c:v>328.95</c:v>
                </c:pt>
                <c:pt idx="5766">
                  <c:v>328.96125000000001</c:v>
                </c:pt>
                <c:pt idx="5767">
                  <c:v>328.97250000000003</c:v>
                </c:pt>
                <c:pt idx="5768">
                  <c:v>328.98374999999999</c:v>
                </c:pt>
                <c:pt idx="5769">
                  <c:v>328.995</c:v>
                </c:pt>
                <c:pt idx="5770">
                  <c:v>329.00625000000002</c:v>
                </c:pt>
                <c:pt idx="5771">
                  <c:v>329.01749999999998</c:v>
                </c:pt>
                <c:pt idx="5772">
                  <c:v>329.02875</c:v>
                </c:pt>
                <c:pt idx="5773">
                  <c:v>329.04</c:v>
                </c:pt>
                <c:pt idx="5774">
                  <c:v>329.05124999999998</c:v>
                </c:pt>
                <c:pt idx="5775">
                  <c:v>329.0625</c:v>
                </c:pt>
                <c:pt idx="5776">
                  <c:v>329.07375000000002</c:v>
                </c:pt>
                <c:pt idx="5777">
                  <c:v>329.08499999999998</c:v>
                </c:pt>
                <c:pt idx="5778">
                  <c:v>329.09625</c:v>
                </c:pt>
                <c:pt idx="5779">
                  <c:v>329.10750000000002</c:v>
                </c:pt>
                <c:pt idx="5780">
                  <c:v>329.11874999999998</c:v>
                </c:pt>
                <c:pt idx="5781">
                  <c:v>329.13</c:v>
                </c:pt>
                <c:pt idx="5782">
                  <c:v>329.14125000000001</c:v>
                </c:pt>
                <c:pt idx="5783">
                  <c:v>329.15249999999997</c:v>
                </c:pt>
                <c:pt idx="5784">
                  <c:v>329.16374999999999</c:v>
                </c:pt>
                <c:pt idx="5785">
                  <c:v>329.17500000000001</c:v>
                </c:pt>
                <c:pt idx="5786">
                  <c:v>329.18624999999997</c:v>
                </c:pt>
                <c:pt idx="5787">
                  <c:v>329.19749999999999</c:v>
                </c:pt>
                <c:pt idx="5788">
                  <c:v>329.20875000000001</c:v>
                </c:pt>
                <c:pt idx="5789">
                  <c:v>329.22</c:v>
                </c:pt>
                <c:pt idx="5790">
                  <c:v>329.23124999999999</c:v>
                </c:pt>
                <c:pt idx="5791">
                  <c:v>329.24250000000001</c:v>
                </c:pt>
                <c:pt idx="5792">
                  <c:v>329.25375000000003</c:v>
                </c:pt>
                <c:pt idx="5793">
                  <c:v>329.26499999999999</c:v>
                </c:pt>
                <c:pt idx="5794">
                  <c:v>329.27625</c:v>
                </c:pt>
                <c:pt idx="5795">
                  <c:v>329.28750000000002</c:v>
                </c:pt>
                <c:pt idx="5796">
                  <c:v>329.29874999999998</c:v>
                </c:pt>
                <c:pt idx="5797">
                  <c:v>329.31</c:v>
                </c:pt>
                <c:pt idx="5798">
                  <c:v>329.32125000000002</c:v>
                </c:pt>
                <c:pt idx="5799">
                  <c:v>329.33249999999998</c:v>
                </c:pt>
                <c:pt idx="5800">
                  <c:v>329.34375</c:v>
                </c:pt>
                <c:pt idx="5801">
                  <c:v>329.35500000000002</c:v>
                </c:pt>
                <c:pt idx="5802">
                  <c:v>329.36624999999998</c:v>
                </c:pt>
                <c:pt idx="5803">
                  <c:v>329.3775</c:v>
                </c:pt>
                <c:pt idx="5804">
                  <c:v>329.38875000000002</c:v>
                </c:pt>
                <c:pt idx="5805">
                  <c:v>329.4</c:v>
                </c:pt>
                <c:pt idx="5806">
                  <c:v>329.41125</c:v>
                </c:pt>
                <c:pt idx="5807">
                  <c:v>329.42250000000001</c:v>
                </c:pt>
                <c:pt idx="5808">
                  <c:v>329.43374999999997</c:v>
                </c:pt>
                <c:pt idx="5809">
                  <c:v>329.44499999999999</c:v>
                </c:pt>
                <c:pt idx="5810">
                  <c:v>329.45625000000001</c:v>
                </c:pt>
                <c:pt idx="5811">
                  <c:v>329.46749999999997</c:v>
                </c:pt>
                <c:pt idx="5812">
                  <c:v>329.47874999999999</c:v>
                </c:pt>
                <c:pt idx="5813">
                  <c:v>329.49</c:v>
                </c:pt>
                <c:pt idx="5814">
                  <c:v>329.50125000000003</c:v>
                </c:pt>
                <c:pt idx="5815">
                  <c:v>329.51249999999999</c:v>
                </c:pt>
                <c:pt idx="5816">
                  <c:v>329.52375000000001</c:v>
                </c:pt>
                <c:pt idx="5817">
                  <c:v>329.53500000000003</c:v>
                </c:pt>
                <c:pt idx="5818">
                  <c:v>329.54624999999999</c:v>
                </c:pt>
                <c:pt idx="5819">
                  <c:v>329.5575</c:v>
                </c:pt>
                <c:pt idx="5820">
                  <c:v>329.56875000000002</c:v>
                </c:pt>
                <c:pt idx="5821">
                  <c:v>329.58</c:v>
                </c:pt>
                <c:pt idx="5822">
                  <c:v>329.59125</c:v>
                </c:pt>
                <c:pt idx="5823">
                  <c:v>329.60250000000002</c:v>
                </c:pt>
                <c:pt idx="5824">
                  <c:v>329.61374999999998</c:v>
                </c:pt>
                <c:pt idx="5825">
                  <c:v>329.625</c:v>
                </c:pt>
                <c:pt idx="5826">
                  <c:v>329.63625000000002</c:v>
                </c:pt>
                <c:pt idx="5827">
                  <c:v>329.64749999999998</c:v>
                </c:pt>
                <c:pt idx="5828">
                  <c:v>329.65875</c:v>
                </c:pt>
                <c:pt idx="5829">
                  <c:v>329.67</c:v>
                </c:pt>
                <c:pt idx="5830">
                  <c:v>329.68124999999998</c:v>
                </c:pt>
                <c:pt idx="5831">
                  <c:v>329.6925</c:v>
                </c:pt>
                <c:pt idx="5832">
                  <c:v>329.70375000000001</c:v>
                </c:pt>
                <c:pt idx="5833">
                  <c:v>329.71499999999997</c:v>
                </c:pt>
                <c:pt idx="5834">
                  <c:v>329.72624999999999</c:v>
                </c:pt>
                <c:pt idx="5835">
                  <c:v>329.73750000000001</c:v>
                </c:pt>
                <c:pt idx="5836">
                  <c:v>329.74874999999997</c:v>
                </c:pt>
                <c:pt idx="5837">
                  <c:v>329.76</c:v>
                </c:pt>
                <c:pt idx="5838">
                  <c:v>329.77125000000001</c:v>
                </c:pt>
                <c:pt idx="5839">
                  <c:v>329.78250000000003</c:v>
                </c:pt>
                <c:pt idx="5840">
                  <c:v>329.79374999999999</c:v>
                </c:pt>
                <c:pt idx="5841">
                  <c:v>329.80500000000001</c:v>
                </c:pt>
                <c:pt idx="5842">
                  <c:v>329.81625000000003</c:v>
                </c:pt>
                <c:pt idx="5843">
                  <c:v>329.82749999999999</c:v>
                </c:pt>
                <c:pt idx="5844">
                  <c:v>329.83875</c:v>
                </c:pt>
                <c:pt idx="5845">
                  <c:v>329.85</c:v>
                </c:pt>
                <c:pt idx="5846">
                  <c:v>329.86124999999998</c:v>
                </c:pt>
                <c:pt idx="5847">
                  <c:v>329.8725</c:v>
                </c:pt>
                <c:pt idx="5848">
                  <c:v>329.88375000000002</c:v>
                </c:pt>
                <c:pt idx="5849">
                  <c:v>329.89499999999998</c:v>
                </c:pt>
                <c:pt idx="5850">
                  <c:v>329.90625</c:v>
                </c:pt>
                <c:pt idx="5851">
                  <c:v>329.91750000000002</c:v>
                </c:pt>
                <c:pt idx="5852">
                  <c:v>329.92874999999998</c:v>
                </c:pt>
                <c:pt idx="5853">
                  <c:v>329.94</c:v>
                </c:pt>
                <c:pt idx="5854">
                  <c:v>329.95125000000002</c:v>
                </c:pt>
                <c:pt idx="5855">
                  <c:v>329.96249999999998</c:v>
                </c:pt>
                <c:pt idx="5856">
                  <c:v>329.97375</c:v>
                </c:pt>
                <c:pt idx="5857">
                  <c:v>329.98500000000001</c:v>
                </c:pt>
                <c:pt idx="5858">
                  <c:v>329.99624999999997</c:v>
                </c:pt>
                <c:pt idx="5859">
                  <c:v>330.00749999999999</c:v>
                </c:pt>
                <c:pt idx="5860">
                  <c:v>330.01875000000001</c:v>
                </c:pt>
                <c:pt idx="5861">
                  <c:v>330.03</c:v>
                </c:pt>
                <c:pt idx="5862">
                  <c:v>330.04124999999999</c:v>
                </c:pt>
                <c:pt idx="5863">
                  <c:v>330.05250000000001</c:v>
                </c:pt>
                <c:pt idx="5864">
                  <c:v>330.06375000000003</c:v>
                </c:pt>
                <c:pt idx="5865">
                  <c:v>330.07499999999999</c:v>
                </c:pt>
                <c:pt idx="5866">
                  <c:v>330.08625000000001</c:v>
                </c:pt>
                <c:pt idx="5867">
                  <c:v>330.09750000000003</c:v>
                </c:pt>
                <c:pt idx="5868">
                  <c:v>330.10874999999999</c:v>
                </c:pt>
                <c:pt idx="5869">
                  <c:v>330.12</c:v>
                </c:pt>
                <c:pt idx="5870">
                  <c:v>330.13125000000002</c:v>
                </c:pt>
                <c:pt idx="5871">
                  <c:v>330.14249999999998</c:v>
                </c:pt>
                <c:pt idx="5872">
                  <c:v>330.15375</c:v>
                </c:pt>
                <c:pt idx="5873">
                  <c:v>330.16500000000002</c:v>
                </c:pt>
                <c:pt idx="5874">
                  <c:v>330.17624999999998</c:v>
                </c:pt>
                <c:pt idx="5875">
                  <c:v>330.1875</c:v>
                </c:pt>
                <c:pt idx="5876">
                  <c:v>330.19875000000002</c:v>
                </c:pt>
                <c:pt idx="5877">
                  <c:v>330.21</c:v>
                </c:pt>
                <c:pt idx="5878">
                  <c:v>330.22125</c:v>
                </c:pt>
                <c:pt idx="5879">
                  <c:v>330.23250000000002</c:v>
                </c:pt>
                <c:pt idx="5880">
                  <c:v>330.24374999999998</c:v>
                </c:pt>
                <c:pt idx="5881">
                  <c:v>330.255</c:v>
                </c:pt>
                <c:pt idx="5882">
                  <c:v>330.26625000000001</c:v>
                </c:pt>
                <c:pt idx="5883">
                  <c:v>330.27749999999997</c:v>
                </c:pt>
                <c:pt idx="5884">
                  <c:v>330.28874999999999</c:v>
                </c:pt>
                <c:pt idx="5885">
                  <c:v>330.3</c:v>
                </c:pt>
                <c:pt idx="5886">
                  <c:v>330.31124999999997</c:v>
                </c:pt>
                <c:pt idx="5887">
                  <c:v>330.32249999999999</c:v>
                </c:pt>
                <c:pt idx="5888">
                  <c:v>330.33375000000001</c:v>
                </c:pt>
                <c:pt idx="5889">
                  <c:v>330.34500000000003</c:v>
                </c:pt>
                <c:pt idx="5890">
                  <c:v>330.35624999999999</c:v>
                </c:pt>
                <c:pt idx="5891">
                  <c:v>330.36750000000001</c:v>
                </c:pt>
                <c:pt idx="5892">
                  <c:v>330.37875000000003</c:v>
                </c:pt>
                <c:pt idx="5893">
                  <c:v>330.39</c:v>
                </c:pt>
                <c:pt idx="5894">
                  <c:v>330.40125</c:v>
                </c:pt>
                <c:pt idx="5895">
                  <c:v>330.41250000000002</c:v>
                </c:pt>
                <c:pt idx="5896">
                  <c:v>330.42374999999998</c:v>
                </c:pt>
                <c:pt idx="5897">
                  <c:v>330.435</c:v>
                </c:pt>
                <c:pt idx="5898">
                  <c:v>330.44625000000002</c:v>
                </c:pt>
                <c:pt idx="5899">
                  <c:v>330.45749999999998</c:v>
                </c:pt>
                <c:pt idx="5900">
                  <c:v>330.46875</c:v>
                </c:pt>
                <c:pt idx="5901">
                  <c:v>330.48</c:v>
                </c:pt>
                <c:pt idx="5902">
                  <c:v>330.49124999999998</c:v>
                </c:pt>
                <c:pt idx="5903">
                  <c:v>330.5025</c:v>
                </c:pt>
                <c:pt idx="5904">
                  <c:v>330.51375000000002</c:v>
                </c:pt>
                <c:pt idx="5905">
                  <c:v>330.52499999999998</c:v>
                </c:pt>
                <c:pt idx="5906">
                  <c:v>330.53625</c:v>
                </c:pt>
                <c:pt idx="5907">
                  <c:v>330.54750000000001</c:v>
                </c:pt>
                <c:pt idx="5908">
                  <c:v>330.55874999999997</c:v>
                </c:pt>
                <c:pt idx="5909">
                  <c:v>330.57</c:v>
                </c:pt>
                <c:pt idx="5910">
                  <c:v>330.58125000000001</c:v>
                </c:pt>
                <c:pt idx="5911">
                  <c:v>330.59249999999997</c:v>
                </c:pt>
                <c:pt idx="5912">
                  <c:v>330.60374999999999</c:v>
                </c:pt>
                <c:pt idx="5913">
                  <c:v>330.61500000000001</c:v>
                </c:pt>
                <c:pt idx="5914">
                  <c:v>330.62625000000003</c:v>
                </c:pt>
                <c:pt idx="5915">
                  <c:v>330.63749999999999</c:v>
                </c:pt>
                <c:pt idx="5916">
                  <c:v>330.64875000000001</c:v>
                </c:pt>
                <c:pt idx="5917">
                  <c:v>330.66</c:v>
                </c:pt>
                <c:pt idx="5918">
                  <c:v>330.67124999999999</c:v>
                </c:pt>
                <c:pt idx="5919">
                  <c:v>330.6825</c:v>
                </c:pt>
                <c:pt idx="5920">
                  <c:v>330.69375000000002</c:v>
                </c:pt>
                <c:pt idx="5921">
                  <c:v>330.70499999999998</c:v>
                </c:pt>
                <c:pt idx="5922">
                  <c:v>330.71625</c:v>
                </c:pt>
                <c:pt idx="5923">
                  <c:v>330.72750000000002</c:v>
                </c:pt>
                <c:pt idx="5924">
                  <c:v>330.73874999999998</c:v>
                </c:pt>
                <c:pt idx="5925">
                  <c:v>330.75</c:v>
                </c:pt>
                <c:pt idx="5926">
                  <c:v>330.76125000000002</c:v>
                </c:pt>
                <c:pt idx="5927">
                  <c:v>330.77249999999998</c:v>
                </c:pt>
                <c:pt idx="5928">
                  <c:v>330.78375</c:v>
                </c:pt>
                <c:pt idx="5929">
                  <c:v>330.79500000000002</c:v>
                </c:pt>
                <c:pt idx="5930">
                  <c:v>330.80624999999998</c:v>
                </c:pt>
                <c:pt idx="5931">
                  <c:v>330.8175</c:v>
                </c:pt>
                <c:pt idx="5932">
                  <c:v>330.82875000000001</c:v>
                </c:pt>
                <c:pt idx="5933">
                  <c:v>330.84</c:v>
                </c:pt>
                <c:pt idx="5934">
                  <c:v>330.85124999999999</c:v>
                </c:pt>
                <c:pt idx="5935">
                  <c:v>330.86250000000001</c:v>
                </c:pt>
                <c:pt idx="5936">
                  <c:v>330.87374999999997</c:v>
                </c:pt>
                <c:pt idx="5937">
                  <c:v>330.88499999999999</c:v>
                </c:pt>
                <c:pt idx="5938">
                  <c:v>330.89625000000001</c:v>
                </c:pt>
                <c:pt idx="5939">
                  <c:v>330.90750000000003</c:v>
                </c:pt>
                <c:pt idx="5940">
                  <c:v>330.91874999999999</c:v>
                </c:pt>
                <c:pt idx="5941">
                  <c:v>330.93</c:v>
                </c:pt>
                <c:pt idx="5942">
                  <c:v>330.94125000000003</c:v>
                </c:pt>
                <c:pt idx="5943">
                  <c:v>330.95249999999999</c:v>
                </c:pt>
                <c:pt idx="5944">
                  <c:v>330.96375</c:v>
                </c:pt>
                <c:pt idx="5945">
                  <c:v>330.97500000000002</c:v>
                </c:pt>
                <c:pt idx="5946">
                  <c:v>330.98624999999998</c:v>
                </c:pt>
                <c:pt idx="5947">
                  <c:v>330.9975</c:v>
                </c:pt>
                <c:pt idx="5948">
                  <c:v>331.00875000000002</c:v>
                </c:pt>
                <c:pt idx="5949">
                  <c:v>331.02</c:v>
                </c:pt>
                <c:pt idx="5950">
                  <c:v>331.03125</c:v>
                </c:pt>
                <c:pt idx="5951">
                  <c:v>331.04250000000002</c:v>
                </c:pt>
                <c:pt idx="5952">
                  <c:v>331.05374999999998</c:v>
                </c:pt>
                <c:pt idx="5953">
                  <c:v>331.065</c:v>
                </c:pt>
                <c:pt idx="5954">
                  <c:v>331.07625000000002</c:v>
                </c:pt>
                <c:pt idx="5955">
                  <c:v>331.08749999999998</c:v>
                </c:pt>
                <c:pt idx="5956">
                  <c:v>331.09875</c:v>
                </c:pt>
                <c:pt idx="5957">
                  <c:v>331.11</c:v>
                </c:pt>
                <c:pt idx="5958">
                  <c:v>331.12124999999997</c:v>
                </c:pt>
                <c:pt idx="5959">
                  <c:v>331.13249999999999</c:v>
                </c:pt>
                <c:pt idx="5960">
                  <c:v>331.14375000000001</c:v>
                </c:pt>
                <c:pt idx="5961">
                  <c:v>331.15499999999997</c:v>
                </c:pt>
                <c:pt idx="5962">
                  <c:v>331.16624999999999</c:v>
                </c:pt>
                <c:pt idx="5963">
                  <c:v>331.17750000000001</c:v>
                </c:pt>
                <c:pt idx="5964">
                  <c:v>331.18875000000003</c:v>
                </c:pt>
                <c:pt idx="5965">
                  <c:v>331.2</c:v>
                </c:pt>
                <c:pt idx="5966">
                  <c:v>331.21125000000001</c:v>
                </c:pt>
                <c:pt idx="5967">
                  <c:v>331.22250000000003</c:v>
                </c:pt>
                <c:pt idx="5968">
                  <c:v>331.23374999999999</c:v>
                </c:pt>
                <c:pt idx="5969">
                  <c:v>331.245</c:v>
                </c:pt>
                <c:pt idx="5970">
                  <c:v>331.25625000000002</c:v>
                </c:pt>
                <c:pt idx="5971">
                  <c:v>331.26749999999998</c:v>
                </c:pt>
                <c:pt idx="5972">
                  <c:v>331.27875</c:v>
                </c:pt>
                <c:pt idx="5973">
                  <c:v>331.29</c:v>
                </c:pt>
                <c:pt idx="5974">
                  <c:v>331.30124999999998</c:v>
                </c:pt>
                <c:pt idx="5975">
                  <c:v>331.3125</c:v>
                </c:pt>
                <c:pt idx="5976">
                  <c:v>331.32375000000002</c:v>
                </c:pt>
                <c:pt idx="5977">
                  <c:v>331.33499999999998</c:v>
                </c:pt>
                <c:pt idx="5978">
                  <c:v>331.34625</c:v>
                </c:pt>
                <c:pt idx="5979">
                  <c:v>331.35750000000002</c:v>
                </c:pt>
                <c:pt idx="5980">
                  <c:v>331.36874999999998</c:v>
                </c:pt>
                <c:pt idx="5981">
                  <c:v>331.38</c:v>
                </c:pt>
                <c:pt idx="5982">
                  <c:v>331.39125000000001</c:v>
                </c:pt>
                <c:pt idx="5983">
                  <c:v>331.40249999999997</c:v>
                </c:pt>
                <c:pt idx="5984">
                  <c:v>331.41374999999999</c:v>
                </c:pt>
                <c:pt idx="5985">
                  <c:v>331.42500000000001</c:v>
                </c:pt>
                <c:pt idx="5986">
                  <c:v>331.43624999999997</c:v>
                </c:pt>
                <c:pt idx="5987">
                  <c:v>331.44749999999999</c:v>
                </c:pt>
                <c:pt idx="5988">
                  <c:v>331.45875000000001</c:v>
                </c:pt>
                <c:pt idx="5989">
                  <c:v>331.47</c:v>
                </c:pt>
                <c:pt idx="5990">
                  <c:v>331.48124999999999</c:v>
                </c:pt>
                <c:pt idx="5991">
                  <c:v>331.49250000000001</c:v>
                </c:pt>
                <c:pt idx="5992">
                  <c:v>331.50375000000003</c:v>
                </c:pt>
                <c:pt idx="5993">
                  <c:v>331.51499999999999</c:v>
                </c:pt>
                <c:pt idx="5994">
                  <c:v>331.52625</c:v>
                </c:pt>
                <c:pt idx="5995">
                  <c:v>331.53750000000002</c:v>
                </c:pt>
                <c:pt idx="5996">
                  <c:v>331.54874999999998</c:v>
                </c:pt>
                <c:pt idx="5997">
                  <c:v>331.56</c:v>
                </c:pt>
                <c:pt idx="5998">
                  <c:v>331.57125000000002</c:v>
                </c:pt>
                <c:pt idx="5999">
                  <c:v>331.58249999999998</c:v>
                </c:pt>
                <c:pt idx="6000">
                  <c:v>331.59375</c:v>
                </c:pt>
                <c:pt idx="6001">
                  <c:v>331.60500000000002</c:v>
                </c:pt>
                <c:pt idx="6002">
                  <c:v>331.61624999999998</c:v>
                </c:pt>
                <c:pt idx="6003">
                  <c:v>331.6275</c:v>
                </c:pt>
                <c:pt idx="6004">
                  <c:v>331.63875000000002</c:v>
                </c:pt>
                <c:pt idx="6005">
                  <c:v>331.65</c:v>
                </c:pt>
                <c:pt idx="6006">
                  <c:v>331.66125</c:v>
                </c:pt>
                <c:pt idx="6007">
                  <c:v>331.67250000000001</c:v>
                </c:pt>
                <c:pt idx="6008">
                  <c:v>331.68374999999997</c:v>
                </c:pt>
                <c:pt idx="6009">
                  <c:v>331.69499999999999</c:v>
                </c:pt>
                <c:pt idx="6010">
                  <c:v>331.70625000000001</c:v>
                </c:pt>
                <c:pt idx="6011">
                  <c:v>331.71749999999997</c:v>
                </c:pt>
                <c:pt idx="6012">
                  <c:v>331.72874999999999</c:v>
                </c:pt>
                <c:pt idx="6013">
                  <c:v>331.74</c:v>
                </c:pt>
                <c:pt idx="6014">
                  <c:v>331.75125000000003</c:v>
                </c:pt>
                <c:pt idx="6015">
                  <c:v>331.76249999999999</c:v>
                </c:pt>
                <c:pt idx="6016">
                  <c:v>331.77375000000001</c:v>
                </c:pt>
                <c:pt idx="6017">
                  <c:v>331.78500000000003</c:v>
                </c:pt>
                <c:pt idx="6018">
                  <c:v>331.79624999999999</c:v>
                </c:pt>
                <c:pt idx="6019">
                  <c:v>331.8075</c:v>
                </c:pt>
                <c:pt idx="6020">
                  <c:v>331.81875000000002</c:v>
                </c:pt>
                <c:pt idx="6021">
                  <c:v>331.83</c:v>
                </c:pt>
                <c:pt idx="6022">
                  <c:v>331.84125</c:v>
                </c:pt>
                <c:pt idx="6023">
                  <c:v>331.85250000000002</c:v>
                </c:pt>
                <c:pt idx="6024">
                  <c:v>331.86374999999998</c:v>
                </c:pt>
                <c:pt idx="6025">
                  <c:v>331.875</c:v>
                </c:pt>
                <c:pt idx="6026">
                  <c:v>331.88625000000002</c:v>
                </c:pt>
                <c:pt idx="6027">
                  <c:v>331.89749999999998</c:v>
                </c:pt>
                <c:pt idx="6028">
                  <c:v>331.90875</c:v>
                </c:pt>
                <c:pt idx="6029">
                  <c:v>331.92</c:v>
                </c:pt>
                <c:pt idx="6030">
                  <c:v>331.93124999999998</c:v>
                </c:pt>
                <c:pt idx="6031">
                  <c:v>331.9425</c:v>
                </c:pt>
                <c:pt idx="6032">
                  <c:v>331.95375000000001</c:v>
                </c:pt>
                <c:pt idx="6033">
                  <c:v>331.96499999999997</c:v>
                </c:pt>
                <c:pt idx="6034">
                  <c:v>331.97624999999999</c:v>
                </c:pt>
                <c:pt idx="6035">
                  <c:v>331.98750000000001</c:v>
                </c:pt>
                <c:pt idx="6036">
                  <c:v>331.99874999999997</c:v>
                </c:pt>
                <c:pt idx="6037">
                  <c:v>332.01</c:v>
                </c:pt>
                <c:pt idx="6038">
                  <c:v>332.02125000000001</c:v>
                </c:pt>
                <c:pt idx="6039">
                  <c:v>332.03250000000003</c:v>
                </c:pt>
                <c:pt idx="6040">
                  <c:v>332.04374999999999</c:v>
                </c:pt>
                <c:pt idx="6041">
                  <c:v>332.05500000000001</c:v>
                </c:pt>
                <c:pt idx="6042">
                  <c:v>332.06625000000003</c:v>
                </c:pt>
                <c:pt idx="6043">
                  <c:v>332.07749999999999</c:v>
                </c:pt>
                <c:pt idx="6044">
                  <c:v>332.08875</c:v>
                </c:pt>
                <c:pt idx="6045">
                  <c:v>332.1</c:v>
                </c:pt>
                <c:pt idx="6046">
                  <c:v>332.11124999999998</c:v>
                </c:pt>
                <c:pt idx="6047">
                  <c:v>332.1225</c:v>
                </c:pt>
                <c:pt idx="6048">
                  <c:v>332.13375000000002</c:v>
                </c:pt>
                <c:pt idx="6049">
                  <c:v>332.14499999999998</c:v>
                </c:pt>
                <c:pt idx="6050">
                  <c:v>332.15625</c:v>
                </c:pt>
                <c:pt idx="6051">
                  <c:v>332.16750000000002</c:v>
                </c:pt>
                <c:pt idx="6052">
                  <c:v>332.17874999999998</c:v>
                </c:pt>
                <c:pt idx="6053">
                  <c:v>332.19</c:v>
                </c:pt>
                <c:pt idx="6054">
                  <c:v>332.20125000000002</c:v>
                </c:pt>
                <c:pt idx="6055">
                  <c:v>332.21249999999998</c:v>
                </c:pt>
                <c:pt idx="6056">
                  <c:v>332.22375</c:v>
                </c:pt>
                <c:pt idx="6057">
                  <c:v>332.23500000000001</c:v>
                </c:pt>
                <c:pt idx="6058">
                  <c:v>332.24624999999997</c:v>
                </c:pt>
                <c:pt idx="6059">
                  <c:v>332.25749999999999</c:v>
                </c:pt>
                <c:pt idx="6060">
                  <c:v>332.26875000000001</c:v>
                </c:pt>
                <c:pt idx="6061">
                  <c:v>332.28</c:v>
                </c:pt>
                <c:pt idx="6062">
                  <c:v>332.29124999999999</c:v>
                </c:pt>
                <c:pt idx="6063">
                  <c:v>332.30250000000001</c:v>
                </c:pt>
                <c:pt idx="6064">
                  <c:v>332.31375000000003</c:v>
                </c:pt>
                <c:pt idx="6065">
                  <c:v>332.32499999999999</c:v>
                </c:pt>
                <c:pt idx="6066">
                  <c:v>332.33625000000001</c:v>
                </c:pt>
                <c:pt idx="6067">
                  <c:v>332.34750000000003</c:v>
                </c:pt>
                <c:pt idx="6068">
                  <c:v>332.35874999999999</c:v>
                </c:pt>
                <c:pt idx="6069">
                  <c:v>332.37</c:v>
                </c:pt>
                <c:pt idx="6070">
                  <c:v>332.38125000000002</c:v>
                </c:pt>
                <c:pt idx="6071">
                  <c:v>332.39249999999998</c:v>
                </c:pt>
                <c:pt idx="6072">
                  <c:v>332.40375</c:v>
                </c:pt>
                <c:pt idx="6073">
                  <c:v>332.41500000000002</c:v>
                </c:pt>
                <c:pt idx="6074">
                  <c:v>332.42624999999998</c:v>
                </c:pt>
                <c:pt idx="6075">
                  <c:v>332.4375</c:v>
                </c:pt>
                <c:pt idx="6076">
                  <c:v>332.44875000000002</c:v>
                </c:pt>
                <c:pt idx="6077">
                  <c:v>332.46</c:v>
                </c:pt>
                <c:pt idx="6078">
                  <c:v>332.47125</c:v>
                </c:pt>
                <c:pt idx="6079">
                  <c:v>332.48250000000002</c:v>
                </c:pt>
                <c:pt idx="6080">
                  <c:v>332.49374999999998</c:v>
                </c:pt>
                <c:pt idx="6081">
                  <c:v>332.505</c:v>
                </c:pt>
                <c:pt idx="6082">
                  <c:v>332.51625000000001</c:v>
                </c:pt>
                <c:pt idx="6083">
                  <c:v>332.52749999999997</c:v>
                </c:pt>
                <c:pt idx="6084">
                  <c:v>332.53874999999999</c:v>
                </c:pt>
                <c:pt idx="6085">
                  <c:v>332.55</c:v>
                </c:pt>
                <c:pt idx="6086">
                  <c:v>332.56124999999997</c:v>
                </c:pt>
                <c:pt idx="6087">
                  <c:v>332.57249999999999</c:v>
                </c:pt>
                <c:pt idx="6088">
                  <c:v>332.58375000000001</c:v>
                </c:pt>
                <c:pt idx="6089">
                  <c:v>332.59500000000003</c:v>
                </c:pt>
                <c:pt idx="6090">
                  <c:v>332.60624999999999</c:v>
                </c:pt>
                <c:pt idx="6091">
                  <c:v>332.61750000000001</c:v>
                </c:pt>
                <c:pt idx="6092">
                  <c:v>332.62875000000003</c:v>
                </c:pt>
                <c:pt idx="6093">
                  <c:v>332.64</c:v>
                </c:pt>
                <c:pt idx="6094">
                  <c:v>332.65125</c:v>
                </c:pt>
                <c:pt idx="6095">
                  <c:v>332.66250000000002</c:v>
                </c:pt>
                <c:pt idx="6096">
                  <c:v>332.67374999999998</c:v>
                </c:pt>
                <c:pt idx="6097">
                  <c:v>332.685</c:v>
                </c:pt>
                <c:pt idx="6098">
                  <c:v>332.69625000000002</c:v>
                </c:pt>
                <c:pt idx="6099">
                  <c:v>332.70749999999998</c:v>
                </c:pt>
                <c:pt idx="6100">
                  <c:v>332.71875</c:v>
                </c:pt>
                <c:pt idx="6101">
                  <c:v>332.73</c:v>
                </c:pt>
                <c:pt idx="6102">
                  <c:v>332.74124999999998</c:v>
                </c:pt>
                <c:pt idx="6103">
                  <c:v>332.7525</c:v>
                </c:pt>
                <c:pt idx="6104">
                  <c:v>332.76375000000002</c:v>
                </c:pt>
                <c:pt idx="6105">
                  <c:v>332.77499999999998</c:v>
                </c:pt>
                <c:pt idx="6106">
                  <c:v>332.78625</c:v>
                </c:pt>
                <c:pt idx="6107">
                  <c:v>332.79750000000001</c:v>
                </c:pt>
                <c:pt idx="6108">
                  <c:v>332.80874999999997</c:v>
                </c:pt>
                <c:pt idx="6109">
                  <c:v>332.82</c:v>
                </c:pt>
                <c:pt idx="6110">
                  <c:v>332.83125000000001</c:v>
                </c:pt>
                <c:pt idx="6111">
                  <c:v>332.84249999999997</c:v>
                </c:pt>
                <c:pt idx="6112">
                  <c:v>332.85374999999999</c:v>
                </c:pt>
                <c:pt idx="6113">
                  <c:v>332.86500000000001</c:v>
                </c:pt>
                <c:pt idx="6114">
                  <c:v>332.87625000000003</c:v>
                </c:pt>
                <c:pt idx="6115">
                  <c:v>332.88749999999999</c:v>
                </c:pt>
                <c:pt idx="6116">
                  <c:v>332.89875000000001</c:v>
                </c:pt>
                <c:pt idx="6117">
                  <c:v>332.91</c:v>
                </c:pt>
                <c:pt idx="6118">
                  <c:v>332.92124999999999</c:v>
                </c:pt>
                <c:pt idx="6119">
                  <c:v>332.9325</c:v>
                </c:pt>
                <c:pt idx="6120">
                  <c:v>332.94375000000002</c:v>
                </c:pt>
                <c:pt idx="6121">
                  <c:v>332.95499999999998</c:v>
                </c:pt>
                <c:pt idx="6122">
                  <c:v>332.96625</c:v>
                </c:pt>
                <c:pt idx="6123">
                  <c:v>332.97750000000002</c:v>
                </c:pt>
                <c:pt idx="6124">
                  <c:v>332.98874999999998</c:v>
                </c:pt>
                <c:pt idx="6125">
                  <c:v>333</c:v>
                </c:pt>
                <c:pt idx="6126">
                  <c:v>333.01125000000002</c:v>
                </c:pt>
                <c:pt idx="6127">
                  <c:v>333.02249999999998</c:v>
                </c:pt>
                <c:pt idx="6128">
                  <c:v>333.03375</c:v>
                </c:pt>
                <c:pt idx="6129">
                  <c:v>333.04500000000002</c:v>
                </c:pt>
                <c:pt idx="6130">
                  <c:v>333.05624999999998</c:v>
                </c:pt>
                <c:pt idx="6131">
                  <c:v>333.0675</c:v>
                </c:pt>
                <c:pt idx="6132">
                  <c:v>333.07875000000001</c:v>
                </c:pt>
                <c:pt idx="6133">
                  <c:v>333.09</c:v>
                </c:pt>
                <c:pt idx="6134">
                  <c:v>333.10124999999999</c:v>
                </c:pt>
                <c:pt idx="6135">
                  <c:v>333.11250000000001</c:v>
                </c:pt>
                <c:pt idx="6136">
                  <c:v>333.12374999999997</c:v>
                </c:pt>
                <c:pt idx="6137">
                  <c:v>333.13499999999999</c:v>
                </c:pt>
                <c:pt idx="6138">
                  <c:v>333.14625000000001</c:v>
                </c:pt>
                <c:pt idx="6139">
                  <c:v>333.15750000000003</c:v>
                </c:pt>
                <c:pt idx="6140">
                  <c:v>333.16874999999999</c:v>
                </c:pt>
                <c:pt idx="6141">
                  <c:v>333.18</c:v>
                </c:pt>
                <c:pt idx="6142">
                  <c:v>333.19125000000003</c:v>
                </c:pt>
                <c:pt idx="6143">
                  <c:v>333.20249999999999</c:v>
                </c:pt>
                <c:pt idx="6144">
                  <c:v>333.21375</c:v>
                </c:pt>
                <c:pt idx="6145">
                  <c:v>333.22500000000002</c:v>
                </c:pt>
                <c:pt idx="6146">
                  <c:v>333.23624999999998</c:v>
                </c:pt>
                <c:pt idx="6147">
                  <c:v>333.2475</c:v>
                </c:pt>
                <c:pt idx="6148">
                  <c:v>333.25875000000002</c:v>
                </c:pt>
                <c:pt idx="6149">
                  <c:v>333.27</c:v>
                </c:pt>
                <c:pt idx="6150">
                  <c:v>333.28125</c:v>
                </c:pt>
                <c:pt idx="6151">
                  <c:v>333.29250000000002</c:v>
                </c:pt>
                <c:pt idx="6152">
                  <c:v>333.30374999999998</c:v>
                </c:pt>
                <c:pt idx="6153">
                  <c:v>333.315</c:v>
                </c:pt>
                <c:pt idx="6154">
                  <c:v>333.32625000000002</c:v>
                </c:pt>
                <c:pt idx="6155">
                  <c:v>333.33749999999998</c:v>
                </c:pt>
                <c:pt idx="6156">
                  <c:v>333.34875</c:v>
                </c:pt>
                <c:pt idx="6157">
                  <c:v>333.36</c:v>
                </c:pt>
                <c:pt idx="6158">
                  <c:v>333.37124999999997</c:v>
                </c:pt>
                <c:pt idx="6159">
                  <c:v>333.38249999999999</c:v>
                </c:pt>
                <c:pt idx="6160">
                  <c:v>333.39375000000001</c:v>
                </c:pt>
                <c:pt idx="6161">
                  <c:v>333.40499999999997</c:v>
                </c:pt>
                <c:pt idx="6162">
                  <c:v>333.41624999999999</c:v>
                </c:pt>
                <c:pt idx="6163">
                  <c:v>333.42750000000001</c:v>
                </c:pt>
                <c:pt idx="6164">
                  <c:v>333.43875000000003</c:v>
                </c:pt>
                <c:pt idx="6165">
                  <c:v>333.45</c:v>
                </c:pt>
                <c:pt idx="6166">
                  <c:v>333.46125000000001</c:v>
                </c:pt>
                <c:pt idx="6167">
                  <c:v>333.47250000000003</c:v>
                </c:pt>
                <c:pt idx="6168">
                  <c:v>333.48374999999999</c:v>
                </c:pt>
                <c:pt idx="6169">
                  <c:v>333.495</c:v>
                </c:pt>
                <c:pt idx="6170">
                  <c:v>333.50625000000002</c:v>
                </c:pt>
                <c:pt idx="6171">
                  <c:v>333.51749999999998</c:v>
                </c:pt>
                <c:pt idx="6172">
                  <c:v>333.52875</c:v>
                </c:pt>
                <c:pt idx="6173">
                  <c:v>333.54</c:v>
                </c:pt>
                <c:pt idx="6174">
                  <c:v>333.55124999999998</c:v>
                </c:pt>
                <c:pt idx="6175">
                  <c:v>333.5625</c:v>
                </c:pt>
                <c:pt idx="6176">
                  <c:v>333.57375000000002</c:v>
                </c:pt>
                <c:pt idx="6177">
                  <c:v>333.58499999999998</c:v>
                </c:pt>
                <c:pt idx="6178">
                  <c:v>333.59625</c:v>
                </c:pt>
                <c:pt idx="6179">
                  <c:v>333.60750000000002</c:v>
                </c:pt>
                <c:pt idx="6180">
                  <c:v>333.61874999999998</c:v>
                </c:pt>
                <c:pt idx="6181">
                  <c:v>333.63</c:v>
                </c:pt>
                <c:pt idx="6182">
                  <c:v>333.64125000000001</c:v>
                </c:pt>
                <c:pt idx="6183">
                  <c:v>333.65249999999997</c:v>
                </c:pt>
                <c:pt idx="6184">
                  <c:v>333.66374999999999</c:v>
                </c:pt>
                <c:pt idx="6185">
                  <c:v>333.67500000000001</c:v>
                </c:pt>
                <c:pt idx="6186">
                  <c:v>333.68624999999997</c:v>
                </c:pt>
                <c:pt idx="6187">
                  <c:v>333.69749999999999</c:v>
                </c:pt>
                <c:pt idx="6188">
                  <c:v>333.70875000000001</c:v>
                </c:pt>
                <c:pt idx="6189">
                  <c:v>333.72</c:v>
                </c:pt>
                <c:pt idx="6190">
                  <c:v>333.73124999999999</c:v>
                </c:pt>
                <c:pt idx="6191">
                  <c:v>333.74250000000001</c:v>
                </c:pt>
                <c:pt idx="6192">
                  <c:v>333.75375000000003</c:v>
                </c:pt>
                <c:pt idx="6193">
                  <c:v>333.76499999999999</c:v>
                </c:pt>
                <c:pt idx="6194">
                  <c:v>333.77625</c:v>
                </c:pt>
                <c:pt idx="6195">
                  <c:v>333.78750000000002</c:v>
                </c:pt>
                <c:pt idx="6196">
                  <c:v>333.79874999999998</c:v>
                </c:pt>
                <c:pt idx="6197">
                  <c:v>333.81</c:v>
                </c:pt>
                <c:pt idx="6198">
                  <c:v>333.82125000000002</c:v>
                </c:pt>
                <c:pt idx="6199">
                  <c:v>333.83249999999998</c:v>
                </c:pt>
                <c:pt idx="6200">
                  <c:v>333.84375</c:v>
                </c:pt>
                <c:pt idx="6201">
                  <c:v>333.85500000000002</c:v>
                </c:pt>
                <c:pt idx="6202">
                  <c:v>333.86624999999998</c:v>
                </c:pt>
                <c:pt idx="6203">
                  <c:v>333.8775</c:v>
                </c:pt>
                <c:pt idx="6204">
                  <c:v>333.88875000000002</c:v>
                </c:pt>
                <c:pt idx="6205">
                  <c:v>333.9</c:v>
                </c:pt>
                <c:pt idx="6206">
                  <c:v>333.91125</c:v>
                </c:pt>
                <c:pt idx="6207">
                  <c:v>333.92250000000001</c:v>
                </c:pt>
                <c:pt idx="6208">
                  <c:v>333.93374999999997</c:v>
                </c:pt>
                <c:pt idx="6209">
                  <c:v>333.94499999999999</c:v>
                </c:pt>
                <c:pt idx="6210">
                  <c:v>333.95625000000001</c:v>
                </c:pt>
                <c:pt idx="6211">
                  <c:v>333.96749999999997</c:v>
                </c:pt>
                <c:pt idx="6212">
                  <c:v>333.97874999999999</c:v>
                </c:pt>
                <c:pt idx="6213">
                  <c:v>333.99</c:v>
                </c:pt>
                <c:pt idx="6214">
                  <c:v>334.00125000000003</c:v>
                </c:pt>
                <c:pt idx="6215">
                  <c:v>334.01249999999999</c:v>
                </c:pt>
                <c:pt idx="6216">
                  <c:v>334.02375000000001</c:v>
                </c:pt>
                <c:pt idx="6217">
                  <c:v>334.03500000000003</c:v>
                </c:pt>
                <c:pt idx="6218">
                  <c:v>334.04624999999999</c:v>
                </c:pt>
                <c:pt idx="6219">
                  <c:v>334.0575</c:v>
                </c:pt>
                <c:pt idx="6220">
                  <c:v>334.06875000000002</c:v>
                </c:pt>
                <c:pt idx="6221">
                  <c:v>334.08</c:v>
                </c:pt>
                <c:pt idx="6222">
                  <c:v>334.09125</c:v>
                </c:pt>
                <c:pt idx="6223">
                  <c:v>334.10250000000002</c:v>
                </c:pt>
                <c:pt idx="6224">
                  <c:v>334.11374999999998</c:v>
                </c:pt>
                <c:pt idx="6225">
                  <c:v>334.125</c:v>
                </c:pt>
                <c:pt idx="6226">
                  <c:v>334.13625000000002</c:v>
                </c:pt>
                <c:pt idx="6227">
                  <c:v>334.14749999999998</c:v>
                </c:pt>
                <c:pt idx="6228">
                  <c:v>334.15875</c:v>
                </c:pt>
                <c:pt idx="6229">
                  <c:v>334.17</c:v>
                </c:pt>
                <c:pt idx="6230">
                  <c:v>334.18124999999998</c:v>
                </c:pt>
                <c:pt idx="6231">
                  <c:v>334.1925</c:v>
                </c:pt>
                <c:pt idx="6232">
                  <c:v>334.20375000000001</c:v>
                </c:pt>
                <c:pt idx="6233">
                  <c:v>334.21499999999997</c:v>
                </c:pt>
                <c:pt idx="6234">
                  <c:v>334.22624999999999</c:v>
                </c:pt>
                <c:pt idx="6235">
                  <c:v>334.23750000000001</c:v>
                </c:pt>
                <c:pt idx="6236">
                  <c:v>334.24874999999997</c:v>
                </c:pt>
                <c:pt idx="6237">
                  <c:v>334.26</c:v>
                </c:pt>
                <c:pt idx="6238">
                  <c:v>334.27125000000001</c:v>
                </c:pt>
                <c:pt idx="6239">
                  <c:v>334.28250000000003</c:v>
                </c:pt>
                <c:pt idx="6240">
                  <c:v>334.29374999999999</c:v>
                </c:pt>
                <c:pt idx="6241">
                  <c:v>334.30500000000001</c:v>
                </c:pt>
                <c:pt idx="6242">
                  <c:v>334.31625000000003</c:v>
                </c:pt>
                <c:pt idx="6243">
                  <c:v>334.32749999999999</c:v>
                </c:pt>
                <c:pt idx="6244">
                  <c:v>334.33875</c:v>
                </c:pt>
                <c:pt idx="6245">
                  <c:v>334.35</c:v>
                </c:pt>
                <c:pt idx="6246">
                  <c:v>334.36124999999998</c:v>
                </c:pt>
                <c:pt idx="6247">
                  <c:v>334.3725</c:v>
                </c:pt>
                <c:pt idx="6248">
                  <c:v>334.38375000000002</c:v>
                </c:pt>
                <c:pt idx="6249">
                  <c:v>334.39499999999998</c:v>
                </c:pt>
                <c:pt idx="6250">
                  <c:v>334.40625</c:v>
                </c:pt>
                <c:pt idx="6251">
                  <c:v>334.41750000000002</c:v>
                </c:pt>
                <c:pt idx="6252">
                  <c:v>334.42874999999998</c:v>
                </c:pt>
                <c:pt idx="6253">
                  <c:v>334.44</c:v>
                </c:pt>
                <c:pt idx="6254">
                  <c:v>334.45125000000002</c:v>
                </c:pt>
                <c:pt idx="6255">
                  <c:v>334.46249999999998</c:v>
                </c:pt>
                <c:pt idx="6256">
                  <c:v>334.47375</c:v>
                </c:pt>
                <c:pt idx="6257">
                  <c:v>334.48500000000001</c:v>
                </c:pt>
                <c:pt idx="6258">
                  <c:v>334.49624999999997</c:v>
                </c:pt>
                <c:pt idx="6259">
                  <c:v>334.50749999999999</c:v>
                </c:pt>
                <c:pt idx="6260">
                  <c:v>334.51875000000001</c:v>
                </c:pt>
                <c:pt idx="6261">
                  <c:v>334.53</c:v>
                </c:pt>
                <c:pt idx="6262">
                  <c:v>334.54124999999999</c:v>
                </c:pt>
                <c:pt idx="6263">
                  <c:v>334.55250000000001</c:v>
                </c:pt>
                <c:pt idx="6264">
                  <c:v>334.56375000000003</c:v>
                </c:pt>
                <c:pt idx="6265">
                  <c:v>334.57499999999999</c:v>
                </c:pt>
                <c:pt idx="6266">
                  <c:v>334.58625000000001</c:v>
                </c:pt>
                <c:pt idx="6267">
                  <c:v>334.59750000000003</c:v>
                </c:pt>
                <c:pt idx="6268">
                  <c:v>334.60874999999999</c:v>
                </c:pt>
                <c:pt idx="6269">
                  <c:v>334.62</c:v>
                </c:pt>
                <c:pt idx="6270">
                  <c:v>334.63125000000002</c:v>
                </c:pt>
                <c:pt idx="6271">
                  <c:v>334.64249999999998</c:v>
                </c:pt>
                <c:pt idx="6272">
                  <c:v>334.65375</c:v>
                </c:pt>
                <c:pt idx="6273">
                  <c:v>334.66500000000002</c:v>
                </c:pt>
                <c:pt idx="6274">
                  <c:v>334.67624999999998</c:v>
                </c:pt>
                <c:pt idx="6275">
                  <c:v>334.6875</c:v>
                </c:pt>
                <c:pt idx="6276">
                  <c:v>334.69875000000002</c:v>
                </c:pt>
                <c:pt idx="6277">
                  <c:v>334.71</c:v>
                </c:pt>
                <c:pt idx="6278">
                  <c:v>334.72125</c:v>
                </c:pt>
                <c:pt idx="6279">
                  <c:v>334.73250000000002</c:v>
                </c:pt>
                <c:pt idx="6280">
                  <c:v>334.74374999999998</c:v>
                </c:pt>
                <c:pt idx="6281">
                  <c:v>334.755</c:v>
                </c:pt>
                <c:pt idx="6282">
                  <c:v>334.76625000000001</c:v>
                </c:pt>
                <c:pt idx="6283">
                  <c:v>334.77749999999997</c:v>
                </c:pt>
                <c:pt idx="6284">
                  <c:v>334.78874999999999</c:v>
                </c:pt>
                <c:pt idx="6285">
                  <c:v>334.8</c:v>
                </c:pt>
                <c:pt idx="6286">
                  <c:v>334.81124999999997</c:v>
                </c:pt>
                <c:pt idx="6287">
                  <c:v>334.82249999999999</c:v>
                </c:pt>
                <c:pt idx="6288">
                  <c:v>334.83375000000001</c:v>
                </c:pt>
                <c:pt idx="6289">
                  <c:v>334.84500000000003</c:v>
                </c:pt>
                <c:pt idx="6290">
                  <c:v>334.85624999999999</c:v>
                </c:pt>
                <c:pt idx="6291">
                  <c:v>334.86750000000001</c:v>
                </c:pt>
                <c:pt idx="6292">
                  <c:v>334.87875000000003</c:v>
                </c:pt>
                <c:pt idx="6293">
                  <c:v>334.89</c:v>
                </c:pt>
                <c:pt idx="6294">
                  <c:v>334.90125</c:v>
                </c:pt>
                <c:pt idx="6295">
                  <c:v>334.91250000000002</c:v>
                </c:pt>
                <c:pt idx="6296">
                  <c:v>334.92374999999998</c:v>
                </c:pt>
                <c:pt idx="6297">
                  <c:v>334.935</c:v>
                </c:pt>
                <c:pt idx="6298">
                  <c:v>334.94625000000002</c:v>
                </c:pt>
                <c:pt idx="6299">
                  <c:v>334.95749999999998</c:v>
                </c:pt>
                <c:pt idx="6300">
                  <c:v>334.96875</c:v>
                </c:pt>
                <c:pt idx="6301">
                  <c:v>334.98</c:v>
                </c:pt>
                <c:pt idx="6302">
                  <c:v>334.99124999999998</c:v>
                </c:pt>
                <c:pt idx="6303">
                  <c:v>335.0025</c:v>
                </c:pt>
                <c:pt idx="6304">
                  <c:v>335.01375000000002</c:v>
                </c:pt>
                <c:pt idx="6305">
                  <c:v>335.02499999999998</c:v>
                </c:pt>
                <c:pt idx="6306">
                  <c:v>335.03625</c:v>
                </c:pt>
                <c:pt idx="6307">
                  <c:v>335.04750000000001</c:v>
                </c:pt>
                <c:pt idx="6308">
                  <c:v>335.05874999999997</c:v>
                </c:pt>
                <c:pt idx="6309">
                  <c:v>335.07</c:v>
                </c:pt>
                <c:pt idx="6310">
                  <c:v>335.08125000000001</c:v>
                </c:pt>
                <c:pt idx="6311">
                  <c:v>335.09249999999997</c:v>
                </c:pt>
                <c:pt idx="6312">
                  <c:v>335.10374999999999</c:v>
                </c:pt>
                <c:pt idx="6313">
                  <c:v>335.11500000000001</c:v>
                </c:pt>
                <c:pt idx="6314">
                  <c:v>335.12625000000003</c:v>
                </c:pt>
                <c:pt idx="6315">
                  <c:v>335.13749999999999</c:v>
                </c:pt>
                <c:pt idx="6316">
                  <c:v>335.14875000000001</c:v>
                </c:pt>
                <c:pt idx="6317">
                  <c:v>335.16</c:v>
                </c:pt>
                <c:pt idx="6318">
                  <c:v>335.17124999999999</c:v>
                </c:pt>
                <c:pt idx="6319">
                  <c:v>335.1825</c:v>
                </c:pt>
                <c:pt idx="6320">
                  <c:v>335.19375000000002</c:v>
                </c:pt>
                <c:pt idx="6321">
                  <c:v>335.20499999999998</c:v>
                </c:pt>
                <c:pt idx="6322">
                  <c:v>335.21625</c:v>
                </c:pt>
                <c:pt idx="6323">
                  <c:v>335.22750000000002</c:v>
                </c:pt>
                <c:pt idx="6324">
                  <c:v>335.23874999999998</c:v>
                </c:pt>
                <c:pt idx="6325">
                  <c:v>335.25</c:v>
                </c:pt>
                <c:pt idx="6326">
                  <c:v>335.26125000000002</c:v>
                </c:pt>
                <c:pt idx="6327">
                  <c:v>335.27249999999998</c:v>
                </c:pt>
                <c:pt idx="6328">
                  <c:v>335.28375</c:v>
                </c:pt>
                <c:pt idx="6329">
                  <c:v>335.29500000000002</c:v>
                </c:pt>
                <c:pt idx="6330">
                  <c:v>335.30624999999998</c:v>
                </c:pt>
                <c:pt idx="6331">
                  <c:v>335.3175</c:v>
                </c:pt>
                <c:pt idx="6332">
                  <c:v>335.32875000000001</c:v>
                </c:pt>
                <c:pt idx="6333">
                  <c:v>335.34</c:v>
                </c:pt>
                <c:pt idx="6334">
                  <c:v>335.35124999999999</c:v>
                </c:pt>
                <c:pt idx="6335">
                  <c:v>335.36250000000001</c:v>
                </c:pt>
                <c:pt idx="6336">
                  <c:v>335.37374999999997</c:v>
                </c:pt>
                <c:pt idx="6337">
                  <c:v>335.38499999999999</c:v>
                </c:pt>
                <c:pt idx="6338">
                  <c:v>335.39625000000001</c:v>
                </c:pt>
                <c:pt idx="6339">
                  <c:v>335.40750000000003</c:v>
                </c:pt>
                <c:pt idx="6340">
                  <c:v>335.41874999999999</c:v>
                </c:pt>
                <c:pt idx="6341">
                  <c:v>335.43</c:v>
                </c:pt>
                <c:pt idx="6342">
                  <c:v>335.44125000000003</c:v>
                </c:pt>
                <c:pt idx="6343">
                  <c:v>335.45249999999999</c:v>
                </c:pt>
                <c:pt idx="6344">
                  <c:v>335.46375</c:v>
                </c:pt>
                <c:pt idx="6345">
                  <c:v>335.47500000000002</c:v>
                </c:pt>
                <c:pt idx="6346">
                  <c:v>335.48624999999998</c:v>
                </c:pt>
                <c:pt idx="6347">
                  <c:v>335.4975</c:v>
                </c:pt>
                <c:pt idx="6348">
                  <c:v>335.50875000000002</c:v>
                </c:pt>
                <c:pt idx="6349">
                  <c:v>335.52</c:v>
                </c:pt>
                <c:pt idx="6350">
                  <c:v>335.53125</c:v>
                </c:pt>
                <c:pt idx="6351">
                  <c:v>335.54250000000002</c:v>
                </c:pt>
                <c:pt idx="6352">
                  <c:v>335.55374999999998</c:v>
                </c:pt>
                <c:pt idx="6353">
                  <c:v>335.565</c:v>
                </c:pt>
                <c:pt idx="6354">
                  <c:v>335.57625000000002</c:v>
                </c:pt>
                <c:pt idx="6355">
                  <c:v>335.58749999999998</c:v>
                </c:pt>
                <c:pt idx="6356">
                  <c:v>335.59875</c:v>
                </c:pt>
                <c:pt idx="6357">
                  <c:v>335.61</c:v>
                </c:pt>
                <c:pt idx="6358">
                  <c:v>335.62124999999997</c:v>
                </c:pt>
                <c:pt idx="6359">
                  <c:v>335.63249999999999</c:v>
                </c:pt>
                <c:pt idx="6360">
                  <c:v>335.64375000000001</c:v>
                </c:pt>
                <c:pt idx="6361">
                  <c:v>335.65499999999997</c:v>
                </c:pt>
                <c:pt idx="6362">
                  <c:v>335.66624999999999</c:v>
                </c:pt>
                <c:pt idx="6363">
                  <c:v>335.67750000000001</c:v>
                </c:pt>
                <c:pt idx="6364">
                  <c:v>335.68875000000003</c:v>
                </c:pt>
                <c:pt idx="6365">
                  <c:v>335.7</c:v>
                </c:pt>
                <c:pt idx="6366">
                  <c:v>335.71125000000001</c:v>
                </c:pt>
                <c:pt idx="6367">
                  <c:v>335.72250000000003</c:v>
                </c:pt>
                <c:pt idx="6368">
                  <c:v>335.73374999999999</c:v>
                </c:pt>
                <c:pt idx="6369">
                  <c:v>335.745</c:v>
                </c:pt>
                <c:pt idx="6370">
                  <c:v>335.75625000000002</c:v>
                </c:pt>
                <c:pt idx="6371">
                  <c:v>335.76749999999998</c:v>
                </c:pt>
                <c:pt idx="6372">
                  <c:v>335.77875</c:v>
                </c:pt>
                <c:pt idx="6373">
                  <c:v>335.79</c:v>
                </c:pt>
                <c:pt idx="6374">
                  <c:v>335.80124999999998</c:v>
                </c:pt>
                <c:pt idx="6375">
                  <c:v>335.8125</c:v>
                </c:pt>
                <c:pt idx="6376">
                  <c:v>335.82375000000002</c:v>
                </c:pt>
                <c:pt idx="6377">
                  <c:v>335.83499999999998</c:v>
                </c:pt>
                <c:pt idx="6378">
                  <c:v>335.84625</c:v>
                </c:pt>
                <c:pt idx="6379">
                  <c:v>335.85750000000002</c:v>
                </c:pt>
                <c:pt idx="6380">
                  <c:v>335.86874999999998</c:v>
                </c:pt>
                <c:pt idx="6381">
                  <c:v>335.88</c:v>
                </c:pt>
                <c:pt idx="6382">
                  <c:v>335.89125000000001</c:v>
                </c:pt>
                <c:pt idx="6383">
                  <c:v>335.90249999999997</c:v>
                </c:pt>
                <c:pt idx="6384">
                  <c:v>335.91374999999999</c:v>
                </c:pt>
                <c:pt idx="6385">
                  <c:v>335.92500000000001</c:v>
                </c:pt>
                <c:pt idx="6386">
                  <c:v>335.93624999999997</c:v>
                </c:pt>
                <c:pt idx="6387">
                  <c:v>335.94749999999999</c:v>
                </c:pt>
                <c:pt idx="6388">
                  <c:v>335.95875000000001</c:v>
                </c:pt>
                <c:pt idx="6389">
                  <c:v>335.97</c:v>
                </c:pt>
                <c:pt idx="6390">
                  <c:v>335.98124999999999</c:v>
                </c:pt>
                <c:pt idx="6391">
                  <c:v>335.99250000000001</c:v>
                </c:pt>
                <c:pt idx="6392">
                  <c:v>336.00375000000003</c:v>
                </c:pt>
                <c:pt idx="6393">
                  <c:v>336.01499999999999</c:v>
                </c:pt>
                <c:pt idx="6394">
                  <c:v>336.02625</c:v>
                </c:pt>
                <c:pt idx="6395">
                  <c:v>336.03750000000002</c:v>
                </c:pt>
                <c:pt idx="6396">
                  <c:v>336.04874999999998</c:v>
                </c:pt>
                <c:pt idx="6397">
                  <c:v>336.06</c:v>
                </c:pt>
                <c:pt idx="6398">
                  <c:v>336.07125000000002</c:v>
                </c:pt>
                <c:pt idx="6399">
                  <c:v>336.08249999999998</c:v>
                </c:pt>
                <c:pt idx="6400">
                  <c:v>336.09375</c:v>
                </c:pt>
                <c:pt idx="6401">
                  <c:v>336.10500000000002</c:v>
                </c:pt>
                <c:pt idx="6402">
                  <c:v>336.11624999999998</c:v>
                </c:pt>
                <c:pt idx="6403">
                  <c:v>336.1275</c:v>
                </c:pt>
                <c:pt idx="6404">
                  <c:v>336.13875000000002</c:v>
                </c:pt>
                <c:pt idx="6405">
                  <c:v>336.15</c:v>
                </c:pt>
                <c:pt idx="6406">
                  <c:v>336.16125</c:v>
                </c:pt>
                <c:pt idx="6407">
                  <c:v>336.17250000000001</c:v>
                </c:pt>
                <c:pt idx="6408">
                  <c:v>336.18374999999997</c:v>
                </c:pt>
                <c:pt idx="6409">
                  <c:v>336.19499999999999</c:v>
                </c:pt>
                <c:pt idx="6410">
                  <c:v>336.20625000000001</c:v>
                </c:pt>
                <c:pt idx="6411">
                  <c:v>336.21749999999997</c:v>
                </c:pt>
                <c:pt idx="6412">
                  <c:v>336.22874999999999</c:v>
                </c:pt>
                <c:pt idx="6413">
                  <c:v>336.24</c:v>
                </c:pt>
                <c:pt idx="6414">
                  <c:v>336.25125000000003</c:v>
                </c:pt>
                <c:pt idx="6415">
                  <c:v>336.26249999999999</c:v>
                </c:pt>
                <c:pt idx="6416">
                  <c:v>336.27375000000001</c:v>
                </c:pt>
                <c:pt idx="6417">
                  <c:v>336.28500000000003</c:v>
                </c:pt>
                <c:pt idx="6418">
                  <c:v>336.29624999999999</c:v>
                </c:pt>
                <c:pt idx="6419">
                  <c:v>336.3075</c:v>
                </c:pt>
                <c:pt idx="6420">
                  <c:v>336.31875000000002</c:v>
                </c:pt>
                <c:pt idx="6421">
                  <c:v>336.33</c:v>
                </c:pt>
                <c:pt idx="6422">
                  <c:v>336.34125</c:v>
                </c:pt>
                <c:pt idx="6423">
                  <c:v>336.35250000000002</c:v>
                </c:pt>
                <c:pt idx="6424">
                  <c:v>336.36374999999998</c:v>
                </c:pt>
                <c:pt idx="6425">
                  <c:v>336.375</c:v>
                </c:pt>
                <c:pt idx="6426">
                  <c:v>336.38625000000002</c:v>
                </c:pt>
                <c:pt idx="6427">
                  <c:v>336.39749999999998</c:v>
                </c:pt>
                <c:pt idx="6428">
                  <c:v>336.40875</c:v>
                </c:pt>
                <c:pt idx="6429">
                  <c:v>336.42</c:v>
                </c:pt>
                <c:pt idx="6430">
                  <c:v>336.43124999999998</c:v>
                </c:pt>
                <c:pt idx="6431">
                  <c:v>336.4425</c:v>
                </c:pt>
                <c:pt idx="6432">
                  <c:v>336.45375000000001</c:v>
                </c:pt>
                <c:pt idx="6433">
                  <c:v>336.46499999999997</c:v>
                </c:pt>
                <c:pt idx="6434">
                  <c:v>336.47624999999999</c:v>
                </c:pt>
                <c:pt idx="6435">
                  <c:v>336.48750000000001</c:v>
                </c:pt>
                <c:pt idx="6436">
                  <c:v>336.49874999999997</c:v>
                </c:pt>
                <c:pt idx="6437">
                  <c:v>336.51</c:v>
                </c:pt>
                <c:pt idx="6438">
                  <c:v>336.52125000000001</c:v>
                </c:pt>
                <c:pt idx="6439">
                  <c:v>336.53250000000003</c:v>
                </c:pt>
                <c:pt idx="6440">
                  <c:v>336.54374999999999</c:v>
                </c:pt>
                <c:pt idx="6441">
                  <c:v>336.55500000000001</c:v>
                </c:pt>
                <c:pt idx="6442">
                  <c:v>336.56625000000003</c:v>
                </c:pt>
                <c:pt idx="6443">
                  <c:v>336.57749999999999</c:v>
                </c:pt>
                <c:pt idx="6444">
                  <c:v>336.58875</c:v>
                </c:pt>
                <c:pt idx="6445">
                  <c:v>336.6</c:v>
                </c:pt>
                <c:pt idx="6446">
                  <c:v>336.61124999999998</c:v>
                </c:pt>
                <c:pt idx="6447">
                  <c:v>336.6225</c:v>
                </c:pt>
                <c:pt idx="6448">
                  <c:v>336.63375000000002</c:v>
                </c:pt>
                <c:pt idx="6449">
                  <c:v>336.64499999999998</c:v>
                </c:pt>
                <c:pt idx="6450">
                  <c:v>336.65625</c:v>
                </c:pt>
                <c:pt idx="6451">
                  <c:v>336.66750000000002</c:v>
                </c:pt>
                <c:pt idx="6452">
                  <c:v>336.67874999999998</c:v>
                </c:pt>
                <c:pt idx="6453">
                  <c:v>336.69</c:v>
                </c:pt>
                <c:pt idx="6454">
                  <c:v>336.70125000000002</c:v>
                </c:pt>
                <c:pt idx="6455">
                  <c:v>336.71249999999998</c:v>
                </c:pt>
                <c:pt idx="6456">
                  <c:v>336.72375</c:v>
                </c:pt>
                <c:pt idx="6457">
                  <c:v>336.73500000000001</c:v>
                </c:pt>
                <c:pt idx="6458">
                  <c:v>336.74624999999997</c:v>
                </c:pt>
                <c:pt idx="6459">
                  <c:v>336.75749999999999</c:v>
                </c:pt>
                <c:pt idx="6460">
                  <c:v>336.76875000000001</c:v>
                </c:pt>
                <c:pt idx="6461">
                  <c:v>336.78</c:v>
                </c:pt>
                <c:pt idx="6462">
                  <c:v>336.79124999999999</c:v>
                </c:pt>
                <c:pt idx="6463">
                  <c:v>336.80250000000001</c:v>
                </c:pt>
                <c:pt idx="6464">
                  <c:v>336.81375000000003</c:v>
                </c:pt>
                <c:pt idx="6465">
                  <c:v>336.82499999999999</c:v>
                </c:pt>
                <c:pt idx="6466">
                  <c:v>336.83625000000001</c:v>
                </c:pt>
                <c:pt idx="6467">
                  <c:v>336.84750000000003</c:v>
                </c:pt>
                <c:pt idx="6468">
                  <c:v>336.85874999999999</c:v>
                </c:pt>
                <c:pt idx="6469">
                  <c:v>336.87</c:v>
                </c:pt>
                <c:pt idx="6470">
                  <c:v>336.88125000000002</c:v>
                </c:pt>
                <c:pt idx="6471">
                  <c:v>336.89249999999998</c:v>
                </c:pt>
                <c:pt idx="6472">
                  <c:v>336.90375</c:v>
                </c:pt>
                <c:pt idx="6473">
                  <c:v>336.91500000000002</c:v>
                </c:pt>
                <c:pt idx="6474">
                  <c:v>336.92624999999998</c:v>
                </c:pt>
                <c:pt idx="6475">
                  <c:v>336.9375</c:v>
                </c:pt>
                <c:pt idx="6476">
                  <c:v>336.94875000000002</c:v>
                </c:pt>
                <c:pt idx="6477">
                  <c:v>336.96</c:v>
                </c:pt>
                <c:pt idx="6478">
                  <c:v>336.97125</c:v>
                </c:pt>
                <c:pt idx="6479">
                  <c:v>336.98250000000002</c:v>
                </c:pt>
                <c:pt idx="6480">
                  <c:v>336.99374999999998</c:v>
                </c:pt>
                <c:pt idx="6481">
                  <c:v>337.005</c:v>
                </c:pt>
                <c:pt idx="6482">
                  <c:v>337.01625000000001</c:v>
                </c:pt>
                <c:pt idx="6483">
                  <c:v>337.02749999999997</c:v>
                </c:pt>
                <c:pt idx="6484">
                  <c:v>337.03874999999999</c:v>
                </c:pt>
                <c:pt idx="6485">
                  <c:v>337.05</c:v>
                </c:pt>
                <c:pt idx="6486">
                  <c:v>337.06124999999997</c:v>
                </c:pt>
                <c:pt idx="6487">
                  <c:v>337.07249999999999</c:v>
                </c:pt>
                <c:pt idx="6488">
                  <c:v>337.08375000000001</c:v>
                </c:pt>
                <c:pt idx="6489">
                  <c:v>337.09500000000003</c:v>
                </c:pt>
                <c:pt idx="6490">
                  <c:v>337.10624999999999</c:v>
                </c:pt>
                <c:pt idx="6491">
                  <c:v>337.11750000000001</c:v>
                </c:pt>
                <c:pt idx="6492">
                  <c:v>337.12875000000003</c:v>
                </c:pt>
                <c:pt idx="6493">
                  <c:v>337.14</c:v>
                </c:pt>
                <c:pt idx="6494">
                  <c:v>337.15125</c:v>
                </c:pt>
                <c:pt idx="6495">
                  <c:v>337.16250000000002</c:v>
                </c:pt>
                <c:pt idx="6496">
                  <c:v>337.17374999999998</c:v>
                </c:pt>
                <c:pt idx="6497">
                  <c:v>337.185</c:v>
                </c:pt>
                <c:pt idx="6498">
                  <c:v>337.19625000000002</c:v>
                </c:pt>
                <c:pt idx="6499">
                  <c:v>337.20749999999998</c:v>
                </c:pt>
                <c:pt idx="6500">
                  <c:v>337.21875</c:v>
                </c:pt>
                <c:pt idx="6501">
                  <c:v>337.23</c:v>
                </c:pt>
                <c:pt idx="6502">
                  <c:v>337.24124999999998</c:v>
                </c:pt>
                <c:pt idx="6503">
                  <c:v>337.2525</c:v>
                </c:pt>
                <c:pt idx="6504">
                  <c:v>337.26375000000002</c:v>
                </c:pt>
                <c:pt idx="6505">
                  <c:v>337.27499999999998</c:v>
                </c:pt>
                <c:pt idx="6506">
                  <c:v>337.28625</c:v>
                </c:pt>
                <c:pt idx="6507">
                  <c:v>337.29750000000001</c:v>
                </c:pt>
                <c:pt idx="6508">
                  <c:v>337.30874999999997</c:v>
                </c:pt>
                <c:pt idx="6509">
                  <c:v>337.32</c:v>
                </c:pt>
                <c:pt idx="6510">
                  <c:v>337.33125000000001</c:v>
                </c:pt>
                <c:pt idx="6511">
                  <c:v>337.34249999999997</c:v>
                </c:pt>
                <c:pt idx="6512">
                  <c:v>337.35374999999999</c:v>
                </c:pt>
                <c:pt idx="6513">
                  <c:v>337.36500000000001</c:v>
                </c:pt>
                <c:pt idx="6514">
                  <c:v>337.37625000000003</c:v>
                </c:pt>
                <c:pt idx="6515">
                  <c:v>337.38749999999999</c:v>
                </c:pt>
                <c:pt idx="6516">
                  <c:v>337.39875000000001</c:v>
                </c:pt>
                <c:pt idx="6517">
                  <c:v>337.41</c:v>
                </c:pt>
                <c:pt idx="6518">
                  <c:v>337.42124999999999</c:v>
                </c:pt>
                <c:pt idx="6519">
                  <c:v>337.4325</c:v>
                </c:pt>
                <c:pt idx="6520">
                  <c:v>337.44375000000002</c:v>
                </c:pt>
                <c:pt idx="6521">
                  <c:v>337.45499999999998</c:v>
                </c:pt>
                <c:pt idx="6522">
                  <c:v>337.46625</c:v>
                </c:pt>
                <c:pt idx="6523">
                  <c:v>337.47750000000002</c:v>
                </c:pt>
                <c:pt idx="6524">
                  <c:v>337.48874999999998</c:v>
                </c:pt>
                <c:pt idx="6525">
                  <c:v>337.5</c:v>
                </c:pt>
                <c:pt idx="6526">
                  <c:v>337.51125000000002</c:v>
                </c:pt>
                <c:pt idx="6527">
                  <c:v>337.52249999999998</c:v>
                </c:pt>
                <c:pt idx="6528">
                  <c:v>337.53375</c:v>
                </c:pt>
                <c:pt idx="6529">
                  <c:v>337.54500000000002</c:v>
                </c:pt>
                <c:pt idx="6530">
                  <c:v>337.55624999999998</c:v>
                </c:pt>
                <c:pt idx="6531">
                  <c:v>337.5675</c:v>
                </c:pt>
                <c:pt idx="6532">
                  <c:v>337.57875000000001</c:v>
                </c:pt>
                <c:pt idx="6533">
                  <c:v>337.59</c:v>
                </c:pt>
                <c:pt idx="6534">
                  <c:v>337.60124999999999</c:v>
                </c:pt>
                <c:pt idx="6535">
                  <c:v>337.61250000000001</c:v>
                </c:pt>
                <c:pt idx="6536">
                  <c:v>337.62374999999997</c:v>
                </c:pt>
                <c:pt idx="6537">
                  <c:v>337.63499999999999</c:v>
                </c:pt>
                <c:pt idx="6538">
                  <c:v>337.64625000000001</c:v>
                </c:pt>
                <c:pt idx="6539">
                  <c:v>337.65750000000003</c:v>
                </c:pt>
                <c:pt idx="6540">
                  <c:v>337.66874999999999</c:v>
                </c:pt>
                <c:pt idx="6541">
                  <c:v>337.68</c:v>
                </c:pt>
                <c:pt idx="6542">
                  <c:v>337.69125000000003</c:v>
                </c:pt>
                <c:pt idx="6543">
                  <c:v>337.70249999999999</c:v>
                </c:pt>
                <c:pt idx="6544">
                  <c:v>337.71375</c:v>
                </c:pt>
                <c:pt idx="6545">
                  <c:v>337.72500000000002</c:v>
                </c:pt>
                <c:pt idx="6546">
                  <c:v>337.73624999999998</c:v>
                </c:pt>
                <c:pt idx="6547">
                  <c:v>337.7475</c:v>
                </c:pt>
                <c:pt idx="6548">
                  <c:v>337.75875000000002</c:v>
                </c:pt>
                <c:pt idx="6549">
                  <c:v>337.77</c:v>
                </c:pt>
                <c:pt idx="6550">
                  <c:v>337.78125</c:v>
                </c:pt>
                <c:pt idx="6551">
                  <c:v>337.79250000000002</c:v>
                </c:pt>
                <c:pt idx="6552">
                  <c:v>337.80374999999998</c:v>
                </c:pt>
                <c:pt idx="6553">
                  <c:v>337.815</c:v>
                </c:pt>
                <c:pt idx="6554">
                  <c:v>337.82625000000002</c:v>
                </c:pt>
                <c:pt idx="6555">
                  <c:v>337.83749999999998</c:v>
                </c:pt>
                <c:pt idx="6556">
                  <c:v>337.84875</c:v>
                </c:pt>
                <c:pt idx="6557">
                  <c:v>337.86</c:v>
                </c:pt>
                <c:pt idx="6558">
                  <c:v>337.87124999999997</c:v>
                </c:pt>
                <c:pt idx="6559">
                  <c:v>337.88249999999999</c:v>
                </c:pt>
                <c:pt idx="6560">
                  <c:v>337.89375000000001</c:v>
                </c:pt>
                <c:pt idx="6561">
                  <c:v>337.90499999999997</c:v>
                </c:pt>
                <c:pt idx="6562">
                  <c:v>337.91624999999999</c:v>
                </c:pt>
                <c:pt idx="6563">
                  <c:v>337.92750000000001</c:v>
                </c:pt>
                <c:pt idx="6564">
                  <c:v>337.93875000000003</c:v>
                </c:pt>
                <c:pt idx="6565">
                  <c:v>337.95</c:v>
                </c:pt>
                <c:pt idx="6566">
                  <c:v>337.96125000000001</c:v>
                </c:pt>
                <c:pt idx="6567">
                  <c:v>337.97250000000003</c:v>
                </c:pt>
                <c:pt idx="6568">
                  <c:v>337.98374999999999</c:v>
                </c:pt>
                <c:pt idx="6569">
                  <c:v>337.995</c:v>
                </c:pt>
                <c:pt idx="6570">
                  <c:v>338.00625000000002</c:v>
                </c:pt>
                <c:pt idx="6571">
                  <c:v>338.01749999999998</c:v>
                </c:pt>
                <c:pt idx="6572">
                  <c:v>338.02875</c:v>
                </c:pt>
                <c:pt idx="6573">
                  <c:v>338.04</c:v>
                </c:pt>
                <c:pt idx="6574">
                  <c:v>338.05124999999998</c:v>
                </c:pt>
                <c:pt idx="6575">
                  <c:v>338.0625</c:v>
                </c:pt>
                <c:pt idx="6576">
                  <c:v>338.07375000000002</c:v>
                </c:pt>
                <c:pt idx="6577">
                  <c:v>338.08499999999998</c:v>
                </c:pt>
                <c:pt idx="6578">
                  <c:v>338.09625</c:v>
                </c:pt>
                <c:pt idx="6579">
                  <c:v>338.10750000000002</c:v>
                </c:pt>
                <c:pt idx="6580">
                  <c:v>338.11874999999998</c:v>
                </c:pt>
                <c:pt idx="6581">
                  <c:v>338.13</c:v>
                </c:pt>
                <c:pt idx="6582">
                  <c:v>338.14125000000001</c:v>
                </c:pt>
                <c:pt idx="6583">
                  <c:v>338.15249999999997</c:v>
                </c:pt>
                <c:pt idx="6584">
                  <c:v>338.16374999999999</c:v>
                </c:pt>
                <c:pt idx="6585">
                  <c:v>338.17500000000001</c:v>
                </c:pt>
                <c:pt idx="6586">
                  <c:v>338.18624999999997</c:v>
                </c:pt>
                <c:pt idx="6587">
                  <c:v>338.19749999999999</c:v>
                </c:pt>
                <c:pt idx="6588">
                  <c:v>338.20875000000001</c:v>
                </c:pt>
                <c:pt idx="6589">
                  <c:v>338.22</c:v>
                </c:pt>
                <c:pt idx="6590">
                  <c:v>338.23124999999999</c:v>
                </c:pt>
                <c:pt idx="6591">
                  <c:v>338.24250000000001</c:v>
                </c:pt>
                <c:pt idx="6592">
                  <c:v>338.25375000000003</c:v>
                </c:pt>
                <c:pt idx="6593">
                  <c:v>338.26499999999999</c:v>
                </c:pt>
                <c:pt idx="6594">
                  <c:v>338.27625</c:v>
                </c:pt>
                <c:pt idx="6595">
                  <c:v>338.28750000000002</c:v>
                </c:pt>
                <c:pt idx="6596">
                  <c:v>338.29874999999998</c:v>
                </c:pt>
                <c:pt idx="6597">
                  <c:v>338.31</c:v>
                </c:pt>
                <c:pt idx="6598">
                  <c:v>338.32125000000002</c:v>
                </c:pt>
                <c:pt idx="6599">
                  <c:v>338.33249999999998</c:v>
                </c:pt>
                <c:pt idx="6600">
                  <c:v>338.34375</c:v>
                </c:pt>
                <c:pt idx="6601">
                  <c:v>338.35500000000002</c:v>
                </c:pt>
                <c:pt idx="6602">
                  <c:v>338.36624999999998</c:v>
                </c:pt>
                <c:pt idx="6603">
                  <c:v>338.3775</c:v>
                </c:pt>
                <c:pt idx="6604">
                  <c:v>338.38875000000002</c:v>
                </c:pt>
                <c:pt idx="6605">
                  <c:v>338.4</c:v>
                </c:pt>
                <c:pt idx="6606">
                  <c:v>338.41125</c:v>
                </c:pt>
                <c:pt idx="6607">
                  <c:v>338.42250000000001</c:v>
                </c:pt>
                <c:pt idx="6608">
                  <c:v>338.43374999999997</c:v>
                </c:pt>
                <c:pt idx="6609">
                  <c:v>338.44499999999999</c:v>
                </c:pt>
                <c:pt idx="6610">
                  <c:v>338.45625000000001</c:v>
                </c:pt>
                <c:pt idx="6611">
                  <c:v>338.46749999999997</c:v>
                </c:pt>
                <c:pt idx="6612">
                  <c:v>338.47874999999999</c:v>
                </c:pt>
                <c:pt idx="6613">
                  <c:v>338.49</c:v>
                </c:pt>
                <c:pt idx="6614">
                  <c:v>338.50125000000003</c:v>
                </c:pt>
                <c:pt idx="6615">
                  <c:v>338.51249999999999</c:v>
                </c:pt>
                <c:pt idx="6616">
                  <c:v>338.52375000000001</c:v>
                </c:pt>
                <c:pt idx="6617">
                  <c:v>338.53500000000003</c:v>
                </c:pt>
                <c:pt idx="6618">
                  <c:v>338.54624999999999</c:v>
                </c:pt>
                <c:pt idx="6619">
                  <c:v>338.5575</c:v>
                </c:pt>
                <c:pt idx="6620">
                  <c:v>338.56875000000002</c:v>
                </c:pt>
                <c:pt idx="6621">
                  <c:v>338.58</c:v>
                </c:pt>
                <c:pt idx="6622">
                  <c:v>338.59125</c:v>
                </c:pt>
                <c:pt idx="6623">
                  <c:v>338.60250000000002</c:v>
                </c:pt>
                <c:pt idx="6624">
                  <c:v>338.61374999999998</c:v>
                </c:pt>
                <c:pt idx="6625">
                  <c:v>338.625</c:v>
                </c:pt>
                <c:pt idx="6626">
                  <c:v>338.63625000000002</c:v>
                </c:pt>
                <c:pt idx="6627">
                  <c:v>338.64749999999998</c:v>
                </c:pt>
                <c:pt idx="6628">
                  <c:v>338.65875</c:v>
                </c:pt>
                <c:pt idx="6629">
                  <c:v>338.67</c:v>
                </c:pt>
                <c:pt idx="6630">
                  <c:v>338.68124999999998</c:v>
                </c:pt>
                <c:pt idx="6631">
                  <c:v>338.6925</c:v>
                </c:pt>
                <c:pt idx="6632">
                  <c:v>338.70375000000001</c:v>
                </c:pt>
                <c:pt idx="6633">
                  <c:v>338.71499999999997</c:v>
                </c:pt>
                <c:pt idx="6634">
                  <c:v>338.72624999999999</c:v>
                </c:pt>
                <c:pt idx="6635">
                  <c:v>338.73750000000001</c:v>
                </c:pt>
                <c:pt idx="6636">
                  <c:v>338.74874999999997</c:v>
                </c:pt>
                <c:pt idx="6637">
                  <c:v>338.76</c:v>
                </c:pt>
                <c:pt idx="6638">
                  <c:v>338.77125000000001</c:v>
                </c:pt>
                <c:pt idx="6639">
                  <c:v>338.78250000000003</c:v>
                </c:pt>
                <c:pt idx="6640">
                  <c:v>338.79374999999999</c:v>
                </c:pt>
                <c:pt idx="6641">
                  <c:v>338.80500000000001</c:v>
                </c:pt>
                <c:pt idx="6642">
                  <c:v>338.81625000000003</c:v>
                </c:pt>
                <c:pt idx="6643">
                  <c:v>338.82749999999999</c:v>
                </c:pt>
                <c:pt idx="6644">
                  <c:v>338.83875</c:v>
                </c:pt>
                <c:pt idx="6645">
                  <c:v>338.85</c:v>
                </c:pt>
                <c:pt idx="6646">
                  <c:v>338.86124999999998</c:v>
                </c:pt>
                <c:pt idx="6647">
                  <c:v>338.8725</c:v>
                </c:pt>
                <c:pt idx="6648">
                  <c:v>338.88375000000002</c:v>
                </c:pt>
                <c:pt idx="6649">
                  <c:v>338.89499999999998</c:v>
                </c:pt>
                <c:pt idx="6650">
                  <c:v>338.90625</c:v>
                </c:pt>
                <c:pt idx="6651">
                  <c:v>338.91750000000002</c:v>
                </c:pt>
                <c:pt idx="6652">
                  <c:v>338.92874999999998</c:v>
                </c:pt>
                <c:pt idx="6653">
                  <c:v>338.94</c:v>
                </c:pt>
                <c:pt idx="6654">
                  <c:v>338.95125000000002</c:v>
                </c:pt>
                <c:pt idx="6655">
                  <c:v>338.96249999999998</c:v>
                </c:pt>
                <c:pt idx="6656">
                  <c:v>338.97375</c:v>
                </c:pt>
                <c:pt idx="6657">
                  <c:v>338.98500000000001</c:v>
                </c:pt>
                <c:pt idx="6658">
                  <c:v>338.99624999999997</c:v>
                </c:pt>
                <c:pt idx="6659">
                  <c:v>339.00749999999999</c:v>
                </c:pt>
                <c:pt idx="6660">
                  <c:v>339.01875000000001</c:v>
                </c:pt>
                <c:pt idx="6661">
                  <c:v>339.03</c:v>
                </c:pt>
                <c:pt idx="6662">
                  <c:v>339.04124999999999</c:v>
                </c:pt>
                <c:pt idx="6663">
                  <c:v>339.05250000000001</c:v>
                </c:pt>
                <c:pt idx="6664">
                  <c:v>339.06375000000003</c:v>
                </c:pt>
                <c:pt idx="6665">
                  <c:v>339.07499999999999</c:v>
                </c:pt>
                <c:pt idx="6666">
                  <c:v>339.08625000000001</c:v>
                </c:pt>
                <c:pt idx="6667">
                  <c:v>339.09750000000003</c:v>
                </c:pt>
                <c:pt idx="6668">
                  <c:v>339.10874999999999</c:v>
                </c:pt>
                <c:pt idx="6669">
                  <c:v>339.12</c:v>
                </c:pt>
                <c:pt idx="6670">
                  <c:v>339.13125000000002</c:v>
                </c:pt>
                <c:pt idx="6671">
                  <c:v>339.14249999999998</c:v>
                </c:pt>
                <c:pt idx="6672">
                  <c:v>339.15375</c:v>
                </c:pt>
                <c:pt idx="6673">
                  <c:v>339.16500000000002</c:v>
                </c:pt>
                <c:pt idx="6674">
                  <c:v>339.17624999999998</c:v>
                </c:pt>
                <c:pt idx="6675">
                  <c:v>339.1875</c:v>
                </c:pt>
                <c:pt idx="6676">
                  <c:v>339.19875000000002</c:v>
                </c:pt>
                <c:pt idx="6677">
                  <c:v>339.21</c:v>
                </c:pt>
                <c:pt idx="6678">
                  <c:v>339.22125</c:v>
                </c:pt>
                <c:pt idx="6679">
                  <c:v>339.23250000000002</c:v>
                </c:pt>
                <c:pt idx="6680">
                  <c:v>339.24374999999998</c:v>
                </c:pt>
                <c:pt idx="6681">
                  <c:v>339.255</c:v>
                </c:pt>
                <c:pt idx="6682">
                  <c:v>339.26625000000001</c:v>
                </c:pt>
                <c:pt idx="6683">
                  <c:v>339.27749999999997</c:v>
                </c:pt>
                <c:pt idx="6684">
                  <c:v>339.28874999999999</c:v>
                </c:pt>
                <c:pt idx="6685">
                  <c:v>339.3</c:v>
                </c:pt>
                <c:pt idx="6686">
                  <c:v>339.31124999999997</c:v>
                </c:pt>
                <c:pt idx="6687">
                  <c:v>339.32249999999999</c:v>
                </c:pt>
                <c:pt idx="6688">
                  <c:v>339.33375000000001</c:v>
                </c:pt>
                <c:pt idx="6689">
                  <c:v>339.34500000000003</c:v>
                </c:pt>
                <c:pt idx="6690">
                  <c:v>339.35624999999999</c:v>
                </c:pt>
                <c:pt idx="6691">
                  <c:v>339.36750000000001</c:v>
                </c:pt>
                <c:pt idx="6692">
                  <c:v>339.37875000000003</c:v>
                </c:pt>
                <c:pt idx="6693">
                  <c:v>339.39</c:v>
                </c:pt>
                <c:pt idx="6694">
                  <c:v>339.40125</c:v>
                </c:pt>
                <c:pt idx="6695">
                  <c:v>339.41250000000002</c:v>
                </c:pt>
                <c:pt idx="6696">
                  <c:v>339.42374999999998</c:v>
                </c:pt>
                <c:pt idx="6697">
                  <c:v>339.435</c:v>
                </c:pt>
                <c:pt idx="6698">
                  <c:v>339.44625000000002</c:v>
                </c:pt>
                <c:pt idx="6699">
                  <c:v>339.45749999999998</c:v>
                </c:pt>
                <c:pt idx="6700">
                  <c:v>339.46875</c:v>
                </c:pt>
                <c:pt idx="6701">
                  <c:v>339.48</c:v>
                </c:pt>
                <c:pt idx="6702">
                  <c:v>339.49124999999998</c:v>
                </c:pt>
                <c:pt idx="6703">
                  <c:v>339.5025</c:v>
                </c:pt>
                <c:pt idx="6704">
                  <c:v>339.51375000000002</c:v>
                </c:pt>
                <c:pt idx="6705">
                  <c:v>339.52499999999998</c:v>
                </c:pt>
                <c:pt idx="6706">
                  <c:v>339.53625</c:v>
                </c:pt>
                <c:pt idx="6707">
                  <c:v>339.54750000000001</c:v>
                </c:pt>
                <c:pt idx="6708">
                  <c:v>339.55874999999997</c:v>
                </c:pt>
                <c:pt idx="6709">
                  <c:v>339.57</c:v>
                </c:pt>
                <c:pt idx="6710">
                  <c:v>339.58125000000001</c:v>
                </c:pt>
                <c:pt idx="6711">
                  <c:v>339.59249999999997</c:v>
                </c:pt>
                <c:pt idx="6712">
                  <c:v>339.60374999999999</c:v>
                </c:pt>
                <c:pt idx="6713">
                  <c:v>339.61500000000001</c:v>
                </c:pt>
                <c:pt idx="6714">
                  <c:v>339.62625000000003</c:v>
                </c:pt>
                <c:pt idx="6715">
                  <c:v>339.63749999999999</c:v>
                </c:pt>
                <c:pt idx="6716">
                  <c:v>339.64875000000001</c:v>
                </c:pt>
                <c:pt idx="6717">
                  <c:v>339.66</c:v>
                </c:pt>
                <c:pt idx="6718">
                  <c:v>339.67124999999999</c:v>
                </c:pt>
                <c:pt idx="6719">
                  <c:v>339.6825</c:v>
                </c:pt>
                <c:pt idx="6720">
                  <c:v>339.69375000000002</c:v>
                </c:pt>
                <c:pt idx="6721">
                  <c:v>339.70499999999998</c:v>
                </c:pt>
                <c:pt idx="6722">
                  <c:v>339.71625</c:v>
                </c:pt>
                <c:pt idx="6723">
                  <c:v>339.72750000000002</c:v>
                </c:pt>
                <c:pt idx="6724">
                  <c:v>339.73874999999998</c:v>
                </c:pt>
                <c:pt idx="6725">
                  <c:v>339.75</c:v>
                </c:pt>
                <c:pt idx="6726">
                  <c:v>339.76125000000002</c:v>
                </c:pt>
                <c:pt idx="6727">
                  <c:v>339.77249999999998</c:v>
                </c:pt>
                <c:pt idx="6728">
                  <c:v>339.78375</c:v>
                </c:pt>
                <c:pt idx="6729">
                  <c:v>339.79500000000002</c:v>
                </c:pt>
                <c:pt idx="6730">
                  <c:v>339.80624999999998</c:v>
                </c:pt>
                <c:pt idx="6731">
                  <c:v>339.8175</c:v>
                </c:pt>
                <c:pt idx="6732">
                  <c:v>339.82875000000001</c:v>
                </c:pt>
                <c:pt idx="6733">
                  <c:v>339.84</c:v>
                </c:pt>
                <c:pt idx="6734">
                  <c:v>339.85124999999999</c:v>
                </c:pt>
                <c:pt idx="6735">
                  <c:v>339.86250000000001</c:v>
                </c:pt>
                <c:pt idx="6736">
                  <c:v>339.87374999999997</c:v>
                </c:pt>
                <c:pt idx="6737">
                  <c:v>339.88499999999999</c:v>
                </c:pt>
                <c:pt idx="6738">
                  <c:v>339.89625000000001</c:v>
                </c:pt>
                <c:pt idx="6739">
                  <c:v>339.90750000000003</c:v>
                </c:pt>
                <c:pt idx="6740">
                  <c:v>339.91874999999999</c:v>
                </c:pt>
                <c:pt idx="6741">
                  <c:v>339.93</c:v>
                </c:pt>
                <c:pt idx="6742">
                  <c:v>339.94125000000003</c:v>
                </c:pt>
                <c:pt idx="6743">
                  <c:v>339.95249999999999</c:v>
                </c:pt>
                <c:pt idx="6744">
                  <c:v>339.96375</c:v>
                </c:pt>
                <c:pt idx="6745">
                  <c:v>339.97500000000002</c:v>
                </c:pt>
                <c:pt idx="6746">
                  <c:v>339.98624999999998</c:v>
                </c:pt>
                <c:pt idx="6747">
                  <c:v>339.9975</c:v>
                </c:pt>
                <c:pt idx="6748">
                  <c:v>340.00875000000002</c:v>
                </c:pt>
                <c:pt idx="6749">
                  <c:v>340.02</c:v>
                </c:pt>
                <c:pt idx="6750">
                  <c:v>340.03125</c:v>
                </c:pt>
                <c:pt idx="6751">
                  <c:v>340.04250000000002</c:v>
                </c:pt>
                <c:pt idx="6752">
                  <c:v>340.05374999999998</c:v>
                </c:pt>
                <c:pt idx="6753">
                  <c:v>340.065</c:v>
                </c:pt>
                <c:pt idx="6754">
                  <c:v>340.07625000000002</c:v>
                </c:pt>
                <c:pt idx="6755">
                  <c:v>340.08749999999998</c:v>
                </c:pt>
                <c:pt idx="6756">
                  <c:v>340.09875</c:v>
                </c:pt>
                <c:pt idx="6757">
                  <c:v>340.11</c:v>
                </c:pt>
                <c:pt idx="6758">
                  <c:v>340.12124999999997</c:v>
                </c:pt>
                <c:pt idx="6759">
                  <c:v>340.13249999999999</c:v>
                </c:pt>
                <c:pt idx="6760">
                  <c:v>340.14375000000001</c:v>
                </c:pt>
                <c:pt idx="6761">
                  <c:v>340.15499999999997</c:v>
                </c:pt>
                <c:pt idx="6762">
                  <c:v>340.16624999999999</c:v>
                </c:pt>
                <c:pt idx="6763">
                  <c:v>340.17750000000001</c:v>
                </c:pt>
                <c:pt idx="6764">
                  <c:v>340.18875000000003</c:v>
                </c:pt>
                <c:pt idx="6765">
                  <c:v>340.2</c:v>
                </c:pt>
                <c:pt idx="6766">
                  <c:v>340.21125000000001</c:v>
                </c:pt>
                <c:pt idx="6767">
                  <c:v>340.22250000000003</c:v>
                </c:pt>
                <c:pt idx="6768">
                  <c:v>340.23374999999999</c:v>
                </c:pt>
                <c:pt idx="6769">
                  <c:v>340.245</c:v>
                </c:pt>
                <c:pt idx="6770">
                  <c:v>340.25625000000002</c:v>
                </c:pt>
                <c:pt idx="6771">
                  <c:v>340.26749999999998</c:v>
                </c:pt>
                <c:pt idx="6772">
                  <c:v>340.27875</c:v>
                </c:pt>
                <c:pt idx="6773">
                  <c:v>340.29</c:v>
                </c:pt>
                <c:pt idx="6774">
                  <c:v>340.30124999999998</c:v>
                </c:pt>
                <c:pt idx="6775">
                  <c:v>340.3125</c:v>
                </c:pt>
                <c:pt idx="6776">
                  <c:v>340.32375000000002</c:v>
                </c:pt>
                <c:pt idx="6777">
                  <c:v>340.33499999999998</c:v>
                </c:pt>
                <c:pt idx="6778">
                  <c:v>340.34625</c:v>
                </c:pt>
                <c:pt idx="6779">
                  <c:v>340.35750000000002</c:v>
                </c:pt>
                <c:pt idx="6780">
                  <c:v>340.36874999999998</c:v>
                </c:pt>
                <c:pt idx="6781">
                  <c:v>340.38</c:v>
                </c:pt>
                <c:pt idx="6782">
                  <c:v>340.39125000000001</c:v>
                </c:pt>
                <c:pt idx="6783">
                  <c:v>340.40249999999997</c:v>
                </c:pt>
                <c:pt idx="6784">
                  <c:v>340.41374999999999</c:v>
                </c:pt>
                <c:pt idx="6785">
                  <c:v>340.42500000000001</c:v>
                </c:pt>
                <c:pt idx="6786">
                  <c:v>340.43624999999997</c:v>
                </c:pt>
                <c:pt idx="6787">
                  <c:v>340.44749999999999</c:v>
                </c:pt>
                <c:pt idx="6788">
                  <c:v>340.45875000000001</c:v>
                </c:pt>
                <c:pt idx="6789">
                  <c:v>340.47</c:v>
                </c:pt>
                <c:pt idx="6790">
                  <c:v>340.48124999999999</c:v>
                </c:pt>
                <c:pt idx="6791">
                  <c:v>340.49250000000001</c:v>
                </c:pt>
                <c:pt idx="6792">
                  <c:v>340.50375000000003</c:v>
                </c:pt>
                <c:pt idx="6793">
                  <c:v>340.51499999999999</c:v>
                </c:pt>
                <c:pt idx="6794">
                  <c:v>340.52625</c:v>
                </c:pt>
                <c:pt idx="6795">
                  <c:v>340.53750000000002</c:v>
                </c:pt>
                <c:pt idx="6796">
                  <c:v>340.54874999999998</c:v>
                </c:pt>
                <c:pt idx="6797">
                  <c:v>340.56</c:v>
                </c:pt>
                <c:pt idx="6798">
                  <c:v>340.57125000000002</c:v>
                </c:pt>
                <c:pt idx="6799">
                  <c:v>340.58249999999998</c:v>
                </c:pt>
                <c:pt idx="6800">
                  <c:v>340.59375</c:v>
                </c:pt>
                <c:pt idx="6801">
                  <c:v>340.60500000000002</c:v>
                </c:pt>
                <c:pt idx="6802">
                  <c:v>340.61624999999998</c:v>
                </c:pt>
                <c:pt idx="6803">
                  <c:v>340.6275</c:v>
                </c:pt>
                <c:pt idx="6804">
                  <c:v>340.63875000000002</c:v>
                </c:pt>
                <c:pt idx="6805">
                  <c:v>340.65</c:v>
                </c:pt>
                <c:pt idx="6806">
                  <c:v>340.66125</c:v>
                </c:pt>
                <c:pt idx="6807">
                  <c:v>340.67250000000001</c:v>
                </c:pt>
                <c:pt idx="6808">
                  <c:v>340.68374999999997</c:v>
                </c:pt>
                <c:pt idx="6809">
                  <c:v>340.69499999999999</c:v>
                </c:pt>
                <c:pt idx="6810">
                  <c:v>340.70625000000001</c:v>
                </c:pt>
                <c:pt idx="6811">
                  <c:v>340.71749999999997</c:v>
                </c:pt>
                <c:pt idx="6812">
                  <c:v>340.72874999999999</c:v>
                </c:pt>
                <c:pt idx="6813">
                  <c:v>340.74</c:v>
                </c:pt>
                <c:pt idx="6814">
                  <c:v>340.75125000000003</c:v>
                </c:pt>
                <c:pt idx="6815">
                  <c:v>340.76249999999999</c:v>
                </c:pt>
                <c:pt idx="6816">
                  <c:v>340.77375000000001</c:v>
                </c:pt>
                <c:pt idx="6817">
                  <c:v>340.78500000000003</c:v>
                </c:pt>
                <c:pt idx="6818">
                  <c:v>340.79624999999999</c:v>
                </c:pt>
                <c:pt idx="6819">
                  <c:v>340.8075</c:v>
                </c:pt>
                <c:pt idx="6820">
                  <c:v>340.81875000000002</c:v>
                </c:pt>
                <c:pt idx="6821">
                  <c:v>340.83</c:v>
                </c:pt>
                <c:pt idx="6822">
                  <c:v>340.84125</c:v>
                </c:pt>
                <c:pt idx="6823">
                  <c:v>340.85250000000002</c:v>
                </c:pt>
                <c:pt idx="6824">
                  <c:v>340.86374999999998</c:v>
                </c:pt>
                <c:pt idx="6825">
                  <c:v>340.875</c:v>
                </c:pt>
                <c:pt idx="6826">
                  <c:v>340.88625000000002</c:v>
                </c:pt>
                <c:pt idx="6827">
                  <c:v>340.89749999999998</c:v>
                </c:pt>
                <c:pt idx="6828">
                  <c:v>340.90875</c:v>
                </c:pt>
                <c:pt idx="6829">
                  <c:v>340.92</c:v>
                </c:pt>
                <c:pt idx="6830">
                  <c:v>340.93124999999998</c:v>
                </c:pt>
                <c:pt idx="6831">
                  <c:v>340.9425</c:v>
                </c:pt>
                <c:pt idx="6832">
                  <c:v>340.95375000000001</c:v>
                </c:pt>
                <c:pt idx="6833">
                  <c:v>340.96499999999997</c:v>
                </c:pt>
                <c:pt idx="6834">
                  <c:v>340.97624999999999</c:v>
                </c:pt>
                <c:pt idx="6835">
                  <c:v>340.98750000000001</c:v>
                </c:pt>
                <c:pt idx="6836">
                  <c:v>340.99874999999997</c:v>
                </c:pt>
                <c:pt idx="6837">
                  <c:v>341.01</c:v>
                </c:pt>
                <c:pt idx="6838">
                  <c:v>341.02125000000001</c:v>
                </c:pt>
                <c:pt idx="6839">
                  <c:v>341.03250000000003</c:v>
                </c:pt>
                <c:pt idx="6840">
                  <c:v>341.04374999999999</c:v>
                </c:pt>
                <c:pt idx="6841">
                  <c:v>341.05500000000001</c:v>
                </c:pt>
                <c:pt idx="6842">
                  <c:v>341.06625000000003</c:v>
                </c:pt>
                <c:pt idx="6843">
                  <c:v>341.07749999999999</c:v>
                </c:pt>
                <c:pt idx="6844">
                  <c:v>341.08875</c:v>
                </c:pt>
                <c:pt idx="6845">
                  <c:v>341.1</c:v>
                </c:pt>
                <c:pt idx="6846">
                  <c:v>341.11124999999998</c:v>
                </c:pt>
                <c:pt idx="6847">
                  <c:v>341.1225</c:v>
                </c:pt>
                <c:pt idx="6848">
                  <c:v>341.13375000000002</c:v>
                </c:pt>
                <c:pt idx="6849">
                  <c:v>341.14499999999998</c:v>
                </c:pt>
                <c:pt idx="6850">
                  <c:v>341.15625</c:v>
                </c:pt>
                <c:pt idx="6851">
                  <c:v>341.16750000000002</c:v>
                </c:pt>
                <c:pt idx="6852">
                  <c:v>341.17874999999998</c:v>
                </c:pt>
                <c:pt idx="6853">
                  <c:v>341.19</c:v>
                </c:pt>
                <c:pt idx="6854">
                  <c:v>341.20125000000002</c:v>
                </c:pt>
                <c:pt idx="6855">
                  <c:v>341.21249999999998</c:v>
                </c:pt>
                <c:pt idx="6856">
                  <c:v>341.22375</c:v>
                </c:pt>
                <c:pt idx="6857">
                  <c:v>341.23500000000001</c:v>
                </c:pt>
                <c:pt idx="6858">
                  <c:v>341.24624999999997</c:v>
                </c:pt>
                <c:pt idx="6859">
                  <c:v>341.25749999999999</c:v>
                </c:pt>
                <c:pt idx="6860">
                  <c:v>341.26875000000001</c:v>
                </c:pt>
                <c:pt idx="6861">
                  <c:v>341.28</c:v>
                </c:pt>
                <c:pt idx="6862">
                  <c:v>341.29124999999999</c:v>
                </c:pt>
                <c:pt idx="6863">
                  <c:v>341.30250000000001</c:v>
                </c:pt>
                <c:pt idx="6864">
                  <c:v>341.31375000000003</c:v>
                </c:pt>
                <c:pt idx="6865">
                  <c:v>341.32499999999999</c:v>
                </c:pt>
                <c:pt idx="6866">
                  <c:v>341.33625000000001</c:v>
                </c:pt>
                <c:pt idx="6867">
                  <c:v>341.34750000000003</c:v>
                </c:pt>
                <c:pt idx="6868">
                  <c:v>341.35874999999999</c:v>
                </c:pt>
                <c:pt idx="6869">
                  <c:v>341.37</c:v>
                </c:pt>
                <c:pt idx="6870">
                  <c:v>341.38125000000002</c:v>
                </c:pt>
                <c:pt idx="6871">
                  <c:v>341.39249999999998</c:v>
                </c:pt>
                <c:pt idx="6872">
                  <c:v>341.40375</c:v>
                </c:pt>
                <c:pt idx="6873">
                  <c:v>341.41500000000002</c:v>
                </c:pt>
                <c:pt idx="6874">
                  <c:v>341.42624999999998</c:v>
                </c:pt>
                <c:pt idx="6875">
                  <c:v>341.4375</c:v>
                </c:pt>
                <c:pt idx="6876">
                  <c:v>341.44875000000002</c:v>
                </c:pt>
                <c:pt idx="6877">
                  <c:v>341.46</c:v>
                </c:pt>
                <c:pt idx="6878">
                  <c:v>341.47125</c:v>
                </c:pt>
                <c:pt idx="6879">
                  <c:v>341.48250000000002</c:v>
                </c:pt>
                <c:pt idx="6880">
                  <c:v>341.49374999999998</c:v>
                </c:pt>
                <c:pt idx="6881">
                  <c:v>341.505</c:v>
                </c:pt>
                <c:pt idx="6882">
                  <c:v>341.51625000000001</c:v>
                </c:pt>
                <c:pt idx="6883">
                  <c:v>341.52749999999997</c:v>
                </c:pt>
                <c:pt idx="6884">
                  <c:v>341.53874999999999</c:v>
                </c:pt>
                <c:pt idx="6885">
                  <c:v>341.55</c:v>
                </c:pt>
                <c:pt idx="6886">
                  <c:v>341.56124999999997</c:v>
                </c:pt>
                <c:pt idx="6887">
                  <c:v>341.57249999999999</c:v>
                </c:pt>
                <c:pt idx="6888">
                  <c:v>341.58375000000001</c:v>
                </c:pt>
                <c:pt idx="6889">
                  <c:v>341.59500000000003</c:v>
                </c:pt>
                <c:pt idx="6890">
                  <c:v>341.60624999999999</c:v>
                </c:pt>
                <c:pt idx="6891">
                  <c:v>341.61750000000001</c:v>
                </c:pt>
                <c:pt idx="6892">
                  <c:v>341.62875000000003</c:v>
                </c:pt>
                <c:pt idx="6893">
                  <c:v>341.64</c:v>
                </c:pt>
                <c:pt idx="6894">
                  <c:v>341.65125</c:v>
                </c:pt>
                <c:pt idx="6895">
                  <c:v>341.66250000000002</c:v>
                </c:pt>
                <c:pt idx="6896">
                  <c:v>341.67374999999998</c:v>
                </c:pt>
                <c:pt idx="6897">
                  <c:v>341.685</c:v>
                </c:pt>
                <c:pt idx="6898">
                  <c:v>341.69625000000002</c:v>
                </c:pt>
                <c:pt idx="6899">
                  <c:v>341.70749999999998</c:v>
                </c:pt>
                <c:pt idx="6900">
                  <c:v>341.71875</c:v>
                </c:pt>
                <c:pt idx="6901">
                  <c:v>341.73</c:v>
                </c:pt>
                <c:pt idx="6902">
                  <c:v>341.74124999999998</c:v>
                </c:pt>
                <c:pt idx="6903">
                  <c:v>341.7525</c:v>
                </c:pt>
                <c:pt idx="6904">
                  <c:v>341.76375000000002</c:v>
                </c:pt>
                <c:pt idx="6905">
                  <c:v>341.77499999999998</c:v>
                </c:pt>
                <c:pt idx="6906">
                  <c:v>341.78625</c:v>
                </c:pt>
                <c:pt idx="6907">
                  <c:v>341.79750000000001</c:v>
                </c:pt>
                <c:pt idx="6908">
                  <c:v>341.80874999999997</c:v>
                </c:pt>
                <c:pt idx="6909">
                  <c:v>341.82</c:v>
                </c:pt>
                <c:pt idx="6910">
                  <c:v>341.83125000000001</c:v>
                </c:pt>
                <c:pt idx="6911">
                  <c:v>341.84249999999997</c:v>
                </c:pt>
                <c:pt idx="6912">
                  <c:v>341.85374999999999</c:v>
                </c:pt>
                <c:pt idx="6913">
                  <c:v>341.86500000000001</c:v>
                </c:pt>
                <c:pt idx="6914">
                  <c:v>341.87625000000003</c:v>
                </c:pt>
                <c:pt idx="6915">
                  <c:v>341.88749999999999</c:v>
                </c:pt>
                <c:pt idx="6916">
                  <c:v>341.89875000000001</c:v>
                </c:pt>
                <c:pt idx="6917">
                  <c:v>341.91</c:v>
                </c:pt>
                <c:pt idx="6918">
                  <c:v>341.92124999999999</c:v>
                </c:pt>
                <c:pt idx="6919">
                  <c:v>341.9325</c:v>
                </c:pt>
                <c:pt idx="6920">
                  <c:v>341.94375000000002</c:v>
                </c:pt>
                <c:pt idx="6921">
                  <c:v>341.95499999999998</c:v>
                </c:pt>
                <c:pt idx="6922">
                  <c:v>341.96625</c:v>
                </c:pt>
                <c:pt idx="6923">
                  <c:v>341.97750000000002</c:v>
                </c:pt>
                <c:pt idx="6924">
                  <c:v>341.98874999999998</c:v>
                </c:pt>
                <c:pt idx="6925">
                  <c:v>342</c:v>
                </c:pt>
                <c:pt idx="6926">
                  <c:v>342.01125000000002</c:v>
                </c:pt>
                <c:pt idx="6927">
                  <c:v>342.02249999999998</c:v>
                </c:pt>
                <c:pt idx="6928">
                  <c:v>342.03375</c:v>
                </c:pt>
                <c:pt idx="6929">
                  <c:v>342.04500000000002</c:v>
                </c:pt>
                <c:pt idx="6930">
                  <c:v>342.05624999999998</c:v>
                </c:pt>
                <c:pt idx="6931">
                  <c:v>342.0675</c:v>
                </c:pt>
                <c:pt idx="6932">
                  <c:v>342.07875000000001</c:v>
                </c:pt>
                <c:pt idx="6933">
                  <c:v>342.09</c:v>
                </c:pt>
                <c:pt idx="6934">
                  <c:v>342.10124999999999</c:v>
                </c:pt>
                <c:pt idx="6935">
                  <c:v>342.11250000000001</c:v>
                </c:pt>
                <c:pt idx="6936">
                  <c:v>342.12374999999997</c:v>
                </c:pt>
                <c:pt idx="6937">
                  <c:v>342.13499999999999</c:v>
                </c:pt>
                <c:pt idx="6938">
                  <c:v>342.14625000000001</c:v>
                </c:pt>
                <c:pt idx="6939">
                  <c:v>342.15750000000003</c:v>
                </c:pt>
                <c:pt idx="6940">
                  <c:v>342.16874999999999</c:v>
                </c:pt>
                <c:pt idx="6941">
                  <c:v>342.18</c:v>
                </c:pt>
                <c:pt idx="6942">
                  <c:v>342.19125000000003</c:v>
                </c:pt>
                <c:pt idx="6943">
                  <c:v>342.20249999999999</c:v>
                </c:pt>
                <c:pt idx="6944">
                  <c:v>342.21375</c:v>
                </c:pt>
                <c:pt idx="6945">
                  <c:v>342.22500000000002</c:v>
                </c:pt>
                <c:pt idx="6946">
                  <c:v>342.23624999999998</c:v>
                </c:pt>
                <c:pt idx="6947">
                  <c:v>342.2475</c:v>
                </c:pt>
                <c:pt idx="6948">
                  <c:v>342.25875000000002</c:v>
                </c:pt>
                <c:pt idx="6949">
                  <c:v>342.27</c:v>
                </c:pt>
                <c:pt idx="6950">
                  <c:v>342.28125</c:v>
                </c:pt>
                <c:pt idx="6951">
                  <c:v>342.29250000000002</c:v>
                </c:pt>
                <c:pt idx="6952">
                  <c:v>342.30374999999998</c:v>
                </c:pt>
                <c:pt idx="6953">
                  <c:v>342.315</c:v>
                </c:pt>
                <c:pt idx="6954">
                  <c:v>342.32625000000002</c:v>
                </c:pt>
                <c:pt idx="6955">
                  <c:v>342.33749999999998</c:v>
                </c:pt>
                <c:pt idx="6956">
                  <c:v>342.34875</c:v>
                </c:pt>
                <c:pt idx="6957">
                  <c:v>342.36</c:v>
                </c:pt>
                <c:pt idx="6958">
                  <c:v>342.37124999999997</c:v>
                </c:pt>
                <c:pt idx="6959">
                  <c:v>342.38249999999999</c:v>
                </c:pt>
                <c:pt idx="6960">
                  <c:v>342.39375000000001</c:v>
                </c:pt>
                <c:pt idx="6961">
                  <c:v>342.40499999999997</c:v>
                </c:pt>
                <c:pt idx="6962">
                  <c:v>342.41624999999999</c:v>
                </c:pt>
                <c:pt idx="6963">
                  <c:v>342.42750000000001</c:v>
                </c:pt>
                <c:pt idx="6964">
                  <c:v>342.43875000000003</c:v>
                </c:pt>
                <c:pt idx="6965">
                  <c:v>342.45</c:v>
                </c:pt>
                <c:pt idx="6966">
                  <c:v>342.46125000000001</c:v>
                </c:pt>
                <c:pt idx="6967">
                  <c:v>342.47250000000003</c:v>
                </c:pt>
                <c:pt idx="6968">
                  <c:v>342.48374999999999</c:v>
                </c:pt>
                <c:pt idx="6969">
                  <c:v>342.495</c:v>
                </c:pt>
                <c:pt idx="6970">
                  <c:v>342.50625000000002</c:v>
                </c:pt>
                <c:pt idx="6971">
                  <c:v>342.51749999999998</c:v>
                </c:pt>
                <c:pt idx="6972">
                  <c:v>342.52875</c:v>
                </c:pt>
                <c:pt idx="6973">
                  <c:v>342.54</c:v>
                </c:pt>
                <c:pt idx="6974">
                  <c:v>342.55124999999998</c:v>
                </c:pt>
                <c:pt idx="6975">
                  <c:v>342.5625</c:v>
                </c:pt>
                <c:pt idx="6976">
                  <c:v>342.57375000000002</c:v>
                </c:pt>
                <c:pt idx="6977">
                  <c:v>342.58499999999998</c:v>
                </c:pt>
                <c:pt idx="6978">
                  <c:v>342.59625</c:v>
                </c:pt>
                <c:pt idx="6979">
                  <c:v>342.60750000000002</c:v>
                </c:pt>
                <c:pt idx="6980">
                  <c:v>342.61874999999998</c:v>
                </c:pt>
                <c:pt idx="6981">
                  <c:v>342.63</c:v>
                </c:pt>
                <c:pt idx="6982">
                  <c:v>342.64125000000001</c:v>
                </c:pt>
                <c:pt idx="6983">
                  <c:v>342.65249999999997</c:v>
                </c:pt>
                <c:pt idx="6984">
                  <c:v>342.66374999999999</c:v>
                </c:pt>
                <c:pt idx="6985">
                  <c:v>342.67500000000001</c:v>
                </c:pt>
                <c:pt idx="6986">
                  <c:v>342.68624999999997</c:v>
                </c:pt>
                <c:pt idx="6987">
                  <c:v>342.69749999999999</c:v>
                </c:pt>
                <c:pt idx="6988">
                  <c:v>342.70875000000001</c:v>
                </c:pt>
                <c:pt idx="6989">
                  <c:v>342.72</c:v>
                </c:pt>
                <c:pt idx="6990">
                  <c:v>342.73124999999999</c:v>
                </c:pt>
                <c:pt idx="6991">
                  <c:v>342.74250000000001</c:v>
                </c:pt>
                <c:pt idx="6992">
                  <c:v>342.75375000000003</c:v>
                </c:pt>
                <c:pt idx="6993">
                  <c:v>342.76499999999999</c:v>
                </c:pt>
                <c:pt idx="6994">
                  <c:v>342.77625</c:v>
                </c:pt>
                <c:pt idx="6995">
                  <c:v>342.78750000000002</c:v>
                </c:pt>
                <c:pt idx="6996">
                  <c:v>342.79874999999998</c:v>
                </c:pt>
                <c:pt idx="6997">
                  <c:v>342.81</c:v>
                </c:pt>
                <c:pt idx="6998">
                  <c:v>342.82125000000002</c:v>
                </c:pt>
                <c:pt idx="6999">
                  <c:v>342.83249999999998</c:v>
                </c:pt>
                <c:pt idx="7000">
                  <c:v>342.84375</c:v>
                </c:pt>
                <c:pt idx="7001">
                  <c:v>342.85500000000002</c:v>
                </c:pt>
                <c:pt idx="7002">
                  <c:v>342.86624999999998</c:v>
                </c:pt>
                <c:pt idx="7003">
                  <c:v>342.8775</c:v>
                </c:pt>
                <c:pt idx="7004">
                  <c:v>342.88875000000002</c:v>
                </c:pt>
                <c:pt idx="7005">
                  <c:v>342.9</c:v>
                </c:pt>
                <c:pt idx="7006">
                  <c:v>342.91125</c:v>
                </c:pt>
                <c:pt idx="7007">
                  <c:v>342.92250000000001</c:v>
                </c:pt>
                <c:pt idx="7008">
                  <c:v>342.93374999999997</c:v>
                </c:pt>
                <c:pt idx="7009">
                  <c:v>342.94499999999999</c:v>
                </c:pt>
                <c:pt idx="7010">
                  <c:v>342.95625000000001</c:v>
                </c:pt>
                <c:pt idx="7011">
                  <c:v>342.96749999999997</c:v>
                </c:pt>
                <c:pt idx="7012">
                  <c:v>342.97874999999999</c:v>
                </c:pt>
                <c:pt idx="7013">
                  <c:v>342.99</c:v>
                </c:pt>
                <c:pt idx="7014">
                  <c:v>343.00125000000003</c:v>
                </c:pt>
                <c:pt idx="7015">
                  <c:v>343.01249999999999</c:v>
                </c:pt>
                <c:pt idx="7016">
                  <c:v>343.02375000000001</c:v>
                </c:pt>
                <c:pt idx="7017">
                  <c:v>343.03500000000003</c:v>
                </c:pt>
                <c:pt idx="7018">
                  <c:v>343.04624999999999</c:v>
                </c:pt>
                <c:pt idx="7019">
                  <c:v>343.0575</c:v>
                </c:pt>
                <c:pt idx="7020">
                  <c:v>343.06875000000002</c:v>
                </c:pt>
                <c:pt idx="7021">
                  <c:v>343.08</c:v>
                </c:pt>
                <c:pt idx="7022">
                  <c:v>343.09125</c:v>
                </c:pt>
                <c:pt idx="7023">
                  <c:v>343.10250000000002</c:v>
                </c:pt>
                <c:pt idx="7024">
                  <c:v>343.11374999999998</c:v>
                </c:pt>
                <c:pt idx="7025">
                  <c:v>343.125</c:v>
                </c:pt>
                <c:pt idx="7026">
                  <c:v>343.13625000000002</c:v>
                </c:pt>
                <c:pt idx="7027">
                  <c:v>343.14749999999998</c:v>
                </c:pt>
                <c:pt idx="7028">
                  <c:v>343.15875</c:v>
                </c:pt>
                <c:pt idx="7029">
                  <c:v>343.17</c:v>
                </c:pt>
                <c:pt idx="7030">
                  <c:v>343.18124999999998</c:v>
                </c:pt>
                <c:pt idx="7031">
                  <c:v>343.1925</c:v>
                </c:pt>
                <c:pt idx="7032">
                  <c:v>343.20375000000001</c:v>
                </c:pt>
                <c:pt idx="7033">
                  <c:v>343.21499999999997</c:v>
                </c:pt>
                <c:pt idx="7034">
                  <c:v>343.22624999999999</c:v>
                </c:pt>
                <c:pt idx="7035">
                  <c:v>343.23750000000001</c:v>
                </c:pt>
                <c:pt idx="7036">
                  <c:v>343.24874999999997</c:v>
                </c:pt>
                <c:pt idx="7037">
                  <c:v>343.26</c:v>
                </c:pt>
                <c:pt idx="7038">
                  <c:v>343.27125000000001</c:v>
                </c:pt>
                <c:pt idx="7039">
                  <c:v>343.28250000000003</c:v>
                </c:pt>
                <c:pt idx="7040">
                  <c:v>343.29374999999999</c:v>
                </c:pt>
                <c:pt idx="7041">
                  <c:v>343.30500000000001</c:v>
                </c:pt>
                <c:pt idx="7042">
                  <c:v>343.31625000000003</c:v>
                </c:pt>
                <c:pt idx="7043">
                  <c:v>343.32749999999999</c:v>
                </c:pt>
                <c:pt idx="7044">
                  <c:v>343.33875</c:v>
                </c:pt>
                <c:pt idx="7045">
                  <c:v>343.35</c:v>
                </c:pt>
                <c:pt idx="7046">
                  <c:v>343.36124999999998</c:v>
                </c:pt>
                <c:pt idx="7047">
                  <c:v>343.3725</c:v>
                </c:pt>
                <c:pt idx="7048">
                  <c:v>343.38375000000002</c:v>
                </c:pt>
                <c:pt idx="7049">
                  <c:v>343.39499999999998</c:v>
                </c:pt>
                <c:pt idx="7050">
                  <c:v>343.40625</c:v>
                </c:pt>
                <c:pt idx="7051">
                  <c:v>343.41750000000002</c:v>
                </c:pt>
                <c:pt idx="7052">
                  <c:v>343.42874999999998</c:v>
                </c:pt>
                <c:pt idx="7053">
                  <c:v>343.44</c:v>
                </c:pt>
                <c:pt idx="7054">
                  <c:v>343.45125000000002</c:v>
                </c:pt>
                <c:pt idx="7055">
                  <c:v>343.46249999999998</c:v>
                </c:pt>
                <c:pt idx="7056">
                  <c:v>343.47375</c:v>
                </c:pt>
                <c:pt idx="7057">
                  <c:v>343.48500000000001</c:v>
                </c:pt>
                <c:pt idx="7058">
                  <c:v>343.49624999999997</c:v>
                </c:pt>
                <c:pt idx="7059">
                  <c:v>343.50749999999999</c:v>
                </c:pt>
                <c:pt idx="7060">
                  <c:v>343.51875000000001</c:v>
                </c:pt>
                <c:pt idx="7061">
                  <c:v>343.53</c:v>
                </c:pt>
                <c:pt idx="7062">
                  <c:v>343.54124999999999</c:v>
                </c:pt>
                <c:pt idx="7063">
                  <c:v>343.55250000000001</c:v>
                </c:pt>
                <c:pt idx="7064">
                  <c:v>343.56375000000003</c:v>
                </c:pt>
                <c:pt idx="7065">
                  <c:v>343.57499999999999</c:v>
                </c:pt>
                <c:pt idx="7066">
                  <c:v>343.58625000000001</c:v>
                </c:pt>
                <c:pt idx="7067">
                  <c:v>343.59750000000003</c:v>
                </c:pt>
                <c:pt idx="7068">
                  <c:v>343.60874999999999</c:v>
                </c:pt>
                <c:pt idx="7069">
                  <c:v>343.62</c:v>
                </c:pt>
                <c:pt idx="7070">
                  <c:v>343.63125000000002</c:v>
                </c:pt>
                <c:pt idx="7071">
                  <c:v>343.64249999999998</c:v>
                </c:pt>
                <c:pt idx="7072">
                  <c:v>343.65375</c:v>
                </c:pt>
                <c:pt idx="7073">
                  <c:v>343.66500000000002</c:v>
                </c:pt>
                <c:pt idx="7074">
                  <c:v>343.67624999999998</c:v>
                </c:pt>
                <c:pt idx="7075">
                  <c:v>343.6875</c:v>
                </c:pt>
                <c:pt idx="7076">
                  <c:v>343.69875000000002</c:v>
                </c:pt>
                <c:pt idx="7077">
                  <c:v>343.71</c:v>
                </c:pt>
                <c:pt idx="7078">
                  <c:v>343.72125</c:v>
                </c:pt>
                <c:pt idx="7079">
                  <c:v>343.73250000000002</c:v>
                </c:pt>
                <c:pt idx="7080">
                  <c:v>343.74374999999998</c:v>
                </c:pt>
                <c:pt idx="7081">
                  <c:v>343.755</c:v>
                </c:pt>
                <c:pt idx="7082">
                  <c:v>343.76625000000001</c:v>
                </c:pt>
                <c:pt idx="7083">
                  <c:v>343.77749999999997</c:v>
                </c:pt>
                <c:pt idx="7084">
                  <c:v>343.78874999999999</c:v>
                </c:pt>
                <c:pt idx="7085">
                  <c:v>343.8</c:v>
                </c:pt>
                <c:pt idx="7086">
                  <c:v>343.81124999999997</c:v>
                </c:pt>
                <c:pt idx="7087">
                  <c:v>343.82249999999999</c:v>
                </c:pt>
                <c:pt idx="7088">
                  <c:v>343.83375000000001</c:v>
                </c:pt>
                <c:pt idx="7089">
                  <c:v>343.84500000000003</c:v>
                </c:pt>
                <c:pt idx="7090">
                  <c:v>343.85624999999999</c:v>
                </c:pt>
                <c:pt idx="7091">
                  <c:v>343.86750000000001</c:v>
                </c:pt>
                <c:pt idx="7092">
                  <c:v>343.87875000000003</c:v>
                </c:pt>
                <c:pt idx="7093">
                  <c:v>343.89</c:v>
                </c:pt>
                <c:pt idx="7094">
                  <c:v>343.90125</c:v>
                </c:pt>
                <c:pt idx="7095">
                  <c:v>343.91250000000002</c:v>
                </c:pt>
                <c:pt idx="7096">
                  <c:v>343.92374999999998</c:v>
                </c:pt>
                <c:pt idx="7097">
                  <c:v>343.935</c:v>
                </c:pt>
                <c:pt idx="7098">
                  <c:v>343.94625000000002</c:v>
                </c:pt>
                <c:pt idx="7099">
                  <c:v>343.95749999999998</c:v>
                </c:pt>
                <c:pt idx="7100">
                  <c:v>343.96875</c:v>
                </c:pt>
                <c:pt idx="7101">
                  <c:v>343.98</c:v>
                </c:pt>
                <c:pt idx="7102">
                  <c:v>343.99124999999998</c:v>
                </c:pt>
                <c:pt idx="7103">
                  <c:v>344.0025</c:v>
                </c:pt>
                <c:pt idx="7104">
                  <c:v>344.01375000000002</c:v>
                </c:pt>
                <c:pt idx="7105">
                  <c:v>344.02499999999998</c:v>
                </c:pt>
                <c:pt idx="7106">
                  <c:v>344.03625</c:v>
                </c:pt>
                <c:pt idx="7107">
                  <c:v>344.04750000000001</c:v>
                </c:pt>
                <c:pt idx="7108">
                  <c:v>344.05874999999997</c:v>
                </c:pt>
                <c:pt idx="7109">
                  <c:v>344.07</c:v>
                </c:pt>
                <c:pt idx="7110">
                  <c:v>344.08125000000001</c:v>
                </c:pt>
                <c:pt idx="7111">
                  <c:v>344.09249999999997</c:v>
                </c:pt>
                <c:pt idx="7112">
                  <c:v>344.10374999999999</c:v>
                </c:pt>
                <c:pt idx="7113">
                  <c:v>344.11500000000001</c:v>
                </c:pt>
                <c:pt idx="7114">
                  <c:v>344.12625000000003</c:v>
                </c:pt>
                <c:pt idx="7115">
                  <c:v>344.13749999999999</c:v>
                </c:pt>
                <c:pt idx="7116">
                  <c:v>344.14875000000001</c:v>
                </c:pt>
                <c:pt idx="7117">
                  <c:v>344.16</c:v>
                </c:pt>
                <c:pt idx="7118">
                  <c:v>344.17124999999999</c:v>
                </c:pt>
                <c:pt idx="7119">
                  <c:v>344.1825</c:v>
                </c:pt>
                <c:pt idx="7120">
                  <c:v>344.19375000000002</c:v>
                </c:pt>
                <c:pt idx="7121">
                  <c:v>344.20499999999998</c:v>
                </c:pt>
                <c:pt idx="7122">
                  <c:v>344.21625</c:v>
                </c:pt>
                <c:pt idx="7123">
                  <c:v>344.22750000000002</c:v>
                </c:pt>
                <c:pt idx="7124">
                  <c:v>344.23874999999998</c:v>
                </c:pt>
                <c:pt idx="7125">
                  <c:v>344.25</c:v>
                </c:pt>
                <c:pt idx="7126">
                  <c:v>344.26125000000002</c:v>
                </c:pt>
                <c:pt idx="7127">
                  <c:v>344.27249999999998</c:v>
                </c:pt>
                <c:pt idx="7128">
                  <c:v>344.28375</c:v>
                </c:pt>
                <c:pt idx="7129">
                  <c:v>344.29500000000002</c:v>
                </c:pt>
                <c:pt idx="7130">
                  <c:v>344.30624999999998</c:v>
                </c:pt>
                <c:pt idx="7131">
                  <c:v>344.3175</c:v>
                </c:pt>
                <c:pt idx="7132">
                  <c:v>344.32875000000001</c:v>
                </c:pt>
                <c:pt idx="7133">
                  <c:v>344.34</c:v>
                </c:pt>
                <c:pt idx="7134">
                  <c:v>344.35124999999999</c:v>
                </c:pt>
                <c:pt idx="7135">
                  <c:v>344.36250000000001</c:v>
                </c:pt>
                <c:pt idx="7136">
                  <c:v>344.37374999999997</c:v>
                </c:pt>
                <c:pt idx="7137">
                  <c:v>344.38499999999999</c:v>
                </c:pt>
                <c:pt idx="7138">
                  <c:v>344.39625000000001</c:v>
                </c:pt>
                <c:pt idx="7139">
                  <c:v>344.40750000000003</c:v>
                </c:pt>
                <c:pt idx="7140">
                  <c:v>344.41874999999999</c:v>
                </c:pt>
                <c:pt idx="7141">
                  <c:v>344.43</c:v>
                </c:pt>
                <c:pt idx="7142">
                  <c:v>344.44125000000003</c:v>
                </c:pt>
                <c:pt idx="7143">
                  <c:v>344.45249999999999</c:v>
                </c:pt>
                <c:pt idx="7144">
                  <c:v>344.46375</c:v>
                </c:pt>
                <c:pt idx="7145">
                  <c:v>344.47500000000002</c:v>
                </c:pt>
                <c:pt idx="7146">
                  <c:v>344.48624999999998</c:v>
                </c:pt>
                <c:pt idx="7147">
                  <c:v>344.4975</c:v>
                </c:pt>
                <c:pt idx="7148">
                  <c:v>344.50875000000002</c:v>
                </c:pt>
                <c:pt idx="7149">
                  <c:v>344.52</c:v>
                </c:pt>
                <c:pt idx="7150">
                  <c:v>344.53125</c:v>
                </c:pt>
                <c:pt idx="7151">
                  <c:v>344.54250000000002</c:v>
                </c:pt>
                <c:pt idx="7152">
                  <c:v>344.55374999999998</c:v>
                </c:pt>
                <c:pt idx="7153">
                  <c:v>344.565</c:v>
                </c:pt>
                <c:pt idx="7154">
                  <c:v>344.57625000000002</c:v>
                </c:pt>
                <c:pt idx="7155">
                  <c:v>344.58749999999998</c:v>
                </c:pt>
                <c:pt idx="7156">
                  <c:v>344.59875</c:v>
                </c:pt>
                <c:pt idx="7157">
                  <c:v>344.61</c:v>
                </c:pt>
                <c:pt idx="7158">
                  <c:v>344.62124999999997</c:v>
                </c:pt>
                <c:pt idx="7159">
                  <c:v>344.63249999999999</c:v>
                </c:pt>
                <c:pt idx="7160">
                  <c:v>344.64375000000001</c:v>
                </c:pt>
                <c:pt idx="7161">
                  <c:v>344.65499999999997</c:v>
                </c:pt>
                <c:pt idx="7162">
                  <c:v>344.66624999999999</c:v>
                </c:pt>
                <c:pt idx="7163">
                  <c:v>344.67750000000001</c:v>
                </c:pt>
                <c:pt idx="7164">
                  <c:v>344.68875000000003</c:v>
                </c:pt>
                <c:pt idx="7165">
                  <c:v>344.7</c:v>
                </c:pt>
                <c:pt idx="7166">
                  <c:v>344.71125000000001</c:v>
                </c:pt>
                <c:pt idx="7167">
                  <c:v>344.72250000000003</c:v>
                </c:pt>
                <c:pt idx="7168">
                  <c:v>344.73374999999999</c:v>
                </c:pt>
                <c:pt idx="7169">
                  <c:v>344.745</c:v>
                </c:pt>
                <c:pt idx="7170">
                  <c:v>344.75625000000002</c:v>
                </c:pt>
                <c:pt idx="7171">
                  <c:v>344.76749999999998</c:v>
                </c:pt>
                <c:pt idx="7172">
                  <c:v>344.77875</c:v>
                </c:pt>
                <c:pt idx="7173">
                  <c:v>344.79</c:v>
                </c:pt>
                <c:pt idx="7174">
                  <c:v>344.80124999999998</c:v>
                </c:pt>
                <c:pt idx="7175">
                  <c:v>344.8125</c:v>
                </c:pt>
                <c:pt idx="7176">
                  <c:v>344.82375000000002</c:v>
                </c:pt>
                <c:pt idx="7177">
                  <c:v>344.83499999999998</c:v>
                </c:pt>
                <c:pt idx="7178">
                  <c:v>344.84625</c:v>
                </c:pt>
                <c:pt idx="7179">
                  <c:v>344.85750000000002</c:v>
                </c:pt>
                <c:pt idx="7180">
                  <c:v>344.86874999999998</c:v>
                </c:pt>
                <c:pt idx="7181">
                  <c:v>344.88</c:v>
                </c:pt>
                <c:pt idx="7182">
                  <c:v>344.89125000000001</c:v>
                </c:pt>
                <c:pt idx="7183">
                  <c:v>344.90249999999997</c:v>
                </c:pt>
                <c:pt idx="7184">
                  <c:v>344.91374999999999</c:v>
                </c:pt>
                <c:pt idx="7185">
                  <c:v>344.92500000000001</c:v>
                </c:pt>
                <c:pt idx="7186">
                  <c:v>344.93624999999997</c:v>
                </c:pt>
                <c:pt idx="7187">
                  <c:v>344.94749999999999</c:v>
                </c:pt>
                <c:pt idx="7188">
                  <c:v>344.95875000000001</c:v>
                </c:pt>
                <c:pt idx="7189">
                  <c:v>344.97</c:v>
                </c:pt>
                <c:pt idx="7190">
                  <c:v>344.98124999999999</c:v>
                </c:pt>
                <c:pt idx="7191">
                  <c:v>344.99250000000001</c:v>
                </c:pt>
                <c:pt idx="7192">
                  <c:v>345.00375000000003</c:v>
                </c:pt>
                <c:pt idx="7193">
                  <c:v>345.01499999999999</c:v>
                </c:pt>
                <c:pt idx="7194">
                  <c:v>345.02625</c:v>
                </c:pt>
                <c:pt idx="7195">
                  <c:v>345.03750000000002</c:v>
                </c:pt>
                <c:pt idx="7196">
                  <c:v>345.04874999999998</c:v>
                </c:pt>
                <c:pt idx="7197">
                  <c:v>345.06</c:v>
                </c:pt>
                <c:pt idx="7198">
                  <c:v>345.07125000000002</c:v>
                </c:pt>
                <c:pt idx="7199">
                  <c:v>345.08249999999998</c:v>
                </c:pt>
                <c:pt idx="7200">
                  <c:v>345.09375</c:v>
                </c:pt>
                <c:pt idx="7201">
                  <c:v>345.10500000000002</c:v>
                </c:pt>
                <c:pt idx="7202">
                  <c:v>345.11624999999998</c:v>
                </c:pt>
                <c:pt idx="7203">
                  <c:v>345.1275</c:v>
                </c:pt>
                <c:pt idx="7204">
                  <c:v>345.13875000000002</c:v>
                </c:pt>
                <c:pt idx="7205">
                  <c:v>345.15</c:v>
                </c:pt>
                <c:pt idx="7206">
                  <c:v>345.16125</c:v>
                </c:pt>
                <c:pt idx="7207">
                  <c:v>345.17250000000001</c:v>
                </c:pt>
                <c:pt idx="7208">
                  <c:v>345.18374999999997</c:v>
                </c:pt>
                <c:pt idx="7209">
                  <c:v>345.19499999999999</c:v>
                </c:pt>
                <c:pt idx="7210">
                  <c:v>345.20625000000001</c:v>
                </c:pt>
                <c:pt idx="7211">
                  <c:v>345.21749999999997</c:v>
                </c:pt>
                <c:pt idx="7212">
                  <c:v>345.22874999999999</c:v>
                </c:pt>
                <c:pt idx="7213">
                  <c:v>345.24</c:v>
                </c:pt>
                <c:pt idx="7214">
                  <c:v>345.25125000000003</c:v>
                </c:pt>
                <c:pt idx="7215">
                  <c:v>345.26249999999999</c:v>
                </c:pt>
                <c:pt idx="7216">
                  <c:v>345.27375000000001</c:v>
                </c:pt>
                <c:pt idx="7217">
                  <c:v>345.28500000000003</c:v>
                </c:pt>
                <c:pt idx="7218">
                  <c:v>345.29624999999999</c:v>
                </c:pt>
                <c:pt idx="7219">
                  <c:v>345.3075</c:v>
                </c:pt>
                <c:pt idx="7220">
                  <c:v>345.31875000000002</c:v>
                </c:pt>
                <c:pt idx="7221">
                  <c:v>345.33</c:v>
                </c:pt>
                <c:pt idx="7222">
                  <c:v>345.34125</c:v>
                </c:pt>
                <c:pt idx="7223">
                  <c:v>345.35250000000002</c:v>
                </c:pt>
                <c:pt idx="7224">
                  <c:v>345.36374999999998</c:v>
                </c:pt>
                <c:pt idx="7225">
                  <c:v>345.375</c:v>
                </c:pt>
                <c:pt idx="7226">
                  <c:v>345.38625000000002</c:v>
                </c:pt>
                <c:pt idx="7227">
                  <c:v>345.39749999999998</c:v>
                </c:pt>
                <c:pt idx="7228">
                  <c:v>345.40875</c:v>
                </c:pt>
                <c:pt idx="7229">
                  <c:v>345.42</c:v>
                </c:pt>
                <c:pt idx="7230">
                  <c:v>345.43124999999998</c:v>
                </c:pt>
                <c:pt idx="7231">
                  <c:v>345.4425</c:v>
                </c:pt>
                <c:pt idx="7232">
                  <c:v>345.45375000000001</c:v>
                </c:pt>
                <c:pt idx="7233">
                  <c:v>345.46499999999997</c:v>
                </c:pt>
                <c:pt idx="7234">
                  <c:v>345.47624999999999</c:v>
                </c:pt>
                <c:pt idx="7235">
                  <c:v>345.48750000000001</c:v>
                </c:pt>
                <c:pt idx="7236">
                  <c:v>345.49874999999997</c:v>
                </c:pt>
                <c:pt idx="7237">
                  <c:v>345.51</c:v>
                </c:pt>
                <c:pt idx="7238">
                  <c:v>345.52125000000001</c:v>
                </c:pt>
                <c:pt idx="7239">
                  <c:v>345.53250000000003</c:v>
                </c:pt>
                <c:pt idx="7240">
                  <c:v>345.54374999999999</c:v>
                </c:pt>
                <c:pt idx="7241">
                  <c:v>345.55500000000001</c:v>
                </c:pt>
                <c:pt idx="7242">
                  <c:v>345.56625000000003</c:v>
                </c:pt>
                <c:pt idx="7243">
                  <c:v>345.57749999999999</c:v>
                </c:pt>
                <c:pt idx="7244">
                  <c:v>345.58875</c:v>
                </c:pt>
                <c:pt idx="7245">
                  <c:v>345.6</c:v>
                </c:pt>
                <c:pt idx="7246">
                  <c:v>345.61124999999998</c:v>
                </c:pt>
                <c:pt idx="7247">
                  <c:v>345.6225</c:v>
                </c:pt>
                <c:pt idx="7248">
                  <c:v>345.63375000000002</c:v>
                </c:pt>
                <c:pt idx="7249">
                  <c:v>345.64499999999998</c:v>
                </c:pt>
                <c:pt idx="7250">
                  <c:v>345.65625</c:v>
                </c:pt>
                <c:pt idx="7251">
                  <c:v>345.66750000000002</c:v>
                </c:pt>
                <c:pt idx="7252">
                  <c:v>345.67874999999998</c:v>
                </c:pt>
                <c:pt idx="7253">
                  <c:v>345.69</c:v>
                </c:pt>
                <c:pt idx="7254">
                  <c:v>345.70125000000002</c:v>
                </c:pt>
                <c:pt idx="7255">
                  <c:v>345.71249999999998</c:v>
                </c:pt>
                <c:pt idx="7256">
                  <c:v>345.72375</c:v>
                </c:pt>
                <c:pt idx="7257">
                  <c:v>345.73500000000001</c:v>
                </c:pt>
                <c:pt idx="7258">
                  <c:v>345.74624999999997</c:v>
                </c:pt>
                <c:pt idx="7259">
                  <c:v>345.75749999999999</c:v>
                </c:pt>
                <c:pt idx="7260">
                  <c:v>345.76875000000001</c:v>
                </c:pt>
                <c:pt idx="7261">
                  <c:v>345.78</c:v>
                </c:pt>
                <c:pt idx="7262">
                  <c:v>345.79124999999999</c:v>
                </c:pt>
                <c:pt idx="7263">
                  <c:v>345.80250000000001</c:v>
                </c:pt>
                <c:pt idx="7264">
                  <c:v>345.81375000000003</c:v>
                </c:pt>
                <c:pt idx="7265">
                  <c:v>345.82499999999999</c:v>
                </c:pt>
                <c:pt idx="7266">
                  <c:v>345.83625000000001</c:v>
                </c:pt>
                <c:pt idx="7267">
                  <c:v>345.84750000000003</c:v>
                </c:pt>
                <c:pt idx="7268">
                  <c:v>345.85874999999999</c:v>
                </c:pt>
                <c:pt idx="7269">
                  <c:v>345.87</c:v>
                </c:pt>
                <c:pt idx="7270">
                  <c:v>345.88125000000002</c:v>
                </c:pt>
                <c:pt idx="7271">
                  <c:v>345.89249999999998</c:v>
                </c:pt>
                <c:pt idx="7272">
                  <c:v>345.90375</c:v>
                </c:pt>
                <c:pt idx="7273">
                  <c:v>345.91500000000002</c:v>
                </c:pt>
                <c:pt idx="7274">
                  <c:v>345.92624999999998</c:v>
                </c:pt>
                <c:pt idx="7275">
                  <c:v>345.9375</c:v>
                </c:pt>
                <c:pt idx="7276">
                  <c:v>345.94875000000002</c:v>
                </c:pt>
                <c:pt idx="7277">
                  <c:v>345.96</c:v>
                </c:pt>
                <c:pt idx="7278">
                  <c:v>345.97125</c:v>
                </c:pt>
                <c:pt idx="7279">
                  <c:v>345.98250000000002</c:v>
                </c:pt>
                <c:pt idx="7280">
                  <c:v>345.99374999999998</c:v>
                </c:pt>
                <c:pt idx="7281">
                  <c:v>346.005</c:v>
                </c:pt>
                <c:pt idx="7282">
                  <c:v>346.01625000000001</c:v>
                </c:pt>
                <c:pt idx="7283">
                  <c:v>346.02749999999997</c:v>
                </c:pt>
                <c:pt idx="7284">
                  <c:v>346.03874999999999</c:v>
                </c:pt>
                <c:pt idx="7285">
                  <c:v>346.05</c:v>
                </c:pt>
                <c:pt idx="7286">
                  <c:v>346.06124999999997</c:v>
                </c:pt>
                <c:pt idx="7287">
                  <c:v>346.07249999999999</c:v>
                </c:pt>
                <c:pt idx="7288">
                  <c:v>346.08375000000001</c:v>
                </c:pt>
                <c:pt idx="7289">
                  <c:v>346.09500000000003</c:v>
                </c:pt>
                <c:pt idx="7290">
                  <c:v>346.10624999999999</c:v>
                </c:pt>
                <c:pt idx="7291">
                  <c:v>346.11750000000001</c:v>
                </c:pt>
                <c:pt idx="7292">
                  <c:v>346.12875000000003</c:v>
                </c:pt>
                <c:pt idx="7293">
                  <c:v>346.14</c:v>
                </c:pt>
                <c:pt idx="7294">
                  <c:v>346.15125</c:v>
                </c:pt>
                <c:pt idx="7295">
                  <c:v>346.16250000000002</c:v>
                </c:pt>
                <c:pt idx="7296">
                  <c:v>346.17374999999998</c:v>
                </c:pt>
                <c:pt idx="7297">
                  <c:v>346.185</c:v>
                </c:pt>
                <c:pt idx="7298">
                  <c:v>346.19625000000002</c:v>
                </c:pt>
                <c:pt idx="7299">
                  <c:v>346.20749999999998</c:v>
                </c:pt>
                <c:pt idx="7300">
                  <c:v>346.21875</c:v>
                </c:pt>
                <c:pt idx="7301">
                  <c:v>346.23</c:v>
                </c:pt>
                <c:pt idx="7302">
                  <c:v>346.24124999999998</c:v>
                </c:pt>
                <c:pt idx="7303">
                  <c:v>346.2525</c:v>
                </c:pt>
                <c:pt idx="7304">
                  <c:v>346.26375000000002</c:v>
                </c:pt>
                <c:pt idx="7305">
                  <c:v>346.27499999999998</c:v>
                </c:pt>
                <c:pt idx="7306">
                  <c:v>346.28625</c:v>
                </c:pt>
                <c:pt idx="7307">
                  <c:v>346.29750000000001</c:v>
                </c:pt>
                <c:pt idx="7308">
                  <c:v>346.30874999999997</c:v>
                </c:pt>
                <c:pt idx="7309">
                  <c:v>346.32</c:v>
                </c:pt>
                <c:pt idx="7310">
                  <c:v>346.33125000000001</c:v>
                </c:pt>
                <c:pt idx="7311">
                  <c:v>346.34249999999997</c:v>
                </c:pt>
                <c:pt idx="7312">
                  <c:v>346.35374999999999</c:v>
                </c:pt>
                <c:pt idx="7313">
                  <c:v>346.36500000000001</c:v>
                </c:pt>
                <c:pt idx="7314">
                  <c:v>346.37625000000003</c:v>
                </c:pt>
                <c:pt idx="7315">
                  <c:v>346.38749999999999</c:v>
                </c:pt>
                <c:pt idx="7316">
                  <c:v>346.39875000000001</c:v>
                </c:pt>
                <c:pt idx="7317">
                  <c:v>346.41</c:v>
                </c:pt>
                <c:pt idx="7318">
                  <c:v>346.42124999999999</c:v>
                </c:pt>
                <c:pt idx="7319">
                  <c:v>346.4325</c:v>
                </c:pt>
                <c:pt idx="7320">
                  <c:v>346.44375000000002</c:v>
                </c:pt>
                <c:pt idx="7321">
                  <c:v>346.45499999999998</c:v>
                </c:pt>
                <c:pt idx="7322">
                  <c:v>346.46625</c:v>
                </c:pt>
                <c:pt idx="7323">
                  <c:v>346.47750000000002</c:v>
                </c:pt>
                <c:pt idx="7324">
                  <c:v>346.48874999999998</c:v>
                </c:pt>
                <c:pt idx="7325">
                  <c:v>346.5</c:v>
                </c:pt>
                <c:pt idx="7326">
                  <c:v>346.51125000000002</c:v>
                </c:pt>
                <c:pt idx="7327">
                  <c:v>346.52249999999998</c:v>
                </c:pt>
                <c:pt idx="7328">
                  <c:v>346.53375</c:v>
                </c:pt>
                <c:pt idx="7329">
                  <c:v>346.54500000000002</c:v>
                </c:pt>
                <c:pt idx="7330">
                  <c:v>346.55624999999998</c:v>
                </c:pt>
                <c:pt idx="7331">
                  <c:v>346.5675</c:v>
                </c:pt>
                <c:pt idx="7332">
                  <c:v>346.57875000000001</c:v>
                </c:pt>
                <c:pt idx="7333">
                  <c:v>346.59</c:v>
                </c:pt>
                <c:pt idx="7334">
                  <c:v>346.60124999999999</c:v>
                </c:pt>
                <c:pt idx="7335">
                  <c:v>346.61250000000001</c:v>
                </c:pt>
                <c:pt idx="7336">
                  <c:v>346.62374999999997</c:v>
                </c:pt>
                <c:pt idx="7337">
                  <c:v>346.63499999999999</c:v>
                </c:pt>
                <c:pt idx="7338">
                  <c:v>346.64625000000001</c:v>
                </c:pt>
                <c:pt idx="7339">
                  <c:v>346.65750000000003</c:v>
                </c:pt>
                <c:pt idx="7340">
                  <c:v>346.66874999999999</c:v>
                </c:pt>
                <c:pt idx="7341">
                  <c:v>346.68</c:v>
                </c:pt>
                <c:pt idx="7342">
                  <c:v>346.69125000000003</c:v>
                </c:pt>
                <c:pt idx="7343">
                  <c:v>346.70249999999999</c:v>
                </c:pt>
                <c:pt idx="7344">
                  <c:v>346.71375</c:v>
                </c:pt>
                <c:pt idx="7345">
                  <c:v>346.72500000000002</c:v>
                </c:pt>
                <c:pt idx="7346">
                  <c:v>346.73624999999998</c:v>
                </c:pt>
                <c:pt idx="7347">
                  <c:v>346.7475</c:v>
                </c:pt>
                <c:pt idx="7348">
                  <c:v>346.75875000000002</c:v>
                </c:pt>
                <c:pt idx="7349">
                  <c:v>346.77</c:v>
                </c:pt>
                <c:pt idx="7350">
                  <c:v>346.78125</c:v>
                </c:pt>
                <c:pt idx="7351">
                  <c:v>346.79250000000002</c:v>
                </c:pt>
                <c:pt idx="7352">
                  <c:v>346.80374999999998</c:v>
                </c:pt>
                <c:pt idx="7353">
                  <c:v>346.815</c:v>
                </c:pt>
                <c:pt idx="7354">
                  <c:v>346.82625000000002</c:v>
                </c:pt>
                <c:pt idx="7355">
                  <c:v>346.83749999999998</c:v>
                </c:pt>
                <c:pt idx="7356">
                  <c:v>346.84875</c:v>
                </c:pt>
                <c:pt idx="7357">
                  <c:v>346.86</c:v>
                </c:pt>
                <c:pt idx="7358">
                  <c:v>346.87124999999997</c:v>
                </c:pt>
                <c:pt idx="7359">
                  <c:v>346.88249999999999</c:v>
                </c:pt>
                <c:pt idx="7360">
                  <c:v>346.89375000000001</c:v>
                </c:pt>
                <c:pt idx="7361">
                  <c:v>346.90499999999997</c:v>
                </c:pt>
                <c:pt idx="7362">
                  <c:v>346.91624999999999</c:v>
                </c:pt>
                <c:pt idx="7363">
                  <c:v>346.92750000000001</c:v>
                </c:pt>
                <c:pt idx="7364">
                  <c:v>346.93875000000003</c:v>
                </c:pt>
                <c:pt idx="7365">
                  <c:v>346.95</c:v>
                </c:pt>
                <c:pt idx="7366">
                  <c:v>346.96125000000001</c:v>
                </c:pt>
                <c:pt idx="7367">
                  <c:v>346.97250000000003</c:v>
                </c:pt>
                <c:pt idx="7368">
                  <c:v>346.98374999999999</c:v>
                </c:pt>
                <c:pt idx="7369">
                  <c:v>346.995</c:v>
                </c:pt>
                <c:pt idx="7370">
                  <c:v>347.00625000000002</c:v>
                </c:pt>
                <c:pt idx="7371">
                  <c:v>347.01749999999998</c:v>
                </c:pt>
                <c:pt idx="7372">
                  <c:v>347.02875</c:v>
                </c:pt>
                <c:pt idx="7373">
                  <c:v>347.04</c:v>
                </c:pt>
                <c:pt idx="7374">
                  <c:v>347.05124999999998</c:v>
                </c:pt>
                <c:pt idx="7375">
                  <c:v>347.0625</c:v>
                </c:pt>
                <c:pt idx="7376">
                  <c:v>347.07375000000002</c:v>
                </c:pt>
                <c:pt idx="7377">
                  <c:v>347.08499999999998</c:v>
                </c:pt>
                <c:pt idx="7378">
                  <c:v>347.09625</c:v>
                </c:pt>
                <c:pt idx="7379">
                  <c:v>347.10750000000002</c:v>
                </c:pt>
                <c:pt idx="7380">
                  <c:v>347.11874999999998</c:v>
                </c:pt>
                <c:pt idx="7381">
                  <c:v>347.13</c:v>
                </c:pt>
                <c:pt idx="7382">
                  <c:v>347.14125000000001</c:v>
                </c:pt>
                <c:pt idx="7383">
                  <c:v>347.15249999999997</c:v>
                </c:pt>
                <c:pt idx="7384">
                  <c:v>347.16374999999999</c:v>
                </c:pt>
                <c:pt idx="7385">
                  <c:v>347.17500000000001</c:v>
                </c:pt>
                <c:pt idx="7386">
                  <c:v>347.18624999999997</c:v>
                </c:pt>
                <c:pt idx="7387">
                  <c:v>347.19749999999999</c:v>
                </c:pt>
                <c:pt idx="7388">
                  <c:v>347.20875000000001</c:v>
                </c:pt>
                <c:pt idx="7389">
                  <c:v>347.22</c:v>
                </c:pt>
                <c:pt idx="7390">
                  <c:v>347.23124999999999</c:v>
                </c:pt>
                <c:pt idx="7391">
                  <c:v>347.24250000000001</c:v>
                </c:pt>
                <c:pt idx="7392">
                  <c:v>347.25375000000003</c:v>
                </c:pt>
                <c:pt idx="7393">
                  <c:v>347.26499999999999</c:v>
                </c:pt>
                <c:pt idx="7394">
                  <c:v>347.27625</c:v>
                </c:pt>
                <c:pt idx="7395">
                  <c:v>347.28750000000002</c:v>
                </c:pt>
                <c:pt idx="7396">
                  <c:v>347.29874999999998</c:v>
                </c:pt>
                <c:pt idx="7397">
                  <c:v>347.31</c:v>
                </c:pt>
                <c:pt idx="7398">
                  <c:v>347.32125000000002</c:v>
                </c:pt>
                <c:pt idx="7399">
                  <c:v>347.33249999999998</c:v>
                </c:pt>
                <c:pt idx="7400">
                  <c:v>347.34375</c:v>
                </c:pt>
                <c:pt idx="7401">
                  <c:v>347.35500000000002</c:v>
                </c:pt>
                <c:pt idx="7402">
                  <c:v>347.36624999999998</c:v>
                </c:pt>
                <c:pt idx="7403">
                  <c:v>347.3775</c:v>
                </c:pt>
                <c:pt idx="7404">
                  <c:v>347.38875000000002</c:v>
                </c:pt>
                <c:pt idx="7405">
                  <c:v>347.4</c:v>
                </c:pt>
                <c:pt idx="7406">
                  <c:v>347.41125</c:v>
                </c:pt>
                <c:pt idx="7407">
                  <c:v>347.42250000000001</c:v>
                </c:pt>
                <c:pt idx="7408">
                  <c:v>347.43374999999997</c:v>
                </c:pt>
                <c:pt idx="7409">
                  <c:v>347.44499999999999</c:v>
                </c:pt>
                <c:pt idx="7410">
                  <c:v>347.45625000000001</c:v>
                </c:pt>
                <c:pt idx="7411">
                  <c:v>347.46749999999997</c:v>
                </c:pt>
                <c:pt idx="7412">
                  <c:v>347.47874999999999</c:v>
                </c:pt>
                <c:pt idx="7413">
                  <c:v>347.49</c:v>
                </c:pt>
                <c:pt idx="7414">
                  <c:v>347.50125000000003</c:v>
                </c:pt>
                <c:pt idx="7415">
                  <c:v>347.51249999999999</c:v>
                </c:pt>
                <c:pt idx="7416">
                  <c:v>347.52375000000001</c:v>
                </c:pt>
                <c:pt idx="7417">
                  <c:v>347.53500000000003</c:v>
                </c:pt>
                <c:pt idx="7418">
                  <c:v>347.54624999999999</c:v>
                </c:pt>
                <c:pt idx="7419">
                  <c:v>347.5575</c:v>
                </c:pt>
                <c:pt idx="7420">
                  <c:v>347.56875000000002</c:v>
                </c:pt>
                <c:pt idx="7421">
                  <c:v>347.58</c:v>
                </c:pt>
                <c:pt idx="7422">
                  <c:v>347.59125</c:v>
                </c:pt>
                <c:pt idx="7423">
                  <c:v>347.60250000000002</c:v>
                </c:pt>
                <c:pt idx="7424">
                  <c:v>347.61374999999998</c:v>
                </c:pt>
                <c:pt idx="7425">
                  <c:v>347.625</c:v>
                </c:pt>
                <c:pt idx="7426">
                  <c:v>347.63625000000002</c:v>
                </c:pt>
                <c:pt idx="7427">
                  <c:v>347.64749999999998</c:v>
                </c:pt>
                <c:pt idx="7428">
                  <c:v>347.65875</c:v>
                </c:pt>
                <c:pt idx="7429">
                  <c:v>347.67</c:v>
                </c:pt>
                <c:pt idx="7430">
                  <c:v>347.68124999999998</c:v>
                </c:pt>
                <c:pt idx="7431">
                  <c:v>347.6925</c:v>
                </c:pt>
                <c:pt idx="7432">
                  <c:v>347.70375000000001</c:v>
                </c:pt>
                <c:pt idx="7433">
                  <c:v>347.71499999999997</c:v>
                </c:pt>
                <c:pt idx="7434">
                  <c:v>347.72624999999999</c:v>
                </c:pt>
                <c:pt idx="7435">
                  <c:v>347.73750000000001</c:v>
                </c:pt>
                <c:pt idx="7436">
                  <c:v>347.74874999999997</c:v>
                </c:pt>
                <c:pt idx="7437">
                  <c:v>347.76</c:v>
                </c:pt>
                <c:pt idx="7438">
                  <c:v>347.77125000000001</c:v>
                </c:pt>
                <c:pt idx="7439">
                  <c:v>347.78250000000003</c:v>
                </c:pt>
                <c:pt idx="7440">
                  <c:v>347.79374999999999</c:v>
                </c:pt>
                <c:pt idx="7441">
                  <c:v>347.80500000000001</c:v>
                </c:pt>
                <c:pt idx="7442">
                  <c:v>347.81625000000003</c:v>
                </c:pt>
                <c:pt idx="7443">
                  <c:v>347.82749999999999</c:v>
                </c:pt>
                <c:pt idx="7444">
                  <c:v>347.83875</c:v>
                </c:pt>
                <c:pt idx="7445">
                  <c:v>347.85</c:v>
                </c:pt>
                <c:pt idx="7446">
                  <c:v>347.86124999999998</c:v>
                </c:pt>
                <c:pt idx="7447">
                  <c:v>347.8725</c:v>
                </c:pt>
                <c:pt idx="7448">
                  <c:v>347.88375000000002</c:v>
                </c:pt>
                <c:pt idx="7449">
                  <c:v>347.89499999999998</c:v>
                </c:pt>
                <c:pt idx="7450">
                  <c:v>347.90625</c:v>
                </c:pt>
                <c:pt idx="7451">
                  <c:v>347.91750000000002</c:v>
                </c:pt>
                <c:pt idx="7452">
                  <c:v>347.92874999999998</c:v>
                </c:pt>
                <c:pt idx="7453">
                  <c:v>347.94</c:v>
                </c:pt>
                <c:pt idx="7454">
                  <c:v>347.95125000000002</c:v>
                </c:pt>
                <c:pt idx="7455">
                  <c:v>347.96249999999998</c:v>
                </c:pt>
                <c:pt idx="7456">
                  <c:v>347.97375</c:v>
                </c:pt>
                <c:pt idx="7457">
                  <c:v>347.98500000000001</c:v>
                </c:pt>
                <c:pt idx="7458">
                  <c:v>347.99624999999997</c:v>
                </c:pt>
                <c:pt idx="7459">
                  <c:v>348.00749999999999</c:v>
                </c:pt>
                <c:pt idx="7460">
                  <c:v>348.01875000000001</c:v>
                </c:pt>
                <c:pt idx="7461">
                  <c:v>348.03</c:v>
                </c:pt>
                <c:pt idx="7462">
                  <c:v>348.04124999999999</c:v>
                </c:pt>
                <c:pt idx="7463">
                  <c:v>348.05250000000001</c:v>
                </c:pt>
                <c:pt idx="7464">
                  <c:v>348.06375000000003</c:v>
                </c:pt>
                <c:pt idx="7465">
                  <c:v>348.07499999999999</c:v>
                </c:pt>
                <c:pt idx="7466">
                  <c:v>348.08625000000001</c:v>
                </c:pt>
                <c:pt idx="7467">
                  <c:v>348.09750000000003</c:v>
                </c:pt>
                <c:pt idx="7468">
                  <c:v>348.10874999999999</c:v>
                </c:pt>
                <c:pt idx="7469">
                  <c:v>348.12</c:v>
                </c:pt>
                <c:pt idx="7470">
                  <c:v>348.13125000000002</c:v>
                </c:pt>
                <c:pt idx="7471">
                  <c:v>348.14249999999998</c:v>
                </c:pt>
                <c:pt idx="7472">
                  <c:v>348.15375</c:v>
                </c:pt>
                <c:pt idx="7473">
                  <c:v>348.16500000000002</c:v>
                </c:pt>
                <c:pt idx="7474">
                  <c:v>348.17624999999998</c:v>
                </c:pt>
                <c:pt idx="7475">
                  <c:v>348.1875</c:v>
                </c:pt>
                <c:pt idx="7476">
                  <c:v>348.19875000000002</c:v>
                </c:pt>
                <c:pt idx="7477">
                  <c:v>348.21</c:v>
                </c:pt>
                <c:pt idx="7478">
                  <c:v>348.22125</c:v>
                </c:pt>
                <c:pt idx="7479">
                  <c:v>348.23250000000002</c:v>
                </c:pt>
                <c:pt idx="7480">
                  <c:v>348.24374999999998</c:v>
                </c:pt>
                <c:pt idx="7481">
                  <c:v>348.255</c:v>
                </c:pt>
                <c:pt idx="7482">
                  <c:v>348.26625000000001</c:v>
                </c:pt>
                <c:pt idx="7483">
                  <c:v>348.27749999999997</c:v>
                </c:pt>
                <c:pt idx="7484">
                  <c:v>348.28874999999999</c:v>
                </c:pt>
                <c:pt idx="7485">
                  <c:v>348.3</c:v>
                </c:pt>
                <c:pt idx="7486">
                  <c:v>348.31124999999997</c:v>
                </c:pt>
                <c:pt idx="7487">
                  <c:v>348.32249999999999</c:v>
                </c:pt>
                <c:pt idx="7488">
                  <c:v>348.33375000000001</c:v>
                </c:pt>
                <c:pt idx="7489">
                  <c:v>348.34500000000003</c:v>
                </c:pt>
                <c:pt idx="7490">
                  <c:v>348.35624999999999</c:v>
                </c:pt>
                <c:pt idx="7491">
                  <c:v>348.36750000000001</c:v>
                </c:pt>
                <c:pt idx="7492">
                  <c:v>348.37875000000003</c:v>
                </c:pt>
                <c:pt idx="7493">
                  <c:v>348.39</c:v>
                </c:pt>
                <c:pt idx="7494">
                  <c:v>348.40125</c:v>
                </c:pt>
                <c:pt idx="7495">
                  <c:v>348.41250000000002</c:v>
                </c:pt>
                <c:pt idx="7496">
                  <c:v>348.42374999999998</c:v>
                </c:pt>
                <c:pt idx="7497">
                  <c:v>348.435</c:v>
                </c:pt>
                <c:pt idx="7498">
                  <c:v>348.44625000000002</c:v>
                </c:pt>
                <c:pt idx="7499">
                  <c:v>348.45749999999998</c:v>
                </c:pt>
                <c:pt idx="7500">
                  <c:v>348.46875</c:v>
                </c:pt>
                <c:pt idx="7501">
                  <c:v>348.48</c:v>
                </c:pt>
                <c:pt idx="7502">
                  <c:v>348.49124999999998</c:v>
                </c:pt>
                <c:pt idx="7503">
                  <c:v>348.5025</c:v>
                </c:pt>
                <c:pt idx="7504">
                  <c:v>348.51375000000002</c:v>
                </c:pt>
                <c:pt idx="7505">
                  <c:v>348.52499999999998</c:v>
                </c:pt>
                <c:pt idx="7506">
                  <c:v>348.53625</c:v>
                </c:pt>
                <c:pt idx="7507">
                  <c:v>348.54750000000001</c:v>
                </c:pt>
                <c:pt idx="7508">
                  <c:v>348.55874999999997</c:v>
                </c:pt>
                <c:pt idx="7509">
                  <c:v>348.57</c:v>
                </c:pt>
                <c:pt idx="7510">
                  <c:v>348.58125000000001</c:v>
                </c:pt>
                <c:pt idx="7511">
                  <c:v>348.59249999999997</c:v>
                </c:pt>
                <c:pt idx="7512">
                  <c:v>348.60374999999999</c:v>
                </c:pt>
                <c:pt idx="7513">
                  <c:v>348.61500000000001</c:v>
                </c:pt>
                <c:pt idx="7514">
                  <c:v>348.62625000000003</c:v>
                </c:pt>
                <c:pt idx="7515">
                  <c:v>348.63749999999999</c:v>
                </c:pt>
                <c:pt idx="7516">
                  <c:v>348.64875000000001</c:v>
                </c:pt>
                <c:pt idx="7517">
                  <c:v>348.66</c:v>
                </c:pt>
                <c:pt idx="7518">
                  <c:v>348.67124999999999</c:v>
                </c:pt>
                <c:pt idx="7519">
                  <c:v>348.6825</c:v>
                </c:pt>
                <c:pt idx="7520">
                  <c:v>348.69375000000002</c:v>
                </c:pt>
                <c:pt idx="7521">
                  <c:v>348.70499999999998</c:v>
                </c:pt>
                <c:pt idx="7522">
                  <c:v>348.71625</c:v>
                </c:pt>
                <c:pt idx="7523">
                  <c:v>348.72750000000002</c:v>
                </c:pt>
                <c:pt idx="7524">
                  <c:v>348.73874999999998</c:v>
                </c:pt>
                <c:pt idx="7525">
                  <c:v>348.75</c:v>
                </c:pt>
                <c:pt idx="7526">
                  <c:v>348.76125000000002</c:v>
                </c:pt>
                <c:pt idx="7527">
                  <c:v>348.77249999999998</c:v>
                </c:pt>
                <c:pt idx="7528">
                  <c:v>348.78375</c:v>
                </c:pt>
                <c:pt idx="7529">
                  <c:v>348.79500000000002</c:v>
                </c:pt>
                <c:pt idx="7530">
                  <c:v>348.80624999999998</c:v>
                </c:pt>
                <c:pt idx="7531">
                  <c:v>348.8175</c:v>
                </c:pt>
                <c:pt idx="7532">
                  <c:v>348.82875000000001</c:v>
                </c:pt>
                <c:pt idx="7533">
                  <c:v>348.84</c:v>
                </c:pt>
                <c:pt idx="7534">
                  <c:v>348.85124999999999</c:v>
                </c:pt>
                <c:pt idx="7535">
                  <c:v>348.86250000000001</c:v>
                </c:pt>
                <c:pt idx="7536">
                  <c:v>348.87374999999997</c:v>
                </c:pt>
                <c:pt idx="7537">
                  <c:v>348.88499999999999</c:v>
                </c:pt>
                <c:pt idx="7538">
                  <c:v>348.89625000000001</c:v>
                </c:pt>
                <c:pt idx="7539">
                  <c:v>348.90750000000003</c:v>
                </c:pt>
                <c:pt idx="7540">
                  <c:v>348.91874999999999</c:v>
                </c:pt>
                <c:pt idx="7541">
                  <c:v>348.93</c:v>
                </c:pt>
                <c:pt idx="7542">
                  <c:v>348.94125000000003</c:v>
                </c:pt>
                <c:pt idx="7543">
                  <c:v>348.95249999999999</c:v>
                </c:pt>
                <c:pt idx="7544">
                  <c:v>348.96375</c:v>
                </c:pt>
                <c:pt idx="7545">
                  <c:v>348.97500000000002</c:v>
                </c:pt>
                <c:pt idx="7546">
                  <c:v>348.98624999999998</c:v>
                </c:pt>
                <c:pt idx="7547">
                  <c:v>348.9975</c:v>
                </c:pt>
                <c:pt idx="7548">
                  <c:v>349.00875000000002</c:v>
                </c:pt>
                <c:pt idx="7549">
                  <c:v>349.02</c:v>
                </c:pt>
                <c:pt idx="7550">
                  <c:v>349.03125</c:v>
                </c:pt>
                <c:pt idx="7551">
                  <c:v>349.04250000000002</c:v>
                </c:pt>
                <c:pt idx="7552">
                  <c:v>349.05374999999998</c:v>
                </c:pt>
                <c:pt idx="7553">
                  <c:v>349.065</c:v>
                </c:pt>
                <c:pt idx="7554">
                  <c:v>349.07625000000002</c:v>
                </c:pt>
                <c:pt idx="7555">
                  <c:v>349.08749999999998</c:v>
                </c:pt>
                <c:pt idx="7556">
                  <c:v>349.09875</c:v>
                </c:pt>
                <c:pt idx="7557">
                  <c:v>349.11</c:v>
                </c:pt>
                <c:pt idx="7558">
                  <c:v>349.12124999999997</c:v>
                </c:pt>
                <c:pt idx="7559">
                  <c:v>349.13249999999999</c:v>
                </c:pt>
                <c:pt idx="7560">
                  <c:v>349.14375000000001</c:v>
                </c:pt>
                <c:pt idx="7561">
                  <c:v>349.15499999999997</c:v>
                </c:pt>
                <c:pt idx="7562">
                  <c:v>349.16624999999999</c:v>
                </c:pt>
                <c:pt idx="7563">
                  <c:v>349.17750000000001</c:v>
                </c:pt>
                <c:pt idx="7564">
                  <c:v>349.18875000000003</c:v>
                </c:pt>
                <c:pt idx="7565">
                  <c:v>349.2</c:v>
                </c:pt>
                <c:pt idx="7566">
                  <c:v>349.21125000000001</c:v>
                </c:pt>
                <c:pt idx="7567">
                  <c:v>349.22250000000003</c:v>
                </c:pt>
                <c:pt idx="7568">
                  <c:v>349.23374999999999</c:v>
                </c:pt>
                <c:pt idx="7569">
                  <c:v>349.245</c:v>
                </c:pt>
                <c:pt idx="7570">
                  <c:v>349.25625000000002</c:v>
                </c:pt>
                <c:pt idx="7571">
                  <c:v>349.26749999999998</c:v>
                </c:pt>
                <c:pt idx="7572">
                  <c:v>349.27875</c:v>
                </c:pt>
                <c:pt idx="7573">
                  <c:v>349.29</c:v>
                </c:pt>
                <c:pt idx="7574">
                  <c:v>349.30124999999998</c:v>
                </c:pt>
                <c:pt idx="7575">
                  <c:v>349.3125</c:v>
                </c:pt>
                <c:pt idx="7576">
                  <c:v>349.32375000000002</c:v>
                </c:pt>
                <c:pt idx="7577">
                  <c:v>349.33499999999998</c:v>
                </c:pt>
                <c:pt idx="7578">
                  <c:v>349.34625</c:v>
                </c:pt>
                <c:pt idx="7579">
                  <c:v>349.35750000000002</c:v>
                </c:pt>
                <c:pt idx="7580">
                  <c:v>349.36874999999998</c:v>
                </c:pt>
                <c:pt idx="7581">
                  <c:v>349.38</c:v>
                </c:pt>
                <c:pt idx="7582">
                  <c:v>349.39125000000001</c:v>
                </c:pt>
                <c:pt idx="7583">
                  <c:v>349.40249999999997</c:v>
                </c:pt>
                <c:pt idx="7584">
                  <c:v>349.41374999999999</c:v>
                </c:pt>
                <c:pt idx="7585">
                  <c:v>349.42500000000001</c:v>
                </c:pt>
                <c:pt idx="7586">
                  <c:v>349.43624999999997</c:v>
                </c:pt>
                <c:pt idx="7587">
                  <c:v>349.44749999999999</c:v>
                </c:pt>
                <c:pt idx="7588">
                  <c:v>349.45875000000001</c:v>
                </c:pt>
                <c:pt idx="7589">
                  <c:v>349.47</c:v>
                </c:pt>
                <c:pt idx="7590">
                  <c:v>349.48124999999999</c:v>
                </c:pt>
                <c:pt idx="7591">
                  <c:v>349.49250000000001</c:v>
                </c:pt>
                <c:pt idx="7592">
                  <c:v>349.50375000000003</c:v>
                </c:pt>
                <c:pt idx="7593">
                  <c:v>349.51499999999999</c:v>
                </c:pt>
                <c:pt idx="7594">
                  <c:v>349.52625</c:v>
                </c:pt>
                <c:pt idx="7595">
                  <c:v>349.53750000000002</c:v>
                </c:pt>
                <c:pt idx="7596">
                  <c:v>349.54874999999998</c:v>
                </c:pt>
                <c:pt idx="7597">
                  <c:v>349.56</c:v>
                </c:pt>
                <c:pt idx="7598">
                  <c:v>349.57125000000002</c:v>
                </c:pt>
                <c:pt idx="7599">
                  <c:v>349.58249999999998</c:v>
                </c:pt>
                <c:pt idx="7600">
                  <c:v>349.59375</c:v>
                </c:pt>
                <c:pt idx="7601">
                  <c:v>349.60500000000002</c:v>
                </c:pt>
                <c:pt idx="7602">
                  <c:v>349.61624999999998</c:v>
                </c:pt>
                <c:pt idx="7603">
                  <c:v>349.6275</c:v>
                </c:pt>
                <c:pt idx="7604">
                  <c:v>349.63875000000002</c:v>
                </c:pt>
                <c:pt idx="7605">
                  <c:v>349.65</c:v>
                </c:pt>
                <c:pt idx="7606">
                  <c:v>349.66125</c:v>
                </c:pt>
                <c:pt idx="7607">
                  <c:v>349.67250000000001</c:v>
                </c:pt>
                <c:pt idx="7608">
                  <c:v>349.68374999999997</c:v>
                </c:pt>
                <c:pt idx="7609">
                  <c:v>349.69499999999999</c:v>
                </c:pt>
                <c:pt idx="7610">
                  <c:v>349.70625000000001</c:v>
                </c:pt>
                <c:pt idx="7611">
                  <c:v>349.71749999999997</c:v>
                </c:pt>
                <c:pt idx="7612">
                  <c:v>349.72874999999999</c:v>
                </c:pt>
                <c:pt idx="7613">
                  <c:v>349.74</c:v>
                </c:pt>
                <c:pt idx="7614">
                  <c:v>349.75125000000003</c:v>
                </c:pt>
                <c:pt idx="7615">
                  <c:v>349.76249999999999</c:v>
                </c:pt>
                <c:pt idx="7616">
                  <c:v>349.77375000000001</c:v>
                </c:pt>
                <c:pt idx="7617">
                  <c:v>349.78500000000003</c:v>
                </c:pt>
                <c:pt idx="7618">
                  <c:v>349.79624999999999</c:v>
                </c:pt>
                <c:pt idx="7619">
                  <c:v>349.8075</c:v>
                </c:pt>
                <c:pt idx="7620">
                  <c:v>349.81875000000002</c:v>
                </c:pt>
                <c:pt idx="7621">
                  <c:v>349.83</c:v>
                </c:pt>
                <c:pt idx="7622">
                  <c:v>349.84125</c:v>
                </c:pt>
                <c:pt idx="7623">
                  <c:v>349.85250000000002</c:v>
                </c:pt>
                <c:pt idx="7624">
                  <c:v>349.86374999999998</c:v>
                </c:pt>
                <c:pt idx="7625">
                  <c:v>349.875</c:v>
                </c:pt>
                <c:pt idx="7626">
                  <c:v>349.88625000000002</c:v>
                </c:pt>
                <c:pt idx="7627">
                  <c:v>349.89749999999998</c:v>
                </c:pt>
                <c:pt idx="7628">
                  <c:v>349.90875</c:v>
                </c:pt>
                <c:pt idx="7629">
                  <c:v>349.92</c:v>
                </c:pt>
                <c:pt idx="7630">
                  <c:v>349.93124999999998</c:v>
                </c:pt>
                <c:pt idx="7631">
                  <c:v>349.9425</c:v>
                </c:pt>
                <c:pt idx="7632">
                  <c:v>349.95375000000001</c:v>
                </c:pt>
                <c:pt idx="7633">
                  <c:v>349.96499999999997</c:v>
                </c:pt>
                <c:pt idx="7634">
                  <c:v>349.97624999999999</c:v>
                </c:pt>
                <c:pt idx="7635">
                  <c:v>349.98750000000001</c:v>
                </c:pt>
                <c:pt idx="7636">
                  <c:v>349.99874999999997</c:v>
                </c:pt>
                <c:pt idx="7637">
                  <c:v>350.01</c:v>
                </c:pt>
                <c:pt idx="7638">
                  <c:v>350.02125000000001</c:v>
                </c:pt>
                <c:pt idx="7639">
                  <c:v>350.03250000000003</c:v>
                </c:pt>
                <c:pt idx="7640">
                  <c:v>350.04374999999999</c:v>
                </c:pt>
                <c:pt idx="7641">
                  <c:v>350.05500000000001</c:v>
                </c:pt>
                <c:pt idx="7642">
                  <c:v>350.06625000000003</c:v>
                </c:pt>
                <c:pt idx="7643">
                  <c:v>350.07749999999999</c:v>
                </c:pt>
                <c:pt idx="7644">
                  <c:v>350.08875</c:v>
                </c:pt>
                <c:pt idx="7645">
                  <c:v>350.1</c:v>
                </c:pt>
                <c:pt idx="7646">
                  <c:v>350.11124999999998</c:v>
                </c:pt>
                <c:pt idx="7647">
                  <c:v>350.1225</c:v>
                </c:pt>
                <c:pt idx="7648">
                  <c:v>350.13375000000002</c:v>
                </c:pt>
                <c:pt idx="7649">
                  <c:v>350.14499999999998</c:v>
                </c:pt>
                <c:pt idx="7650">
                  <c:v>350.15625</c:v>
                </c:pt>
                <c:pt idx="7651">
                  <c:v>350.16750000000002</c:v>
                </c:pt>
                <c:pt idx="7652">
                  <c:v>350.17874999999998</c:v>
                </c:pt>
                <c:pt idx="7653">
                  <c:v>350.19</c:v>
                </c:pt>
                <c:pt idx="7654">
                  <c:v>350.20125000000002</c:v>
                </c:pt>
                <c:pt idx="7655">
                  <c:v>350.21249999999998</c:v>
                </c:pt>
                <c:pt idx="7656">
                  <c:v>350.22375</c:v>
                </c:pt>
                <c:pt idx="7657">
                  <c:v>350.23500000000001</c:v>
                </c:pt>
                <c:pt idx="7658">
                  <c:v>350.24624999999997</c:v>
                </c:pt>
                <c:pt idx="7659">
                  <c:v>350.25749999999999</c:v>
                </c:pt>
                <c:pt idx="7660">
                  <c:v>350.26875000000001</c:v>
                </c:pt>
                <c:pt idx="7661">
                  <c:v>350.28</c:v>
                </c:pt>
                <c:pt idx="7662">
                  <c:v>350.29124999999999</c:v>
                </c:pt>
                <c:pt idx="7663">
                  <c:v>350.30250000000001</c:v>
                </c:pt>
                <c:pt idx="7664">
                  <c:v>350.31375000000003</c:v>
                </c:pt>
                <c:pt idx="7665">
                  <c:v>350.32499999999999</c:v>
                </c:pt>
                <c:pt idx="7666">
                  <c:v>350.33625000000001</c:v>
                </c:pt>
                <c:pt idx="7667">
                  <c:v>350.34750000000003</c:v>
                </c:pt>
                <c:pt idx="7668">
                  <c:v>350.35874999999999</c:v>
                </c:pt>
                <c:pt idx="7669">
                  <c:v>350.37</c:v>
                </c:pt>
                <c:pt idx="7670">
                  <c:v>350.38125000000002</c:v>
                </c:pt>
                <c:pt idx="7671">
                  <c:v>350.39249999999998</c:v>
                </c:pt>
                <c:pt idx="7672">
                  <c:v>350.40375</c:v>
                </c:pt>
                <c:pt idx="7673">
                  <c:v>350.41500000000002</c:v>
                </c:pt>
                <c:pt idx="7674">
                  <c:v>350.42624999999998</c:v>
                </c:pt>
                <c:pt idx="7675">
                  <c:v>350.4375</c:v>
                </c:pt>
                <c:pt idx="7676">
                  <c:v>350.44875000000002</c:v>
                </c:pt>
                <c:pt idx="7677">
                  <c:v>350.46</c:v>
                </c:pt>
                <c:pt idx="7678">
                  <c:v>350.47125</c:v>
                </c:pt>
                <c:pt idx="7679">
                  <c:v>350.48250000000002</c:v>
                </c:pt>
                <c:pt idx="7680">
                  <c:v>350.49374999999998</c:v>
                </c:pt>
                <c:pt idx="7681">
                  <c:v>350.505</c:v>
                </c:pt>
                <c:pt idx="7682">
                  <c:v>350.51625000000001</c:v>
                </c:pt>
                <c:pt idx="7683">
                  <c:v>350.52749999999997</c:v>
                </c:pt>
                <c:pt idx="7684">
                  <c:v>350.53874999999999</c:v>
                </c:pt>
                <c:pt idx="7685">
                  <c:v>350.55</c:v>
                </c:pt>
                <c:pt idx="7686">
                  <c:v>350.56124999999997</c:v>
                </c:pt>
                <c:pt idx="7687">
                  <c:v>350.57249999999999</c:v>
                </c:pt>
                <c:pt idx="7688">
                  <c:v>350.58375000000001</c:v>
                </c:pt>
                <c:pt idx="7689">
                  <c:v>350.59500000000003</c:v>
                </c:pt>
                <c:pt idx="7690">
                  <c:v>350.60624999999999</c:v>
                </c:pt>
                <c:pt idx="7691">
                  <c:v>350.61750000000001</c:v>
                </c:pt>
                <c:pt idx="7692">
                  <c:v>350.62875000000003</c:v>
                </c:pt>
                <c:pt idx="7693">
                  <c:v>350.64</c:v>
                </c:pt>
                <c:pt idx="7694">
                  <c:v>350.65125</c:v>
                </c:pt>
                <c:pt idx="7695">
                  <c:v>350.66250000000002</c:v>
                </c:pt>
                <c:pt idx="7696">
                  <c:v>350.67374999999998</c:v>
                </c:pt>
                <c:pt idx="7697">
                  <c:v>350.685</c:v>
                </c:pt>
                <c:pt idx="7698">
                  <c:v>350.69625000000002</c:v>
                </c:pt>
                <c:pt idx="7699">
                  <c:v>350.70749999999998</c:v>
                </c:pt>
                <c:pt idx="7700">
                  <c:v>350.71875</c:v>
                </c:pt>
                <c:pt idx="7701">
                  <c:v>350.73</c:v>
                </c:pt>
                <c:pt idx="7702">
                  <c:v>350.74124999999998</c:v>
                </c:pt>
                <c:pt idx="7703">
                  <c:v>350.7525</c:v>
                </c:pt>
                <c:pt idx="7704">
                  <c:v>350.76375000000002</c:v>
                </c:pt>
                <c:pt idx="7705">
                  <c:v>350.77499999999998</c:v>
                </c:pt>
                <c:pt idx="7706">
                  <c:v>350.78625</c:v>
                </c:pt>
                <c:pt idx="7707">
                  <c:v>350.79750000000001</c:v>
                </c:pt>
                <c:pt idx="7708">
                  <c:v>350.80874999999997</c:v>
                </c:pt>
                <c:pt idx="7709">
                  <c:v>350.82</c:v>
                </c:pt>
                <c:pt idx="7710">
                  <c:v>350.83125000000001</c:v>
                </c:pt>
                <c:pt idx="7711">
                  <c:v>350.84249999999997</c:v>
                </c:pt>
                <c:pt idx="7712">
                  <c:v>350.85374999999999</c:v>
                </c:pt>
                <c:pt idx="7713">
                  <c:v>350.86500000000001</c:v>
                </c:pt>
                <c:pt idx="7714">
                  <c:v>350.87625000000003</c:v>
                </c:pt>
                <c:pt idx="7715">
                  <c:v>350.88749999999999</c:v>
                </c:pt>
                <c:pt idx="7716">
                  <c:v>350.89875000000001</c:v>
                </c:pt>
                <c:pt idx="7717">
                  <c:v>350.91</c:v>
                </c:pt>
                <c:pt idx="7718">
                  <c:v>350.92124999999999</c:v>
                </c:pt>
                <c:pt idx="7719">
                  <c:v>350.9325</c:v>
                </c:pt>
                <c:pt idx="7720">
                  <c:v>350.94375000000002</c:v>
                </c:pt>
                <c:pt idx="7721">
                  <c:v>350.95499999999998</c:v>
                </c:pt>
                <c:pt idx="7722">
                  <c:v>350.96625</c:v>
                </c:pt>
                <c:pt idx="7723">
                  <c:v>350.97750000000002</c:v>
                </c:pt>
                <c:pt idx="7724">
                  <c:v>350.98874999999998</c:v>
                </c:pt>
                <c:pt idx="7725">
                  <c:v>351</c:v>
                </c:pt>
                <c:pt idx="7726">
                  <c:v>351.01125000000002</c:v>
                </c:pt>
                <c:pt idx="7727">
                  <c:v>351.02249999999998</c:v>
                </c:pt>
                <c:pt idx="7728">
                  <c:v>351.03375</c:v>
                </c:pt>
                <c:pt idx="7729">
                  <c:v>351.04500000000002</c:v>
                </c:pt>
                <c:pt idx="7730">
                  <c:v>351.05624999999998</c:v>
                </c:pt>
                <c:pt idx="7731">
                  <c:v>351.0675</c:v>
                </c:pt>
                <c:pt idx="7732">
                  <c:v>351.07875000000001</c:v>
                </c:pt>
                <c:pt idx="7733">
                  <c:v>351.09</c:v>
                </c:pt>
                <c:pt idx="7734">
                  <c:v>351.10124999999999</c:v>
                </c:pt>
                <c:pt idx="7735">
                  <c:v>351.11250000000001</c:v>
                </c:pt>
                <c:pt idx="7736">
                  <c:v>351.12374999999997</c:v>
                </c:pt>
                <c:pt idx="7737">
                  <c:v>351.13499999999999</c:v>
                </c:pt>
                <c:pt idx="7738">
                  <c:v>351.14625000000001</c:v>
                </c:pt>
                <c:pt idx="7739">
                  <c:v>351.15750000000003</c:v>
                </c:pt>
                <c:pt idx="7740">
                  <c:v>351.16874999999999</c:v>
                </c:pt>
                <c:pt idx="7741">
                  <c:v>351.18</c:v>
                </c:pt>
                <c:pt idx="7742">
                  <c:v>351.19125000000003</c:v>
                </c:pt>
                <c:pt idx="7743">
                  <c:v>351.20249999999999</c:v>
                </c:pt>
                <c:pt idx="7744">
                  <c:v>351.21375</c:v>
                </c:pt>
                <c:pt idx="7745">
                  <c:v>351.22500000000002</c:v>
                </c:pt>
                <c:pt idx="7746">
                  <c:v>351.23624999999998</c:v>
                </c:pt>
                <c:pt idx="7747">
                  <c:v>351.2475</c:v>
                </c:pt>
                <c:pt idx="7748">
                  <c:v>351.25875000000002</c:v>
                </c:pt>
                <c:pt idx="7749">
                  <c:v>351.27</c:v>
                </c:pt>
                <c:pt idx="7750">
                  <c:v>351.28125</c:v>
                </c:pt>
                <c:pt idx="7751">
                  <c:v>351.29250000000002</c:v>
                </c:pt>
                <c:pt idx="7752">
                  <c:v>351.30374999999998</c:v>
                </c:pt>
                <c:pt idx="7753">
                  <c:v>351.315</c:v>
                </c:pt>
                <c:pt idx="7754">
                  <c:v>351.32625000000002</c:v>
                </c:pt>
                <c:pt idx="7755">
                  <c:v>351.33749999999998</c:v>
                </c:pt>
                <c:pt idx="7756">
                  <c:v>351.34875</c:v>
                </c:pt>
                <c:pt idx="7757">
                  <c:v>351.36</c:v>
                </c:pt>
                <c:pt idx="7758">
                  <c:v>351.37124999999997</c:v>
                </c:pt>
                <c:pt idx="7759">
                  <c:v>351.38249999999999</c:v>
                </c:pt>
                <c:pt idx="7760">
                  <c:v>351.39375000000001</c:v>
                </c:pt>
                <c:pt idx="7761">
                  <c:v>351.40499999999997</c:v>
                </c:pt>
                <c:pt idx="7762">
                  <c:v>351.41624999999999</c:v>
                </c:pt>
                <c:pt idx="7763">
                  <c:v>351.42750000000001</c:v>
                </c:pt>
                <c:pt idx="7764">
                  <c:v>351.43875000000003</c:v>
                </c:pt>
                <c:pt idx="7765">
                  <c:v>351.45</c:v>
                </c:pt>
                <c:pt idx="7766">
                  <c:v>351.46125000000001</c:v>
                </c:pt>
                <c:pt idx="7767">
                  <c:v>351.47250000000003</c:v>
                </c:pt>
                <c:pt idx="7768">
                  <c:v>351.48374999999999</c:v>
                </c:pt>
                <c:pt idx="7769">
                  <c:v>351.495</c:v>
                </c:pt>
                <c:pt idx="7770">
                  <c:v>351.50625000000002</c:v>
                </c:pt>
                <c:pt idx="7771">
                  <c:v>351.51749999999998</c:v>
                </c:pt>
                <c:pt idx="7772">
                  <c:v>351.52875</c:v>
                </c:pt>
                <c:pt idx="7773">
                  <c:v>351.54</c:v>
                </c:pt>
                <c:pt idx="7774">
                  <c:v>351.55124999999998</c:v>
                </c:pt>
                <c:pt idx="7775">
                  <c:v>351.5625</c:v>
                </c:pt>
                <c:pt idx="7776">
                  <c:v>351.57375000000002</c:v>
                </c:pt>
                <c:pt idx="7777">
                  <c:v>351.58499999999998</c:v>
                </c:pt>
                <c:pt idx="7778">
                  <c:v>351.59625</c:v>
                </c:pt>
                <c:pt idx="7779">
                  <c:v>351.60750000000002</c:v>
                </c:pt>
                <c:pt idx="7780">
                  <c:v>351.61874999999998</c:v>
                </c:pt>
                <c:pt idx="7781">
                  <c:v>351.63</c:v>
                </c:pt>
                <c:pt idx="7782">
                  <c:v>351.64125000000001</c:v>
                </c:pt>
                <c:pt idx="7783">
                  <c:v>351.65249999999997</c:v>
                </c:pt>
                <c:pt idx="7784">
                  <c:v>351.66374999999999</c:v>
                </c:pt>
                <c:pt idx="7785">
                  <c:v>351.67500000000001</c:v>
                </c:pt>
                <c:pt idx="7786">
                  <c:v>351.68624999999997</c:v>
                </c:pt>
                <c:pt idx="7787">
                  <c:v>351.69749999999999</c:v>
                </c:pt>
                <c:pt idx="7788">
                  <c:v>351.70875000000001</c:v>
                </c:pt>
                <c:pt idx="7789">
                  <c:v>351.72</c:v>
                </c:pt>
                <c:pt idx="7790">
                  <c:v>351.73124999999999</c:v>
                </c:pt>
                <c:pt idx="7791">
                  <c:v>351.74250000000001</c:v>
                </c:pt>
                <c:pt idx="7792">
                  <c:v>351.75375000000003</c:v>
                </c:pt>
                <c:pt idx="7793">
                  <c:v>351.76499999999999</c:v>
                </c:pt>
                <c:pt idx="7794">
                  <c:v>351.77625</c:v>
                </c:pt>
                <c:pt idx="7795">
                  <c:v>351.78750000000002</c:v>
                </c:pt>
                <c:pt idx="7796">
                  <c:v>351.79874999999998</c:v>
                </c:pt>
                <c:pt idx="7797">
                  <c:v>351.81</c:v>
                </c:pt>
                <c:pt idx="7798">
                  <c:v>351.82125000000002</c:v>
                </c:pt>
                <c:pt idx="7799">
                  <c:v>351.83249999999998</c:v>
                </c:pt>
                <c:pt idx="7800">
                  <c:v>351.84375</c:v>
                </c:pt>
                <c:pt idx="7801">
                  <c:v>351.85500000000002</c:v>
                </c:pt>
                <c:pt idx="7802">
                  <c:v>351.86624999999998</c:v>
                </c:pt>
                <c:pt idx="7803">
                  <c:v>351.8775</c:v>
                </c:pt>
                <c:pt idx="7804">
                  <c:v>351.88875000000002</c:v>
                </c:pt>
                <c:pt idx="7805">
                  <c:v>351.9</c:v>
                </c:pt>
                <c:pt idx="7806">
                  <c:v>351.91125</c:v>
                </c:pt>
                <c:pt idx="7807">
                  <c:v>351.92250000000001</c:v>
                </c:pt>
                <c:pt idx="7808">
                  <c:v>351.93374999999997</c:v>
                </c:pt>
                <c:pt idx="7809">
                  <c:v>351.94499999999999</c:v>
                </c:pt>
                <c:pt idx="7810">
                  <c:v>351.95625000000001</c:v>
                </c:pt>
                <c:pt idx="7811">
                  <c:v>351.96749999999997</c:v>
                </c:pt>
                <c:pt idx="7812">
                  <c:v>351.97874999999999</c:v>
                </c:pt>
                <c:pt idx="7813">
                  <c:v>351.99</c:v>
                </c:pt>
                <c:pt idx="7814">
                  <c:v>352.00125000000003</c:v>
                </c:pt>
                <c:pt idx="7815">
                  <c:v>352.01249999999999</c:v>
                </c:pt>
                <c:pt idx="7816">
                  <c:v>352.02375000000001</c:v>
                </c:pt>
                <c:pt idx="7817">
                  <c:v>352.03500000000003</c:v>
                </c:pt>
                <c:pt idx="7818">
                  <c:v>352.04624999999999</c:v>
                </c:pt>
                <c:pt idx="7819">
                  <c:v>352.0575</c:v>
                </c:pt>
                <c:pt idx="7820">
                  <c:v>352.06875000000002</c:v>
                </c:pt>
                <c:pt idx="7821">
                  <c:v>352.08</c:v>
                </c:pt>
                <c:pt idx="7822">
                  <c:v>352.09125</c:v>
                </c:pt>
                <c:pt idx="7823">
                  <c:v>352.10250000000002</c:v>
                </c:pt>
                <c:pt idx="7824">
                  <c:v>352.11374999999998</c:v>
                </c:pt>
                <c:pt idx="7825">
                  <c:v>352.125</c:v>
                </c:pt>
                <c:pt idx="7826">
                  <c:v>352.13625000000002</c:v>
                </c:pt>
                <c:pt idx="7827">
                  <c:v>352.14749999999998</c:v>
                </c:pt>
                <c:pt idx="7828">
                  <c:v>352.15875</c:v>
                </c:pt>
                <c:pt idx="7829">
                  <c:v>352.17</c:v>
                </c:pt>
                <c:pt idx="7830">
                  <c:v>352.18124999999998</c:v>
                </c:pt>
                <c:pt idx="7831">
                  <c:v>352.1925</c:v>
                </c:pt>
                <c:pt idx="7832">
                  <c:v>352.20375000000001</c:v>
                </c:pt>
                <c:pt idx="7833">
                  <c:v>352.21499999999997</c:v>
                </c:pt>
                <c:pt idx="7834">
                  <c:v>352.22624999999999</c:v>
                </c:pt>
                <c:pt idx="7835">
                  <c:v>352.23750000000001</c:v>
                </c:pt>
                <c:pt idx="7836">
                  <c:v>352.24874999999997</c:v>
                </c:pt>
                <c:pt idx="7837">
                  <c:v>352.26</c:v>
                </c:pt>
                <c:pt idx="7838">
                  <c:v>352.27125000000001</c:v>
                </c:pt>
                <c:pt idx="7839">
                  <c:v>352.28250000000003</c:v>
                </c:pt>
                <c:pt idx="7840">
                  <c:v>352.29374999999999</c:v>
                </c:pt>
                <c:pt idx="7841">
                  <c:v>352.30500000000001</c:v>
                </c:pt>
                <c:pt idx="7842">
                  <c:v>352.31625000000003</c:v>
                </c:pt>
                <c:pt idx="7843">
                  <c:v>352.32749999999999</c:v>
                </c:pt>
                <c:pt idx="7844">
                  <c:v>352.33875</c:v>
                </c:pt>
                <c:pt idx="7845">
                  <c:v>352.35</c:v>
                </c:pt>
                <c:pt idx="7846">
                  <c:v>352.36124999999998</c:v>
                </c:pt>
                <c:pt idx="7847">
                  <c:v>352.3725</c:v>
                </c:pt>
                <c:pt idx="7848">
                  <c:v>352.38375000000002</c:v>
                </c:pt>
                <c:pt idx="7849">
                  <c:v>352.39499999999998</c:v>
                </c:pt>
                <c:pt idx="7850">
                  <c:v>352.40625</c:v>
                </c:pt>
                <c:pt idx="7851">
                  <c:v>352.41750000000002</c:v>
                </c:pt>
                <c:pt idx="7852">
                  <c:v>352.42874999999998</c:v>
                </c:pt>
                <c:pt idx="7853">
                  <c:v>352.44</c:v>
                </c:pt>
                <c:pt idx="7854">
                  <c:v>352.45125000000002</c:v>
                </c:pt>
                <c:pt idx="7855">
                  <c:v>352.46249999999998</c:v>
                </c:pt>
                <c:pt idx="7856">
                  <c:v>352.47375</c:v>
                </c:pt>
                <c:pt idx="7857">
                  <c:v>352.48500000000001</c:v>
                </c:pt>
                <c:pt idx="7858">
                  <c:v>352.49624999999997</c:v>
                </c:pt>
                <c:pt idx="7859">
                  <c:v>352.50749999999999</c:v>
                </c:pt>
                <c:pt idx="7860">
                  <c:v>352.51875000000001</c:v>
                </c:pt>
                <c:pt idx="7861">
                  <c:v>352.53</c:v>
                </c:pt>
                <c:pt idx="7862">
                  <c:v>352.54124999999999</c:v>
                </c:pt>
                <c:pt idx="7863">
                  <c:v>352.55250000000001</c:v>
                </c:pt>
                <c:pt idx="7864">
                  <c:v>352.56375000000003</c:v>
                </c:pt>
                <c:pt idx="7865">
                  <c:v>352.57499999999999</c:v>
                </c:pt>
                <c:pt idx="7866">
                  <c:v>352.58625000000001</c:v>
                </c:pt>
                <c:pt idx="7867">
                  <c:v>352.59750000000003</c:v>
                </c:pt>
                <c:pt idx="7868">
                  <c:v>352.60874999999999</c:v>
                </c:pt>
                <c:pt idx="7869">
                  <c:v>352.62</c:v>
                </c:pt>
                <c:pt idx="7870">
                  <c:v>352.63125000000002</c:v>
                </c:pt>
                <c:pt idx="7871">
                  <c:v>352.64249999999998</c:v>
                </c:pt>
                <c:pt idx="7872">
                  <c:v>352.65375</c:v>
                </c:pt>
                <c:pt idx="7873">
                  <c:v>352.66500000000002</c:v>
                </c:pt>
                <c:pt idx="7874">
                  <c:v>352.67624999999998</c:v>
                </c:pt>
                <c:pt idx="7875">
                  <c:v>352.6875</c:v>
                </c:pt>
                <c:pt idx="7876">
                  <c:v>352.69875000000002</c:v>
                </c:pt>
                <c:pt idx="7877">
                  <c:v>352.71</c:v>
                </c:pt>
                <c:pt idx="7878">
                  <c:v>352.72125</c:v>
                </c:pt>
                <c:pt idx="7879">
                  <c:v>352.73250000000002</c:v>
                </c:pt>
                <c:pt idx="7880">
                  <c:v>352.74374999999998</c:v>
                </c:pt>
                <c:pt idx="7881">
                  <c:v>352.755</c:v>
                </c:pt>
                <c:pt idx="7882">
                  <c:v>352.76625000000001</c:v>
                </c:pt>
                <c:pt idx="7883">
                  <c:v>352.77749999999997</c:v>
                </c:pt>
                <c:pt idx="7884">
                  <c:v>352.78874999999999</c:v>
                </c:pt>
                <c:pt idx="7885">
                  <c:v>352.8</c:v>
                </c:pt>
                <c:pt idx="7886">
                  <c:v>352.81124999999997</c:v>
                </c:pt>
                <c:pt idx="7887">
                  <c:v>352.82249999999999</c:v>
                </c:pt>
                <c:pt idx="7888">
                  <c:v>352.83375000000001</c:v>
                </c:pt>
                <c:pt idx="7889">
                  <c:v>352.84500000000003</c:v>
                </c:pt>
                <c:pt idx="7890">
                  <c:v>352.85624999999999</c:v>
                </c:pt>
                <c:pt idx="7891">
                  <c:v>352.86750000000001</c:v>
                </c:pt>
                <c:pt idx="7892">
                  <c:v>352.87875000000003</c:v>
                </c:pt>
                <c:pt idx="7893">
                  <c:v>352.89</c:v>
                </c:pt>
                <c:pt idx="7894">
                  <c:v>352.90125</c:v>
                </c:pt>
                <c:pt idx="7895">
                  <c:v>352.91250000000002</c:v>
                </c:pt>
                <c:pt idx="7896">
                  <c:v>352.92374999999998</c:v>
                </c:pt>
                <c:pt idx="7897">
                  <c:v>352.935</c:v>
                </c:pt>
                <c:pt idx="7898">
                  <c:v>352.94625000000002</c:v>
                </c:pt>
                <c:pt idx="7899">
                  <c:v>352.95749999999998</c:v>
                </c:pt>
                <c:pt idx="7900">
                  <c:v>352.96875</c:v>
                </c:pt>
                <c:pt idx="7901">
                  <c:v>352.98</c:v>
                </c:pt>
                <c:pt idx="7902">
                  <c:v>352.99124999999998</c:v>
                </c:pt>
                <c:pt idx="7903">
                  <c:v>353.0025</c:v>
                </c:pt>
                <c:pt idx="7904">
                  <c:v>353.01375000000002</c:v>
                </c:pt>
                <c:pt idx="7905">
                  <c:v>353.02499999999998</c:v>
                </c:pt>
                <c:pt idx="7906">
                  <c:v>353.03625</c:v>
                </c:pt>
                <c:pt idx="7907">
                  <c:v>353.04750000000001</c:v>
                </c:pt>
                <c:pt idx="7908">
                  <c:v>353.05874999999997</c:v>
                </c:pt>
                <c:pt idx="7909">
                  <c:v>353.07</c:v>
                </c:pt>
                <c:pt idx="7910">
                  <c:v>353.08125000000001</c:v>
                </c:pt>
                <c:pt idx="7911">
                  <c:v>353.09249999999997</c:v>
                </c:pt>
                <c:pt idx="7912">
                  <c:v>353.10374999999999</c:v>
                </c:pt>
                <c:pt idx="7913">
                  <c:v>353.11500000000001</c:v>
                </c:pt>
                <c:pt idx="7914">
                  <c:v>353.12625000000003</c:v>
                </c:pt>
                <c:pt idx="7915">
                  <c:v>353.13749999999999</c:v>
                </c:pt>
                <c:pt idx="7916">
                  <c:v>353.14875000000001</c:v>
                </c:pt>
                <c:pt idx="7917">
                  <c:v>353.16</c:v>
                </c:pt>
                <c:pt idx="7918">
                  <c:v>353.17124999999999</c:v>
                </c:pt>
                <c:pt idx="7919">
                  <c:v>353.1825</c:v>
                </c:pt>
                <c:pt idx="7920">
                  <c:v>353.19375000000002</c:v>
                </c:pt>
                <c:pt idx="7921">
                  <c:v>353.20499999999998</c:v>
                </c:pt>
                <c:pt idx="7922">
                  <c:v>353.21625</c:v>
                </c:pt>
                <c:pt idx="7923">
                  <c:v>353.22750000000002</c:v>
                </c:pt>
                <c:pt idx="7924">
                  <c:v>353.23874999999998</c:v>
                </c:pt>
                <c:pt idx="7925">
                  <c:v>353.25</c:v>
                </c:pt>
                <c:pt idx="7926">
                  <c:v>353.26125000000002</c:v>
                </c:pt>
                <c:pt idx="7927">
                  <c:v>353.27249999999998</c:v>
                </c:pt>
                <c:pt idx="7928">
                  <c:v>353.28375</c:v>
                </c:pt>
                <c:pt idx="7929">
                  <c:v>353.29500000000002</c:v>
                </c:pt>
                <c:pt idx="7930">
                  <c:v>353.30624999999998</c:v>
                </c:pt>
                <c:pt idx="7931">
                  <c:v>353.3175</c:v>
                </c:pt>
                <c:pt idx="7932">
                  <c:v>353.32875000000001</c:v>
                </c:pt>
                <c:pt idx="7933">
                  <c:v>353.34</c:v>
                </c:pt>
                <c:pt idx="7934">
                  <c:v>353.35124999999999</c:v>
                </c:pt>
                <c:pt idx="7935">
                  <c:v>353.36250000000001</c:v>
                </c:pt>
                <c:pt idx="7936">
                  <c:v>353.37374999999997</c:v>
                </c:pt>
                <c:pt idx="7937">
                  <c:v>353.38499999999999</c:v>
                </c:pt>
                <c:pt idx="7938">
                  <c:v>353.39625000000001</c:v>
                </c:pt>
                <c:pt idx="7939">
                  <c:v>353.40750000000003</c:v>
                </c:pt>
                <c:pt idx="7940">
                  <c:v>353.41874999999999</c:v>
                </c:pt>
                <c:pt idx="7941">
                  <c:v>353.43</c:v>
                </c:pt>
                <c:pt idx="7942">
                  <c:v>353.44125000000003</c:v>
                </c:pt>
                <c:pt idx="7943">
                  <c:v>353.45249999999999</c:v>
                </c:pt>
                <c:pt idx="7944">
                  <c:v>353.46375</c:v>
                </c:pt>
                <c:pt idx="7945">
                  <c:v>353.47500000000002</c:v>
                </c:pt>
                <c:pt idx="7946">
                  <c:v>353.48624999999998</c:v>
                </c:pt>
                <c:pt idx="7947">
                  <c:v>353.4975</c:v>
                </c:pt>
                <c:pt idx="7948">
                  <c:v>353.50875000000002</c:v>
                </c:pt>
                <c:pt idx="7949">
                  <c:v>353.52</c:v>
                </c:pt>
                <c:pt idx="7950">
                  <c:v>353.53125</c:v>
                </c:pt>
                <c:pt idx="7951">
                  <c:v>353.54250000000002</c:v>
                </c:pt>
                <c:pt idx="7952">
                  <c:v>353.55374999999998</c:v>
                </c:pt>
                <c:pt idx="7953">
                  <c:v>353.565</c:v>
                </c:pt>
                <c:pt idx="7954">
                  <c:v>353.57625000000002</c:v>
                </c:pt>
                <c:pt idx="7955">
                  <c:v>353.58749999999998</c:v>
                </c:pt>
                <c:pt idx="7956">
                  <c:v>353.59875</c:v>
                </c:pt>
                <c:pt idx="7957">
                  <c:v>353.61</c:v>
                </c:pt>
                <c:pt idx="7958">
                  <c:v>353.62124999999997</c:v>
                </c:pt>
                <c:pt idx="7959">
                  <c:v>353.63249999999999</c:v>
                </c:pt>
                <c:pt idx="7960">
                  <c:v>353.64375000000001</c:v>
                </c:pt>
                <c:pt idx="7961">
                  <c:v>353.65499999999997</c:v>
                </c:pt>
                <c:pt idx="7962">
                  <c:v>353.66624999999999</c:v>
                </c:pt>
                <c:pt idx="7963">
                  <c:v>353.67750000000001</c:v>
                </c:pt>
                <c:pt idx="7964">
                  <c:v>353.68875000000003</c:v>
                </c:pt>
                <c:pt idx="7965">
                  <c:v>353.7</c:v>
                </c:pt>
                <c:pt idx="7966">
                  <c:v>353.71125000000001</c:v>
                </c:pt>
                <c:pt idx="7967">
                  <c:v>353.72250000000003</c:v>
                </c:pt>
                <c:pt idx="7968">
                  <c:v>353.73374999999999</c:v>
                </c:pt>
                <c:pt idx="7969">
                  <c:v>353.745</c:v>
                </c:pt>
                <c:pt idx="7970">
                  <c:v>353.75625000000002</c:v>
                </c:pt>
                <c:pt idx="7971">
                  <c:v>353.76749999999998</c:v>
                </c:pt>
                <c:pt idx="7972">
                  <c:v>353.77875</c:v>
                </c:pt>
                <c:pt idx="7973">
                  <c:v>353.79</c:v>
                </c:pt>
                <c:pt idx="7974">
                  <c:v>353.80124999999998</c:v>
                </c:pt>
                <c:pt idx="7975">
                  <c:v>353.8125</c:v>
                </c:pt>
                <c:pt idx="7976">
                  <c:v>353.82375000000002</c:v>
                </c:pt>
                <c:pt idx="7977">
                  <c:v>353.83499999999998</c:v>
                </c:pt>
                <c:pt idx="7978">
                  <c:v>353.84625</c:v>
                </c:pt>
                <c:pt idx="7979">
                  <c:v>353.85750000000002</c:v>
                </c:pt>
                <c:pt idx="7980">
                  <c:v>353.86874999999998</c:v>
                </c:pt>
                <c:pt idx="7981">
                  <c:v>353.88</c:v>
                </c:pt>
                <c:pt idx="7982">
                  <c:v>353.89125000000001</c:v>
                </c:pt>
                <c:pt idx="7983">
                  <c:v>353.90249999999997</c:v>
                </c:pt>
                <c:pt idx="7984">
                  <c:v>353.91374999999999</c:v>
                </c:pt>
                <c:pt idx="7985">
                  <c:v>353.92500000000001</c:v>
                </c:pt>
                <c:pt idx="7986">
                  <c:v>353.93624999999997</c:v>
                </c:pt>
                <c:pt idx="7987">
                  <c:v>353.94749999999999</c:v>
                </c:pt>
                <c:pt idx="7988">
                  <c:v>353.95875000000001</c:v>
                </c:pt>
                <c:pt idx="7989">
                  <c:v>353.97</c:v>
                </c:pt>
                <c:pt idx="7990">
                  <c:v>353.98124999999999</c:v>
                </c:pt>
                <c:pt idx="7991">
                  <c:v>353.99250000000001</c:v>
                </c:pt>
                <c:pt idx="7992">
                  <c:v>354.00375000000003</c:v>
                </c:pt>
                <c:pt idx="7993">
                  <c:v>354.01499999999999</c:v>
                </c:pt>
                <c:pt idx="7994">
                  <c:v>354.02625</c:v>
                </c:pt>
                <c:pt idx="7995">
                  <c:v>354.03750000000002</c:v>
                </c:pt>
                <c:pt idx="7996">
                  <c:v>354.04874999999998</c:v>
                </c:pt>
                <c:pt idx="7997">
                  <c:v>354.06</c:v>
                </c:pt>
                <c:pt idx="7998">
                  <c:v>354.07125000000002</c:v>
                </c:pt>
                <c:pt idx="7999">
                  <c:v>354.08249999999998</c:v>
                </c:pt>
                <c:pt idx="8000">
                  <c:v>354.09375</c:v>
                </c:pt>
                <c:pt idx="8001">
                  <c:v>354.10500000000002</c:v>
                </c:pt>
                <c:pt idx="8002">
                  <c:v>354.11624999999998</c:v>
                </c:pt>
                <c:pt idx="8003">
                  <c:v>354.1275</c:v>
                </c:pt>
                <c:pt idx="8004">
                  <c:v>354.13875000000002</c:v>
                </c:pt>
                <c:pt idx="8005">
                  <c:v>354.15</c:v>
                </c:pt>
                <c:pt idx="8006">
                  <c:v>354.16125</c:v>
                </c:pt>
                <c:pt idx="8007">
                  <c:v>354.17250000000001</c:v>
                </c:pt>
                <c:pt idx="8008">
                  <c:v>354.18374999999997</c:v>
                </c:pt>
                <c:pt idx="8009">
                  <c:v>354.19499999999999</c:v>
                </c:pt>
                <c:pt idx="8010">
                  <c:v>354.20625000000001</c:v>
                </c:pt>
                <c:pt idx="8011">
                  <c:v>354.21749999999997</c:v>
                </c:pt>
                <c:pt idx="8012">
                  <c:v>354.22874999999999</c:v>
                </c:pt>
                <c:pt idx="8013">
                  <c:v>354.24</c:v>
                </c:pt>
                <c:pt idx="8014">
                  <c:v>354.25125000000003</c:v>
                </c:pt>
                <c:pt idx="8015">
                  <c:v>354.26249999999999</c:v>
                </c:pt>
                <c:pt idx="8016">
                  <c:v>354.27375000000001</c:v>
                </c:pt>
                <c:pt idx="8017">
                  <c:v>354.28500000000003</c:v>
                </c:pt>
                <c:pt idx="8018">
                  <c:v>354.29624999999999</c:v>
                </c:pt>
                <c:pt idx="8019">
                  <c:v>354.3075</c:v>
                </c:pt>
                <c:pt idx="8020">
                  <c:v>354.31875000000002</c:v>
                </c:pt>
                <c:pt idx="8021">
                  <c:v>354.33</c:v>
                </c:pt>
                <c:pt idx="8022">
                  <c:v>354.34125</c:v>
                </c:pt>
                <c:pt idx="8023">
                  <c:v>354.35250000000002</c:v>
                </c:pt>
                <c:pt idx="8024">
                  <c:v>354.36374999999998</c:v>
                </c:pt>
                <c:pt idx="8025">
                  <c:v>354.375</c:v>
                </c:pt>
                <c:pt idx="8026">
                  <c:v>354.38625000000002</c:v>
                </c:pt>
                <c:pt idx="8027">
                  <c:v>354.39749999999998</c:v>
                </c:pt>
                <c:pt idx="8028">
                  <c:v>354.40875</c:v>
                </c:pt>
                <c:pt idx="8029">
                  <c:v>354.42</c:v>
                </c:pt>
                <c:pt idx="8030">
                  <c:v>354.43124999999998</c:v>
                </c:pt>
                <c:pt idx="8031">
                  <c:v>354.4425</c:v>
                </c:pt>
                <c:pt idx="8032">
                  <c:v>354.45375000000001</c:v>
                </c:pt>
                <c:pt idx="8033">
                  <c:v>354.46499999999997</c:v>
                </c:pt>
                <c:pt idx="8034">
                  <c:v>354.47624999999999</c:v>
                </c:pt>
                <c:pt idx="8035">
                  <c:v>354.48750000000001</c:v>
                </c:pt>
                <c:pt idx="8036">
                  <c:v>354.49874999999997</c:v>
                </c:pt>
                <c:pt idx="8037">
                  <c:v>354.51</c:v>
                </c:pt>
                <c:pt idx="8038">
                  <c:v>354.52125000000001</c:v>
                </c:pt>
                <c:pt idx="8039">
                  <c:v>354.53250000000003</c:v>
                </c:pt>
                <c:pt idx="8040">
                  <c:v>354.54374999999999</c:v>
                </c:pt>
                <c:pt idx="8041">
                  <c:v>354.55500000000001</c:v>
                </c:pt>
                <c:pt idx="8042">
                  <c:v>354.56625000000003</c:v>
                </c:pt>
                <c:pt idx="8043">
                  <c:v>354.57749999999999</c:v>
                </c:pt>
                <c:pt idx="8044">
                  <c:v>354.58875</c:v>
                </c:pt>
                <c:pt idx="8045">
                  <c:v>354.6</c:v>
                </c:pt>
                <c:pt idx="8046">
                  <c:v>354.61124999999998</c:v>
                </c:pt>
                <c:pt idx="8047">
                  <c:v>354.6225</c:v>
                </c:pt>
                <c:pt idx="8048">
                  <c:v>354.63375000000002</c:v>
                </c:pt>
                <c:pt idx="8049">
                  <c:v>354.64499999999998</c:v>
                </c:pt>
                <c:pt idx="8050">
                  <c:v>354.65625</c:v>
                </c:pt>
                <c:pt idx="8051">
                  <c:v>354.66750000000002</c:v>
                </c:pt>
                <c:pt idx="8052">
                  <c:v>354.67874999999998</c:v>
                </c:pt>
                <c:pt idx="8053">
                  <c:v>354.69</c:v>
                </c:pt>
                <c:pt idx="8054">
                  <c:v>354.70125000000002</c:v>
                </c:pt>
                <c:pt idx="8055">
                  <c:v>354.71249999999998</c:v>
                </c:pt>
                <c:pt idx="8056">
                  <c:v>354.72375</c:v>
                </c:pt>
                <c:pt idx="8057">
                  <c:v>354.73500000000001</c:v>
                </c:pt>
                <c:pt idx="8058">
                  <c:v>354.74624999999997</c:v>
                </c:pt>
                <c:pt idx="8059">
                  <c:v>354.75749999999999</c:v>
                </c:pt>
                <c:pt idx="8060">
                  <c:v>354.76875000000001</c:v>
                </c:pt>
                <c:pt idx="8061">
                  <c:v>354.78</c:v>
                </c:pt>
                <c:pt idx="8062">
                  <c:v>354.79124999999999</c:v>
                </c:pt>
                <c:pt idx="8063">
                  <c:v>354.80250000000001</c:v>
                </c:pt>
                <c:pt idx="8064">
                  <c:v>354.81375000000003</c:v>
                </c:pt>
                <c:pt idx="8065">
                  <c:v>354.82499999999999</c:v>
                </c:pt>
                <c:pt idx="8066">
                  <c:v>354.83625000000001</c:v>
                </c:pt>
                <c:pt idx="8067">
                  <c:v>354.84750000000003</c:v>
                </c:pt>
                <c:pt idx="8068">
                  <c:v>354.85874999999999</c:v>
                </c:pt>
                <c:pt idx="8069">
                  <c:v>354.87</c:v>
                </c:pt>
                <c:pt idx="8070">
                  <c:v>354.88125000000002</c:v>
                </c:pt>
                <c:pt idx="8071">
                  <c:v>354.89249999999998</c:v>
                </c:pt>
                <c:pt idx="8072">
                  <c:v>354.90375</c:v>
                </c:pt>
                <c:pt idx="8073">
                  <c:v>354.91500000000002</c:v>
                </c:pt>
                <c:pt idx="8074">
                  <c:v>354.92624999999998</c:v>
                </c:pt>
                <c:pt idx="8075">
                  <c:v>354.9375</c:v>
                </c:pt>
                <c:pt idx="8076">
                  <c:v>354.94875000000002</c:v>
                </c:pt>
                <c:pt idx="8077">
                  <c:v>354.96</c:v>
                </c:pt>
                <c:pt idx="8078">
                  <c:v>354.97125</c:v>
                </c:pt>
                <c:pt idx="8079">
                  <c:v>354.98250000000002</c:v>
                </c:pt>
                <c:pt idx="8080">
                  <c:v>354.99374999999998</c:v>
                </c:pt>
                <c:pt idx="8081">
                  <c:v>355.005</c:v>
                </c:pt>
                <c:pt idx="8082">
                  <c:v>355.01625000000001</c:v>
                </c:pt>
                <c:pt idx="8083">
                  <c:v>355.02749999999997</c:v>
                </c:pt>
                <c:pt idx="8084">
                  <c:v>355.03874999999999</c:v>
                </c:pt>
                <c:pt idx="8085">
                  <c:v>355.05</c:v>
                </c:pt>
                <c:pt idx="8086">
                  <c:v>355.06124999999997</c:v>
                </c:pt>
                <c:pt idx="8087">
                  <c:v>355.07249999999999</c:v>
                </c:pt>
                <c:pt idx="8088">
                  <c:v>355.08375000000001</c:v>
                </c:pt>
                <c:pt idx="8089">
                  <c:v>355.09500000000003</c:v>
                </c:pt>
                <c:pt idx="8090">
                  <c:v>355.10624999999999</c:v>
                </c:pt>
                <c:pt idx="8091">
                  <c:v>355.11750000000001</c:v>
                </c:pt>
                <c:pt idx="8092">
                  <c:v>355.12875000000003</c:v>
                </c:pt>
                <c:pt idx="8093">
                  <c:v>355.14</c:v>
                </c:pt>
                <c:pt idx="8094">
                  <c:v>355.15125</c:v>
                </c:pt>
                <c:pt idx="8095">
                  <c:v>355.16250000000002</c:v>
                </c:pt>
                <c:pt idx="8096">
                  <c:v>355.17374999999998</c:v>
                </c:pt>
                <c:pt idx="8097">
                  <c:v>355.185</c:v>
                </c:pt>
                <c:pt idx="8098">
                  <c:v>355.19625000000002</c:v>
                </c:pt>
                <c:pt idx="8099">
                  <c:v>355.20749999999998</c:v>
                </c:pt>
                <c:pt idx="8100">
                  <c:v>355.21875</c:v>
                </c:pt>
                <c:pt idx="8101">
                  <c:v>355.23</c:v>
                </c:pt>
                <c:pt idx="8102">
                  <c:v>355.24124999999998</c:v>
                </c:pt>
                <c:pt idx="8103">
                  <c:v>355.2525</c:v>
                </c:pt>
                <c:pt idx="8104">
                  <c:v>355.26375000000002</c:v>
                </c:pt>
                <c:pt idx="8105">
                  <c:v>355.27499999999998</c:v>
                </c:pt>
                <c:pt idx="8106">
                  <c:v>355.28625</c:v>
                </c:pt>
                <c:pt idx="8107">
                  <c:v>355.29750000000001</c:v>
                </c:pt>
                <c:pt idx="8108">
                  <c:v>355.30874999999997</c:v>
                </c:pt>
                <c:pt idx="8109">
                  <c:v>355.32</c:v>
                </c:pt>
                <c:pt idx="8110">
                  <c:v>355.33125000000001</c:v>
                </c:pt>
                <c:pt idx="8111">
                  <c:v>355.34249999999997</c:v>
                </c:pt>
                <c:pt idx="8112">
                  <c:v>355.35374999999999</c:v>
                </c:pt>
                <c:pt idx="8113">
                  <c:v>355.36500000000001</c:v>
                </c:pt>
                <c:pt idx="8114">
                  <c:v>355.37625000000003</c:v>
                </c:pt>
                <c:pt idx="8115">
                  <c:v>355.38749999999999</c:v>
                </c:pt>
                <c:pt idx="8116">
                  <c:v>355.39875000000001</c:v>
                </c:pt>
                <c:pt idx="8117">
                  <c:v>355.41</c:v>
                </c:pt>
                <c:pt idx="8118">
                  <c:v>355.42124999999999</c:v>
                </c:pt>
                <c:pt idx="8119">
                  <c:v>355.4325</c:v>
                </c:pt>
                <c:pt idx="8120">
                  <c:v>355.44375000000002</c:v>
                </c:pt>
                <c:pt idx="8121">
                  <c:v>355.45499999999998</c:v>
                </c:pt>
                <c:pt idx="8122">
                  <c:v>355.46625</c:v>
                </c:pt>
                <c:pt idx="8123">
                  <c:v>355.47750000000002</c:v>
                </c:pt>
                <c:pt idx="8124">
                  <c:v>355.48874999999998</c:v>
                </c:pt>
                <c:pt idx="8125">
                  <c:v>355.5</c:v>
                </c:pt>
                <c:pt idx="8126">
                  <c:v>355.51125000000002</c:v>
                </c:pt>
                <c:pt idx="8127">
                  <c:v>355.52249999999998</c:v>
                </c:pt>
                <c:pt idx="8128">
                  <c:v>355.53375</c:v>
                </c:pt>
                <c:pt idx="8129">
                  <c:v>355.54500000000002</c:v>
                </c:pt>
                <c:pt idx="8130">
                  <c:v>355.55624999999998</c:v>
                </c:pt>
                <c:pt idx="8131">
                  <c:v>355.5675</c:v>
                </c:pt>
                <c:pt idx="8132">
                  <c:v>355.57875000000001</c:v>
                </c:pt>
                <c:pt idx="8133">
                  <c:v>355.59</c:v>
                </c:pt>
                <c:pt idx="8134">
                  <c:v>355.60124999999999</c:v>
                </c:pt>
                <c:pt idx="8135">
                  <c:v>355.61250000000001</c:v>
                </c:pt>
                <c:pt idx="8136">
                  <c:v>355.62374999999997</c:v>
                </c:pt>
                <c:pt idx="8137">
                  <c:v>355.63499999999999</c:v>
                </c:pt>
                <c:pt idx="8138">
                  <c:v>355.64625000000001</c:v>
                </c:pt>
                <c:pt idx="8139">
                  <c:v>355.65750000000003</c:v>
                </c:pt>
                <c:pt idx="8140">
                  <c:v>355.66874999999999</c:v>
                </c:pt>
                <c:pt idx="8141">
                  <c:v>355.68</c:v>
                </c:pt>
                <c:pt idx="8142">
                  <c:v>355.69125000000003</c:v>
                </c:pt>
                <c:pt idx="8143">
                  <c:v>355.70249999999999</c:v>
                </c:pt>
                <c:pt idx="8144">
                  <c:v>355.71375</c:v>
                </c:pt>
                <c:pt idx="8145">
                  <c:v>355.72500000000002</c:v>
                </c:pt>
                <c:pt idx="8146">
                  <c:v>355.73624999999998</c:v>
                </c:pt>
                <c:pt idx="8147">
                  <c:v>355.7475</c:v>
                </c:pt>
                <c:pt idx="8148">
                  <c:v>355.75875000000002</c:v>
                </c:pt>
                <c:pt idx="8149">
                  <c:v>355.77</c:v>
                </c:pt>
                <c:pt idx="8150">
                  <c:v>355.78125</c:v>
                </c:pt>
                <c:pt idx="8151">
                  <c:v>355.79250000000002</c:v>
                </c:pt>
                <c:pt idx="8152">
                  <c:v>355.80374999999998</c:v>
                </c:pt>
                <c:pt idx="8153">
                  <c:v>355.815</c:v>
                </c:pt>
                <c:pt idx="8154">
                  <c:v>355.82625000000002</c:v>
                </c:pt>
                <c:pt idx="8155">
                  <c:v>355.83749999999998</c:v>
                </c:pt>
                <c:pt idx="8156">
                  <c:v>355.84875</c:v>
                </c:pt>
                <c:pt idx="8157">
                  <c:v>355.86</c:v>
                </c:pt>
                <c:pt idx="8158">
                  <c:v>355.87124999999997</c:v>
                </c:pt>
                <c:pt idx="8159">
                  <c:v>355.88249999999999</c:v>
                </c:pt>
                <c:pt idx="8160">
                  <c:v>355.89375000000001</c:v>
                </c:pt>
                <c:pt idx="8161">
                  <c:v>355.90499999999997</c:v>
                </c:pt>
                <c:pt idx="8162">
                  <c:v>355.91624999999999</c:v>
                </c:pt>
                <c:pt idx="8163">
                  <c:v>355.92750000000001</c:v>
                </c:pt>
                <c:pt idx="8164">
                  <c:v>355.93875000000003</c:v>
                </c:pt>
                <c:pt idx="8165">
                  <c:v>355.95</c:v>
                </c:pt>
                <c:pt idx="8166">
                  <c:v>355.96125000000001</c:v>
                </c:pt>
                <c:pt idx="8167">
                  <c:v>355.97250000000003</c:v>
                </c:pt>
                <c:pt idx="8168">
                  <c:v>355.98374999999999</c:v>
                </c:pt>
                <c:pt idx="8169">
                  <c:v>355.995</c:v>
                </c:pt>
                <c:pt idx="8170">
                  <c:v>356.00625000000002</c:v>
                </c:pt>
                <c:pt idx="8171">
                  <c:v>356.01749999999998</c:v>
                </c:pt>
                <c:pt idx="8172">
                  <c:v>356.02875</c:v>
                </c:pt>
                <c:pt idx="8173">
                  <c:v>356.04</c:v>
                </c:pt>
                <c:pt idx="8174">
                  <c:v>356.05124999999998</c:v>
                </c:pt>
                <c:pt idx="8175">
                  <c:v>356.0625</c:v>
                </c:pt>
                <c:pt idx="8176">
                  <c:v>356.07375000000002</c:v>
                </c:pt>
                <c:pt idx="8177">
                  <c:v>356.08499999999998</c:v>
                </c:pt>
                <c:pt idx="8178">
                  <c:v>356.09625</c:v>
                </c:pt>
                <c:pt idx="8179">
                  <c:v>356.10750000000002</c:v>
                </c:pt>
                <c:pt idx="8180">
                  <c:v>356.11874999999998</c:v>
                </c:pt>
                <c:pt idx="8181">
                  <c:v>356.13</c:v>
                </c:pt>
                <c:pt idx="8182">
                  <c:v>356.14125000000001</c:v>
                </c:pt>
                <c:pt idx="8183">
                  <c:v>356.15249999999997</c:v>
                </c:pt>
                <c:pt idx="8184">
                  <c:v>356.16374999999999</c:v>
                </c:pt>
                <c:pt idx="8185">
                  <c:v>356.17500000000001</c:v>
                </c:pt>
                <c:pt idx="8186">
                  <c:v>356.18624999999997</c:v>
                </c:pt>
                <c:pt idx="8187">
                  <c:v>356.19749999999999</c:v>
                </c:pt>
                <c:pt idx="8188">
                  <c:v>356.20875000000001</c:v>
                </c:pt>
                <c:pt idx="8189">
                  <c:v>356.22</c:v>
                </c:pt>
                <c:pt idx="8190">
                  <c:v>356.23124999999999</c:v>
                </c:pt>
                <c:pt idx="8191">
                  <c:v>356.24250000000001</c:v>
                </c:pt>
                <c:pt idx="8192">
                  <c:v>356.25375000000003</c:v>
                </c:pt>
                <c:pt idx="8193">
                  <c:v>356.26499999999999</c:v>
                </c:pt>
                <c:pt idx="8194">
                  <c:v>356.27625</c:v>
                </c:pt>
                <c:pt idx="8195">
                  <c:v>356.28750000000002</c:v>
                </c:pt>
                <c:pt idx="8196">
                  <c:v>356.29874999999998</c:v>
                </c:pt>
                <c:pt idx="8197">
                  <c:v>356.31</c:v>
                </c:pt>
                <c:pt idx="8198">
                  <c:v>356.32125000000002</c:v>
                </c:pt>
                <c:pt idx="8199">
                  <c:v>356.33249999999998</c:v>
                </c:pt>
                <c:pt idx="8200">
                  <c:v>356.34375</c:v>
                </c:pt>
                <c:pt idx="8201">
                  <c:v>356.35500000000002</c:v>
                </c:pt>
                <c:pt idx="8202">
                  <c:v>356.36624999999998</c:v>
                </c:pt>
                <c:pt idx="8203">
                  <c:v>356.3775</c:v>
                </c:pt>
                <c:pt idx="8204">
                  <c:v>356.38875000000002</c:v>
                </c:pt>
                <c:pt idx="8205">
                  <c:v>356.4</c:v>
                </c:pt>
                <c:pt idx="8206">
                  <c:v>356.41125</c:v>
                </c:pt>
                <c:pt idx="8207">
                  <c:v>356.42250000000001</c:v>
                </c:pt>
                <c:pt idx="8208">
                  <c:v>356.43374999999997</c:v>
                </c:pt>
                <c:pt idx="8209">
                  <c:v>356.44499999999999</c:v>
                </c:pt>
                <c:pt idx="8210">
                  <c:v>356.45625000000001</c:v>
                </c:pt>
                <c:pt idx="8211">
                  <c:v>356.46749999999997</c:v>
                </c:pt>
                <c:pt idx="8212">
                  <c:v>356.47874999999999</c:v>
                </c:pt>
                <c:pt idx="8213">
                  <c:v>356.49</c:v>
                </c:pt>
                <c:pt idx="8214">
                  <c:v>356.50125000000003</c:v>
                </c:pt>
                <c:pt idx="8215">
                  <c:v>356.51249999999999</c:v>
                </c:pt>
                <c:pt idx="8216">
                  <c:v>356.52375000000001</c:v>
                </c:pt>
                <c:pt idx="8217">
                  <c:v>356.53500000000003</c:v>
                </c:pt>
                <c:pt idx="8218">
                  <c:v>356.54624999999999</c:v>
                </c:pt>
                <c:pt idx="8219">
                  <c:v>356.5575</c:v>
                </c:pt>
                <c:pt idx="8220">
                  <c:v>356.56875000000002</c:v>
                </c:pt>
                <c:pt idx="8221">
                  <c:v>356.58</c:v>
                </c:pt>
                <c:pt idx="8222">
                  <c:v>356.59125</c:v>
                </c:pt>
                <c:pt idx="8223">
                  <c:v>356.60250000000002</c:v>
                </c:pt>
                <c:pt idx="8224">
                  <c:v>356.61374999999998</c:v>
                </c:pt>
                <c:pt idx="8225">
                  <c:v>356.625</c:v>
                </c:pt>
                <c:pt idx="8226">
                  <c:v>356.63625000000002</c:v>
                </c:pt>
                <c:pt idx="8227">
                  <c:v>356.64749999999998</c:v>
                </c:pt>
                <c:pt idx="8228">
                  <c:v>356.65875</c:v>
                </c:pt>
                <c:pt idx="8229">
                  <c:v>356.67</c:v>
                </c:pt>
                <c:pt idx="8230">
                  <c:v>356.68124999999998</c:v>
                </c:pt>
                <c:pt idx="8231">
                  <c:v>356.6925</c:v>
                </c:pt>
                <c:pt idx="8232">
                  <c:v>356.70375000000001</c:v>
                </c:pt>
                <c:pt idx="8233">
                  <c:v>356.71499999999997</c:v>
                </c:pt>
                <c:pt idx="8234">
                  <c:v>356.72624999999999</c:v>
                </c:pt>
                <c:pt idx="8235">
                  <c:v>356.73750000000001</c:v>
                </c:pt>
                <c:pt idx="8236">
                  <c:v>356.74874999999997</c:v>
                </c:pt>
                <c:pt idx="8237">
                  <c:v>356.76</c:v>
                </c:pt>
                <c:pt idx="8238">
                  <c:v>356.77125000000001</c:v>
                </c:pt>
                <c:pt idx="8239">
                  <c:v>356.78250000000003</c:v>
                </c:pt>
                <c:pt idx="8240">
                  <c:v>356.79374999999999</c:v>
                </c:pt>
                <c:pt idx="8241">
                  <c:v>356.80500000000001</c:v>
                </c:pt>
                <c:pt idx="8242">
                  <c:v>356.81625000000003</c:v>
                </c:pt>
                <c:pt idx="8243">
                  <c:v>356.82749999999999</c:v>
                </c:pt>
                <c:pt idx="8244">
                  <c:v>356.83875</c:v>
                </c:pt>
                <c:pt idx="8245">
                  <c:v>356.85</c:v>
                </c:pt>
                <c:pt idx="8246">
                  <c:v>356.86124999999998</c:v>
                </c:pt>
                <c:pt idx="8247">
                  <c:v>356.8725</c:v>
                </c:pt>
                <c:pt idx="8248">
                  <c:v>356.88375000000002</c:v>
                </c:pt>
                <c:pt idx="8249">
                  <c:v>356.89499999999998</c:v>
                </c:pt>
                <c:pt idx="8250">
                  <c:v>356.90625</c:v>
                </c:pt>
                <c:pt idx="8251">
                  <c:v>356.91750000000002</c:v>
                </c:pt>
                <c:pt idx="8252">
                  <c:v>356.92874999999998</c:v>
                </c:pt>
                <c:pt idx="8253">
                  <c:v>356.94</c:v>
                </c:pt>
                <c:pt idx="8254">
                  <c:v>356.95125000000002</c:v>
                </c:pt>
                <c:pt idx="8255">
                  <c:v>356.96249999999998</c:v>
                </c:pt>
                <c:pt idx="8256">
                  <c:v>356.97375</c:v>
                </c:pt>
                <c:pt idx="8257">
                  <c:v>356.98500000000001</c:v>
                </c:pt>
                <c:pt idx="8258">
                  <c:v>356.99624999999997</c:v>
                </c:pt>
                <c:pt idx="8259">
                  <c:v>357.00749999999999</c:v>
                </c:pt>
                <c:pt idx="8260">
                  <c:v>357.01875000000001</c:v>
                </c:pt>
                <c:pt idx="8261">
                  <c:v>357.03</c:v>
                </c:pt>
                <c:pt idx="8262">
                  <c:v>357.04124999999999</c:v>
                </c:pt>
                <c:pt idx="8263">
                  <c:v>357.05250000000001</c:v>
                </c:pt>
                <c:pt idx="8264">
                  <c:v>357.06375000000003</c:v>
                </c:pt>
                <c:pt idx="8265">
                  <c:v>357.07499999999999</c:v>
                </c:pt>
                <c:pt idx="8266">
                  <c:v>357.08625000000001</c:v>
                </c:pt>
                <c:pt idx="8267">
                  <c:v>357.09750000000003</c:v>
                </c:pt>
                <c:pt idx="8268">
                  <c:v>357.10874999999999</c:v>
                </c:pt>
                <c:pt idx="8269">
                  <c:v>357.12</c:v>
                </c:pt>
                <c:pt idx="8270">
                  <c:v>357.13125000000002</c:v>
                </c:pt>
                <c:pt idx="8271">
                  <c:v>357.14249999999998</c:v>
                </c:pt>
                <c:pt idx="8272">
                  <c:v>357.15375</c:v>
                </c:pt>
                <c:pt idx="8273">
                  <c:v>357.16500000000002</c:v>
                </c:pt>
                <c:pt idx="8274">
                  <c:v>357.17624999999998</c:v>
                </c:pt>
                <c:pt idx="8275">
                  <c:v>357.1875</c:v>
                </c:pt>
                <c:pt idx="8276">
                  <c:v>357.19875000000002</c:v>
                </c:pt>
                <c:pt idx="8277">
                  <c:v>357.21</c:v>
                </c:pt>
                <c:pt idx="8278">
                  <c:v>357.22125</c:v>
                </c:pt>
                <c:pt idx="8279">
                  <c:v>357.23250000000002</c:v>
                </c:pt>
                <c:pt idx="8280">
                  <c:v>357.24374999999998</c:v>
                </c:pt>
                <c:pt idx="8281">
                  <c:v>357.255</c:v>
                </c:pt>
                <c:pt idx="8282">
                  <c:v>357.26625000000001</c:v>
                </c:pt>
                <c:pt idx="8283">
                  <c:v>357.27749999999997</c:v>
                </c:pt>
                <c:pt idx="8284">
                  <c:v>357.28874999999999</c:v>
                </c:pt>
                <c:pt idx="8285">
                  <c:v>357.3</c:v>
                </c:pt>
                <c:pt idx="8286">
                  <c:v>357.31124999999997</c:v>
                </c:pt>
                <c:pt idx="8287">
                  <c:v>357.32249999999999</c:v>
                </c:pt>
                <c:pt idx="8288">
                  <c:v>357.33375000000001</c:v>
                </c:pt>
                <c:pt idx="8289">
                  <c:v>357.34500000000003</c:v>
                </c:pt>
                <c:pt idx="8290">
                  <c:v>357.35624999999999</c:v>
                </c:pt>
                <c:pt idx="8291">
                  <c:v>357.36750000000001</c:v>
                </c:pt>
                <c:pt idx="8292">
                  <c:v>357.37875000000003</c:v>
                </c:pt>
                <c:pt idx="8293">
                  <c:v>357.39</c:v>
                </c:pt>
                <c:pt idx="8294">
                  <c:v>357.40125</c:v>
                </c:pt>
                <c:pt idx="8295">
                  <c:v>357.41250000000002</c:v>
                </c:pt>
                <c:pt idx="8296">
                  <c:v>357.42374999999998</c:v>
                </c:pt>
                <c:pt idx="8297">
                  <c:v>357.435</c:v>
                </c:pt>
                <c:pt idx="8298">
                  <c:v>357.44625000000002</c:v>
                </c:pt>
                <c:pt idx="8299">
                  <c:v>357.45749999999998</c:v>
                </c:pt>
                <c:pt idx="8300">
                  <c:v>357.46875</c:v>
                </c:pt>
                <c:pt idx="8301">
                  <c:v>357.48</c:v>
                </c:pt>
                <c:pt idx="8302">
                  <c:v>357.49124999999998</c:v>
                </c:pt>
                <c:pt idx="8303">
                  <c:v>357.5025</c:v>
                </c:pt>
                <c:pt idx="8304">
                  <c:v>357.51375000000002</c:v>
                </c:pt>
                <c:pt idx="8305">
                  <c:v>357.52499999999998</c:v>
                </c:pt>
                <c:pt idx="8306">
                  <c:v>357.53625</c:v>
                </c:pt>
                <c:pt idx="8307">
                  <c:v>357.54750000000001</c:v>
                </c:pt>
                <c:pt idx="8308">
                  <c:v>357.55874999999997</c:v>
                </c:pt>
                <c:pt idx="8309">
                  <c:v>357.57</c:v>
                </c:pt>
                <c:pt idx="8310">
                  <c:v>357.58125000000001</c:v>
                </c:pt>
                <c:pt idx="8311">
                  <c:v>357.59249999999997</c:v>
                </c:pt>
                <c:pt idx="8312">
                  <c:v>357.60374999999999</c:v>
                </c:pt>
                <c:pt idx="8313">
                  <c:v>357.61500000000001</c:v>
                </c:pt>
                <c:pt idx="8314">
                  <c:v>357.62625000000003</c:v>
                </c:pt>
                <c:pt idx="8315">
                  <c:v>357.63749999999999</c:v>
                </c:pt>
                <c:pt idx="8316">
                  <c:v>357.64875000000001</c:v>
                </c:pt>
                <c:pt idx="8317">
                  <c:v>357.66</c:v>
                </c:pt>
                <c:pt idx="8318">
                  <c:v>357.67124999999999</c:v>
                </c:pt>
                <c:pt idx="8319">
                  <c:v>357.6825</c:v>
                </c:pt>
                <c:pt idx="8320">
                  <c:v>357.69375000000002</c:v>
                </c:pt>
                <c:pt idx="8321">
                  <c:v>357.70499999999998</c:v>
                </c:pt>
                <c:pt idx="8322">
                  <c:v>357.71625</c:v>
                </c:pt>
                <c:pt idx="8323">
                  <c:v>357.72750000000002</c:v>
                </c:pt>
                <c:pt idx="8324">
                  <c:v>357.73874999999998</c:v>
                </c:pt>
                <c:pt idx="8325">
                  <c:v>357.75</c:v>
                </c:pt>
                <c:pt idx="8326">
                  <c:v>357.76125000000002</c:v>
                </c:pt>
                <c:pt idx="8327">
                  <c:v>357.77249999999998</c:v>
                </c:pt>
                <c:pt idx="8328">
                  <c:v>357.78375</c:v>
                </c:pt>
                <c:pt idx="8329">
                  <c:v>357.79500000000002</c:v>
                </c:pt>
                <c:pt idx="8330">
                  <c:v>357.80624999999998</c:v>
                </c:pt>
                <c:pt idx="8331">
                  <c:v>357.8175</c:v>
                </c:pt>
                <c:pt idx="8332">
                  <c:v>357.82875000000001</c:v>
                </c:pt>
                <c:pt idx="8333">
                  <c:v>357.84</c:v>
                </c:pt>
                <c:pt idx="8334">
                  <c:v>357.85124999999999</c:v>
                </c:pt>
                <c:pt idx="8335">
                  <c:v>357.86250000000001</c:v>
                </c:pt>
                <c:pt idx="8336">
                  <c:v>357.87374999999997</c:v>
                </c:pt>
                <c:pt idx="8337">
                  <c:v>357.88499999999999</c:v>
                </c:pt>
                <c:pt idx="8338">
                  <c:v>357.89625000000001</c:v>
                </c:pt>
                <c:pt idx="8339">
                  <c:v>357.90750000000003</c:v>
                </c:pt>
                <c:pt idx="8340">
                  <c:v>357.91874999999999</c:v>
                </c:pt>
                <c:pt idx="8341">
                  <c:v>357.93</c:v>
                </c:pt>
                <c:pt idx="8342">
                  <c:v>357.94125000000003</c:v>
                </c:pt>
                <c:pt idx="8343">
                  <c:v>357.95249999999999</c:v>
                </c:pt>
                <c:pt idx="8344">
                  <c:v>357.96375</c:v>
                </c:pt>
                <c:pt idx="8345">
                  <c:v>357.97500000000002</c:v>
                </c:pt>
                <c:pt idx="8346">
                  <c:v>357.98624999999998</c:v>
                </c:pt>
                <c:pt idx="8347">
                  <c:v>357.9975</c:v>
                </c:pt>
                <c:pt idx="8348">
                  <c:v>358.00875000000002</c:v>
                </c:pt>
                <c:pt idx="8349">
                  <c:v>358.02</c:v>
                </c:pt>
                <c:pt idx="8350">
                  <c:v>358.03125</c:v>
                </c:pt>
                <c:pt idx="8351">
                  <c:v>358.04250000000002</c:v>
                </c:pt>
                <c:pt idx="8352">
                  <c:v>358.05374999999998</c:v>
                </c:pt>
                <c:pt idx="8353">
                  <c:v>358.065</c:v>
                </c:pt>
                <c:pt idx="8354">
                  <c:v>358.07625000000002</c:v>
                </c:pt>
                <c:pt idx="8355">
                  <c:v>358.08749999999998</c:v>
                </c:pt>
                <c:pt idx="8356">
                  <c:v>358.09875</c:v>
                </c:pt>
                <c:pt idx="8357">
                  <c:v>358.11</c:v>
                </c:pt>
                <c:pt idx="8358">
                  <c:v>358.12124999999997</c:v>
                </c:pt>
                <c:pt idx="8359">
                  <c:v>358.13249999999999</c:v>
                </c:pt>
                <c:pt idx="8360">
                  <c:v>358.14375000000001</c:v>
                </c:pt>
                <c:pt idx="8361">
                  <c:v>358.15499999999997</c:v>
                </c:pt>
                <c:pt idx="8362">
                  <c:v>358.16624999999999</c:v>
                </c:pt>
                <c:pt idx="8363">
                  <c:v>358.17750000000001</c:v>
                </c:pt>
                <c:pt idx="8364">
                  <c:v>358.18875000000003</c:v>
                </c:pt>
                <c:pt idx="8365">
                  <c:v>358.2</c:v>
                </c:pt>
                <c:pt idx="8366">
                  <c:v>358.21125000000001</c:v>
                </c:pt>
                <c:pt idx="8367">
                  <c:v>358.22250000000003</c:v>
                </c:pt>
                <c:pt idx="8368">
                  <c:v>358.23374999999999</c:v>
                </c:pt>
                <c:pt idx="8369">
                  <c:v>358.245</c:v>
                </c:pt>
                <c:pt idx="8370">
                  <c:v>358.25625000000002</c:v>
                </c:pt>
                <c:pt idx="8371">
                  <c:v>358.26749999999998</c:v>
                </c:pt>
                <c:pt idx="8372">
                  <c:v>358.27875</c:v>
                </c:pt>
                <c:pt idx="8373">
                  <c:v>358.29</c:v>
                </c:pt>
                <c:pt idx="8374">
                  <c:v>358.30124999999998</c:v>
                </c:pt>
                <c:pt idx="8375">
                  <c:v>358.3125</c:v>
                </c:pt>
                <c:pt idx="8376">
                  <c:v>358.32375000000002</c:v>
                </c:pt>
                <c:pt idx="8377">
                  <c:v>358.33499999999998</c:v>
                </c:pt>
                <c:pt idx="8378">
                  <c:v>358.34625</c:v>
                </c:pt>
                <c:pt idx="8379">
                  <c:v>358.35750000000002</c:v>
                </c:pt>
                <c:pt idx="8380">
                  <c:v>358.36874999999998</c:v>
                </c:pt>
                <c:pt idx="8381">
                  <c:v>358.38</c:v>
                </c:pt>
                <c:pt idx="8382">
                  <c:v>358.39125000000001</c:v>
                </c:pt>
                <c:pt idx="8383">
                  <c:v>358.40249999999997</c:v>
                </c:pt>
                <c:pt idx="8384">
                  <c:v>358.41374999999999</c:v>
                </c:pt>
                <c:pt idx="8385">
                  <c:v>358.42500000000001</c:v>
                </c:pt>
                <c:pt idx="8386">
                  <c:v>358.43624999999997</c:v>
                </c:pt>
                <c:pt idx="8387">
                  <c:v>358.44749999999999</c:v>
                </c:pt>
                <c:pt idx="8388">
                  <c:v>358.45875000000001</c:v>
                </c:pt>
                <c:pt idx="8389">
                  <c:v>358.47</c:v>
                </c:pt>
                <c:pt idx="8390">
                  <c:v>358.48124999999999</c:v>
                </c:pt>
                <c:pt idx="8391">
                  <c:v>358.49250000000001</c:v>
                </c:pt>
                <c:pt idx="8392">
                  <c:v>358.50375000000003</c:v>
                </c:pt>
                <c:pt idx="8393">
                  <c:v>358.51499999999999</c:v>
                </c:pt>
                <c:pt idx="8394">
                  <c:v>358.52625</c:v>
                </c:pt>
                <c:pt idx="8395">
                  <c:v>358.53750000000002</c:v>
                </c:pt>
                <c:pt idx="8396">
                  <c:v>358.54874999999998</c:v>
                </c:pt>
                <c:pt idx="8397">
                  <c:v>358.56</c:v>
                </c:pt>
                <c:pt idx="8398">
                  <c:v>358.57125000000002</c:v>
                </c:pt>
                <c:pt idx="8399">
                  <c:v>358.58249999999998</c:v>
                </c:pt>
                <c:pt idx="8400">
                  <c:v>358.59375</c:v>
                </c:pt>
                <c:pt idx="8401">
                  <c:v>358.60500000000002</c:v>
                </c:pt>
                <c:pt idx="8402">
                  <c:v>358.61624999999998</c:v>
                </c:pt>
                <c:pt idx="8403">
                  <c:v>358.6275</c:v>
                </c:pt>
                <c:pt idx="8404">
                  <c:v>358.63875000000002</c:v>
                </c:pt>
                <c:pt idx="8405">
                  <c:v>358.65</c:v>
                </c:pt>
                <c:pt idx="8406">
                  <c:v>358.66125</c:v>
                </c:pt>
                <c:pt idx="8407">
                  <c:v>358.67250000000001</c:v>
                </c:pt>
                <c:pt idx="8408">
                  <c:v>358.68374999999997</c:v>
                </c:pt>
                <c:pt idx="8409">
                  <c:v>358.69499999999999</c:v>
                </c:pt>
                <c:pt idx="8410">
                  <c:v>358.70625000000001</c:v>
                </c:pt>
                <c:pt idx="8411">
                  <c:v>358.71749999999997</c:v>
                </c:pt>
                <c:pt idx="8412">
                  <c:v>358.72874999999999</c:v>
                </c:pt>
                <c:pt idx="8413">
                  <c:v>358.74</c:v>
                </c:pt>
                <c:pt idx="8414">
                  <c:v>358.75125000000003</c:v>
                </c:pt>
                <c:pt idx="8415">
                  <c:v>358.76249999999999</c:v>
                </c:pt>
                <c:pt idx="8416">
                  <c:v>358.77375000000001</c:v>
                </c:pt>
                <c:pt idx="8417">
                  <c:v>358.78500000000003</c:v>
                </c:pt>
                <c:pt idx="8418">
                  <c:v>358.79624999999999</c:v>
                </c:pt>
                <c:pt idx="8419">
                  <c:v>358.8075</c:v>
                </c:pt>
                <c:pt idx="8420">
                  <c:v>358.81875000000002</c:v>
                </c:pt>
                <c:pt idx="8421">
                  <c:v>358.83</c:v>
                </c:pt>
                <c:pt idx="8422">
                  <c:v>358.84125</c:v>
                </c:pt>
                <c:pt idx="8423">
                  <c:v>358.85250000000002</c:v>
                </c:pt>
                <c:pt idx="8424">
                  <c:v>358.86374999999998</c:v>
                </c:pt>
                <c:pt idx="8425">
                  <c:v>358.875</c:v>
                </c:pt>
                <c:pt idx="8426">
                  <c:v>358.88625000000002</c:v>
                </c:pt>
                <c:pt idx="8427">
                  <c:v>358.89749999999998</c:v>
                </c:pt>
                <c:pt idx="8428">
                  <c:v>358.90875</c:v>
                </c:pt>
                <c:pt idx="8429">
                  <c:v>358.92</c:v>
                </c:pt>
                <c:pt idx="8430">
                  <c:v>358.93124999999998</c:v>
                </c:pt>
                <c:pt idx="8431">
                  <c:v>358.9425</c:v>
                </c:pt>
                <c:pt idx="8432">
                  <c:v>358.95375000000001</c:v>
                </c:pt>
                <c:pt idx="8433">
                  <c:v>358.96499999999997</c:v>
                </c:pt>
                <c:pt idx="8434">
                  <c:v>358.97624999999999</c:v>
                </c:pt>
                <c:pt idx="8435">
                  <c:v>358.98750000000001</c:v>
                </c:pt>
                <c:pt idx="8436">
                  <c:v>358.99874999999997</c:v>
                </c:pt>
                <c:pt idx="8437">
                  <c:v>359.01</c:v>
                </c:pt>
                <c:pt idx="8438">
                  <c:v>359.02125000000001</c:v>
                </c:pt>
                <c:pt idx="8439">
                  <c:v>359.03250000000003</c:v>
                </c:pt>
                <c:pt idx="8440">
                  <c:v>359.04374999999999</c:v>
                </c:pt>
                <c:pt idx="8441">
                  <c:v>359.05500000000001</c:v>
                </c:pt>
                <c:pt idx="8442">
                  <c:v>359.06625000000003</c:v>
                </c:pt>
                <c:pt idx="8443">
                  <c:v>359.07749999999999</c:v>
                </c:pt>
                <c:pt idx="8444">
                  <c:v>359.08875</c:v>
                </c:pt>
                <c:pt idx="8445">
                  <c:v>359.1</c:v>
                </c:pt>
                <c:pt idx="8446">
                  <c:v>359.11124999999998</c:v>
                </c:pt>
                <c:pt idx="8447">
                  <c:v>359.1225</c:v>
                </c:pt>
                <c:pt idx="8448">
                  <c:v>359.13375000000002</c:v>
                </c:pt>
                <c:pt idx="8449">
                  <c:v>359.14499999999998</c:v>
                </c:pt>
                <c:pt idx="8450">
                  <c:v>359.15625</c:v>
                </c:pt>
                <c:pt idx="8451">
                  <c:v>359.16750000000002</c:v>
                </c:pt>
                <c:pt idx="8452">
                  <c:v>359.17874999999998</c:v>
                </c:pt>
                <c:pt idx="8453">
                  <c:v>359.19</c:v>
                </c:pt>
                <c:pt idx="8454">
                  <c:v>359.20125000000002</c:v>
                </c:pt>
                <c:pt idx="8455">
                  <c:v>359.21249999999998</c:v>
                </c:pt>
                <c:pt idx="8456">
                  <c:v>359.22375</c:v>
                </c:pt>
                <c:pt idx="8457">
                  <c:v>359.23500000000001</c:v>
                </c:pt>
                <c:pt idx="8458">
                  <c:v>359.24624999999997</c:v>
                </c:pt>
                <c:pt idx="8459">
                  <c:v>359.25749999999999</c:v>
                </c:pt>
                <c:pt idx="8460">
                  <c:v>359.26875000000001</c:v>
                </c:pt>
                <c:pt idx="8461">
                  <c:v>359.28</c:v>
                </c:pt>
                <c:pt idx="8462">
                  <c:v>359.29124999999999</c:v>
                </c:pt>
                <c:pt idx="8463">
                  <c:v>359.30250000000001</c:v>
                </c:pt>
                <c:pt idx="8464">
                  <c:v>359.31375000000003</c:v>
                </c:pt>
                <c:pt idx="8465">
                  <c:v>359.32499999999999</c:v>
                </c:pt>
                <c:pt idx="8466">
                  <c:v>359.33625000000001</c:v>
                </c:pt>
                <c:pt idx="8467">
                  <c:v>359.34750000000003</c:v>
                </c:pt>
                <c:pt idx="8468">
                  <c:v>359.35874999999999</c:v>
                </c:pt>
                <c:pt idx="8469">
                  <c:v>359.37</c:v>
                </c:pt>
                <c:pt idx="8470">
                  <c:v>359.38125000000002</c:v>
                </c:pt>
                <c:pt idx="8471">
                  <c:v>359.39249999999998</c:v>
                </c:pt>
                <c:pt idx="8472">
                  <c:v>359.40375</c:v>
                </c:pt>
                <c:pt idx="8473">
                  <c:v>359.41500000000002</c:v>
                </c:pt>
                <c:pt idx="8474">
                  <c:v>359.42624999999998</c:v>
                </c:pt>
                <c:pt idx="8475">
                  <c:v>359.4375</c:v>
                </c:pt>
                <c:pt idx="8476">
                  <c:v>359.44875000000002</c:v>
                </c:pt>
                <c:pt idx="8477">
                  <c:v>359.46</c:v>
                </c:pt>
                <c:pt idx="8478">
                  <c:v>359.47125</c:v>
                </c:pt>
                <c:pt idx="8479">
                  <c:v>359.48250000000002</c:v>
                </c:pt>
                <c:pt idx="8480">
                  <c:v>359.49374999999998</c:v>
                </c:pt>
                <c:pt idx="8481">
                  <c:v>359.505</c:v>
                </c:pt>
                <c:pt idx="8482">
                  <c:v>359.51625000000001</c:v>
                </c:pt>
                <c:pt idx="8483">
                  <c:v>359.52749999999997</c:v>
                </c:pt>
                <c:pt idx="8484">
                  <c:v>359.53874999999999</c:v>
                </c:pt>
                <c:pt idx="8485">
                  <c:v>359.55</c:v>
                </c:pt>
                <c:pt idx="8486">
                  <c:v>359.56124999999997</c:v>
                </c:pt>
                <c:pt idx="8487">
                  <c:v>359.57249999999999</c:v>
                </c:pt>
                <c:pt idx="8488">
                  <c:v>359.58375000000001</c:v>
                </c:pt>
                <c:pt idx="8489">
                  <c:v>359.59500000000003</c:v>
                </c:pt>
                <c:pt idx="8490">
                  <c:v>359.60624999999999</c:v>
                </c:pt>
                <c:pt idx="8491">
                  <c:v>359.61750000000001</c:v>
                </c:pt>
                <c:pt idx="8492">
                  <c:v>359.62875000000003</c:v>
                </c:pt>
                <c:pt idx="8493">
                  <c:v>359.64</c:v>
                </c:pt>
                <c:pt idx="8494">
                  <c:v>359.65125</c:v>
                </c:pt>
                <c:pt idx="8495">
                  <c:v>359.66250000000002</c:v>
                </c:pt>
                <c:pt idx="8496">
                  <c:v>359.67374999999998</c:v>
                </c:pt>
                <c:pt idx="8497">
                  <c:v>359.685</c:v>
                </c:pt>
                <c:pt idx="8498">
                  <c:v>359.69625000000002</c:v>
                </c:pt>
                <c:pt idx="8499">
                  <c:v>359.70749999999998</c:v>
                </c:pt>
                <c:pt idx="8500">
                  <c:v>359.71875</c:v>
                </c:pt>
                <c:pt idx="8501">
                  <c:v>359.73</c:v>
                </c:pt>
                <c:pt idx="8502">
                  <c:v>359.74124999999998</c:v>
                </c:pt>
                <c:pt idx="8503">
                  <c:v>359.7525</c:v>
                </c:pt>
                <c:pt idx="8504">
                  <c:v>359.76375000000002</c:v>
                </c:pt>
                <c:pt idx="8505">
                  <c:v>359.77499999999998</c:v>
                </c:pt>
                <c:pt idx="8506">
                  <c:v>359.78625</c:v>
                </c:pt>
                <c:pt idx="8507">
                  <c:v>359.79750000000001</c:v>
                </c:pt>
                <c:pt idx="8508">
                  <c:v>359.80874999999997</c:v>
                </c:pt>
                <c:pt idx="8509">
                  <c:v>359.82</c:v>
                </c:pt>
                <c:pt idx="8510">
                  <c:v>359.83125000000001</c:v>
                </c:pt>
                <c:pt idx="8511">
                  <c:v>359.84249999999997</c:v>
                </c:pt>
                <c:pt idx="8512">
                  <c:v>359.85374999999999</c:v>
                </c:pt>
                <c:pt idx="8513">
                  <c:v>359.86500000000001</c:v>
                </c:pt>
                <c:pt idx="8514">
                  <c:v>359.87625000000003</c:v>
                </c:pt>
                <c:pt idx="8515">
                  <c:v>359.88749999999999</c:v>
                </c:pt>
                <c:pt idx="8516">
                  <c:v>359.89875000000001</c:v>
                </c:pt>
                <c:pt idx="8517">
                  <c:v>359.91</c:v>
                </c:pt>
                <c:pt idx="8518">
                  <c:v>359.92124999999999</c:v>
                </c:pt>
                <c:pt idx="8519">
                  <c:v>359.9325</c:v>
                </c:pt>
                <c:pt idx="8520">
                  <c:v>359.94375000000002</c:v>
                </c:pt>
                <c:pt idx="8521">
                  <c:v>359.95499999999998</c:v>
                </c:pt>
                <c:pt idx="8522">
                  <c:v>359.96625</c:v>
                </c:pt>
                <c:pt idx="8523">
                  <c:v>359.97750000000002</c:v>
                </c:pt>
                <c:pt idx="8524">
                  <c:v>359.98874999999998</c:v>
                </c:pt>
                <c:pt idx="8525">
                  <c:v>360</c:v>
                </c:pt>
                <c:pt idx="8526">
                  <c:v>360.01125000000002</c:v>
                </c:pt>
                <c:pt idx="8527">
                  <c:v>360.02249999999998</c:v>
                </c:pt>
                <c:pt idx="8528">
                  <c:v>360.03375</c:v>
                </c:pt>
                <c:pt idx="8529">
                  <c:v>360.04500000000002</c:v>
                </c:pt>
                <c:pt idx="8530">
                  <c:v>360.05624999999998</c:v>
                </c:pt>
                <c:pt idx="8531">
                  <c:v>360.0675</c:v>
                </c:pt>
                <c:pt idx="8532">
                  <c:v>360.07875000000001</c:v>
                </c:pt>
                <c:pt idx="8533">
                  <c:v>360.09</c:v>
                </c:pt>
                <c:pt idx="8534">
                  <c:v>360.10124999999999</c:v>
                </c:pt>
                <c:pt idx="8535">
                  <c:v>360.11250000000001</c:v>
                </c:pt>
                <c:pt idx="8536">
                  <c:v>360.12374999999997</c:v>
                </c:pt>
                <c:pt idx="8537">
                  <c:v>360.13499999999999</c:v>
                </c:pt>
                <c:pt idx="8538">
                  <c:v>360.14625000000001</c:v>
                </c:pt>
                <c:pt idx="8539">
                  <c:v>360.15750000000003</c:v>
                </c:pt>
                <c:pt idx="8540">
                  <c:v>360.16874999999999</c:v>
                </c:pt>
                <c:pt idx="8541">
                  <c:v>360.18</c:v>
                </c:pt>
                <c:pt idx="8542">
                  <c:v>360.19125000000003</c:v>
                </c:pt>
                <c:pt idx="8543">
                  <c:v>360.20249999999999</c:v>
                </c:pt>
                <c:pt idx="8544">
                  <c:v>360.21375</c:v>
                </c:pt>
                <c:pt idx="8545">
                  <c:v>360.22500000000002</c:v>
                </c:pt>
                <c:pt idx="8546">
                  <c:v>360.23624999999998</c:v>
                </c:pt>
                <c:pt idx="8547">
                  <c:v>360.2475</c:v>
                </c:pt>
                <c:pt idx="8548">
                  <c:v>360.25875000000002</c:v>
                </c:pt>
                <c:pt idx="8549">
                  <c:v>360.27</c:v>
                </c:pt>
                <c:pt idx="8550">
                  <c:v>360.28125</c:v>
                </c:pt>
                <c:pt idx="8551">
                  <c:v>360.29250000000002</c:v>
                </c:pt>
                <c:pt idx="8552">
                  <c:v>360.30374999999998</c:v>
                </c:pt>
                <c:pt idx="8553">
                  <c:v>360.315</c:v>
                </c:pt>
                <c:pt idx="8554">
                  <c:v>360.32625000000002</c:v>
                </c:pt>
                <c:pt idx="8555">
                  <c:v>360.33749999999998</c:v>
                </c:pt>
                <c:pt idx="8556">
                  <c:v>360.34875</c:v>
                </c:pt>
                <c:pt idx="8557">
                  <c:v>360.36</c:v>
                </c:pt>
                <c:pt idx="8558">
                  <c:v>360.37124999999997</c:v>
                </c:pt>
                <c:pt idx="8559">
                  <c:v>360.38249999999999</c:v>
                </c:pt>
                <c:pt idx="8560">
                  <c:v>360.39375000000001</c:v>
                </c:pt>
                <c:pt idx="8561">
                  <c:v>360.40499999999997</c:v>
                </c:pt>
                <c:pt idx="8562">
                  <c:v>360.41624999999999</c:v>
                </c:pt>
                <c:pt idx="8563">
                  <c:v>360.42750000000001</c:v>
                </c:pt>
                <c:pt idx="8564">
                  <c:v>360.43875000000003</c:v>
                </c:pt>
                <c:pt idx="8565">
                  <c:v>360.45</c:v>
                </c:pt>
                <c:pt idx="8566">
                  <c:v>360.46125000000001</c:v>
                </c:pt>
                <c:pt idx="8567">
                  <c:v>360.47250000000003</c:v>
                </c:pt>
                <c:pt idx="8568">
                  <c:v>360.48374999999999</c:v>
                </c:pt>
                <c:pt idx="8569">
                  <c:v>360.495</c:v>
                </c:pt>
                <c:pt idx="8570">
                  <c:v>360.50625000000002</c:v>
                </c:pt>
                <c:pt idx="8571">
                  <c:v>360.51749999999998</c:v>
                </c:pt>
                <c:pt idx="8572">
                  <c:v>360.52875</c:v>
                </c:pt>
                <c:pt idx="8573">
                  <c:v>360.54</c:v>
                </c:pt>
                <c:pt idx="8574">
                  <c:v>360.55124999999998</c:v>
                </c:pt>
                <c:pt idx="8575">
                  <c:v>360.5625</c:v>
                </c:pt>
                <c:pt idx="8576">
                  <c:v>360.57375000000002</c:v>
                </c:pt>
                <c:pt idx="8577">
                  <c:v>360.58499999999998</c:v>
                </c:pt>
                <c:pt idx="8578">
                  <c:v>360.59625</c:v>
                </c:pt>
                <c:pt idx="8579">
                  <c:v>360.60750000000002</c:v>
                </c:pt>
                <c:pt idx="8580">
                  <c:v>360.61874999999998</c:v>
                </c:pt>
                <c:pt idx="8581">
                  <c:v>360.63</c:v>
                </c:pt>
                <c:pt idx="8582">
                  <c:v>360.64125000000001</c:v>
                </c:pt>
                <c:pt idx="8583">
                  <c:v>360.65249999999997</c:v>
                </c:pt>
                <c:pt idx="8584">
                  <c:v>360.66374999999999</c:v>
                </c:pt>
                <c:pt idx="8585">
                  <c:v>360.67500000000001</c:v>
                </c:pt>
                <c:pt idx="8586">
                  <c:v>360.68624999999997</c:v>
                </c:pt>
                <c:pt idx="8587">
                  <c:v>360.69749999999999</c:v>
                </c:pt>
                <c:pt idx="8588">
                  <c:v>360.70875000000001</c:v>
                </c:pt>
                <c:pt idx="8589">
                  <c:v>360.72</c:v>
                </c:pt>
                <c:pt idx="8590">
                  <c:v>360.73124999999999</c:v>
                </c:pt>
                <c:pt idx="8591">
                  <c:v>360.74250000000001</c:v>
                </c:pt>
                <c:pt idx="8592">
                  <c:v>360.75375000000003</c:v>
                </c:pt>
                <c:pt idx="8593">
                  <c:v>360.76499999999999</c:v>
                </c:pt>
                <c:pt idx="8594">
                  <c:v>360.77625</c:v>
                </c:pt>
                <c:pt idx="8595">
                  <c:v>360.78750000000002</c:v>
                </c:pt>
                <c:pt idx="8596">
                  <c:v>360.79874999999998</c:v>
                </c:pt>
                <c:pt idx="8597">
                  <c:v>360.81</c:v>
                </c:pt>
                <c:pt idx="8598">
                  <c:v>360.82125000000002</c:v>
                </c:pt>
                <c:pt idx="8599">
                  <c:v>360.83249999999998</c:v>
                </c:pt>
                <c:pt idx="8600">
                  <c:v>360.84375</c:v>
                </c:pt>
                <c:pt idx="8601">
                  <c:v>360.85500000000002</c:v>
                </c:pt>
                <c:pt idx="8602">
                  <c:v>360.86624999999998</c:v>
                </c:pt>
                <c:pt idx="8603">
                  <c:v>360.8775</c:v>
                </c:pt>
                <c:pt idx="8604">
                  <c:v>360.88875000000002</c:v>
                </c:pt>
                <c:pt idx="8605">
                  <c:v>360.9</c:v>
                </c:pt>
                <c:pt idx="8606">
                  <c:v>360.91125</c:v>
                </c:pt>
                <c:pt idx="8607">
                  <c:v>360.92250000000001</c:v>
                </c:pt>
                <c:pt idx="8608">
                  <c:v>360.93374999999997</c:v>
                </c:pt>
                <c:pt idx="8609">
                  <c:v>360.94499999999999</c:v>
                </c:pt>
                <c:pt idx="8610">
                  <c:v>360.95625000000001</c:v>
                </c:pt>
                <c:pt idx="8611">
                  <c:v>360.96749999999997</c:v>
                </c:pt>
                <c:pt idx="8612">
                  <c:v>360.97874999999999</c:v>
                </c:pt>
                <c:pt idx="8613">
                  <c:v>360.99</c:v>
                </c:pt>
                <c:pt idx="8614">
                  <c:v>361.00125000000003</c:v>
                </c:pt>
                <c:pt idx="8615">
                  <c:v>361.01249999999999</c:v>
                </c:pt>
                <c:pt idx="8616">
                  <c:v>361.02375000000001</c:v>
                </c:pt>
                <c:pt idx="8617">
                  <c:v>361.03500000000003</c:v>
                </c:pt>
                <c:pt idx="8618">
                  <c:v>361.04624999999999</c:v>
                </c:pt>
                <c:pt idx="8619">
                  <c:v>361.0575</c:v>
                </c:pt>
                <c:pt idx="8620">
                  <c:v>361.06875000000002</c:v>
                </c:pt>
                <c:pt idx="8621">
                  <c:v>361.08</c:v>
                </c:pt>
                <c:pt idx="8622">
                  <c:v>361.09125</c:v>
                </c:pt>
                <c:pt idx="8623">
                  <c:v>361.10250000000002</c:v>
                </c:pt>
                <c:pt idx="8624">
                  <c:v>361.11374999999998</c:v>
                </c:pt>
                <c:pt idx="8625">
                  <c:v>361.125</c:v>
                </c:pt>
                <c:pt idx="8626">
                  <c:v>361.13625000000002</c:v>
                </c:pt>
                <c:pt idx="8627">
                  <c:v>361.14749999999998</c:v>
                </c:pt>
                <c:pt idx="8628">
                  <c:v>361.15875</c:v>
                </c:pt>
                <c:pt idx="8629">
                  <c:v>361.17</c:v>
                </c:pt>
                <c:pt idx="8630">
                  <c:v>361.18124999999998</c:v>
                </c:pt>
                <c:pt idx="8631">
                  <c:v>361.1925</c:v>
                </c:pt>
                <c:pt idx="8632">
                  <c:v>361.20375000000001</c:v>
                </c:pt>
                <c:pt idx="8633">
                  <c:v>361.21499999999997</c:v>
                </c:pt>
                <c:pt idx="8634">
                  <c:v>361.22624999999999</c:v>
                </c:pt>
                <c:pt idx="8635">
                  <c:v>361.23750000000001</c:v>
                </c:pt>
                <c:pt idx="8636">
                  <c:v>361.24874999999997</c:v>
                </c:pt>
                <c:pt idx="8637">
                  <c:v>361.26</c:v>
                </c:pt>
                <c:pt idx="8638">
                  <c:v>361.27125000000001</c:v>
                </c:pt>
                <c:pt idx="8639">
                  <c:v>361.28250000000003</c:v>
                </c:pt>
                <c:pt idx="8640">
                  <c:v>361.29374999999999</c:v>
                </c:pt>
                <c:pt idx="8641">
                  <c:v>361.30500000000001</c:v>
                </c:pt>
                <c:pt idx="8642">
                  <c:v>361.31625000000003</c:v>
                </c:pt>
                <c:pt idx="8643">
                  <c:v>361.32749999999999</c:v>
                </c:pt>
                <c:pt idx="8644">
                  <c:v>361.33875</c:v>
                </c:pt>
                <c:pt idx="8645">
                  <c:v>361.35</c:v>
                </c:pt>
                <c:pt idx="8646">
                  <c:v>361.36124999999998</c:v>
                </c:pt>
                <c:pt idx="8647">
                  <c:v>361.3725</c:v>
                </c:pt>
                <c:pt idx="8648">
                  <c:v>361.38375000000002</c:v>
                </c:pt>
                <c:pt idx="8649">
                  <c:v>361.39499999999998</c:v>
                </c:pt>
                <c:pt idx="8650">
                  <c:v>361.40625</c:v>
                </c:pt>
                <c:pt idx="8651">
                  <c:v>361.41750000000002</c:v>
                </c:pt>
                <c:pt idx="8652">
                  <c:v>361.42874999999998</c:v>
                </c:pt>
                <c:pt idx="8653">
                  <c:v>361.44</c:v>
                </c:pt>
                <c:pt idx="8654">
                  <c:v>361.45125000000002</c:v>
                </c:pt>
                <c:pt idx="8655">
                  <c:v>361.46249999999998</c:v>
                </c:pt>
                <c:pt idx="8656">
                  <c:v>361.47375</c:v>
                </c:pt>
                <c:pt idx="8657">
                  <c:v>361.48500000000001</c:v>
                </c:pt>
                <c:pt idx="8658">
                  <c:v>361.49624999999997</c:v>
                </c:pt>
                <c:pt idx="8659">
                  <c:v>361.50749999999999</c:v>
                </c:pt>
                <c:pt idx="8660">
                  <c:v>361.51875000000001</c:v>
                </c:pt>
                <c:pt idx="8661">
                  <c:v>361.53</c:v>
                </c:pt>
                <c:pt idx="8662">
                  <c:v>361.54124999999999</c:v>
                </c:pt>
                <c:pt idx="8663">
                  <c:v>361.55250000000001</c:v>
                </c:pt>
                <c:pt idx="8664">
                  <c:v>361.56375000000003</c:v>
                </c:pt>
                <c:pt idx="8665">
                  <c:v>361.57499999999999</c:v>
                </c:pt>
                <c:pt idx="8666">
                  <c:v>361.58625000000001</c:v>
                </c:pt>
                <c:pt idx="8667">
                  <c:v>361.59750000000003</c:v>
                </c:pt>
                <c:pt idx="8668">
                  <c:v>361.60874999999999</c:v>
                </c:pt>
                <c:pt idx="8669">
                  <c:v>361.62</c:v>
                </c:pt>
                <c:pt idx="8670">
                  <c:v>361.63125000000002</c:v>
                </c:pt>
                <c:pt idx="8671">
                  <c:v>361.64249999999998</c:v>
                </c:pt>
                <c:pt idx="8672">
                  <c:v>361.65375</c:v>
                </c:pt>
                <c:pt idx="8673">
                  <c:v>361.66500000000002</c:v>
                </c:pt>
                <c:pt idx="8674">
                  <c:v>361.67624999999998</c:v>
                </c:pt>
                <c:pt idx="8675">
                  <c:v>361.6875</c:v>
                </c:pt>
                <c:pt idx="8676">
                  <c:v>361.69875000000002</c:v>
                </c:pt>
                <c:pt idx="8677">
                  <c:v>361.71</c:v>
                </c:pt>
                <c:pt idx="8678">
                  <c:v>361.72125</c:v>
                </c:pt>
                <c:pt idx="8679">
                  <c:v>361.73250000000002</c:v>
                </c:pt>
                <c:pt idx="8680">
                  <c:v>361.74374999999998</c:v>
                </c:pt>
                <c:pt idx="8681">
                  <c:v>361.755</c:v>
                </c:pt>
                <c:pt idx="8682">
                  <c:v>361.76625000000001</c:v>
                </c:pt>
                <c:pt idx="8683">
                  <c:v>361.77749999999997</c:v>
                </c:pt>
                <c:pt idx="8684">
                  <c:v>361.78874999999999</c:v>
                </c:pt>
                <c:pt idx="8685">
                  <c:v>361.8</c:v>
                </c:pt>
                <c:pt idx="8686">
                  <c:v>361.81124999999997</c:v>
                </c:pt>
                <c:pt idx="8687">
                  <c:v>361.82249999999999</c:v>
                </c:pt>
                <c:pt idx="8688">
                  <c:v>361.83375000000001</c:v>
                </c:pt>
                <c:pt idx="8689">
                  <c:v>361.84500000000003</c:v>
                </c:pt>
                <c:pt idx="8690">
                  <c:v>361.85624999999999</c:v>
                </c:pt>
                <c:pt idx="8691">
                  <c:v>361.86750000000001</c:v>
                </c:pt>
                <c:pt idx="8692">
                  <c:v>361.87875000000003</c:v>
                </c:pt>
                <c:pt idx="8693">
                  <c:v>361.89</c:v>
                </c:pt>
                <c:pt idx="8694">
                  <c:v>361.90125</c:v>
                </c:pt>
                <c:pt idx="8695">
                  <c:v>361.91250000000002</c:v>
                </c:pt>
                <c:pt idx="8696">
                  <c:v>361.92374999999998</c:v>
                </c:pt>
                <c:pt idx="8697">
                  <c:v>361.935</c:v>
                </c:pt>
                <c:pt idx="8698">
                  <c:v>361.94625000000002</c:v>
                </c:pt>
                <c:pt idx="8699">
                  <c:v>361.95749999999998</c:v>
                </c:pt>
                <c:pt idx="8700">
                  <c:v>361.96875</c:v>
                </c:pt>
                <c:pt idx="8701">
                  <c:v>361.98</c:v>
                </c:pt>
                <c:pt idx="8702">
                  <c:v>361.99124999999998</c:v>
                </c:pt>
                <c:pt idx="8703">
                  <c:v>362.0025</c:v>
                </c:pt>
                <c:pt idx="8704">
                  <c:v>362.01375000000002</c:v>
                </c:pt>
                <c:pt idx="8705">
                  <c:v>362.02499999999998</c:v>
                </c:pt>
                <c:pt idx="8706">
                  <c:v>362.03625</c:v>
                </c:pt>
                <c:pt idx="8707">
                  <c:v>362.04750000000001</c:v>
                </c:pt>
                <c:pt idx="8708">
                  <c:v>362.05874999999997</c:v>
                </c:pt>
                <c:pt idx="8709">
                  <c:v>362.07</c:v>
                </c:pt>
                <c:pt idx="8710">
                  <c:v>362.08125000000001</c:v>
                </c:pt>
                <c:pt idx="8711">
                  <c:v>362.09249999999997</c:v>
                </c:pt>
                <c:pt idx="8712">
                  <c:v>362.10374999999999</c:v>
                </c:pt>
                <c:pt idx="8713">
                  <c:v>362.11500000000001</c:v>
                </c:pt>
                <c:pt idx="8714">
                  <c:v>362.12625000000003</c:v>
                </c:pt>
                <c:pt idx="8715">
                  <c:v>362.13749999999999</c:v>
                </c:pt>
                <c:pt idx="8716">
                  <c:v>362.14875000000001</c:v>
                </c:pt>
                <c:pt idx="8717">
                  <c:v>362.16</c:v>
                </c:pt>
                <c:pt idx="8718">
                  <c:v>362.17124999999999</c:v>
                </c:pt>
                <c:pt idx="8719">
                  <c:v>362.1825</c:v>
                </c:pt>
                <c:pt idx="8720">
                  <c:v>362.19375000000002</c:v>
                </c:pt>
                <c:pt idx="8721">
                  <c:v>362.20499999999998</c:v>
                </c:pt>
                <c:pt idx="8722">
                  <c:v>362.21625</c:v>
                </c:pt>
                <c:pt idx="8723">
                  <c:v>362.22750000000002</c:v>
                </c:pt>
                <c:pt idx="8724">
                  <c:v>362.23874999999998</c:v>
                </c:pt>
                <c:pt idx="8725">
                  <c:v>362.25</c:v>
                </c:pt>
                <c:pt idx="8726">
                  <c:v>362.26125000000002</c:v>
                </c:pt>
                <c:pt idx="8727">
                  <c:v>362.27249999999998</c:v>
                </c:pt>
                <c:pt idx="8728">
                  <c:v>362.28375</c:v>
                </c:pt>
                <c:pt idx="8729">
                  <c:v>362.29500000000002</c:v>
                </c:pt>
                <c:pt idx="8730">
                  <c:v>362.30624999999998</c:v>
                </c:pt>
                <c:pt idx="8731">
                  <c:v>362.3175</c:v>
                </c:pt>
                <c:pt idx="8732">
                  <c:v>362.32875000000001</c:v>
                </c:pt>
                <c:pt idx="8733">
                  <c:v>362.34</c:v>
                </c:pt>
                <c:pt idx="8734">
                  <c:v>362.35124999999999</c:v>
                </c:pt>
                <c:pt idx="8735">
                  <c:v>362.36250000000001</c:v>
                </c:pt>
                <c:pt idx="8736">
                  <c:v>362.37374999999997</c:v>
                </c:pt>
                <c:pt idx="8737">
                  <c:v>362.38499999999999</c:v>
                </c:pt>
                <c:pt idx="8738">
                  <c:v>362.39625000000001</c:v>
                </c:pt>
                <c:pt idx="8739">
                  <c:v>362.40750000000003</c:v>
                </c:pt>
                <c:pt idx="8740">
                  <c:v>362.41874999999999</c:v>
                </c:pt>
                <c:pt idx="8741">
                  <c:v>362.43</c:v>
                </c:pt>
                <c:pt idx="8742">
                  <c:v>362.44125000000003</c:v>
                </c:pt>
                <c:pt idx="8743">
                  <c:v>362.45249999999999</c:v>
                </c:pt>
                <c:pt idx="8744">
                  <c:v>362.46375</c:v>
                </c:pt>
                <c:pt idx="8745">
                  <c:v>362.47500000000002</c:v>
                </c:pt>
                <c:pt idx="8746">
                  <c:v>362.48624999999998</c:v>
                </c:pt>
                <c:pt idx="8747">
                  <c:v>362.4975</c:v>
                </c:pt>
                <c:pt idx="8748">
                  <c:v>362.50875000000002</c:v>
                </c:pt>
                <c:pt idx="8749">
                  <c:v>362.52</c:v>
                </c:pt>
                <c:pt idx="8750">
                  <c:v>362.53125</c:v>
                </c:pt>
                <c:pt idx="8751">
                  <c:v>362.54250000000002</c:v>
                </c:pt>
                <c:pt idx="8752">
                  <c:v>362.55374999999998</c:v>
                </c:pt>
                <c:pt idx="8753">
                  <c:v>362.565</c:v>
                </c:pt>
                <c:pt idx="8754">
                  <c:v>362.57625000000002</c:v>
                </c:pt>
                <c:pt idx="8755">
                  <c:v>362.58749999999998</c:v>
                </c:pt>
                <c:pt idx="8756">
                  <c:v>362.59875</c:v>
                </c:pt>
                <c:pt idx="8757">
                  <c:v>362.61</c:v>
                </c:pt>
                <c:pt idx="8758">
                  <c:v>362.62124999999997</c:v>
                </c:pt>
                <c:pt idx="8759">
                  <c:v>362.63249999999999</c:v>
                </c:pt>
                <c:pt idx="8760">
                  <c:v>362.64375000000001</c:v>
                </c:pt>
                <c:pt idx="8761">
                  <c:v>362.65499999999997</c:v>
                </c:pt>
                <c:pt idx="8762">
                  <c:v>362.66624999999999</c:v>
                </c:pt>
                <c:pt idx="8763">
                  <c:v>362.67750000000001</c:v>
                </c:pt>
                <c:pt idx="8764">
                  <c:v>362.68875000000003</c:v>
                </c:pt>
                <c:pt idx="8765">
                  <c:v>362.7</c:v>
                </c:pt>
                <c:pt idx="8766">
                  <c:v>362.71125000000001</c:v>
                </c:pt>
                <c:pt idx="8767">
                  <c:v>362.72250000000003</c:v>
                </c:pt>
                <c:pt idx="8768">
                  <c:v>362.73374999999999</c:v>
                </c:pt>
                <c:pt idx="8769">
                  <c:v>362.745</c:v>
                </c:pt>
                <c:pt idx="8770">
                  <c:v>362.75625000000002</c:v>
                </c:pt>
                <c:pt idx="8771">
                  <c:v>362.76749999999998</c:v>
                </c:pt>
                <c:pt idx="8772">
                  <c:v>362.77875</c:v>
                </c:pt>
                <c:pt idx="8773">
                  <c:v>362.79</c:v>
                </c:pt>
                <c:pt idx="8774">
                  <c:v>362.80124999999998</c:v>
                </c:pt>
                <c:pt idx="8775">
                  <c:v>362.8125</c:v>
                </c:pt>
                <c:pt idx="8776">
                  <c:v>362.82375000000002</c:v>
                </c:pt>
                <c:pt idx="8777">
                  <c:v>362.83499999999998</c:v>
                </c:pt>
                <c:pt idx="8778">
                  <c:v>362.84625</c:v>
                </c:pt>
                <c:pt idx="8779">
                  <c:v>362.85750000000002</c:v>
                </c:pt>
                <c:pt idx="8780">
                  <c:v>362.86874999999998</c:v>
                </c:pt>
                <c:pt idx="8781">
                  <c:v>362.88</c:v>
                </c:pt>
                <c:pt idx="8782">
                  <c:v>362.89125000000001</c:v>
                </c:pt>
                <c:pt idx="8783">
                  <c:v>362.90249999999997</c:v>
                </c:pt>
                <c:pt idx="8784">
                  <c:v>362.91374999999999</c:v>
                </c:pt>
                <c:pt idx="8785">
                  <c:v>362.92500000000001</c:v>
                </c:pt>
                <c:pt idx="8786">
                  <c:v>362.93624999999997</c:v>
                </c:pt>
                <c:pt idx="8787">
                  <c:v>362.94749999999999</c:v>
                </c:pt>
                <c:pt idx="8788">
                  <c:v>362.95875000000001</c:v>
                </c:pt>
                <c:pt idx="8789">
                  <c:v>362.97</c:v>
                </c:pt>
                <c:pt idx="8790">
                  <c:v>362.98124999999999</c:v>
                </c:pt>
                <c:pt idx="8791">
                  <c:v>362.99250000000001</c:v>
                </c:pt>
                <c:pt idx="8792">
                  <c:v>363.00375000000003</c:v>
                </c:pt>
                <c:pt idx="8793">
                  <c:v>363.01499999999999</c:v>
                </c:pt>
                <c:pt idx="8794">
                  <c:v>363.02625</c:v>
                </c:pt>
                <c:pt idx="8795">
                  <c:v>363.03750000000002</c:v>
                </c:pt>
                <c:pt idx="8796">
                  <c:v>363.04874999999998</c:v>
                </c:pt>
                <c:pt idx="8797">
                  <c:v>363.06</c:v>
                </c:pt>
                <c:pt idx="8798">
                  <c:v>363.07125000000002</c:v>
                </c:pt>
                <c:pt idx="8799">
                  <c:v>363.08249999999998</c:v>
                </c:pt>
                <c:pt idx="8800">
                  <c:v>363.09375</c:v>
                </c:pt>
                <c:pt idx="8801">
                  <c:v>363.10500000000002</c:v>
                </c:pt>
                <c:pt idx="8802">
                  <c:v>363.11624999999998</c:v>
                </c:pt>
                <c:pt idx="8803">
                  <c:v>363.1275</c:v>
                </c:pt>
                <c:pt idx="8804">
                  <c:v>363.13875000000002</c:v>
                </c:pt>
                <c:pt idx="8805">
                  <c:v>363.15</c:v>
                </c:pt>
                <c:pt idx="8806">
                  <c:v>363.16125</c:v>
                </c:pt>
                <c:pt idx="8807">
                  <c:v>363.17250000000001</c:v>
                </c:pt>
                <c:pt idx="8808">
                  <c:v>363.18374999999997</c:v>
                </c:pt>
                <c:pt idx="8809">
                  <c:v>363.19499999999999</c:v>
                </c:pt>
                <c:pt idx="8810">
                  <c:v>363.20625000000001</c:v>
                </c:pt>
                <c:pt idx="8811">
                  <c:v>363.21749999999997</c:v>
                </c:pt>
                <c:pt idx="8812">
                  <c:v>363.22874999999999</c:v>
                </c:pt>
                <c:pt idx="8813">
                  <c:v>363.24</c:v>
                </c:pt>
                <c:pt idx="8814">
                  <c:v>363.25125000000003</c:v>
                </c:pt>
                <c:pt idx="8815">
                  <c:v>363.26249999999999</c:v>
                </c:pt>
                <c:pt idx="8816">
                  <c:v>363.27375000000001</c:v>
                </c:pt>
                <c:pt idx="8817">
                  <c:v>363.28500000000003</c:v>
                </c:pt>
                <c:pt idx="8818">
                  <c:v>363.29624999999999</c:v>
                </c:pt>
                <c:pt idx="8819">
                  <c:v>363.3075</c:v>
                </c:pt>
                <c:pt idx="8820">
                  <c:v>363.31875000000002</c:v>
                </c:pt>
                <c:pt idx="8821">
                  <c:v>363.33</c:v>
                </c:pt>
                <c:pt idx="8822">
                  <c:v>363.34125</c:v>
                </c:pt>
                <c:pt idx="8823">
                  <c:v>363.35250000000002</c:v>
                </c:pt>
                <c:pt idx="8824">
                  <c:v>363.36374999999998</c:v>
                </c:pt>
                <c:pt idx="8825">
                  <c:v>363.375</c:v>
                </c:pt>
                <c:pt idx="8826">
                  <c:v>363.38625000000002</c:v>
                </c:pt>
                <c:pt idx="8827">
                  <c:v>363.39749999999998</c:v>
                </c:pt>
                <c:pt idx="8828">
                  <c:v>363.40875</c:v>
                </c:pt>
                <c:pt idx="8829">
                  <c:v>363.42</c:v>
                </c:pt>
                <c:pt idx="8830">
                  <c:v>363.43124999999998</c:v>
                </c:pt>
                <c:pt idx="8831">
                  <c:v>363.4425</c:v>
                </c:pt>
                <c:pt idx="8832">
                  <c:v>363.45375000000001</c:v>
                </c:pt>
                <c:pt idx="8833">
                  <c:v>363.46499999999997</c:v>
                </c:pt>
                <c:pt idx="8834">
                  <c:v>363.47624999999999</c:v>
                </c:pt>
                <c:pt idx="8835">
                  <c:v>363.48750000000001</c:v>
                </c:pt>
                <c:pt idx="8836">
                  <c:v>363.49874999999997</c:v>
                </c:pt>
                <c:pt idx="8837">
                  <c:v>363.51</c:v>
                </c:pt>
                <c:pt idx="8838">
                  <c:v>363.52125000000001</c:v>
                </c:pt>
                <c:pt idx="8839">
                  <c:v>363.53250000000003</c:v>
                </c:pt>
                <c:pt idx="8840">
                  <c:v>363.54374999999999</c:v>
                </c:pt>
                <c:pt idx="8841">
                  <c:v>363.55500000000001</c:v>
                </c:pt>
                <c:pt idx="8842">
                  <c:v>363.56625000000003</c:v>
                </c:pt>
                <c:pt idx="8843">
                  <c:v>363.57749999999999</c:v>
                </c:pt>
                <c:pt idx="8844">
                  <c:v>363.58875</c:v>
                </c:pt>
                <c:pt idx="8845">
                  <c:v>363.6</c:v>
                </c:pt>
                <c:pt idx="8846">
                  <c:v>363.61124999999998</c:v>
                </c:pt>
                <c:pt idx="8847">
                  <c:v>363.6225</c:v>
                </c:pt>
                <c:pt idx="8848">
                  <c:v>363.63375000000002</c:v>
                </c:pt>
                <c:pt idx="8849">
                  <c:v>363.64499999999998</c:v>
                </c:pt>
                <c:pt idx="8850">
                  <c:v>363.65625</c:v>
                </c:pt>
                <c:pt idx="8851">
                  <c:v>363.66750000000002</c:v>
                </c:pt>
                <c:pt idx="8852">
                  <c:v>363.67874999999998</c:v>
                </c:pt>
                <c:pt idx="8853">
                  <c:v>363.69</c:v>
                </c:pt>
                <c:pt idx="8854">
                  <c:v>363.70125000000002</c:v>
                </c:pt>
                <c:pt idx="8855">
                  <c:v>363.71249999999998</c:v>
                </c:pt>
                <c:pt idx="8856">
                  <c:v>363.72375</c:v>
                </c:pt>
                <c:pt idx="8857">
                  <c:v>363.73500000000001</c:v>
                </c:pt>
                <c:pt idx="8858">
                  <c:v>363.74624999999997</c:v>
                </c:pt>
                <c:pt idx="8859">
                  <c:v>363.75749999999999</c:v>
                </c:pt>
                <c:pt idx="8860">
                  <c:v>363.76875000000001</c:v>
                </c:pt>
                <c:pt idx="8861">
                  <c:v>363.78</c:v>
                </c:pt>
                <c:pt idx="8862">
                  <c:v>363.79124999999999</c:v>
                </c:pt>
                <c:pt idx="8863">
                  <c:v>363.80250000000001</c:v>
                </c:pt>
                <c:pt idx="8864">
                  <c:v>363.81375000000003</c:v>
                </c:pt>
                <c:pt idx="8865">
                  <c:v>363.82499999999999</c:v>
                </c:pt>
                <c:pt idx="8866">
                  <c:v>363.83625000000001</c:v>
                </c:pt>
                <c:pt idx="8867">
                  <c:v>363.84750000000003</c:v>
                </c:pt>
                <c:pt idx="8868">
                  <c:v>363.85874999999999</c:v>
                </c:pt>
                <c:pt idx="8869">
                  <c:v>363.87</c:v>
                </c:pt>
                <c:pt idx="8870">
                  <c:v>363.88125000000002</c:v>
                </c:pt>
                <c:pt idx="8871">
                  <c:v>363.89249999999998</c:v>
                </c:pt>
                <c:pt idx="8872">
                  <c:v>363.90375</c:v>
                </c:pt>
                <c:pt idx="8873">
                  <c:v>363.91500000000002</c:v>
                </c:pt>
                <c:pt idx="8874">
                  <c:v>363.92624999999998</c:v>
                </c:pt>
                <c:pt idx="8875">
                  <c:v>363.9375</c:v>
                </c:pt>
                <c:pt idx="8876">
                  <c:v>363.94875000000002</c:v>
                </c:pt>
                <c:pt idx="8877">
                  <c:v>363.96</c:v>
                </c:pt>
                <c:pt idx="8878">
                  <c:v>363.97125</c:v>
                </c:pt>
                <c:pt idx="8879">
                  <c:v>363.98250000000002</c:v>
                </c:pt>
                <c:pt idx="8880">
                  <c:v>363.99374999999998</c:v>
                </c:pt>
                <c:pt idx="8881">
                  <c:v>364.005</c:v>
                </c:pt>
                <c:pt idx="8882">
                  <c:v>364.01625000000001</c:v>
                </c:pt>
                <c:pt idx="8883">
                  <c:v>364.02749999999997</c:v>
                </c:pt>
                <c:pt idx="8884">
                  <c:v>364.03874999999999</c:v>
                </c:pt>
                <c:pt idx="8885">
                  <c:v>364.05</c:v>
                </c:pt>
                <c:pt idx="8886">
                  <c:v>364.06124999999997</c:v>
                </c:pt>
                <c:pt idx="8887">
                  <c:v>364.07249999999999</c:v>
                </c:pt>
                <c:pt idx="8888">
                  <c:v>364.08375000000001</c:v>
                </c:pt>
                <c:pt idx="8889">
                  <c:v>364.09500000000003</c:v>
                </c:pt>
                <c:pt idx="8890">
                  <c:v>364.10624999999999</c:v>
                </c:pt>
                <c:pt idx="8891">
                  <c:v>364.11750000000001</c:v>
                </c:pt>
                <c:pt idx="8892">
                  <c:v>364.12875000000003</c:v>
                </c:pt>
                <c:pt idx="8893">
                  <c:v>364.14</c:v>
                </c:pt>
                <c:pt idx="8894">
                  <c:v>364.15125</c:v>
                </c:pt>
                <c:pt idx="8895">
                  <c:v>364.16250000000002</c:v>
                </c:pt>
                <c:pt idx="8896">
                  <c:v>364.17374999999998</c:v>
                </c:pt>
                <c:pt idx="8897">
                  <c:v>364.185</c:v>
                </c:pt>
                <c:pt idx="8898">
                  <c:v>364.19625000000002</c:v>
                </c:pt>
                <c:pt idx="8899">
                  <c:v>364.20749999999998</c:v>
                </c:pt>
                <c:pt idx="8900">
                  <c:v>364.21875</c:v>
                </c:pt>
                <c:pt idx="8901">
                  <c:v>364.23</c:v>
                </c:pt>
                <c:pt idx="8902">
                  <c:v>364.24124999999998</c:v>
                </c:pt>
                <c:pt idx="8903">
                  <c:v>364.2525</c:v>
                </c:pt>
                <c:pt idx="8904">
                  <c:v>364.26375000000002</c:v>
                </c:pt>
                <c:pt idx="8905">
                  <c:v>364.27499999999998</c:v>
                </c:pt>
                <c:pt idx="8906">
                  <c:v>364.28625</c:v>
                </c:pt>
                <c:pt idx="8907">
                  <c:v>364.29750000000001</c:v>
                </c:pt>
                <c:pt idx="8908">
                  <c:v>364.30874999999997</c:v>
                </c:pt>
                <c:pt idx="8909">
                  <c:v>364.32</c:v>
                </c:pt>
                <c:pt idx="8910">
                  <c:v>364.33125000000001</c:v>
                </c:pt>
                <c:pt idx="8911">
                  <c:v>364.34249999999997</c:v>
                </c:pt>
                <c:pt idx="8912">
                  <c:v>364.35374999999999</c:v>
                </c:pt>
                <c:pt idx="8913">
                  <c:v>364.36500000000001</c:v>
                </c:pt>
                <c:pt idx="8914">
                  <c:v>364.37625000000003</c:v>
                </c:pt>
                <c:pt idx="8915">
                  <c:v>364.38749999999999</c:v>
                </c:pt>
                <c:pt idx="8916">
                  <c:v>364.39875000000001</c:v>
                </c:pt>
                <c:pt idx="8917">
                  <c:v>364.41</c:v>
                </c:pt>
                <c:pt idx="8918">
                  <c:v>364.42124999999999</c:v>
                </c:pt>
                <c:pt idx="8919">
                  <c:v>364.4325</c:v>
                </c:pt>
                <c:pt idx="8920">
                  <c:v>364.44375000000002</c:v>
                </c:pt>
                <c:pt idx="8921">
                  <c:v>364.45499999999998</c:v>
                </c:pt>
                <c:pt idx="8922">
                  <c:v>364.46625</c:v>
                </c:pt>
                <c:pt idx="8923">
                  <c:v>364.47750000000002</c:v>
                </c:pt>
                <c:pt idx="8924">
                  <c:v>364.48874999999998</c:v>
                </c:pt>
                <c:pt idx="8925">
                  <c:v>364.5</c:v>
                </c:pt>
                <c:pt idx="8926">
                  <c:v>364.51125000000002</c:v>
                </c:pt>
                <c:pt idx="8927">
                  <c:v>364.52249999999998</c:v>
                </c:pt>
                <c:pt idx="8928">
                  <c:v>364.53375</c:v>
                </c:pt>
                <c:pt idx="8929">
                  <c:v>364.54500000000002</c:v>
                </c:pt>
                <c:pt idx="8930">
                  <c:v>364.55624999999998</c:v>
                </c:pt>
                <c:pt idx="8931">
                  <c:v>364.5675</c:v>
                </c:pt>
                <c:pt idx="8932">
                  <c:v>364.57875000000001</c:v>
                </c:pt>
                <c:pt idx="8933">
                  <c:v>364.59</c:v>
                </c:pt>
                <c:pt idx="8934">
                  <c:v>364.60124999999999</c:v>
                </c:pt>
                <c:pt idx="8935">
                  <c:v>364.61250000000001</c:v>
                </c:pt>
                <c:pt idx="8936">
                  <c:v>364.62374999999997</c:v>
                </c:pt>
                <c:pt idx="8937">
                  <c:v>364.63499999999999</c:v>
                </c:pt>
                <c:pt idx="8938">
                  <c:v>364.64625000000001</c:v>
                </c:pt>
                <c:pt idx="8939">
                  <c:v>364.65750000000003</c:v>
                </c:pt>
                <c:pt idx="8940">
                  <c:v>364.66874999999999</c:v>
                </c:pt>
                <c:pt idx="8941">
                  <c:v>364.68</c:v>
                </c:pt>
                <c:pt idx="8942">
                  <c:v>364.69125000000003</c:v>
                </c:pt>
                <c:pt idx="8943">
                  <c:v>364.70249999999999</c:v>
                </c:pt>
                <c:pt idx="8944">
                  <c:v>364.71375</c:v>
                </c:pt>
                <c:pt idx="8945">
                  <c:v>364.72500000000002</c:v>
                </c:pt>
                <c:pt idx="8946">
                  <c:v>364.73624999999998</c:v>
                </c:pt>
                <c:pt idx="8947">
                  <c:v>364.7475</c:v>
                </c:pt>
                <c:pt idx="8948">
                  <c:v>364.75875000000002</c:v>
                </c:pt>
                <c:pt idx="8949">
                  <c:v>364.77</c:v>
                </c:pt>
                <c:pt idx="8950">
                  <c:v>364.78125</c:v>
                </c:pt>
                <c:pt idx="8951">
                  <c:v>364.79250000000002</c:v>
                </c:pt>
                <c:pt idx="8952">
                  <c:v>364.80374999999998</c:v>
                </c:pt>
                <c:pt idx="8953">
                  <c:v>364.815</c:v>
                </c:pt>
                <c:pt idx="8954">
                  <c:v>364.82625000000002</c:v>
                </c:pt>
                <c:pt idx="8955">
                  <c:v>364.83749999999998</c:v>
                </c:pt>
                <c:pt idx="8956">
                  <c:v>364.84875</c:v>
                </c:pt>
                <c:pt idx="8957">
                  <c:v>364.86</c:v>
                </c:pt>
                <c:pt idx="8958">
                  <c:v>364.87124999999997</c:v>
                </c:pt>
                <c:pt idx="8959">
                  <c:v>364.88249999999999</c:v>
                </c:pt>
                <c:pt idx="8960">
                  <c:v>364.89375000000001</c:v>
                </c:pt>
                <c:pt idx="8961">
                  <c:v>364.90499999999997</c:v>
                </c:pt>
                <c:pt idx="8962">
                  <c:v>364.91624999999999</c:v>
                </c:pt>
                <c:pt idx="8963">
                  <c:v>364.92750000000001</c:v>
                </c:pt>
                <c:pt idx="8964">
                  <c:v>364.93875000000003</c:v>
                </c:pt>
                <c:pt idx="8965">
                  <c:v>364.95</c:v>
                </c:pt>
                <c:pt idx="8966">
                  <c:v>364.96125000000001</c:v>
                </c:pt>
                <c:pt idx="8967">
                  <c:v>364.97250000000003</c:v>
                </c:pt>
                <c:pt idx="8968">
                  <c:v>364.98374999999999</c:v>
                </c:pt>
                <c:pt idx="8969">
                  <c:v>364.995</c:v>
                </c:pt>
                <c:pt idx="8970">
                  <c:v>365.00625000000002</c:v>
                </c:pt>
                <c:pt idx="8971">
                  <c:v>365.01749999999998</c:v>
                </c:pt>
                <c:pt idx="8972">
                  <c:v>365.02875</c:v>
                </c:pt>
                <c:pt idx="8973">
                  <c:v>365.04</c:v>
                </c:pt>
                <c:pt idx="8974">
                  <c:v>365.05124999999998</c:v>
                </c:pt>
                <c:pt idx="8975">
                  <c:v>365.0625</c:v>
                </c:pt>
                <c:pt idx="8976">
                  <c:v>365.07375000000002</c:v>
                </c:pt>
                <c:pt idx="8977">
                  <c:v>365.08499999999998</c:v>
                </c:pt>
                <c:pt idx="8978">
                  <c:v>365.09625</c:v>
                </c:pt>
                <c:pt idx="8979">
                  <c:v>365.10750000000002</c:v>
                </c:pt>
                <c:pt idx="8980">
                  <c:v>365.11874999999998</c:v>
                </c:pt>
                <c:pt idx="8981">
                  <c:v>365.13</c:v>
                </c:pt>
                <c:pt idx="8982">
                  <c:v>365.14125000000001</c:v>
                </c:pt>
                <c:pt idx="8983">
                  <c:v>365.15249999999997</c:v>
                </c:pt>
                <c:pt idx="8984">
                  <c:v>365.16374999999999</c:v>
                </c:pt>
                <c:pt idx="8985">
                  <c:v>365.17500000000001</c:v>
                </c:pt>
                <c:pt idx="8986">
                  <c:v>365.18624999999997</c:v>
                </c:pt>
                <c:pt idx="8987">
                  <c:v>365.19749999999999</c:v>
                </c:pt>
                <c:pt idx="8988">
                  <c:v>365.20875000000001</c:v>
                </c:pt>
                <c:pt idx="8989">
                  <c:v>365.22</c:v>
                </c:pt>
                <c:pt idx="8990">
                  <c:v>365.23124999999999</c:v>
                </c:pt>
                <c:pt idx="8991">
                  <c:v>365.24250000000001</c:v>
                </c:pt>
                <c:pt idx="8992">
                  <c:v>365.25375000000003</c:v>
                </c:pt>
                <c:pt idx="8993">
                  <c:v>365.26499999999999</c:v>
                </c:pt>
                <c:pt idx="8994">
                  <c:v>365.27625</c:v>
                </c:pt>
                <c:pt idx="8995">
                  <c:v>365.28750000000002</c:v>
                </c:pt>
                <c:pt idx="8996">
                  <c:v>365.29874999999998</c:v>
                </c:pt>
                <c:pt idx="8997">
                  <c:v>365.31</c:v>
                </c:pt>
                <c:pt idx="8998">
                  <c:v>365.32125000000002</c:v>
                </c:pt>
                <c:pt idx="8999">
                  <c:v>365.33249999999998</c:v>
                </c:pt>
                <c:pt idx="9000">
                  <c:v>365.34375</c:v>
                </c:pt>
                <c:pt idx="9001">
                  <c:v>365.35500000000002</c:v>
                </c:pt>
                <c:pt idx="9002">
                  <c:v>365.36624999999998</c:v>
                </c:pt>
                <c:pt idx="9003">
                  <c:v>365.3775</c:v>
                </c:pt>
                <c:pt idx="9004">
                  <c:v>365.38875000000002</c:v>
                </c:pt>
                <c:pt idx="9005">
                  <c:v>365.4</c:v>
                </c:pt>
                <c:pt idx="9006">
                  <c:v>365.41125</c:v>
                </c:pt>
                <c:pt idx="9007">
                  <c:v>365.42250000000001</c:v>
                </c:pt>
                <c:pt idx="9008">
                  <c:v>365.43374999999997</c:v>
                </c:pt>
                <c:pt idx="9009">
                  <c:v>365.44499999999999</c:v>
                </c:pt>
                <c:pt idx="9010">
                  <c:v>365.45625000000001</c:v>
                </c:pt>
                <c:pt idx="9011">
                  <c:v>365.46749999999997</c:v>
                </c:pt>
                <c:pt idx="9012">
                  <c:v>365.47874999999999</c:v>
                </c:pt>
                <c:pt idx="9013">
                  <c:v>365.49</c:v>
                </c:pt>
                <c:pt idx="9014">
                  <c:v>365.50125000000003</c:v>
                </c:pt>
                <c:pt idx="9015">
                  <c:v>365.51249999999999</c:v>
                </c:pt>
                <c:pt idx="9016">
                  <c:v>365.52375000000001</c:v>
                </c:pt>
                <c:pt idx="9017">
                  <c:v>365.53500000000003</c:v>
                </c:pt>
                <c:pt idx="9018">
                  <c:v>365.54624999999999</c:v>
                </c:pt>
                <c:pt idx="9019">
                  <c:v>365.5575</c:v>
                </c:pt>
                <c:pt idx="9020">
                  <c:v>365.56875000000002</c:v>
                </c:pt>
                <c:pt idx="9021">
                  <c:v>365.58</c:v>
                </c:pt>
                <c:pt idx="9022">
                  <c:v>365.59125</c:v>
                </c:pt>
                <c:pt idx="9023">
                  <c:v>365.60250000000002</c:v>
                </c:pt>
                <c:pt idx="9024">
                  <c:v>365.61374999999998</c:v>
                </c:pt>
                <c:pt idx="9025">
                  <c:v>365.625</c:v>
                </c:pt>
                <c:pt idx="9026">
                  <c:v>365.63625000000002</c:v>
                </c:pt>
                <c:pt idx="9027">
                  <c:v>365.64749999999998</c:v>
                </c:pt>
                <c:pt idx="9028">
                  <c:v>365.65875</c:v>
                </c:pt>
                <c:pt idx="9029">
                  <c:v>365.67</c:v>
                </c:pt>
                <c:pt idx="9030">
                  <c:v>365.68124999999998</c:v>
                </c:pt>
                <c:pt idx="9031">
                  <c:v>365.6925</c:v>
                </c:pt>
                <c:pt idx="9032">
                  <c:v>365.70375000000001</c:v>
                </c:pt>
                <c:pt idx="9033">
                  <c:v>365.71499999999997</c:v>
                </c:pt>
                <c:pt idx="9034">
                  <c:v>365.72624999999999</c:v>
                </c:pt>
                <c:pt idx="9035">
                  <c:v>365.73750000000001</c:v>
                </c:pt>
                <c:pt idx="9036">
                  <c:v>365.74874999999997</c:v>
                </c:pt>
                <c:pt idx="9037">
                  <c:v>365.76</c:v>
                </c:pt>
                <c:pt idx="9038">
                  <c:v>365.77125000000001</c:v>
                </c:pt>
                <c:pt idx="9039">
                  <c:v>365.78250000000003</c:v>
                </c:pt>
                <c:pt idx="9040">
                  <c:v>365.79374999999999</c:v>
                </c:pt>
                <c:pt idx="9041">
                  <c:v>365.80500000000001</c:v>
                </c:pt>
                <c:pt idx="9042">
                  <c:v>365.81625000000003</c:v>
                </c:pt>
                <c:pt idx="9043">
                  <c:v>365.82749999999999</c:v>
                </c:pt>
                <c:pt idx="9044">
                  <c:v>365.83875</c:v>
                </c:pt>
                <c:pt idx="9045">
                  <c:v>365.85</c:v>
                </c:pt>
                <c:pt idx="9046">
                  <c:v>365.86124999999998</c:v>
                </c:pt>
                <c:pt idx="9047">
                  <c:v>365.8725</c:v>
                </c:pt>
                <c:pt idx="9048">
                  <c:v>365.88375000000002</c:v>
                </c:pt>
                <c:pt idx="9049">
                  <c:v>365.89499999999998</c:v>
                </c:pt>
                <c:pt idx="9050">
                  <c:v>365.90625</c:v>
                </c:pt>
                <c:pt idx="9051">
                  <c:v>365.91750000000002</c:v>
                </c:pt>
                <c:pt idx="9052">
                  <c:v>365.92874999999998</c:v>
                </c:pt>
                <c:pt idx="9053">
                  <c:v>365.94</c:v>
                </c:pt>
                <c:pt idx="9054">
                  <c:v>365.95125000000002</c:v>
                </c:pt>
                <c:pt idx="9055">
                  <c:v>365.96249999999998</c:v>
                </c:pt>
                <c:pt idx="9056">
                  <c:v>365.97375</c:v>
                </c:pt>
                <c:pt idx="9057">
                  <c:v>365.98500000000001</c:v>
                </c:pt>
                <c:pt idx="9058">
                  <c:v>365.99624999999997</c:v>
                </c:pt>
                <c:pt idx="9059">
                  <c:v>366.00749999999999</c:v>
                </c:pt>
                <c:pt idx="9060">
                  <c:v>366.01875000000001</c:v>
                </c:pt>
                <c:pt idx="9061">
                  <c:v>366.03</c:v>
                </c:pt>
                <c:pt idx="9062">
                  <c:v>366.04124999999999</c:v>
                </c:pt>
                <c:pt idx="9063">
                  <c:v>366.05250000000001</c:v>
                </c:pt>
                <c:pt idx="9064">
                  <c:v>366.06375000000003</c:v>
                </c:pt>
                <c:pt idx="9065">
                  <c:v>366.07499999999999</c:v>
                </c:pt>
                <c:pt idx="9066">
                  <c:v>366.08625000000001</c:v>
                </c:pt>
                <c:pt idx="9067">
                  <c:v>366.09750000000003</c:v>
                </c:pt>
                <c:pt idx="9068">
                  <c:v>366.10874999999999</c:v>
                </c:pt>
                <c:pt idx="9069">
                  <c:v>366.12</c:v>
                </c:pt>
                <c:pt idx="9070">
                  <c:v>366.13125000000002</c:v>
                </c:pt>
                <c:pt idx="9071">
                  <c:v>366.14249999999998</c:v>
                </c:pt>
                <c:pt idx="9072">
                  <c:v>366.15375</c:v>
                </c:pt>
                <c:pt idx="9073">
                  <c:v>366.16500000000002</c:v>
                </c:pt>
                <c:pt idx="9074">
                  <c:v>366.17624999999998</c:v>
                </c:pt>
                <c:pt idx="9075">
                  <c:v>366.1875</c:v>
                </c:pt>
                <c:pt idx="9076">
                  <c:v>366.19875000000002</c:v>
                </c:pt>
                <c:pt idx="9077">
                  <c:v>366.21</c:v>
                </c:pt>
                <c:pt idx="9078">
                  <c:v>366.22125</c:v>
                </c:pt>
                <c:pt idx="9079">
                  <c:v>366.23250000000002</c:v>
                </c:pt>
                <c:pt idx="9080">
                  <c:v>366.24374999999998</c:v>
                </c:pt>
                <c:pt idx="9081">
                  <c:v>366.255</c:v>
                </c:pt>
                <c:pt idx="9082">
                  <c:v>366.26625000000001</c:v>
                </c:pt>
                <c:pt idx="9083">
                  <c:v>366.27749999999997</c:v>
                </c:pt>
                <c:pt idx="9084">
                  <c:v>366.28874999999999</c:v>
                </c:pt>
                <c:pt idx="9085">
                  <c:v>366.3</c:v>
                </c:pt>
                <c:pt idx="9086">
                  <c:v>366.31124999999997</c:v>
                </c:pt>
                <c:pt idx="9087">
                  <c:v>366.32249999999999</c:v>
                </c:pt>
                <c:pt idx="9088">
                  <c:v>366.33375000000001</c:v>
                </c:pt>
                <c:pt idx="9089">
                  <c:v>366.34500000000003</c:v>
                </c:pt>
                <c:pt idx="9090">
                  <c:v>366.35624999999999</c:v>
                </c:pt>
                <c:pt idx="9091">
                  <c:v>366.36750000000001</c:v>
                </c:pt>
                <c:pt idx="9092">
                  <c:v>366.37875000000003</c:v>
                </c:pt>
                <c:pt idx="9093">
                  <c:v>366.39</c:v>
                </c:pt>
                <c:pt idx="9094">
                  <c:v>366.40125</c:v>
                </c:pt>
                <c:pt idx="9095">
                  <c:v>366.41250000000002</c:v>
                </c:pt>
                <c:pt idx="9096">
                  <c:v>366.42374999999998</c:v>
                </c:pt>
                <c:pt idx="9097">
                  <c:v>366.435</c:v>
                </c:pt>
                <c:pt idx="9098">
                  <c:v>366.44625000000002</c:v>
                </c:pt>
                <c:pt idx="9099">
                  <c:v>366.45749999999998</c:v>
                </c:pt>
                <c:pt idx="9100">
                  <c:v>366.46875</c:v>
                </c:pt>
                <c:pt idx="9101">
                  <c:v>366.48</c:v>
                </c:pt>
                <c:pt idx="9102">
                  <c:v>366.49124999999998</c:v>
                </c:pt>
                <c:pt idx="9103">
                  <c:v>366.5025</c:v>
                </c:pt>
                <c:pt idx="9104">
                  <c:v>366.51375000000002</c:v>
                </c:pt>
                <c:pt idx="9105">
                  <c:v>366.52499999999998</c:v>
                </c:pt>
                <c:pt idx="9106">
                  <c:v>366.53625</c:v>
                </c:pt>
                <c:pt idx="9107">
                  <c:v>366.54750000000001</c:v>
                </c:pt>
                <c:pt idx="9108">
                  <c:v>366.55874999999997</c:v>
                </c:pt>
                <c:pt idx="9109">
                  <c:v>366.57</c:v>
                </c:pt>
                <c:pt idx="9110">
                  <c:v>366.58125000000001</c:v>
                </c:pt>
                <c:pt idx="9111">
                  <c:v>366.59249999999997</c:v>
                </c:pt>
                <c:pt idx="9112">
                  <c:v>366.60374999999999</c:v>
                </c:pt>
                <c:pt idx="9113">
                  <c:v>366.61500000000001</c:v>
                </c:pt>
                <c:pt idx="9114">
                  <c:v>366.62625000000003</c:v>
                </c:pt>
                <c:pt idx="9115">
                  <c:v>366.63749999999999</c:v>
                </c:pt>
                <c:pt idx="9116">
                  <c:v>366.64875000000001</c:v>
                </c:pt>
                <c:pt idx="9117">
                  <c:v>366.66</c:v>
                </c:pt>
                <c:pt idx="9118">
                  <c:v>366.67124999999999</c:v>
                </c:pt>
                <c:pt idx="9119">
                  <c:v>366.6825</c:v>
                </c:pt>
                <c:pt idx="9120">
                  <c:v>366.69375000000002</c:v>
                </c:pt>
                <c:pt idx="9121">
                  <c:v>366.70499999999998</c:v>
                </c:pt>
                <c:pt idx="9122">
                  <c:v>366.71625</c:v>
                </c:pt>
                <c:pt idx="9123">
                  <c:v>366.72750000000002</c:v>
                </c:pt>
                <c:pt idx="9124">
                  <c:v>366.73874999999998</c:v>
                </c:pt>
                <c:pt idx="9125">
                  <c:v>366.75</c:v>
                </c:pt>
                <c:pt idx="9126">
                  <c:v>366.76125000000002</c:v>
                </c:pt>
                <c:pt idx="9127">
                  <c:v>366.77249999999998</c:v>
                </c:pt>
                <c:pt idx="9128">
                  <c:v>366.78375</c:v>
                </c:pt>
                <c:pt idx="9129">
                  <c:v>366.79500000000002</c:v>
                </c:pt>
                <c:pt idx="9130">
                  <c:v>366.80624999999998</c:v>
                </c:pt>
                <c:pt idx="9131">
                  <c:v>366.8175</c:v>
                </c:pt>
                <c:pt idx="9132">
                  <c:v>366.82875000000001</c:v>
                </c:pt>
                <c:pt idx="9133">
                  <c:v>366.84</c:v>
                </c:pt>
                <c:pt idx="9134">
                  <c:v>366.85124999999999</c:v>
                </c:pt>
                <c:pt idx="9135">
                  <c:v>366.86250000000001</c:v>
                </c:pt>
                <c:pt idx="9136">
                  <c:v>366.87374999999997</c:v>
                </c:pt>
                <c:pt idx="9137">
                  <c:v>366.88499999999999</c:v>
                </c:pt>
                <c:pt idx="9138">
                  <c:v>366.89625000000001</c:v>
                </c:pt>
                <c:pt idx="9139">
                  <c:v>366.90750000000003</c:v>
                </c:pt>
                <c:pt idx="9140">
                  <c:v>366.91874999999999</c:v>
                </c:pt>
                <c:pt idx="9141">
                  <c:v>366.93</c:v>
                </c:pt>
                <c:pt idx="9142">
                  <c:v>366.94125000000003</c:v>
                </c:pt>
                <c:pt idx="9143">
                  <c:v>366.95249999999999</c:v>
                </c:pt>
                <c:pt idx="9144">
                  <c:v>366.96375</c:v>
                </c:pt>
                <c:pt idx="9145">
                  <c:v>366.97500000000002</c:v>
                </c:pt>
                <c:pt idx="9146">
                  <c:v>366.98624999999998</c:v>
                </c:pt>
                <c:pt idx="9147">
                  <c:v>366.9975</c:v>
                </c:pt>
                <c:pt idx="9148">
                  <c:v>367.00875000000002</c:v>
                </c:pt>
                <c:pt idx="9149">
                  <c:v>367.02</c:v>
                </c:pt>
                <c:pt idx="9150">
                  <c:v>367.03125</c:v>
                </c:pt>
                <c:pt idx="9151">
                  <c:v>367.04250000000002</c:v>
                </c:pt>
                <c:pt idx="9152">
                  <c:v>367.05374999999998</c:v>
                </c:pt>
                <c:pt idx="9153">
                  <c:v>367.065</c:v>
                </c:pt>
                <c:pt idx="9154">
                  <c:v>367.07625000000002</c:v>
                </c:pt>
                <c:pt idx="9155">
                  <c:v>367.08749999999998</c:v>
                </c:pt>
                <c:pt idx="9156">
                  <c:v>367.09875</c:v>
                </c:pt>
                <c:pt idx="9157">
                  <c:v>367.11</c:v>
                </c:pt>
                <c:pt idx="9158">
                  <c:v>367.12124999999997</c:v>
                </c:pt>
                <c:pt idx="9159">
                  <c:v>367.13249999999999</c:v>
                </c:pt>
                <c:pt idx="9160">
                  <c:v>367.14375000000001</c:v>
                </c:pt>
                <c:pt idx="9161">
                  <c:v>367.15499999999997</c:v>
                </c:pt>
                <c:pt idx="9162">
                  <c:v>367.16624999999999</c:v>
                </c:pt>
                <c:pt idx="9163">
                  <c:v>367.17750000000001</c:v>
                </c:pt>
                <c:pt idx="9164">
                  <c:v>367.18875000000003</c:v>
                </c:pt>
                <c:pt idx="9165">
                  <c:v>367.2</c:v>
                </c:pt>
                <c:pt idx="9166">
                  <c:v>367.21125000000001</c:v>
                </c:pt>
                <c:pt idx="9167">
                  <c:v>367.22250000000003</c:v>
                </c:pt>
                <c:pt idx="9168">
                  <c:v>367.23374999999999</c:v>
                </c:pt>
                <c:pt idx="9169">
                  <c:v>367.245</c:v>
                </c:pt>
                <c:pt idx="9170">
                  <c:v>367.25625000000002</c:v>
                </c:pt>
                <c:pt idx="9171">
                  <c:v>367.26749999999998</c:v>
                </c:pt>
                <c:pt idx="9172">
                  <c:v>367.27875</c:v>
                </c:pt>
                <c:pt idx="9173">
                  <c:v>367.29</c:v>
                </c:pt>
                <c:pt idx="9174">
                  <c:v>367.30124999999998</c:v>
                </c:pt>
                <c:pt idx="9175">
                  <c:v>367.3125</c:v>
                </c:pt>
                <c:pt idx="9176">
                  <c:v>367.32375000000002</c:v>
                </c:pt>
                <c:pt idx="9177">
                  <c:v>367.33499999999998</c:v>
                </c:pt>
                <c:pt idx="9178">
                  <c:v>367.34625</c:v>
                </c:pt>
                <c:pt idx="9179">
                  <c:v>367.35750000000002</c:v>
                </c:pt>
                <c:pt idx="9180">
                  <c:v>367.36874999999998</c:v>
                </c:pt>
                <c:pt idx="9181">
                  <c:v>367.38</c:v>
                </c:pt>
                <c:pt idx="9182">
                  <c:v>367.39125000000001</c:v>
                </c:pt>
                <c:pt idx="9183">
                  <c:v>367.40249999999997</c:v>
                </c:pt>
                <c:pt idx="9184">
                  <c:v>367.41374999999999</c:v>
                </c:pt>
                <c:pt idx="9185">
                  <c:v>367.42500000000001</c:v>
                </c:pt>
                <c:pt idx="9186">
                  <c:v>367.43624999999997</c:v>
                </c:pt>
                <c:pt idx="9187">
                  <c:v>367.44749999999999</c:v>
                </c:pt>
                <c:pt idx="9188">
                  <c:v>367.45875000000001</c:v>
                </c:pt>
                <c:pt idx="9189">
                  <c:v>367.47</c:v>
                </c:pt>
                <c:pt idx="9190">
                  <c:v>367.48124999999999</c:v>
                </c:pt>
                <c:pt idx="9191">
                  <c:v>367.49250000000001</c:v>
                </c:pt>
                <c:pt idx="9192">
                  <c:v>367.50375000000003</c:v>
                </c:pt>
                <c:pt idx="9193">
                  <c:v>367.51499999999999</c:v>
                </c:pt>
                <c:pt idx="9194">
                  <c:v>367.52625</c:v>
                </c:pt>
                <c:pt idx="9195">
                  <c:v>367.53750000000002</c:v>
                </c:pt>
                <c:pt idx="9196">
                  <c:v>367.54874999999998</c:v>
                </c:pt>
                <c:pt idx="9197">
                  <c:v>367.56</c:v>
                </c:pt>
                <c:pt idx="9198">
                  <c:v>367.57125000000002</c:v>
                </c:pt>
                <c:pt idx="9199">
                  <c:v>367.58249999999998</c:v>
                </c:pt>
                <c:pt idx="9200">
                  <c:v>367.59375</c:v>
                </c:pt>
                <c:pt idx="9201">
                  <c:v>367.60500000000002</c:v>
                </c:pt>
                <c:pt idx="9202">
                  <c:v>367.61624999999998</c:v>
                </c:pt>
                <c:pt idx="9203">
                  <c:v>367.6275</c:v>
                </c:pt>
                <c:pt idx="9204">
                  <c:v>367.63875000000002</c:v>
                </c:pt>
                <c:pt idx="9205">
                  <c:v>367.65</c:v>
                </c:pt>
                <c:pt idx="9206">
                  <c:v>367.66125</c:v>
                </c:pt>
                <c:pt idx="9207">
                  <c:v>367.67250000000001</c:v>
                </c:pt>
                <c:pt idx="9208">
                  <c:v>367.68374999999997</c:v>
                </c:pt>
                <c:pt idx="9209">
                  <c:v>367.69499999999999</c:v>
                </c:pt>
                <c:pt idx="9210">
                  <c:v>367.70625000000001</c:v>
                </c:pt>
                <c:pt idx="9211">
                  <c:v>367.71749999999997</c:v>
                </c:pt>
                <c:pt idx="9212">
                  <c:v>367.72874999999999</c:v>
                </c:pt>
                <c:pt idx="9213">
                  <c:v>367.74</c:v>
                </c:pt>
                <c:pt idx="9214">
                  <c:v>367.75125000000003</c:v>
                </c:pt>
                <c:pt idx="9215">
                  <c:v>367.76249999999999</c:v>
                </c:pt>
                <c:pt idx="9216">
                  <c:v>367.77375000000001</c:v>
                </c:pt>
                <c:pt idx="9217">
                  <c:v>367.78500000000003</c:v>
                </c:pt>
                <c:pt idx="9218">
                  <c:v>367.79624999999999</c:v>
                </c:pt>
                <c:pt idx="9219">
                  <c:v>367.8075</c:v>
                </c:pt>
                <c:pt idx="9220">
                  <c:v>367.81875000000002</c:v>
                </c:pt>
                <c:pt idx="9221">
                  <c:v>367.83</c:v>
                </c:pt>
                <c:pt idx="9222">
                  <c:v>367.84125</c:v>
                </c:pt>
                <c:pt idx="9223">
                  <c:v>367.85250000000002</c:v>
                </c:pt>
                <c:pt idx="9224">
                  <c:v>367.86374999999998</c:v>
                </c:pt>
                <c:pt idx="9225">
                  <c:v>367.875</c:v>
                </c:pt>
                <c:pt idx="9226">
                  <c:v>367.88625000000002</c:v>
                </c:pt>
                <c:pt idx="9227">
                  <c:v>367.89749999999998</c:v>
                </c:pt>
                <c:pt idx="9228">
                  <c:v>367.90875</c:v>
                </c:pt>
                <c:pt idx="9229">
                  <c:v>367.92</c:v>
                </c:pt>
                <c:pt idx="9230">
                  <c:v>367.93124999999998</c:v>
                </c:pt>
                <c:pt idx="9231">
                  <c:v>367.9425</c:v>
                </c:pt>
                <c:pt idx="9232">
                  <c:v>367.95375000000001</c:v>
                </c:pt>
                <c:pt idx="9233">
                  <c:v>367.96499999999997</c:v>
                </c:pt>
                <c:pt idx="9234">
                  <c:v>367.97624999999999</c:v>
                </c:pt>
                <c:pt idx="9235">
                  <c:v>367.98750000000001</c:v>
                </c:pt>
                <c:pt idx="9236">
                  <c:v>367.99874999999997</c:v>
                </c:pt>
                <c:pt idx="9237">
                  <c:v>368.01</c:v>
                </c:pt>
                <c:pt idx="9238">
                  <c:v>368.02125000000001</c:v>
                </c:pt>
                <c:pt idx="9239">
                  <c:v>368.03250000000003</c:v>
                </c:pt>
                <c:pt idx="9240">
                  <c:v>368.04374999999999</c:v>
                </c:pt>
                <c:pt idx="9241">
                  <c:v>368.05500000000001</c:v>
                </c:pt>
                <c:pt idx="9242">
                  <c:v>368.06625000000003</c:v>
                </c:pt>
                <c:pt idx="9243">
                  <c:v>368.07749999999999</c:v>
                </c:pt>
                <c:pt idx="9244">
                  <c:v>368.08875</c:v>
                </c:pt>
                <c:pt idx="9245">
                  <c:v>368.1</c:v>
                </c:pt>
                <c:pt idx="9246">
                  <c:v>368.11124999999998</c:v>
                </c:pt>
                <c:pt idx="9247">
                  <c:v>368.1225</c:v>
                </c:pt>
                <c:pt idx="9248">
                  <c:v>368.13375000000002</c:v>
                </c:pt>
                <c:pt idx="9249">
                  <c:v>368.14499999999998</c:v>
                </c:pt>
                <c:pt idx="9250">
                  <c:v>368.15625</c:v>
                </c:pt>
                <c:pt idx="9251">
                  <c:v>368.16750000000002</c:v>
                </c:pt>
                <c:pt idx="9252">
                  <c:v>368.17874999999998</c:v>
                </c:pt>
                <c:pt idx="9253">
                  <c:v>368.19</c:v>
                </c:pt>
                <c:pt idx="9254">
                  <c:v>368.20125000000002</c:v>
                </c:pt>
                <c:pt idx="9255">
                  <c:v>368.21249999999998</c:v>
                </c:pt>
                <c:pt idx="9256">
                  <c:v>368.22375</c:v>
                </c:pt>
                <c:pt idx="9257">
                  <c:v>368.23500000000001</c:v>
                </c:pt>
                <c:pt idx="9258">
                  <c:v>368.24624999999997</c:v>
                </c:pt>
                <c:pt idx="9259">
                  <c:v>368.25749999999999</c:v>
                </c:pt>
                <c:pt idx="9260">
                  <c:v>368.26875000000001</c:v>
                </c:pt>
                <c:pt idx="9261">
                  <c:v>368.28</c:v>
                </c:pt>
                <c:pt idx="9262">
                  <c:v>368.29124999999999</c:v>
                </c:pt>
                <c:pt idx="9263">
                  <c:v>368.30250000000001</c:v>
                </c:pt>
                <c:pt idx="9264">
                  <c:v>368.31375000000003</c:v>
                </c:pt>
                <c:pt idx="9265">
                  <c:v>368.32499999999999</c:v>
                </c:pt>
                <c:pt idx="9266">
                  <c:v>368.33625000000001</c:v>
                </c:pt>
                <c:pt idx="9267">
                  <c:v>368.34750000000003</c:v>
                </c:pt>
                <c:pt idx="9268">
                  <c:v>368.35874999999999</c:v>
                </c:pt>
                <c:pt idx="9269">
                  <c:v>368.37</c:v>
                </c:pt>
                <c:pt idx="9270">
                  <c:v>368.38125000000002</c:v>
                </c:pt>
                <c:pt idx="9271">
                  <c:v>368.39249999999998</c:v>
                </c:pt>
                <c:pt idx="9272">
                  <c:v>368.40375</c:v>
                </c:pt>
                <c:pt idx="9273">
                  <c:v>368.41500000000002</c:v>
                </c:pt>
                <c:pt idx="9274">
                  <c:v>368.42624999999998</c:v>
                </c:pt>
                <c:pt idx="9275">
                  <c:v>368.4375</c:v>
                </c:pt>
                <c:pt idx="9276">
                  <c:v>368.44875000000002</c:v>
                </c:pt>
                <c:pt idx="9277">
                  <c:v>368.46</c:v>
                </c:pt>
                <c:pt idx="9278">
                  <c:v>368.47125</c:v>
                </c:pt>
                <c:pt idx="9279">
                  <c:v>368.48250000000002</c:v>
                </c:pt>
                <c:pt idx="9280">
                  <c:v>368.49374999999998</c:v>
                </c:pt>
                <c:pt idx="9281">
                  <c:v>368.505</c:v>
                </c:pt>
                <c:pt idx="9282">
                  <c:v>368.51625000000001</c:v>
                </c:pt>
                <c:pt idx="9283">
                  <c:v>368.52749999999997</c:v>
                </c:pt>
                <c:pt idx="9284">
                  <c:v>368.53874999999999</c:v>
                </c:pt>
                <c:pt idx="9285">
                  <c:v>368.55</c:v>
                </c:pt>
                <c:pt idx="9286">
                  <c:v>368.56124999999997</c:v>
                </c:pt>
                <c:pt idx="9287">
                  <c:v>368.57249999999999</c:v>
                </c:pt>
                <c:pt idx="9288">
                  <c:v>368.58375000000001</c:v>
                </c:pt>
                <c:pt idx="9289">
                  <c:v>368.59500000000003</c:v>
                </c:pt>
                <c:pt idx="9290">
                  <c:v>368.60624999999999</c:v>
                </c:pt>
                <c:pt idx="9291">
                  <c:v>368.61750000000001</c:v>
                </c:pt>
                <c:pt idx="9292">
                  <c:v>368.62875000000003</c:v>
                </c:pt>
                <c:pt idx="9293">
                  <c:v>368.64</c:v>
                </c:pt>
                <c:pt idx="9294">
                  <c:v>368.65125</c:v>
                </c:pt>
                <c:pt idx="9295">
                  <c:v>368.66250000000002</c:v>
                </c:pt>
                <c:pt idx="9296">
                  <c:v>368.67374999999998</c:v>
                </c:pt>
                <c:pt idx="9297">
                  <c:v>368.685</c:v>
                </c:pt>
                <c:pt idx="9298">
                  <c:v>368.69625000000002</c:v>
                </c:pt>
                <c:pt idx="9299">
                  <c:v>368.70749999999998</c:v>
                </c:pt>
                <c:pt idx="9300">
                  <c:v>368.71875</c:v>
                </c:pt>
                <c:pt idx="9301">
                  <c:v>368.73</c:v>
                </c:pt>
                <c:pt idx="9302">
                  <c:v>368.74124999999998</c:v>
                </c:pt>
                <c:pt idx="9303">
                  <c:v>368.7525</c:v>
                </c:pt>
                <c:pt idx="9304">
                  <c:v>368.76375000000002</c:v>
                </c:pt>
                <c:pt idx="9305">
                  <c:v>368.77499999999998</c:v>
                </c:pt>
                <c:pt idx="9306">
                  <c:v>368.78625</c:v>
                </c:pt>
                <c:pt idx="9307">
                  <c:v>368.79750000000001</c:v>
                </c:pt>
                <c:pt idx="9308">
                  <c:v>368.80874999999997</c:v>
                </c:pt>
                <c:pt idx="9309">
                  <c:v>368.82</c:v>
                </c:pt>
                <c:pt idx="9310">
                  <c:v>368.83125000000001</c:v>
                </c:pt>
                <c:pt idx="9311">
                  <c:v>368.84249999999997</c:v>
                </c:pt>
                <c:pt idx="9312">
                  <c:v>368.85374999999999</c:v>
                </c:pt>
                <c:pt idx="9313">
                  <c:v>368.86500000000001</c:v>
                </c:pt>
                <c:pt idx="9314">
                  <c:v>368.87625000000003</c:v>
                </c:pt>
                <c:pt idx="9315">
                  <c:v>368.88749999999999</c:v>
                </c:pt>
                <c:pt idx="9316">
                  <c:v>368.89875000000001</c:v>
                </c:pt>
                <c:pt idx="9317">
                  <c:v>368.91</c:v>
                </c:pt>
                <c:pt idx="9318">
                  <c:v>368.92124999999999</c:v>
                </c:pt>
                <c:pt idx="9319">
                  <c:v>368.9325</c:v>
                </c:pt>
                <c:pt idx="9320">
                  <c:v>368.94375000000002</c:v>
                </c:pt>
                <c:pt idx="9321">
                  <c:v>368.95499999999998</c:v>
                </c:pt>
                <c:pt idx="9322">
                  <c:v>368.96625</c:v>
                </c:pt>
                <c:pt idx="9323">
                  <c:v>368.97750000000002</c:v>
                </c:pt>
                <c:pt idx="9324">
                  <c:v>368.98874999999998</c:v>
                </c:pt>
                <c:pt idx="9325">
                  <c:v>369</c:v>
                </c:pt>
                <c:pt idx="9326">
                  <c:v>369.01125000000002</c:v>
                </c:pt>
                <c:pt idx="9327">
                  <c:v>369.02249999999998</c:v>
                </c:pt>
                <c:pt idx="9328">
                  <c:v>369.03375</c:v>
                </c:pt>
                <c:pt idx="9329">
                  <c:v>369.04500000000002</c:v>
                </c:pt>
                <c:pt idx="9330">
                  <c:v>369.05624999999998</c:v>
                </c:pt>
                <c:pt idx="9331">
                  <c:v>369.0675</c:v>
                </c:pt>
                <c:pt idx="9332">
                  <c:v>369.07875000000001</c:v>
                </c:pt>
                <c:pt idx="9333">
                  <c:v>369.09</c:v>
                </c:pt>
                <c:pt idx="9334">
                  <c:v>369.10124999999999</c:v>
                </c:pt>
                <c:pt idx="9335">
                  <c:v>369.11250000000001</c:v>
                </c:pt>
                <c:pt idx="9336">
                  <c:v>369.12374999999997</c:v>
                </c:pt>
                <c:pt idx="9337">
                  <c:v>369.13499999999999</c:v>
                </c:pt>
                <c:pt idx="9338">
                  <c:v>369.14625000000001</c:v>
                </c:pt>
                <c:pt idx="9339">
                  <c:v>369.15750000000003</c:v>
                </c:pt>
                <c:pt idx="9340">
                  <c:v>369.16874999999999</c:v>
                </c:pt>
                <c:pt idx="9341">
                  <c:v>369.18</c:v>
                </c:pt>
                <c:pt idx="9342">
                  <c:v>369.19125000000003</c:v>
                </c:pt>
                <c:pt idx="9343">
                  <c:v>369.20249999999999</c:v>
                </c:pt>
                <c:pt idx="9344">
                  <c:v>369.21375</c:v>
                </c:pt>
                <c:pt idx="9345">
                  <c:v>369.22500000000002</c:v>
                </c:pt>
                <c:pt idx="9346">
                  <c:v>369.23624999999998</c:v>
                </c:pt>
                <c:pt idx="9347">
                  <c:v>369.2475</c:v>
                </c:pt>
                <c:pt idx="9348">
                  <c:v>369.25875000000002</c:v>
                </c:pt>
                <c:pt idx="9349">
                  <c:v>369.27</c:v>
                </c:pt>
                <c:pt idx="9350">
                  <c:v>369.28125</c:v>
                </c:pt>
                <c:pt idx="9351">
                  <c:v>369.29250000000002</c:v>
                </c:pt>
                <c:pt idx="9352">
                  <c:v>369.30374999999998</c:v>
                </c:pt>
                <c:pt idx="9353">
                  <c:v>369.315</c:v>
                </c:pt>
                <c:pt idx="9354">
                  <c:v>369.32625000000002</c:v>
                </c:pt>
                <c:pt idx="9355">
                  <c:v>369.33749999999998</c:v>
                </c:pt>
                <c:pt idx="9356">
                  <c:v>369.34875</c:v>
                </c:pt>
                <c:pt idx="9357">
                  <c:v>369.36</c:v>
                </c:pt>
                <c:pt idx="9358">
                  <c:v>369.37124999999997</c:v>
                </c:pt>
                <c:pt idx="9359">
                  <c:v>369.38249999999999</c:v>
                </c:pt>
                <c:pt idx="9360">
                  <c:v>369.39375000000001</c:v>
                </c:pt>
                <c:pt idx="9361">
                  <c:v>369.40499999999997</c:v>
                </c:pt>
                <c:pt idx="9362">
                  <c:v>369.41624999999999</c:v>
                </c:pt>
                <c:pt idx="9363">
                  <c:v>369.42750000000001</c:v>
                </c:pt>
                <c:pt idx="9364">
                  <c:v>369.43875000000003</c:v>
                </c:pt>
                <c:pt idx="9365">
                  <c:v>369.45</c:v>
                </c:pt>
                <c:pt idx="9366">
                  <c:v>369.46125000000001</c:v>
                </c:pt>
                <c:pt idx="9367">
                  <c:v>369.47250000000003</c:v>
                </c:pt>
                <c:pt idx="9368">
                  <c:v>369.48374999999999</c:v>
                </c:pt>
                <c:pt idx="9369">
                  <c:v>369.495</c:v>
                </c:pt>
                <c:pt idx="9370">
                  <c:v>369.50625000000002</c:v>
                </c:pt>
                <c:pt idx="9371">
                  <c:v>369.51749999999998</c:v>
                </c:pt>
                <c:pt idx="9372">
                  <c:v>369.52875</c:v>
                </c:pt>
                <c:pt idx="9373">
                  <c:v>369.54</c:v>
                </c:pt>
                <c:pt idx="9374">
                  <c:v>369.55124999999998</c:v>
                </c:pt>
                <c:pt idx="9375">
                  <c:v>369.5625</c:v>
                </c:pt>
                <c:pt idx="9376">
                  <c:v>369.57375000000002</c:v>
                </c:pt>
                <c:pt idx="9377">
                  <c:v>369.58499999999998</c:v>
                </c:pt>
                <c:pt idx="9378">
                  <c:v>369.59625</c:v>
                </c:pt>
                <c:pt idx="9379">
                  <c:v>369.60750000000002</c:v>
                </c:pt>
                <c:pt idx="9380">
                  <c:v>369.61874999999998</c:v>
                </c:pt>
                <c:pt idx="9381">
                  <c:v>369.63</c:v>
                </c:pt>
                <c:pt idx="9382">
                  <c:v>369.64125000000001</c:v>
                </c:pt>
                <c:pt idx="9383">
                  <c:v>369.65249999999997</c:v>
                </c:pt>
                <c:pt idx="9384">
                  <c:v>369.66374999999999</c:v>
                </c:pt>
                <c:pt idx="9385">
                  <c:v>369.67500000000001</c:v>
                </c:pt>
                <c:pt idx="9386">
                  <c:v>369.68624999999997</c:v>
                </c:pt>
                <c:pt idx="9387">
                  <c:v>369.69749999999999</c:v>
                </c:pt>
                <c:pt idx="9388">
                  <c:v>369.70875000000001</c:v>
                </c:pt>
                <c:pt idx="9389">
                  <c:v>369.72</c:v>
                </c:pt>
                <c:pt idx="9390">
                  <c:v>369.73124999999999</c:v>
                </c:pt>
                <c:pt idx="9391">
                  <c:v>369.74250000000001</c:v>
                </c:pt>
                <c:pt idx="9392">
                  <c:v>369.75375000000003</c:v>
                </c:pt>
                <c:pt idx="9393">
                  <c:v>369.76499999999999</c:v>
                </c:pt>
                <c:pt idx="9394">
                  <c:v>369.77625</c:v>
                </c:pt>
                <c:pt idx="9395">
                  <c:v>369.78750000000002</c:v>
                </c:pt>
                <c:pt idx="9396">
                  <c:v>369.79874999999998</c:v>
                </c:pt>
                <c:pt idx="9397">
                  <c:v>369.81</c:v>
                </c:pt>
                <c:pt idx="9398">
                  <c:v>369.82125000000002</c:v>
                </c:pt>
                <c:pt idx="9399">
                  <c:v>369.83249999999998</c:v>
                </c:pt>
                <c:pt idx="9400">
                  <c:v>369.84375</c:v>
                </c:pt>
                <c:pt idx="9401">
                  <c:v>369.85500000000002</c:v>
                </c:pt>
                <c:pt idx="9402">
                  <c:v>369.86624999999998</c:v>
                </c:pt>
                <c:pt idx="9403">
                  <c:v>369.8775</c:v>
                </c:pt>
                <c:pt idx="9404">
                  <c:v>369.88875000000002</c:v>
                </c:pt>
                <c:pt idx="9405">
                  <c:v>369.9</c:v>
                </c:pt>
                <c:pt idx="9406">
                  <c:v>369.91125</c:v>
                </c:pt>
                <c:pt idx="9407">
                  <c:v>369.92250000000001</c:v>
                </c:pt>
                <c:pt idx="9408">
                  <c:v>369.93374999999997</c:v>
                </c:pt>
                <c:pt idx="9409">
                  <c:v>369.94499999999999</c:v>
                </c:pt>
                <c:pt idx="9410">
                  <c:v>369.95625000000001</c:v>
                </c:pt>
                <c:pt idx="9411">
                  <c:v>369.96749999999997</c:v>
                </c:pt>
                <c:pt idx="9412">
                  <c:v>369.97874999999999</c:v>
                </c:pt>
                <c:pt idx="9413">
                  <c:v>369.99</c:v>
                </c:pt>
                <c:pt idx="9414">
                  <c:v>370.00125000000003</c:v>
                </c:pt>
                <c:pt idx="9415">
                  <c:v>370.01249999999999</c:v>
                </c:pt>
                <c:pt idx="9416">
                  <c:v>370.02375000000001</c:v>
                </c:pt>
                <c:pt idx="9417">
                  <c:v>370.03500000000003</c:v>
                </c:pt>
                <c:pt idx="9418">
                  <c:v>370.04624999999999</c:v>
                </c:pt>
                <c:pt idx="9419">
                  <c:v>370.0575</c:v>
                </c:pt>
                <c:pt idx="9420">
                  <c:v>370.06875000000002</c:v>
                </c:pt>
                <c:pt idx="9421">
                  <c:v>370.08</c:v>
                </c:pt>
                <c:pt idx="9422">
                  <c:v>370.09125</c:v>
                </c:pt>
                <c:pt idx="9423">
                  <c:v>370.10250000000002</c:v>
                </c:pt>
                <c:pt idx="9424">
                  <c:v>370.11374999999998</c:v>
                </c:pt>
                <c:pt idx="9425">
                  <c:v>370.125</c:v>
                </c:pt>
                <c:pt idx="9426">
                  <c:v>370.13625000000002</c:v>
                </c:pt>
                <c:pt idx="9427">
                  <c:v>370.14749999999998</c:v>
                </c:pt>
                <c:pt idx="9428">
                  <c:v>370.15875</c:v>
                </c:pt>
                <c:pt idx="9429">
                  <c:v>370.17</c:v>
                </c:pt>
                <c:pt idx="9430">
                  <c:v>370.18124999999998</c:v>
                </c:pt>
                <c:pt idx="9431">
                  <c:v>370.1925</c:v>
                </c:pt>
                <c:pt idx="9432">
                  <c:v>370.20375000000001</c:v>
                </c:pt>
                <c:pt idx="9433">
                  <c:v>370.21499999999997</c:v>
                </c:pt>
                <c:pt idx="9434">
                  <c:v>370.22624999999999</c:v>
                </c:pt>
                <c:pt idx="9435">
                  <c:v>370.23750000000001</c:v>
                </c:pt>
                <c:pt idx="9436">
                  <c:v>370.24874999999997</c:v>
                </c:pt>
                <c:pt idx="9437">
                  <c:v>370.26</c:v>
                </c:pt>
                <c:pt idx="9438">
                  <c:v>370.27125000000001</c:v>
                </c:pt>
                <c:pt idx="9439">
                  <c:v>370.28250000000003</c:v>
                </c:pt>
                <c:pt idx="9440">
                  <c:v>370.29374999999999</c:v>
                </c:pt>
                <c:pt idx="9441">
                  <c:v>370.30500000000001</c:v>
                </c:pt>
                <c:pt idx="9442">
                  <c:v>370.31625000000003</c:v>
                </c:pt>
                <c:pt idx="9443">
                  <c:v>370.32749999999999</c:v>
                </c:pt>
                <c:pt idx="9444">
                  <c:v>370.33875</c:v>
                </c:pt>
                <c:pt idx="9445">
                  <c:v>370.35</c:v>
                </c:pt>
                <c:pt idx="9446">
                  <c:v>370.36124999999998</c:v>
                </c:pt>
                <c:pt idx="9447">
                  <c:v>370.3725</c:v>
                </c:pt>
                <c:pt idx="9448">
                  <c:v>370.38375000000002</c:v>
                </c:pt>
                <c:pt idx="9449">
                  <c:v>370.39499999999998</c:v>
                </c:pt>
                <c:pt idx="9450">
                  <c:v>370.40625</c:v>
                </c:pt>
                <c:pt idx="9451">
                  <c:v>370.41750000000002</c:v>
                </c:pt>
                <c:pt idx="9452">
                  <c:v>370.42874999999998</c:v>
                </c:pt>
                <c:pt idx="9453">
                  <c:v>370.44</c:v>
                </c:pt>
                <c:pt idx="9454">
                  <c:v>370.45125000000002</c:v>
                </c:pt>
                <c:pt idx="9455">
                  <c:v>370.46249999999998</c:v>
                </c:pt>
                <c:pt idx="9456">
                  <c:v>370.47375</c:v>
                </c:pt>
                <c:pt idx="9457">
                  <c:v>370.48500000000001</c:v>
                </c:pt>
                <c:pt idx="9458">
                  <c:v>370.49624999999997</c:v>
                </c:pt>
                <c:pt idx="9459">
                  <c:v>370.50749999999999</c:v>
                </c:pt>
                <c:pt idx="9460">
                  <c:v>370.51875000000001</c:v>
                </c:pt>
                <c:pt idx="9461">
                  <c:v>370.53</c:v>
                </c:pt>
                <c:pt idx="9462">
                  <c:v>370.54124999999999</c:v>
                </c:pt>
                <c:pt idx="9463">
                  <c:v>370.55250000000001</c:v>
                </c:pt>
                <c:pt idx="9464">
                  <c:v>370.56375000000003</c:v>
                </c:pt>
                <c:pt idx="9465">
                  <c:v>370.57499999999999</c:v>
                </c:pt>
                <c:pt idx="9466">
                  <c:v>370.58625000000001</c:v>
                </c:pt>
                <c:pt idx="9467">
                  <c:v>370.59750000000003</c:v>
                </c:pt>
                <c:pt idx="9468">
                  <c:v>370.60874999999999</c:v>
                </c:pt>
                <c:pt idx="9469">
                  <c:v>370.62</c:v>
                </c:pt>
                <c:pt idx="9470">
                  <c:v>370.63125000000002</c:v>
                </c:pt>
                <c:pt idx="9471">
                  <c:v>370.64249999999998</c:v>
                </c:pt>
                <c:pt idx="9472">
                  <c:v>370.65375</c:v>
                </c:pt>
                <c:pt idx="9473">
                  <c:v>370.66500000000002</c:v>
                </c:pt>
                <c:pt idx="9474">
                  <c:v>370.67624999999998</c:v>
                </c:pt>
                <c:pt idx="9475">
                  <c:v>370.6875</c:v>
                </c:pt>
                <c:pt idx="9476">
                  <c:v>370.69875000000002</c:v>
                </c:pt>
                <c:pt idx="9477">
                  <c:v>370.71</c:v>
                </c:pt>
                <c:pt idx="9478">
                  <c:v>370.72125</c:v>
                </c:pt>
                <c:pt idx="9479">
                  <c:v>370.73250000000002</c:v>
                </c:pt>
                <c:pt idx="9480">
                  <c:v>370.74374999999998</c:v>
                </c:pt>
                <c:pt idx="9481">
                  <c:v>370.755</c:v>
                </c:pt>
                <c:pt idx="9482">
                  <c:v>370.76625000000001</c:v>
                </c:pt>
                <c:pt idx="9483">
                  <c:v>370.77749999999997</c:v>
                </c:pt>
                <c:pt idx="9484">
                  <c:v>370.78874999999999</c:v>
                </c:pt>
                <c:pt idx="9485">
                  <c:v>370.8</c:v>
                </c:pt>
                <c:pt idx="9486">
                  <c:v>370.81124999999997</c:v>
                </c:pt>
                <c:pt idx="9487">
                  <c:v>370.82249999999999</c:v>
                </c:pt>
                <c:pt idx="9488">
                  <c:v>370.83375000000001</c:v>
                </c:pt>
                <c:pt idx="9489">
                  <c:v>370.84500000000003</c:v>
                </c:pt>
                <c:pt idx="9490">
                  <c:v>370.85624999999999</c:v>
                </c:pt>
                <c:pt idx="9491">
                  <c:v>370.86750000000001</c:v>
                </c:pt>
                <c:pt idx="9492">
                  <c:v>370.87875000000003</c:v>
                </c:pt>
                <c:pt idx="9493">
                  <c:v>370.89</c:v>
                </c:pt>
                <c:pt idx="9494">
                  <c:v>370.90125</c:v>
                </c:pt>
                <c:pt idx="9495">
                  <c:v>370.91250000000002</c:v>
                </c:pt>
                <c:pt idx="9496">
                  <c:v>370.92374999999998</c:v>
                </c:pt>
                <c:pt idx="9497">
                  <c:v>370.935</c:v>
                </c:pt>
                <c:pt idx="9498">
                  <c:v>370.94625000000002</c:v>
                </c:pt>
                <c:pt idx="9499">
                  <c:v>370.95749999999998</c:v>
                </c:pt>
                <c:pt idx="9500">
                  <c:v>370.96875</c:v>
                </c:pt>
                <c:pt idx="9501">
                  <c:v>370.98</c:v>
                </c:pt>
                <c:pt idx="9502">
                  <c:v>370.99124999999998</c:v>
                </c:pt>
                <c:pt idx="9503">
                  <c:v>371.0025</c:v>
                </c:pt>
                <c:pt idx="9504">
                  <c:v>371.01375000000002</c:v>
                </c:pt>
                <c:pt idx="9505">
                  <c:v>371.02499999999998</c:v>
                </c:pt>
                <c:pt idx="9506">
                  <c:v>371.03625</c:v>
                </c:pt>
                <c:pt idx="9507">
                  <c:v>371.04750000000001</c:v>
                </c:pt>
                <c:pt idx="9508">
                  <c:v>371.05874999999997</c:v>
                </c:pt>
                <c:pt idx="9509">
                  <c:v>371.07</c:v>
                </c:pt>
                <c:pt idx="9510">
                  <c:v>371.08125000000001</c:v>
                </c:pt>
                <c:pt idx="9511">
                  <c:v>371.09249999999997</c:v>
                </c:pt>
                <c:pt idx="9512">
                  <c:v>371.10374999999999</c:v>
                </c:pt>
                <c:pt idx="9513">
                  <c:v>371.11500000000001</c:v>
                </c:pt>
                <c:pt idx="9514">
                  <c:v>371.12625000000003</c:v>
                </c:pt>
                <c:pt idx="9515">
                  <c:v>371.13749999999999</c:v>
                </c:pt>
                <c:pt idx="9516">
                  <c:v>371.14875000000001</c:v>
                </c:pt>
                <c:pt idx="9517">
                  <c:v>371.16</c:v>
                </c:pt>
                <c:pt idx="9518">
                  <c:v>371.17124999999999</c:v>
                </c:pt>
                <c:pt idx="9519">
                  <c:v>371.1825</c:v>
                </c:pt>
                <c:pt idx="9520">
                  <c:v>371.19375000000002</c:v>
                </c:pt>
                <c:pt idx="9521">
                  <c:v>371.20499999999998</c:v>
                </c:pt>
                <c:pt idx="9522">
                  <c:v>371.21625</c:v>
                </c:pt>
                <c:pt idx="9523">
                  <c:v>371.22750000000002</c:v>
                </c:pt>
                <c:pt idx="9524">
                  <c:v>371.23874999999998</c:v>
                </c:pt>
                <c:pt idx="9525">
                  <c:v>371.25</c:v>
                </c:pt>
                <c:pt idx="9526">
                  <c:v>371.26125000000002</c:v>
                </c:pt>
                <c:pt idx="9527">
                  <c:v>371.27249999999998</c:v>
                </c:pt>
                <c:pt idx="9528">
                  <c:v>371.28375</c:v>
                </c:pt>
                <c:pt idx="9529">
                  <c:v>371.29500000000002</c:v>
                </c:pt>
                <c:pt idx="9530">
                  <c:v>371.30624999999998</c:v>
                </c:pt>
                <c:pt idx="9531">
                  <c:v>371.3175</c:v>
                </c:pt>
                <c:pt idx="9532">
                  <c:v>371.32875000000001</c:v>
                </c:pt>
                <c:pt idx="9533">
                  <c:v>371.34</c:v>
                </c:pt>
                <c:pt idx="9534">
                  <c:v>371.35124999999999</c:v>
                </c:pt>
                <c:pt idx="9535">
                  <c:v>371.36250000000001</c:v>
                </c:pt>
                <c:pt idx="9536">
                  <c:v>371.37374999999997</c:v>
                </c:pt>
                <c:pt idx="9537">
                  <c:v>371.38499999999999</c:v>
                </c:pt>
                <c:pt idx="9538">
                  <c:v>371.39625000000001</c:v>
                </c:pt>
                <c:pt idx="9539">
                  <c:v>371.40750000000003</c:v>
                </c:pt>
                <c:pt idx="9540">
                  <c:v>371.41874999999999</c:v>
                </c:pt>
                <c:pt idx="9541">
                  <c:v>371.43</c:v>
                </c:pt>
                <c:pt idx="9542">
                  <c:v>371.44125000000003</c:v>
                </c:pt>
                <c:pt idx="9543">
                  <c:v>371.45249999999999</c:v>
                </c:pt>
                <c:pt idx="9544">
                  <c:v>371.46375</c:v>
                </c:pt>
                <c:pt idx="9545">
                  <c:v>371.47500000000002</c:v>
                </c:pt>
                <c:pt idx="9546">
                  <c:v>371.48624999999998</c:v>
                </c:pt>
                <c:pt idx="9547">
                  <c:v>371.4975</c:v>
                </c:pt>
                <c:pt idx="9548">
                  <c:v>371.50875000000002</c:v>
                </c:pt>
                <c:pt idx="9549">
                  <c:v>371.52</c:v>
                </c:pt>
                <c:pt idx="9550">
                  <c:v>371.53125</c:v>
                </c:pt>
                <c:pt idx="9551">
                  <c:v>371.54250000000002</c:v>
                </c:pt>
                <c:pt idx="9552">
                  <c:v>371.55374999999998</c:v>
                </c:pt>
                <c:pt idx="9553">
                  <c:v>371.565</c:v>
                </c:pt>
                <c:pt idx="9554">
                  <c:v>371.57625000000002</c:v>
                </c:pt>
                <c:pt idx="9555">
                  <c:v>371.58749999999998</c:v>
                </c:pt>
                <c:pt idx="9556">
                  <c:v>371.59875</c:v>
                </c:pt>
                <c:pt idx="9557">
                  <c:v>371.61</c:v>
                </c:pt>
                <c:pt idx="9558">
                  <c:v>371.62124999999997</c:v>
                </c:pt>
                <c:pt idx="9559">
                  <c:v>371.63249999999999</c:v>
                </c:pt>
                <c:pt idx="9560">
                  <c:v>371.64375000000001</c:v>
                </c:pt>
                <c:pt idx="9561">
                  <c:v>371.65499999999997</c:v>
                </c:pt>
                <c:pt idx="9562">
                  <c:v>371.66624999999999</c:v>
                </c:pt>
                <c:pt idx="9563">
                  <c:v>371.67750000000001</c:v>
                </c:pt>
                <c:pt idx="9564">
                  <c:v>371.68875000000003</c:v>
                </c:pt>
                <c:pt idx="9565">
                  <c:v>371.7</c:v>
                </c:pt>
                <c:pt idx="9566">
                  <c:v>371.71125000000001</c:v>
                </c:pt>
                <c:pt idx="9567">
                  <c:v>371.72250000000003</c:v>
                </c:pt>
                <c:pt idx="9568">
                  <c:v>371.73374999999999</c:v>
                </c:pt>
                <c:pt idx="9569">
                  <c:v>371.745</c:v>
                </c:pt>
                <c:pt idx="9570">
                  <c:v>371.75625000000002</c:v>
                </c:pt>
                <c:pt idx="9571">
                  <c:v>371.76749999999998</c:v>
                </c:pt>
                <c:pt idx="9572">
                  <c:v>371.77875</c:v>
                </c:pt>
                <c:pt idx="9573">
                  <c:v>371.79</c:v>
                </c:pt>
                <c:pt idx="9574">
                  <c:v>371.80124999999998</c:v>
                </c:pt>
                <c:pt idx="9575">
                  <c:v>371.8125</c:v>
                </c:pt>
                <c:pt idx="9576">
                  <c:v>371.82375000000002</c:v>
                </c:pt>
                <c:pt idx="9577">
                  <c:v>371.83499999999998</c:v>
                </c:pt>
                <c:pt idx="9578">
                  <c:v>371.84625</c:v>
                </c:pt>
                <c:pt idx="9579">
                  <c:v>371.85750000000002</c:v>
                </c:pt>
                <c:pt idx="9580">
                  <c:v>371.86874999999998</c:v>
                </c:pt>
                <c:pt idx="9581">
                  <c:v>371.88</c:v>
                </c:pt>
                <c:pt idx="9582">
                  <c:v>371.89125000000001</c:v>
                </c:pt>
                <c:pt idx="9583">
                  <c:v>371.90249999999997</c:v>
                </c:pt>
                <c:pt idx="9584">
                  <c:v>371.91374999999999</c:v>
                </c:pt>
                <c:pt idx="9585">
                  <c:v>371.92500000000001</c:v>
                </c:pt>
                <c:pt idx="9586">
                  <c:v>371.93624999999997</c:v>
                </c:pt>
                <c:pt idx="9587">
                  <c:v>371.94749999999999</c:v>
                </c:pt>
                <c:pt idx="9588">
                  <c:v>371.95875000000001</c:v>
                </c:pt>
                <c:pt idx="9589">
                  <c:v>371.97</c:v>
                </c:pt>
                <c:pt idx="9590">
                  <c:v>371.98124999999999</c:v>
                </c:pt>
                <c:pt idx="9591">
                  <c:v>371.99250000000001</c:v>
                </c:pt>
                <c:pt idx="9592">
                  <c:v>372.00375000000003</c:v>
                </c:pt>
                <c:pt idx="9593">
                  <c:v>372.01499999999999</c:v>
                </c:pt>
                <c:pt idx="9594">
                  <c:v>372.02625</c:v>
                </c:pt>
                <c:pt idx="9595">
                  <c:v>372.03750000000002</c:v>
                </c:pt>
                <c:pt idx="9596">
                  <c:v>372.04874999999998</c:v>
                </c:pt>
                <c:pt idx="9597">
                  <c:v>372.06</c:v>
                </c:pt>
                <c:pt idx="9598">
                  <c:v>372.07125000000002</c:v>
                </c:pt>
                <c:pt idx="9599">
                  <c:v>372.08249999999998</c:v>
                </c:pt>
                <c:pt idx="9600">
                  <c:v>372.09375</c:v>
                </c:pt>
                <c:pt idx="9601">
                  <c:v>372.10500000000002</c:v>
                </c:pt>
                <c:pt idx="9602">
                  <c:v>372.11624999999998</c:v>
                </c:pt>
                <c:pt idx="9603">
                  <c:v>372.1275</c:v>
                </c:pt>
                <c:pt idx="9604">
                  <c:v>372.13875000000002</c:v>
                </c:pt>
                <c:pt idx="9605">
                  <c:v>372.15</c:v>
                </c:pt>
                <c:pt idx="9606">
                  <c:v>372.16125</c:v>
                </c:pt>
                <c:pt idx="9607">
                  <c:v>372.17250000000001</c:v>
                </c:pt>
                <c:pt idx="9608">
                  <c:v>372.18374999999997</c:v>
                </c:pt>
                <c:pt idx="9609">
                  <c:v>372.19499999999999</c:v>
                </c:pt>
                <c:pt idx="9610">
                  <c:v>372.20625000000001</c:v>
                </c:pt>
                <c:pt idx="9611">
                  <c:v>372.21749999999997</c:v>
                </c:pt>
                <c:pt idx="9612">
                  <c:v>372.22874999999999</c:v>
                </c:pt>
                <c:pt idx="9613">
                  <c:v>372.24</c:v>
                </c:pt>
                <c:pt idx="9614">
                  <c:v>372.25125000000003</c:v>
                </c:pt>
                <c:pt idx="9615">
                  <c:v>372.26249999999999</c:v>
                </c:pt>
                <c:pt idx="9616">
                  <c:v>372.27375000000001</c:v>
                </c:pt>
                <c:pt idx="9617">
                  <c:v>372.28500000000003</c:v>
                </c:pt>
                <c:pt idx="9618">
                  <c:v>372.29624999999999</c:v>
                </c:pt>
                <c:pt idx="9619">
                  <c:v>372.3075</c:v>
                </c:pt>
                <c:pt idx="9620">
                  <c:v>372.31875000000002</c:v>
                </c:pt>
                <c:pt idx="9621">
                  <c:v>372.33</c:v>
                </c:pt>
                <c:pt idx="9622">
                  <c:v>372.34125</c:v>
                </c:pt>
                <c:pt idx="9623">
                  <c:v>372.35250000000002</c:v>
                </c:pt>
                <c:pt idx="9624">
                  <c:v>372.36374999999998</c:v>
                </c:pt>
                <c:pt idx="9625">
                  <c:v>372.375</c:v>
                </c:pt>
                <c:pt idx="9626">
                  <c:v>372.38625000000002</c:v>
                </c:pt>
                <c:pt idx="9627">
                  <c:v>372.39749999999998</c:v>
                </c:pt>
                <c:pt idx="9628">
                  <c:v>372.40875</c:v>
                </c:pt>
                <c:pt idx="9629">
                  <c:v>372.42</c:v>
                </c:pt>
                <c:pt idx="9630">
                  <c:v>372.43124999999998</c:v>
                </c:pt>
                <c:pt idx="9631">
                  <c:v>372.4425</c:v>
                </c:pt>
                <c:pt idx="9632">
                  <c:v>372.45375000000001</c:v>
                </c:pt>
                <c:pt idx="9633">
                  <c:v>372.46499999999997</c:v>
                </c:pt>
                <c:pt idx="9634">
                  <c:v>372.47624999999999</c:v>
                </c:pt>
                <c:pt idx="9635">
                  <c:v>372.48750000000001</c:v>
                </c:pt>
                <c:pt idx="9636">
                  <c:v>372.49874999999997</c:v>
                </c:pt>
                <c:pt idx="9637">
                  <c:v>372.51</c:v>
                </c:pt>
                <c:pt idx="9638">
                  <c:v>372.52125000000001</c:v>
                </c:pt>
                <c:pt idx="9639">
                  <c:v>372.53250000000003</c:v>
                </c:pt>
                <c:pt idx="9640">
                  <c:v>372.54374999999999</c:v>
                </c:pt>
                <c:pt idx="9641">
                  <c:v>372.55500000000001</c:v>
                </c:pt>
                <c:pt idx="9642">
                  <c:v>372.56625000000003</c:v>
                </c:pt>
                <c:pt idx="9643">
                  <c:v>372.57749999999999</c:v>
                </c:pt>
                <c:pt idx="9644">
                  <c:v>372.58875</c:v>
                </c:pt>
                <c:pt idx="9645">
                  <c:v>372.6</c:v>
                </c:pt>
                <c:pt idx="9646">
                  <c:v>372.61124999999998</c:v>
                </c:pt>
                <c:pt idx="9647">
                  <c:v>372.6225</c:v>
                </c:pt>
                <c:pt idx="9648">
                  <c:v>372.63375000000002</c:v>
                </c:pt>
                <c:pt idx="9649">
                  <c:v>372.64499999999998</c:v>
                </c:pt>
                <c:pt idx="9650">
                  <c:v>372.65625</c:v>
                </c:pt>
                <c:pt idx="9651">
                  <c:v>372.66750000000002</c:v>
                </c:pt>
                <c:pt idx="9652">
                  <c:v>372.67874999999998</c:v>
                </c:pt>
                <c:pt idx="9653">
                  <c:v>372.69</c:v>
                </c:pt>
                <c:pt idx="9654">
                  <c:v>372.70125000000002</c:v>
                </c:pt>
                <c:pt idx="9655">
                  <c:v>372.71249999999998</c:v>
                </c:pt>
                <c:pt idx="9656">
                  <c:v>372.72375</c:v>
                </c:pt>
                <c:pt idx="9657">
                  <c:v>372.73500000000001</c:v>
                </c:pt>
                <c:pt idx="9658">
                  <c:v>372.74624999999997</c:v>
                </c:pt>
                <c:pt idx="9659">
                  <c:v>372.75749999999999</c:v>
                </c:pt>
                <c:pt idx="9660">
                  <c:v>372.76875000000001</c:v>
                </c:pt>
                <c:pt idx="9661">
                  <c:v>372.78</c:v>
                </c:pt>
                <c:pt idx="9662">
                  <c:v>372.79124999999999</c:v>
                </c:pt>
                <c:pt idx="9663">
                  <c:v>372.80250000000001</c:v>
                </c:pt>
                <c:pt idx="9664">
                  <c:v>372.81375000000003</c:v>
                </c:pt>
                <c:pt idx="9665">
                  <c:v>372.82499999999999</c:v>
                </c:pt>
                <c:pt idx="9666">
                  <c:v>372.83625000000001</c:v>
                </c:pt>
                <c:pt idx="9667">
                  <c:v>372.84750000000003</c:v>
                </c:pt>
                <c:pt idx="9668">
                  <c:v>372.85874999999999</c:v>
                </c:pt>
                <c:pt idx="9669">
                  <c:v>372.87</c:v>
                </c:pt>
                <c:pt idx="9670">
                  <c:v>372.88125000000002</c:v>
                </c:pt>
                <c:pt idx="9671">
                  <c:v>372.89249999999998</c:v>
                </c:pt>
                <c:pt idx="9672">
                  <c:v>372.90375</c:v>
                </c:pt>
                <c:pt idx="9673">
                  <c:v>372.91500000000002</c:v>
                </c:pt>
                <c:pt idx="9674">
                  <c:v>372.92624999999998</c:v>
                </c:pt>
                <c:pt idx="9675">
                  <c:v>372.9375</c:v>
                </c:pt>
                <c:pt idx="9676">
                  <c:v>372.94875000000002</c:v>
                </c:pt>
                <c:pt idx="9677">
                  <c:v>372.96</c:v>
                </c:pt>
                <c:pt idx="9678">
                  <c:v>372.97125</c:v>
                </c:pt>
                <c:pt idx="9679">
                  <c:v>372.98250000000002</c:v>
                </c:pt>
                <c:pt idx="9680">
                  <c:v>372.99374999999998</c:v>
                </c:pt>
                <c:pt idx="9681">
                  <c:v>373.005</c:v>
                </c:pt>
                <c:pt idx="9682">
                  <c:v>373.01625000000001</c:v>
                </c:pt>
                <c:pt idx="9683">
                  <c:v>373.02749999999997</c:v>
                </c:pt>
                <c:pt idx="9684">
                  <c:v>373.03874999999999</c:v>
                </c:pt>
                <c:pt idx="9685">
                  <c:v>373.05</c:v>
                </c:pt>
                <c:pt idx="9686">
                  <c:v>373.06124999999997</c:v>
                </c:pt>
                <c:pt idx="9687">
                  <c:v>373.07249999999999</c:v>
                </c:pt>
                <c:pt idx="9688">
                  <c:v>373.08375000000001</c:v>
                </c:pt>
                <c:pt idx="9689">
                  <c:v>373.09500000000003</c:v>
                </c:pt>
                <c:pt idx="9690">
                  <c:v>373.10624999999999</c:v>
                </c:pt>
                <c:pt idx="9691">
                  <c:v>373.11750000000001</c:v>
                </c:pt>
                <c:pt idx="9692">
                  <c:v>373.12875000000003</c:v>
                </c:pt>
                <c:pt idx="9693">
                  <c:v>373.14</c:v>
                </c:pt>
                <c:pt idx="9694">
                  <c:v>373.15125</c:v>
                </c:pt>
                <c:pt idx="9695">
                  <c:v>373.16250000000002</c:v>
                </c:pt>
                <c:pt idx="9696">
                  <c:v>373.17374999999998</c:v>
                </c:pt>
                <c:pt idx="9697">
                  <c:v>373.185</c:v>
                </c:pt>
                <c:pt idx="9698">
                  <c:v>373.19625000000002</c:v>
                </c:pt>
                <c:pt idx="9699">
                  <c:v>373.20749999999998</c:v>
                </c:pt>
                <c:pt idx="9700">
                  <c:v>373.21875</c:v>
                </c:pt>
                <c:pt idx="9701">
                  <c:v>373.23</c:v>
                </c:pt>
                <c:pt idx="9702">
                  <c:v>373.24124999999998</c:v>
                </c:pt>
                <c:pt idx="9703">
                  <c:v>373.2525</c:v>
                </c:pt>
                <c:pt idx="9704">
                  <c:v>373.26375000000002</c:v>
                </c:pt>
                <c:pt idx="9705">
                  <c:v>373.27499999999998</c:v>
                </c:pt>
                <c:pt idx="9706">
                  <c:v>373.28625</c:v>
                </c:pt>
                <c:pt idx="9707">
                  <c:v>373.29750000000001</c:v>
                </c:pt>
                <c:pt idx="9708">
                  <c:v>373.30874999999997</c:v>
                </c:pt>
                <c:pt idx="9709">
                  <c:v>373.32</c:v>
                </c:pt>
                <c:pt idx="9710">
                  <c:v>373.33125000000001</c:v>
                </c:pt>
                <c:pt idx="9711">
                  <c:v>373.34249999999997</c:v>
                </c:pt>
                <c:pt idx="9712">
                  <c:v>373.35374999999999</c:v>
                </c:pt>
                <c:pt idx="9713">
                  <c:v>373.36500000000001</c:v>
                </c:pt>
                <c:pt idx="9714">
                  <c:v>373.37625000000003</c:v>
                </c:pt>
                <c:pt idx="9715">
                  <c:v>373.38749999999999</c:v>
                </c:pt>
                <c:pt idx="9716">
                  <c:v>373.39875000000001</c:v>
                </c:pt>
                <c:pt idx="9717">
                  <c:v>373.41</c:v>
                </c:pt>
                <c:pt idx="9718">
                  <c:v>373.42124999999999</c:v>
                </c:pt>
                <c:pt idx="9719">
                  <c:v>373.4325</c:v>
                </c:pt>
                <c:pt idx="9720">
                  <c:v>373.44375000000002</c:v>
                </c:pt>
                <c:pt idx="9721">
                  <c:v>373.45499999999998</c:v>
                </c:pt>
                <c:pt idx="9722">
                  <c:v>373.46625</c:v>
                </c:pt>
                <c:pt idx="9723">
                  <c:v>373.47750000000002</c:v>
                </c:pt>
                <c:pt idx="9724">
                  <c:v>373.48874999999998</c:v>
                </c:pt>
                <c:pt idx="9725">
                  <c:v>373.5</c:v>
                </c:pt>
                <c:pt idx="9726">
                  <c:v>373.51125000000002</c:v>
                </c:pt>
                <c:pt idx="9727">
                  <c:v>373.52249999999998</c:v>
                </c:pt>
                <c:pt idx="9728">
                  <c:v>373.53375</c:v>
                </c:pt>
                <c:pt idx="9729">
                  <c:v>373.54500000000002</c:v>
                </c:pt>
                <c:pt idx="9730">
                  <c:v>373.55624999999998</c:v>
                </c:pt>
                <c:pt idx="9731">
                  <c:v>373.5675</c:v>
                </c:pt>
                <c:pt idx="9732">
                  <c:v>373.57875000000001</c:v>
                </c:pt>
                <c:pt idx="9733">
                  <c:v>373.59</c:v>
                </c:pt>
                <c:pt idx="9734">
                  <c:v>373.60124999999999</c:v>
                </c:pt>
                <c:pt idx="9735">
                  <c:v>373.61250000000001</c:v>
                </c:pt>
                <c:pt idx="9736">
                  <c:v>373.62374999999997</c:v>
                </c:pt>
                <c:pt idx="9737">
                  <c:v>373.63499999999999</c:v>
                </c:pt>
                <c:pt idx="9738">
                  <c:v>373.64625000000001</c:v>
                </c:pt>
                <c:pt idx="9739">
                  <c:v>373.65750000000003</c:v>
                </c:pt>
                <c:pt idx="9740">
                  <c:v>373.66874999999999</c:v>
                </c:pt>
                <c:pt idx="9741">
                  <c:v>373.68</c:v>
                </c:pt>
                <c:pt idx="9742">
                  <c:v>373.69125000000003</c:v>
                </c:pt>
                <c:pt idx="9743">
                  <c:v>373.70249999999999</c:v>
                </c:pt>
                <c:pt idx="9744">
                  <c:v>373.71375</c:v>
                </c:pt>
                <c:pt idx="9745">
                  <c:v>373.72500000000002</c:v>
                </c:pt>
                <c:pt idx="9746">
                  <c:v>373.73624999999998</c:v>
                </c:pt>
                <c:pt idx="9747">
                  <c:v>373.7475</c:v>
                </c:pt>
                <c:pt idx="9748">
                  <c:v>373.75875000000002</c:v>
                </c:pt>
                <c:pt idx="9749">
                  <c:v>373.77</c:v>
                </c:pt>
                <c:pt idx="9750">
                  <c:v>373.78125</c:v>
                </c:pt>
                <c:pt idx="9751">
                  <c:v>373.79250000000002</c:v>
                </c:pt>
                <c:pt idx="9752">
                  <c:v>373.80374999999998</c:v>
                </c:pt>
                <c:pt idx="9753">
                  <c:v>373.815</c:v>
                </c:pt>
                <c:pt idx="9754">
                  <c:v>373.82625000000002</c:v>
                </c:pt>
                <c:pt idx="9755">
                  <c:v>373.83749999999998</c:v>
                </c:pt>
                <c:pt idx="9756">
                  <c:v>373.84875</c:v>
                </c:pt>
                <c:pt idx="9757">
                  <c:v>373.86</c:v>
                </c:pt>
                <c:pt idx="9758">
                  <c:v>373.87124999999997</c:v>
                </c:pt>
                <c:pt idx="9759">
                  <c:v>373.88249999999999</c:v>
                </c:pt>
                <c:pt idx="9760">
                  <c:v>373.89375000000001</c:v>
                </c:pt>
                <c:pt idx="9761">
                  <c:v>373.90499999999997</c:v>
                </c:pt>
                <c:pt idx="9762">
                  <c:v>373.91624999999999</c:v>
                </c:pt>
                <c:pt idx="9763">
                  <c:v>373.92750000000001</c:v>
                </c:pt>
                <c:pt idx="9764">
                  <c:v>373.93875000000003</c:v>
                </c:pt>
                <c:pt idx="9765">
                  <c:v>373.95</c:v>
                </c:pt>
                <c:pt idx="9766">
                  <c:v>373.96125000000001</c:v>
                </c:pt>
                <c:pt idx="9767">
                  <c:v>373.97250000000003</c:v>
                </c:pt>
                <c:pt idx="9768">
                  <c:v>373.98374999999999</c:v>
                </c:pt>
                <c:pt idx="9769">
                  <c:v>373.995</c:v>
                </c:pt>
                <c:pt idx="9770">
                  <c:v>374.00625000000002</c:v>
                </c:pt>
                <c:pt idx="9771">
                  <c:v>374.01749999999998</c:v>
                </c:pt>
                <c:pt idx="9772">
                  <c:v>374.02875</c:v>
                </c:pt>
                <c:pt idx="9773">
                  <c:v>374.04</c:v>
                </c:pt>
                <c:pt idx="9774">
                  <c:v>374.05124999999998</c:v>
                </c:pt>
                <c:pt idx="9775">
                  <c:v>374.0625</c:v>
                </c:pt>
                <c:pt idx="9776">
                  <c:v>374.07375000000002</c:v>
                </c:pt>
                <c:pt idx="9777">
                  <c:v>374.08499999999998</c:v>
                </c:pt>
                <c:pt idx="9778">
                  <c:v>374.09625</c:v>
                </c:pt>
                <c:pt idx="9779">
                  <c:v>374.10750000000002</c:v>
                </c:pt>
                <c:pt idx="9780">
                  <c:v>374.11874999999998</c:v>
                </c:pt>
                <c:pt idx="9781">
                  <c:v>374.13</c:v>
                </c:pt>
                <c:pt idx="9782">
                  <c:v>374.14125000000001</c:v>
                </c:pt>
                <c:pt idx="9783">
                  <c:v>374.15249999999997</c:v>
                </c:pt>
                <c:pt idx="9784">
                  <c:v>374.16374999999999</c:v>
                </c:pt>
                <c:pt idx="9785">
                  <c:v>374.17500000000001</c:v>
                </c:pt>
                <c:pt idx="9786">
                  <c:v>374.18624999999997</c:v>
                </c:pt>
                <c:pt idx="9787">
                  <c:v>374.19749999999999</c:v>
                </c:pt>
                <c:pt idx="9788">
                  <c:v>374.20875000000001</c:v>
                </c:pt>
                <c:pt idx="9789">
                  <c:v>374.22</c:v>
                </c:pt>
                <c:pt idx="9790">
                  <c:v>374.23124999999999</c:v>
                </c:pt>
                <c:pt idx="9791">
                  <c:v>374.24250000000001</c:v>
                </c:pt>
                <c:pt idx="9792">
                  <c:v>374.25375000000003</c:v>
                </c:pt>
                <c:pt idx="9793">
                  <c:v>374.26499999999999</c:v>
                </c:pt>
                <c:pt idx="9794">
                  <c:v>374.27625</c:v>
                </c:pt>
                <c:pt idx="9795">
                  <c:v>374.28750000000002</c:v>
                </c:pt>
                <c:pt idx="9796">
                  <c:v>374.29874999999998</c:v>
                </c:pt>
                <c:pt idx="9797">
                  <c:v>374.31</c:v>
                </c:pt>
                <c:pt idx="9798">
                  <c:v>374.32125000000002</c:v>
                </c:pt>
                <c:pt idx="9799">
                  <c:v>374.33249999999998</c:v>
                </c:pt>
                <c:pt idx="9800">
                  <c:v>374.34375</c:v>
                </c:pt>
                <c:pt idx="9801">
                  <c:v>374.35500000000002</c:v>
                </c:pt>
                <c:pt idx="9802">
                  <c:v>374.36624999999998</c:v>
                </c:pt>
                <c:pt idx="9803">
                  <c:v>374.3775</c:v>
                </c:pt>
                <c:pt idx="9804">
                  <c:v>374.38875000000002</c:v>
                </c:pt>
                <c:pt idx="9805">
                  <c:v>374.4</c:v>
                </c:pt>
                <c:pt idx="9806">
                  <c:v>374.41125</c:v>
                </c:pt>
                <c:pt idx="9807">
                  <c:v>374.42250000000001</c:v>
                </c:pt>
                <c:pt idx="9808">
                  <c:v>374.43374999999997</c:v>
                </c:pt>
                <c:pt idx="9809">
                  <c:v>374.44499999999999</c:v>
                </c:pt>
                <c:pt idx="9810">
                  <c:v>374.45625000000001</c:v>
                </c:pt>
                <c:pt idx="9811">
                  <c:v>374.46749999999997</c:v>
                </c:pt>
                <c:pt idx="9812">
                  <c:v>374.47874999999999</c:v>
                </c:pt>
                <c:pt idx="9813">
                  <c:v>374.49</c:v>
                </c:pt>
                <c:pt idx="9814">
                  <c:v>374.50125000000003</c:v>
                </c:pt>
                <c:pt idx="9815">
                  <c:v>374.51249999999999</c:v>
                </c:pt>
                <c:pt idx="9816">
                  <c:v>374.52375000000001</c:v>
                </c:pt>
                <c:pt idx="9817">
                  <c:v>374.53500000000003</c:v>
                </c:pt>
                <c:pt idx="9818">
                  <c:v>374.54624999999999</c:v>
                </c:pt>
                <c:pt idx="9819">
                  <c:v>374.5575</c:v>
                </c:pt>
                <c:pt idx="9820">
                  <c:v>374.56875000000002</c:v>
                </c:pt>
                <c:pt idx="9821">
                  <c:v>374.58</c:v>
                </c:pt>
                <c:pt idx="9822">
                  <c:v>374.59125</c:v>
                </c:pt>
                <c:pt idx="9823">
                  <c:v>374.60250000000002</c:v>
                </c:pt>
                <c:pt idx="9824">
                  <c:v>374.61374999999998</c:v>
                </c:pt>
                <c:pt idx="9825">
                  <c:v>374.625</c:v>
                </c:pt>
                <c:pt idx="9826">
                  <c:v>374.63625000000002</c:v>
                </c:pt>
                <c:pt idx="9827">
                  <c:v>374.64749999999998</c:v>
                </c:pt>
                <c:pt idx="9828">
                  <c:v>374.65875</c:v>
                </c:pt>
                <c:pt idx="9829">
                  <c:v>374.67</c:v>
                </c:pt>
                <c:pt idx="9830">
                  <c:v>374.68124999999998</c:v>
                </c:pt>
                <c:pt idx="9831">
                  <c:v>374.6925</c:v>
                </c:pt>
                <c:pt idx="9832">
                  <c:v>374.70375000000001</c:v>
                </c:pt>
                <c:pt idx="9833">
                  <c:v>374.71499999999997</c:v>
                </c:pt>
                <c:pt idx="9834">
                  <c:v>374.72624999999999</c:v>
                </c:pt>
                <c:pt idx="9835">
                  <c:v>374.73750000000001</c:v>
                </c:pt>
                <c:pt idx="9836">
                  <c:v>374.74874999999997</c:v>
                </c:pt>
                <c:pt idx="9837">
                  <c:v>374.76</c:v>
                </c:pt>
                <c:pt idx="9838">
                  <c:v>374.77125000000001</c:v>
                </c:pt>
                <c:pt idx="9839">
                  <c:v>374.78250000000003</c:v>
                </c:pt>
                <c:pt idx="9840">
                  <c:v>374.79374999999999</c:v>
                </c:pt>
                <c:pt idx="9841">
                  <c:v>374.80500000000001</c:v>
                </c:pt>
                <c:pt idx="9842">
                  <c:v>374.81625000000003</c:v>
                </c:pt>
                <c:pt idx="9843">
                  <c:v>374.82749999999999</c:v>
                </c:pt>
                <c:pt idx="9844">
                  <c:v>374.83875</c:v>
                </c:pt>
                <c:pt idx="9845">
                  <c:v>374.85</c:v>
                </c:pt>
                <c:pt idx="9846">
                  <c:v>374.86124999999998</c:v>
                </c:pt>
                <c:pt idx="9847">
                  <c:v>374.8725</c:v>
                </c:pt>
                <c:pt idx="9848">
                  <c:v>374.88375000000002</c:v>
                </c:pt>
                <c:pt idx="9849">
                  <c:v>374.89499999999998</c:v>
                </c:pt>
                <c:pt idx="9850">
                  <c:v>374.90625</c:v>
                </c:pt>
                <c:pt idx="9851">
                  <c:v>374.91750000000002</c:v>
                </c:pt>
                <c:pt idx="9852">
                  <c:v>374.92874999999998</c:v>
                </c:pt>
                <c:pt idx="9853">
                  <c:v>374.94</c:v>
                </c:pt>
                <c:pt idx="9854">
                  <c:v>374.95125000000002</c:v>
                </c:pt>
                <c:pt idx="9855">
                  <c:v>374.96249999999998</c:v>
                </c:pt>
                <c:pt idx="9856">
                  <c:v>374.97375</c:v>
                </c:pt>
                <c:pt idx="9857">
                  <c:v>374.98500000000001</c:v>
                </c:pt>
                <c:pt idx="9858">
                  <c:v>374.99624999999997</c:v>
                </c:pt>
                <c:pt idx="9859">
                  <c:v>375.00749999999999</c:v>
                </c:pt>
                <c:pt idx="9860">
                  <c:v>375.01875000000001</c:v>
                </c:pt>
                <c:pt idx="9861">
                  <c:v>375.03</c:v>
                </c:pt>
                <c:pt idx="9862">
                  <c:v>375.04124999999999</c:v>
                </c:pt>
                <c:pt idx="9863">
                  <c:v>375.05250000000001</c:v>
                </c:pt>
                <c:pt idx="9864">
                  <c:v>375.06375000000003</c:v>
                </c:pt>
                <c:pt idx="9865">
                  <c:v>375.07499999999999</c:v>
                </c:pt>
                <c:pt idx="9866">
                  <c:v>375.08625000000001</c:v>
                </c:pt>
                <c:pt idx="9867">
                  <c:v>375.09750000000003</c:v>
                </c:pt>
                <c:pt idx="9868">
                  <c:v>375.10874999999999</c:v>
                </c:pt>
                <c:pt idx="9869">
                  <c:v>375.12</c:v>
                </c:pt>
                <c:pt idx="9870">
                  <c:v>375.13125000000002</c:v>
                </c:pt>
                <c:pt idx="9871">
                  <c:v>375.14249999999998</c:v>
                </c:pt>
                <c:pt idx="9872">
                  <c:v>375.15375</c:v>
                </c:pt>
                <c:pt idx="9873">
                  <c:v>375.16500000000002</c:v>
                </c:pt>
                <c:pt idx="9874">
                  <c:v>375.17624999999998</c:v>
                </c:pt>
                <c:pt idx="9875">
                  <c:v>375.1875</c:v>
                </c:pt>
                <c:pt idx="9876">
                  <c:v>375.19875000000002</c:v>
                </c:pt>
                <c:pt idx="9877">
                  <c:v>375.21</c:v>
                </c:pt>
                <c:pt idx="9878">
                  <c:v>375.22125</c:v>
                </c:pt>
                <c:pt idx="9879">
                  <c:v>375.23250000000002</c:v>
                </c:pt>
                <c:pt idx="9880">
                  <c:v>375.24374999999998</c:v>
                </c:pt>
                <c:pt idx="9881">
                  <c:v>375.255</c:v>
                </c:pt>
                <c:pt idx="9882">
                  <c:v>375.26625000000001</c:v>
                </c:pt>
                <c:pt idx="9883">
                  <c:v>375.27749999999997</c:v>
                </c:pt>
                <c:pt idx="9884">
                  <c:v>375.28874999999999</c:v>
                </c:pt>
                <c:pt idx="9885">
                  <c:v>375.3</c:v>
                </c:pt>
                <c:pt idx="9886">
                  <c:v>375.31124999999997</c:v>
                </c:pt>
                <c:pt idx="9887">
                  <c:v>375.32249999999999</c:v>
                </c:pt>
                <c:pt idx="9888">
                  <c:v>375.33375000000001</c:v>
                </c:pt>
                <c:pt idx="9889">
                  <c:v>375.34500000000003</c:v>
                </c:pt>
                <c:pt idx="9890">
                  <c:v>375.35624999999999</c:v>
                </c:pt>
                <c:pt idx="9891">
                  <c:v>375.36750000000001</c:v>
                </c:pt>
                <c:pt idx="9892">
                  <c:v>375.37875000000003</c:v>
                </c:pt>
                <c:pt idx="9893">
                  <c:v>375.39</c:v>
                </c:pt>
                <c:pt idx="9894">
                  <c:v>375.40125</c:v>
                </c:pt>
                <c:pt idx="9895">
                  <c:v>375.41250000000002</c:v>
                </c:pt>
                <c:pt idx="9896">
                  <c:v>375.42374999999998</c:v>
                </c:pt>
                <c:pt idx="9897">
                  <c:v>375.435</c:v>
                </c:pt>
                <c:pt idx="9898">
                  <c:v>375.44625000000002</c:v>
                </c:pt>
                <c:pt idx="9899">
                  <c:v>375.45749999999998</c:v>
                </c:pt>
                <c:pt idx="9900">
                  <c:v>375.46875</c:v>
                </c:pt>
                <c:pt idx="9901">
                  <c:v>375.48</c:v>
                </c:pt>
                <c:pt idx="9902">
                  <c:v>375.49124999999998</c:v>
                </c:pt>
                <c:pt idx="9903">
                  <c:v>375.5025</c:v>
                </c:pt>
                <c:pt idx="9904">
                  <c:v>375.51375000000002</c:v>
                </c:pt>
                <c:pt idx="9905">
                  <c:v>375.52499999999998</c:v>
                </c:pt>
                <c:pt idx="9906">
                  <c:v>375.53625</c:v>
                </c:pt>
                <c:pt idx="9907">
                  <c:v>375.54750000000001</c:v>
                </c:pt>
                <c:pt idx="9908">
                  <c:v>375.55874999999997</c:v>
                </c:pt>
                <c:pt idx="9909">
                  <c:v>375.57</c:v>
                </c:pt>
                <c:pt idx="9910">
                  <c:v>375.58125000000001</c:v>
                </c:pt>
                <c:pt idx="9911">
                  <c:v>375.59249999999997</c:v>
                </c:pt>
                <c:pt idx="9912">
                  <c:v>375.60374999999999</c:v>
                </c:pt>
                <c:pt idx="9913">
                  <c:v>375.61500000000001</c:v>
                </c:pt>
                <c:pt idx="9914">
                  <c:v>375.62625000000003</c:v>
                </c:pt>
                <c:pt idx="9915">
                  <c:v>375.63749999999999</c:v>
                </c:pt>
                <c:pt idx="9916">
                  <c:v>375.64875000000001</c:v>
                </c:pt>
                <c:pt idx="9917">
                  <c:v>375.66</c:v>
                </c:pt>
                <c:pt idx="9918">
                  <c:v>375.67124999999999</c:v>
                </c:pt>
                <c:pt idx="9919">
                  <c:v>375.6825</c:v>
                </c:pt>
                <c:pt idx="9920">
                  <c:v>375.69375000000002</c:v>
                </c:pt>
                <c:pt idx="9921">
                  <c:v>375.70499999999998</c:v>
                </c:pt>
                <c:pt idx="9922">
                  <c:v>375.71625</c:v>
                </c:pt>
                <c:pt idx="9923">
                  <c:v>375.72750000000002</c:v>
                </c:pt>
                <c:pt idx="9924">
                  <c:v>375.73874999999998</c:v>
                </c:pt>
                <c:pt idx="9925">
                  <c:v>375.75</c:v>
                </c:pt>
                <c:pt idx="9926">
                  <c:v>375.76125000000002</c:v>
                </c:pt>
                <c:pt idx="9927">
                  <c:v>375.77249999999998</c:v>
                </c:pt>
                <c:pt idx="9928">
                  <c:v>375.78375</c:v>
                </c:pt>
                <c:pt idx="9929">
                  <c:v>375.79500000000002</c:v>
                </c:pt>
                <c:pt idx="9930">
                  <c:v>375.80624999999998</c:v>
                </c:pt>
                <c:pt idx="9931">
                  <c:v>375.8175</c:v>
                </c:pt>
                <c:pt idx="9932">
                  <c:v>375.82875000000001</c:v>
                </c:pt>
                <c:pt idx="9933">
                  <c:v>375.84</c:v>
                </c:pt>
                <c:pt idx="9934">
                  <c:v>375.85124999999999</c:v>
                </c:pt>
                <c:pt idx="9935">
                  <c:v>375.86250000000001</c:v>
                </c:pt>
                <c:pt idx="9936">
                  <c:v>375.87374999999997</c:v>
                </c:pt>
                <c:pt idx="9937">
                  <c:v>375.88499999999999</c:v>
                </c:pt>
                <c:pt idx="9938">
                  <c:v>375.89625000000001</c:v>
                </c:pt>
                <c:pt idx="9939">
                  <c:v>375.90750000000003</c:v>
                </c:pt>
                <c:pt idx="9940">
                  <c:v>375.91874999999999</c:v>
                </c:pt>
                <c:pt idx="9941">
                  <c:v>375.93</c:v>
                </c:pt>
                <c:pt idx="9942">
                  <c:v>375.94125000000003</c:v>
                </c:pt>
                <c:pt idx="9943">
                  <c:v>375.95249999999999</c:v>
                </c:pt>
                <c:pt idx="9944">
                  <c:v>375.96375</c:v>
                </c:pt>
                <c:pt idx="9945">
                  <c:v>375.97500000000002</c:v>
                </c:pt>
                <c:pt idx="9946">
                  <c:v>375.98624999999998</c:v>
                </c:pt>
                <c:pt idx="9947">
                  <c:v>375.9975</c:v>
                </c:pt>
                <c:pt idx="9948">
                  <c:v>376.00875000000002</c:v>
                </c:pt>
                <c:pt idx="9949">
                  <c:v>376.02</c:v>
                </c:pt>
                <c:pt idx="9950">
                  <c:v>376.03125</c:v>
                </c:pt>
                <c:pt idx="9951">
                  <c:v>376.04250000000002</c:v>
                </c:pt>
                <c:pt idx="9952">
                  <c:v>376.05374999999998</c:v>
                </c:pt>
                <c:pt idx="9953">
                  <c:v>376.065</c:v>
                </c:pt>
                <c:pt idx="9954">
                  <c:v>376.07625000000002</c:v>
                </c:pt>
                <c:pt idx="9955">
                  <c:v>376.08749999999998</c:v>
                </c:pt>
                <c:pt idx="9956">
                  <c:v>376.09875</c:v>
                </c:pt>
                <c:pt idx="9957">
                  <c:v>376.11</c:v>
                </c:pt>
                <c:pt idx="9958">
                  <c:v>376.12124999999997</c:v>
                </c:pt>
                <c:pt idx="9959">
                  <c:v>376.13249999999999</c:v>
                </c:pt>
                <c:pt idx="9960">
                  <c:v>376.14375000000001</c:v>
                </c:pt>
                <c:pt idx="9961">
                  <c:v>376.15499999999997</c:v>
                </c:pt>
                <c:pt idx="9962">
                  <c:v>376.16624999999999</c:v>
                </c:pt>
                <c:pt idx="9963">
                  <c:v>376.17750000000001</c:v>
                </c:pt>
                <c:pt idx="9964">
                  <c:v>376.18875000000003</c:v>
                </c:pt>
                <c:pt idx="9965">
                  <c:v>376.2</c:v>
                </c:pt>
                <c:pt idx="9966">
                  <c:v>376.21125000000001</c:v>
                </c:pt>
                <c:pt idx="9967">
                  <c:v>376.22250000000003</c:v>
                </c:pt>
                <c:pt idx="9968">
                  <c:v>376.23374999999999</c:v>
                </c:pt>
                <c:pt idx="9969">
                  <c:v>376.245</c:v>
                </c:pt>
                <c:pt idx="9970">
                  <c:v>376.25625000000002</c:v>
                </c:pt>
                <c:pt idx="9971">
                  <c:v>376.26749999999998</c:v>
                </c:pt>
                <c:pt idx="9972">
                  <c:v>376.27875</c:v>
                </c:pt>
                <c:pt idx="9973">
                  <c:v>376.29</c:v>
                </c:pt>
                <c:pt idx="9974">
                  <c:v>376.30124999999998</c:v>
                </c:pt>
                <c:pt idx="9975">
                  <c:v>376.3125</c:v>
                </c:pt>
                <c:pt idx="9976">
                  <c:v>376.32375000000002</c:v>
                </c:pt>
                <c:pt idx="9977">
                  <c:v>376.33499999999998</c:v>
                </c:pt>
                <c:pt idx="9978">
                  <c:v>376.34625</c:v>
                </c:pt>
                <c:pt idx="9979">
                  <c:v>376.35750000000002</c:v>
                </c:pt>
                <c:pt idx="9980">
                  <c:v>376.36874999999998</c:v>
                </c:pt>
                <c:pt idx="9981">
                  <c:v>376.38</c:v>
                </c:pt>
                <c:pt idx="9982">
                  <c:v>376.39125000000001</c:v>
                </c:pt>
                <c:pt idx="9983">
                  <c:v>376.40249999999997</c:v>
                </c:pt>
                <c:pt idx="9984">
                  <c:v>376.41374999999999</c:v>
                </c:pt>
                <c:pt idx="9985">
                  <c:v>376.42500000000001</c:v>
                </c:pt>
                <c:pt idx="9986">
                  <c:v>376.43624999999997</c:v>
                </c:pt>
                <c:pt idx="9987">
                  <c:v>376.44749999999999</c:v>
                </c:pt>
                <c:pt idx="9988">
                  <c:v>376.45875000000001</c:v>
                </c:pt>
                <c:pt idx="9989">
                  <c:v>376.47</c:v>
                </c:pt>
                <c:pt idx="9990">
                  <c:v>376.48124999999999</c:v>
                </c:pt>
                <c:pt idx="9991">
                  <c:v>376.49250000000001</c:v>
                </c:pt>
                <c:pt idx="9992">
                  <c:v>376.50375000000003</c:v>
                </c:pt>
                <c:pt idx="9993">
                  <c:v>376.51499999999999</c:v>
                </c:pt>
                <c:pt idx="9994">
                  <c:v>376.52625</c:v>
                </c:pt>
                <c:pt idx="9995">
                  <c:v>376.53750000000002</c:v>
                </c:pt>
                <c:pt idx="9996">
                  <c:v>376.54874999999998</c:v>
                </c:pt>
                <c:pt idx="9997">
                  <c:v>376.56</c:v>
                </c:pt>
                <c:pt idx="9998">
                  <c:v>376.57125000000002</c:v>
                </c:pt>
                <c:pt idx="9999">
                  <c:v>376.58249999999998</c:v>
                </c:pt>
                <c:pt idx="10000">
                  <c:v>376.59375</c:v>
                </c:pt>
                <c:pt idx="10001">
                  <c:v>376.60500000000002</c:v>
                </c:pt>
                <c:pt idx="10002">
                  <c:v>376.61624999999998</c:v>
                </c:pt>
                <c:pt idx="10003">
                  <c:v>376.6275</c:v>
                </c:pt>
                <c:pt idx="10004">
                  <c:v>376.63875000000002</c:v>
                </c:pt>
                <c:pt idx="10005">
                  <c:v>376.65</c:v>
                </c:pt>
                <c:pt idx="10006">
                  <c:v>376.66125</c:v>
                </c:pt>
                <c:pt idx="10007">
                  <c:v>376.67250000000001</c:v>
                </c:pt>
                <c:pt idx="10008">
                  <c:v>376.68374999999997</c:v>
                </c:pt>
                <c:pt idx="10009">
                  <c:v>376.69499999999999</c:v>
                </c:pt>
                <c:pt idx="10010">
                  <c:v>376.70625000000001</c:v>
                </c:pt>
                <c:pt idx="10011">
                  <c:v>376.71749999999997</c:v>
                </c:pt>
                <c:pt idx="10012">
                  <c:v>376.72874999999999</c:v>
                </c:pt>
                <c:pt idx="10013">
                  <c:v>376.74</c:v>
                </c:pt>
                <c:pt idx="10014">
                  <c:v>376.75125000000003</c:v>
                </c:pt>
                <c:pt idx="10015">
                  <c:v>376.76249999999999</c:v>
                </c:pt>
                <c:pt idx="10016">
                  <c:v>376.77375000000001</c:v>
                </c:pt>
                <c:pt idx="10017">
                  <c:v>376.78500000000003</c:v>
                </c:pt>
                <c:pt idx="10018">
                  <c:v>376.79624999999999</c:v>
                </c:pt>
                <c:pt idx="10019">
                  <c:v>376.8075</c:v>
                </c:pt>
                <c:pt idx="10020">
                  <c:v>376.81875000000002</c:v>
                </c:pt>
                <c:pt idx="10021">
                  <c:v>376.83</c:v>
                </c:pt>
                <c:pt idx="10022">
                  <c:v>376.84125</c:v>
                </c:pt>
                <c:pt idx="10023">
                  <c:v>376.85250000000002</c:v>
                </c:pt>
                <c:pt idx="10024">
                  <c:v>376.86374999999998</c:v>
                </c:pt>
                <c:pt idx="10025">
                  <c:v>376.875</c:v>
                </c:pt>
                <c:pt idx="10026">
                  <c:v>376.88625000000002</c:v>
                </c:pt>
                <c:pt idx="10027">
                  <c:v>376.89749999999998</c:v>
                </c:pt>
                <c:pt idx="10028">
                  <c:v>376.90875</c:v>
                </c:pt>
                <c:pt idx="10029">
                  <c:v>376.92</c:v>
                </c:pt>
                <c:pt idx="10030">
                  <c:v>376.93124999999998</c:v>
                </c:pt>
                <c:pt idx="10031">
                  <c:v>376.9425</c:v>
                </c:pt>
                <c:pt idx="10032">
                  <c:v>376.95375000000001</c:v>
                </c:pt>
                <c:pt idx="10033">
                  <c:v>376.96499999999997</c:v>
                </c:pt>
                <c:pt idx="10034">
                  <c:v>376.97624999999999</c:v>
                </c:pt>
                <c:pt idx="10035">
                  <c:v>376.98750000000001</c:v>
                </c:pt>
                <c:pt idx="10036">
                  <c:v>376.99874999999997</c:v>
                </c:pt>
                <c:pt idx="10037">
                  <c:v>377.01</c:v>
                </c:pt>
                <c:pt idx="10038">
                  <c:v>377.02125000000001</c:v>
                </c:pt>
                <c:pt idx="10039">
                  <c:v>377.03250000000003</c:v>
                </c:pt>
                <c:pt idx="10040">
                  <c:v>377.04374999999999</c:v>
                </c:pt>
                <c:pt idx="10041">
                  <c:v>377.05500000000001</c:v>
                </c:pt>
                <c:pt idx="10042">
                  <c:v>377.06625000000003</c:v>
                </c:pt>
                <c:pt idx="10043">
                  <c:v>377.07749999999999</c:v>
                </c:pt>
                <c:pt idx="10044">
                  <c:v>377.08875</c:v>
                </c:pt>
                <c:pt idx="10045">
                  <c:v>377.1</c:v>
                </c:pt>
                <c:pt idx="10046">
                  <c:v>377.11124999999998</c:v>
                </c:pt>
                <c:pt idx="10047">
                  <c:v>377.1225</c:v>
                </c:pt>
                <c:pt idx="10048">
                  <c:v>377.13375000000002</c:v>
                </c:pt>
                <c:pt idx="10049">
                  <c:v>377.14499999999998</c:v>
                </c:pt>
                <c:pt idx="10050">
                  <c:v>377.15625</c:v>
                </c:pt>
                <c:pt idx="10051">
                  <c:v>377.16750000000002</c:v>
                </c:pt>
                <c:pt idx="10052">
                  <c:v>377.17874999999998</c:v>
                </c:pt>
                <c:pt idx="10053">
                  <c:v>377.19</c:v>
                </c:pt>
                <c:pt idx="10054">
                  <c:v>377.20125000000002</c:v>
                </c:pt>
                <c:pt idx="10055">
                  <c:v>377.21249999999998</c:v>
                </c:pt>
                <c:pt idx="10056">
                  <c:v>377.22375</c:v>
                </c:pt>
                <c:pt idx="10057">
                  <c:v>377.23500000000001</c:v>
                </c:pt>
                <c:pt idx="10058">
                  <c:v>377.24624999999997</c:v>
                </c:pt>
                <c:pt idx="10059">
                  <c:v>377.25749999999999</c:v>
                </c:pt>
                <c:pt idx="10060">
                  <c:v>377.26875000000001</c:v>
                </c:pt>
                <c:pt idx="10061">
                  <c:v>377.28</c:v>
                </c:pt>
                <c:pt idx="10062">
                  <c:v>377.29124999999999</c:v>
                </c:pt>
                <c:pt idx="10063">
                  <c:v>377.30250000000001</c:v>
                </c:pt>
                <c:pt idx="10064">
                  <c:v>377.31375000000003</c:v>
                </c:pt>
                <c:pt idx="10065">
                  <c:v>377.32499999999999</c:v>
                </c:pt>
                <c:pt idx="10066">
                  <c:v>377.33625000000001</c:v>
                </c:pt>
                <c:pt idx="10067">
                  <c:v>377.34750000000003</c:v>
                </c:pt>
                <c:pt idx="10068">
                  <c:v>377.35874999999999</c:v>
                </c:pt>
                <c:pt idx="10069">
                  <c:v>377.37</c:v>
                </c:pt>
                <c:pt idx="10070">
                  <c:v>377.38125000000002</c:v>
                </c:pt>
                <c:pt idx="10071">
                  <c:v>377.39249999999998</c:v>
                </c:pt>
                <c:pt idx="10072">
                  <c:v>377.40375</c:v>
                </c:pt>
                <c:pt idx="10073">
                  <c:v>377.41500000000002</c:v>
                </c:pt>
                <c:pt idx="10074">
                  <c:v>377.42624999999998</c:v>
                </c:pt>
                <c:pt idx="10075">
                  <c:v>377.4375</c:v>
                </c:pt>
                <c:pt idx="10076">
                  <c:v>377.44875000000002</c:v>
                </c:pt>
                <c:pt idx="10077">
                  <c:v>377.46</c:v>
                </c:pt>
                <c:pt idx="10078">
                  <c:v>377.47125</c:v>
                </c:pt>
                <c:pt idx="10079">
                  <c:v>377.48250000000002</c:v>
                </c:pt>
                <c:pt idx="10080">
                  <c:v>377.49374999999998</c:v>
                </c:pt>
                <c:pt idx="10081">
                  <c:v>377.505</c:v>
                </c:pt>
                <c:pt idx="10082">
                  <c:v>377.51625000000001</c:v>
                </c:pt>
                <c:pt idx="10083">
                  <c:v>377.52749999999997</c:v>
                </c:pt>
                <c:pt idx="10084">
                  <c:v>377.53874999999999</c:v>
                </c:pt>
                <c:pt idx="10085">
                  <c:v>377.55</c:v>
                </c:pt>
                <c:pt idx="10086">
                  <c:v>377.56124999999997</c:v>
                </c:pt>
                <c:pt idx="10087">
                  <c:v>377.57249999999999</c:v>
                </c:pt>
                <c:pt idx="10088">
                  <c:v>377.58375000000001</c:v>
                </c:pt>
                <c:pt idx="10089">
                  <c:v>377.59500000000003</c:v>
                </c:pt>
                <c:pt idx="10090">
                  <c:v>377.60624999999999</c:v>
                </c:pt>
                <c:pt idx="10091">
                  <c:v>377.61750000000001</c:v>
                </c:pt>
                <c:pt idx="10092">
                  <c:v>377.62875000000003</c:v>
                </c:pt>
                <c:pt idx="10093">
                  <c:v>377.64</c:v>
                </c:pt>
                <c:pt idx="10094">
                  <c:v>377.65125</c:v>
                </c:pt>
                <c:pt idx="10095">
                  <c:v>377.66250000000002</c:v>
                </c:pt>
                <c:pt idx="10096">
                  <c:v>377.67374999999998</c:v>
                </c:pt>
                <c:pt idx="10097">
                  <c:v>377.685</c:v>
                </c:pt>
                <c:pt idx="10098">
                  <c:v>377.69625000000002</c:v>
                </c:pt>
                <c:pt idx="10099">
                  <c:v>377.70749999999998</c:v>
                </c:pt>
                <c:pt idx="10100">
                  <c:v>377.71875</c:v>
                </c:pt>
                <c:pt idx="10101">
                  <c:v>377.73</c:v>
                </c:pt>
                <c:pt idx="10102">
                  <c:v>377.74124999999998</c:v>
                </c:pt>
                <c:pt idx="10103">
                  <c:v>377.7525</c:v>
                </c:pt>
                <c:pt idx="10104">
                  <c:v>377.76375000000002</c:v>
                </c:pt>
                <c:pt idx="10105">
                  <c:v>377.77499999999998</c:v>
                </c:pt>
                <c:pt idx="10106">
                  <c:v>377.78625</c:v>
                </c:pt>
                <c:pt idx="10107">
                  <c:v>377.79750000000001</c:v>
                </c:pt>
                <c:pt idx="10108">
                  <c:v>377.80874999999997</c:v>
                </c:pt>
                <c:pt idx="10109">
                  <c:v>377.82</c:v>
                </c:pt>
                <c:pt idx="10110">
                  <c:v>377.83125000000001</c:v>
                </c:pt>
                <c:pt idx="10111">
                  <c:v>377.84249999999997</c:v>
                </c:pt>
                <c:pt idx="10112">
                  <c:v>377.85374999999999</c:v>
                </c:pt>
                <c:pt idx="10113">
                  <c:v>377.86500000000001</c:v>
                </c:pt>
                <c:pt idx="10114">
                  <c:v>377.87625000000003</c:v>
                </c:pt>
                <c:pt idx="10115">
                  <c:v>377.88749999999999</c:v>
                </c:pt>
                <c:pt idx="10116">
                  <c:v>377.89875000000001</c:v>
                </c:pt>
                <c:pt idx="10117">
                  <c:v>377.91</c:v>
                </c:pt>
                <c:pt idx="10118">
                  <c:v>377.92124999999999</c:v>
                </c:pt>
                <c:pt idx="10119">
                  <c:v>377.9325</c:v>
                </c:pt>
                <c:pt idx="10120">
                  <c:v>377.94375000000002</c:v>
                </c:pt>
                <c:pt idx="10121">
                  <c:v>377.95499999999998</c:v>
                </c:pt>
                <c:pt idx="10122">
                  <c:v>377.96625</c:v>
                </c:pt>
                <c:pt idx="10123">
                  <c:v>377.97750000000002</c:v>
                </c:pt>
                <c:pt idx="10124">
                  <c:v>377.98874999999998</c:v>
                </c:pt>
                <c:pt idx="10125">
                  <c:v>378</c:v>
                </c:pt>
                <c:pt idx="10126">
                  <c:v>378.01125000000002</c:v>
                </c:pt>
                <c:pt idx="10127">
                  <c:v>378.02249999999998</c:v>
                </c:pt>
                <c:pt idx="10128">
                  <c:v>378.03375</c:v>
                </c:pt>
                <c:pt idx="10129">
                  <c:v>378.04500000000002</c:v>
                </c:pt>
                <c:pt idx="10130">
                  <c:v>378.05624999999998</c:v>
                </c:pt>
                <c:pt idx="10131">
                  <c:v>378.0675</c:v>
                </c:pt>
                <c:pt idx="10132">
                  <c:v>378.07875000000001</c:v>
                </c:pt>
                <c:pt idx="10133">
                  <c:v>378.09</c:v>
                </c:pt>
                <c:pt idx="10134">
                  <c:v>378.10124999999999</c:v>
                </c:pt>
                <c:pt idx="10135">
                  <c:v>378.11250000000001</c:v>
                </c:pt>
                <c:pt idx="10136">
                  <c:v>378.12374999999997</c:v>
                </c:pt>
                <c:pt idx="10137">
                  <c:v>378.13499999999999</c:v>
                </c:pt>
                <c:pt idx="10138">
                  <c:v>378.14625000000001</c:v>
                </c:pt>
                <c:pt idx="10139">
                  <c:v>378.15750000000003</c:v>
                </c:pt>
                <c:pt idx="10140">
                  <c:v>378.16874999999999</c:v>
                </c:pt>
                <c:pt idx="10141">
                  <c:v>378.18</c:v>
                </c:pt>
                <c:pt idx="10142">
                  <c:v>378.19125000000003</c:v>
                </c:pt>
                <c:pt idx="10143">
                  <c:v>378.20249999999999</c:v>
                </c:pt>
                <c:pt idx="10144">
                  <c:v>378.21375</c:v>
                </c:pt>
                <c:pt idx="10145">
                  <c:v>378.22500000000002</c:v>
                </c:pt>
                <c:pt idx="10146">
                  <c:v>378.23624999999998</c:v>
                </c:pt>
                <c:pt idx="10147">
                  <c:v>378.2475</c:v>
                </c:pt>
                <c:pt idx="10148">
                  <c:v>378.25875000000002</c:v>
                </c:pt>
                <c:pt idx="10149">
                  <c:v>378.27</c:v>
                </c:pt>
                <c:pt idx="10150">
                  <c:v>378.28125</c:v>
                </c:pt>
                <c:pt idx="10151">
                  <c:v>378.29250000000002</c:v>
                </c:pt>
                <c:pt idx="10152">
                  <c:v>378.30374999999998</c:v>
                </c:pt>
                <c:pt idx="10153">
                  <c:v>378.315</c:v>
                </c:pt>
                <c:pt idx="10154">
                  <c:v>378.32625000000002</c:v>
                </c:pt>
                <c:pt idx="10155">
                  <c:v>378.33749999999998</c:v>
                </c:pt>
                <c:pt idx="10156">
                  <c:v>378.34875</c:v>
                </c:pt>
                <c:pt idx="10157">
                  <c:v>378.36</c:v>
                </c:pt>
                <c:pt idx="10158">
                  <c:v>378.37124999999997</c:v>
                </c:pt>
                <c:pt idx="10159">
                  <c:v>378.38249999999999</c:v>
                </c:pt>
                <c:pt idx="10160">
                  <c:v>378.39375000000001</c:v>
                </c:pt>
                <c:pt idx="10161">
                  <c:v>378.40499999999997</c:v>
                </c:pt>
                <c:pt idx="10162">
                  <c:v>378.41624999999999</c:v>
                </c:pt>
                <c:pt idx="10163">
                  <c:v>378.42750000000001</c:v>
                </c:pt>
                <c:pt idx="10164">
                  <c:v>378.43875000000003</c:v>
                </c:pt>
                <c:pt idx="10165">
                  <c:v>378.45</c:v>
                </c:pt>
                <c:pt idx="10166">
                  <c:v>378.46125000000001</c:v>
                </c:pt>
                <c:pt idx="10167">
                  <c:v>378.47250000000003</c:v>
                </c:pt>
                <c:pt idx="10168">
                  <c:v>378.48374999999999</c:v>
                </c:pt>
                <c:pt idx="10169">
                  <c:v>378.495</c:v>
                </c:pt>
                <c:pt idx="10170">
                  <c:v>378.50625000000002</c:v>
                </c:pt>
                <c:pt idx="10171">
                  <c:v>378.51749999999998</c:v>
                </c:pt>
                <c:pt idx="10172">
                  <c:v>378.52875</c:v>
                </c:pt>
                <c:pt idx="10173">
                  <c:v>378.54</c:v>
                </c:pt>
                <c:pt idx="10174">
                  <c:v>378.55124999999998</c:v>
                </c:pt>
                <c:pt idx="10175">
                  <c:v>378.5625</c:v>
                </c:pt>
                <c:pt idx="10176">
                  <c:v>378.57375000000002</c:v>
                </c:pt>
                <c:pt idx="10177">
                  <c:v>378.58499999999998</c:v>
                </c:pt>
                <c:pt idx="10178">
                  <c:v>378.59625</c:v>
                </c:pt>
                <c:pt idx="10179">
                  <c:v>378.60750000000002</c:v>
                </c:pt>
                <c:pt idx="10180">
                  <c:v>378.61874999999998</c:v>
                </c:pt>
                <c:pt idx="10181">
                  <c:v>378.63</c:v>
                </c:pt>
                <c:pt idx="10182">
                  <c:v>378.64125000000001</c:v>
                </c:pt>
                <c:pt idx="10183">
                  <c:v>378.65249999999997</c:v>
                </c:pt>
                <c:pt idx="10184">
                  <c:v>378.66374999999999</c:v>
                </c:pt>
                <c:pt idx="10185">
                  <c:v>378.67500000000001</c:v>
                </c:pt>
                <c:pt idx="10186">
                  <c:v>378.68624999999997</c:v>
                </c:pt>
                <c:pt idx="10187">
                  <c:v>378.69749999999999</c:v>
                </c:pt>
                <c:pt idx="10188">
                  <c:v>378.70875000000001</c:v>
                </c:pt>
                <c:pt idx="10189">
                  <c:v>378.72</c:v>
                </c:pt>
                <c:pt idx="10190">
                  <c:v>378.73124999999999</c:v>
                </c:pt>
                <c:pt idx="10191">
                  <c:v>378.74250000000001</c:v>
                </c:pt>
                <c:pt idx="10192">
                  <c:v>378.75375000000003</c:v>
                </c:pt>
                <c:pt idx="10193">
                  <c:v>378.76499999999999</c:v>
                </c:pt>
                <c:pt idx="10194">
                  <c:v>378.77625</c:v>
                </c:pt>
                <c:pt idx="10195">
                  <c:v>378.78750000000002</c:v>
                </c:pt>
                <c:pt idx="10196">
                  <c:v>378.79874999999998</c:v>
                </c:pt>
                <c:pt idx="10197">
                  <c:v>378.81</c:v>
                </c:pt>
                <c:pt idx="10198">
                  <c:v>378.82125000000002</c:v>
                </c:pt>
                <c:pt idx="10199">
                  <c:v>378.83249999999998</c:v>
                </c:pt>
                <c:pt idx="10200">
                  <c:v>378.84375</c:v>
                </c:pt>
                <c:pt idx="10201">
                  <c:v>378.85500000000002</c:v>
                </c:pt>
                <c:pt idx="10202">
                  <c:v>378.86624999999998</c:v>
                </c:pt>
                <c:pt idx="10203">
                  <c:v>378.8775</c:v>
                </c:pt>
                <c:pt idx="10204">
                  <c:v>378.88875000000002</c:v>
                </c:pt>
                <c:pt idx="10205">
                  <c:v>378.9</c:v>
                </c:pt>
                <c:pt idx="10206">
                  <c:v>378.91125</c:v>
                </c:pt>
                <c:pt idx="10207">
                  <c:v>378.92250000000001</c:v>
                </c:pt>
                <c:pt idx="10208">
                  <c:v>378.93374999999997</c:v>
                </c:pt>
                <c:pt idx="10209">
                  <c:v>378.94499999999999</c:v>
                </c:pt>
                <c:pt idx="10210">
                  <c:v>378.95625000000001</c:v>
                </c:pt>
                <c:pt idx="10211">
                  <c:v>378.96749999999997</c:v>
                </c:pt>
                <c:pt idx="10212">
                  <c:v>378.97874999999999</c:v>
                </c:pt>
                <c:pt idx="10213">
                  <c:v>378.99</c:v>
                </c:pt>
                <c:pt idx="10214">
                  <c:v>379.00125000000003</c:v>
                </c:pt>
                <c:pt idx="10215">
                  <c:v>379.01249999999999</c:v>
                </c:pt>
                <c:pt idx="10216">
                  <c:v>379.02375000000001</c:v>
                </c:pt>
                <c:pt idx="10217">
                  <c:v>379.03500000000003</c:v>
                </c:pt>
                <c:pt idx="10218">
                  <c:v>379.04624999999999</c:v>
                </c:pt>
                <c:pt idx="10219">
                  <c:v>379.0575</c:v>
                </c:pt>
                <c:pt idx="10220">
                  <c:v>379.06875000000002</c:v>
                </c:pt>
                <c:pt idx="10221">
                  <c:v>379.08</c:v>
                </c:pt>
                <c:pt idx="10222">
                  <c:v>379.09125</c:v>
                </c:pt>
                <c:pt idx="10223">
                  <c:v>379.10250000000002</c:v>
                </c:pt>
                <c:pt idx="10224">
                  <c:v>379.11374999999998</c:v>
                </c:pt>
                <c:pt idx="10225">
                  <c:v>379.125</c:v>
                </c:pt>
                <c:pt idx="10226">
                  <c:v>379.13625000000002</c:v>
                </c:pt>
                <c:pt idx="10227">
                  <c:v>379.14749999999998</c:v>
                </c:pt>
                <c:pt idx="10228">
                  <c:v>379.15875</c:v>
                </c:pt>
                <c:pt idx="10229">
                  <c:v>379.17</c:v>
                </c:pt>
                <c:pt idx="10230">
                  <c:v>379.18124999999998</c:v>
                </c:pt>
                <c:pt idx="10231">
                  <c:v>379.1925</c:v>
                </c:pt>
                <c:pt idx="10232">
                  <c:v>379.20375000000001</c:v>
                </c:pt>
                <c:pt idx="10233">
                  <c:v>379.21499999999997</c:v>
                </c:pt>
                <c:pt idx="10234">
                  <c:v>379.22624999999999</c:v>
                </c:pt>
                <c:pt idx="10235">
                  <c:v>379.23750000000001</c:v>
                </c:pt>
                <c:pt idx="10236">
                  <c:v>379.24874999999997</c:v>
                </c:pt>
                <c:pt idx="10237">
                  <c:v>379.26</c:v>
                </c:pt>
                <c:pt idx="10238">
                  <c:v>379.27125000000001</c:v>
                </c:pt>
                <c:pt idx="10239">
                  <c:v>379.28250000000003</c:v>
                </c:pt>
                <c:pt idx="10240">
                  <c:v>379.29374999999999</c:v>
                </c:pt>
                <c:pt idx="10241">
                  <c:v>379.30500000000001</c:v>
                </c:pt>
                <c:pt idx="10242">
                  <c:v>379.31625000000003</c:v>
                </c:pt>
                <c:pt idx="10243">
                  <c:v>379.32749999999999</c:v>
                </c:pt>
                <c:pt idx="10244">
                  <c:v>379.33875</c:v>
                </c:pt>
                <c:pt idx="10245">
                  <c:v>379.35</c:v>
                </c:pt>
                <c:pt idx="10246">
                  <c:v>379.36124999999998</c:v>
                </c:pt>
                <c:pt idx="10247">
                  <c:v>379.3725</c:v>
                </c:pt>
                <c:pt idx="10248">
                  <c:v>379.38375000000002</c:v>
                </c:pt>
                <c:pt idx="10249">
                  <c:v>379.39499999999998</c:v>
                </c:pt>
                <c:pt idx="10250">
                  <c:v>379.40625</c:v>
                </c:pt>
                <c:pt idx="10251">
                  <c:v>379.41750000000002</c:v>
                </c:pt>
                <c:pt idx="10252">
                  <c:v>379.42874999999998</c:v>
                </c:pt>
                <c:pt idx="10253">
                  <c:v>379.44</c:v>
                </c:pt>
                <c:pt idx="10254">
                  <c:v>379.45125000000002</c:v>
                </c:pt>
                <c:pt idx="10255">
                  <c:v>379.46249999999998</c:v>
                </c:pt>
                <c:pt idx="10256">
                  <c:v>379.47375</c:v>
                </c:pt>
                <c:pt idx="10257">
                  <c:v>379.48500000000001</c:v>
                </c:pt>
                <c:pt idx="10258">
                  <c:v>379.49624999999997</c:v>
                </c:pt>
                <c:pt idx="10259">
                  <c:v>379.50749999999999</c:v>
                </c:pt>
                <c:pt idx="10260">
                  <c:v>379.51875000000001</c:v>
                </c:pt>
                <c:pt idx="10261">
                  <c:v>379.53</c:v>
                </c:pt>
                <c:pt idx="10262">
                  <c:v>379.54124999999999</c:v>
                </c:pt>
                <c:pt idx="10263">
                  <c:v>379.55250000000001</c:v>
                </c:pt>
                <c:pt idx="10264">
                  <c:v>379.56375000000003</c:v>
                </c:pt>
                <c:pt idx="10265">
                  <c:v>379.57499999999999</c:v>
                </c:pt>
                <c:pt idx="10266">
                  <c:v>379.58625000000001</c:v>
                </c:pt>
                <c:pt idx="10267">
                  <c:v>379.59750000000003</c:v>
                </c:pt>
                <c:pt idx="10268">
                  <c:v>379.60874999999999</c:v>
                </c:pt>
                <c:pt idx="10269">
                  <c:v>379.62</c:v>
                </c:pt>
                <c:pt idx="10270">
                  <c:v>379.63125000000002</c:v>
                </c:pt>
                <c:pt idx="10271">
                  <c:v>379.64249999999998</c:v>
                </c:pt>
                <c:pt idx="10272">
                  <c:v>379.65375</c:v>
                </c:pt>
                <c:pt idx="10273">
                  <c:v>379.66500000000002</c:v>
                </c:pt>
                <c:pt idx="10274">
                  <c:v>379.67624999999998</c:v>
                </c:pt>
                <c:pt idx="10275">
                  <c:v>379.6875</c:v>
                </c:pt>
                <c:pt idx="10276">
                  <c:v>379.69875000000002</c:v>
                </c:pt>
                <c:pt idx="10277">
                  <c:v>379.71</c:v>
                </c:pt>
                <c:pt idx="10278">
                  <c:v>379.72125</c:v>
                </c:pt>
                <c:pt idx="10279">
                  <c:v>379.73250000000002</c:v>
                </c:pt>
                <c:pt idx="10280">
                  <c:v>379.74374999999998</c:v>
                </c:pt>
                <c:pt idx="10281">
                  <c:v>379.755</c:v>
                </c:pt>
                <c:pt idx="10282">
                  <c:v>379.76625000000001</c:v>
                </c:pt>
                <c:pt idx="10283">
                  <c:v>379.77749999999997</c:v>
                </c:pt>
                <c:pt idx="10284">
                  <c:v>379.78874999999999</c:v>
                </c:pt>
                <c:pt idx="10285">
                  <c:v>379.8</c:v>
                </c:pt>
                <c:pt idx="10286">
                  <c:v>379.81124999999997</c:v>
                </c:pt>
                <c:pt idx="10287">
                  <c:v>379.82249999999999</c:v>
                </c:pt>
                <c:pt idx="10288">
                  <c:v>379.83375000000001</c:v>
                </c:pt>
                <c:pt idx="10289">
                  <c:v>379.84500000000003</c:v>
                </c:pt>
                <c:pt idx="10290">
                  <c:v>379.85624999999999</c:v>
                </c:pt>
                <c:pt idx="10291">
                  <c:v>379.86750000000001</c:v>
                </c:pt>
                <c:pt idx="10292">
                  <c:v>379.87875000000003</c:v>
                </c:pt>
                <c:pt idx="10293">
                  <c:v>379.89</c:v>
                </c:pt>
                <c:pt idx="10294">
                  <c:v>379.90125</c:v>
                </c:pt>
                <c:pt idx="10295">
                  <c:v>379.91250000000002</c:v>
                </c:pt>
                <c:pt idx="10296">
                  <c:v>379.92374999999998</c:v>
                </c:pt>
                <c:pt idx="10297">
                  <c:v>379.935</c:v>
                </c:pt>
                <c:pt idx="10298">
                  <c:v>379.94625000000002</c:v>
                </c:pt>
                <c:pt idx="10299">
                  <c:v>379.95749999999998</c:v>
                </c:pt>
                <c:pt idx="10300">
                  <c:v>379.96875</c:v>
                </c:pt>
                <c:pt idx="10301">
                  <c:v>379.98</c:v>
                </c:pt>
                <c:pt idx="10302">
                  <c:v>379.99124999999998</c:v>
                </c:pt>
                <c:pt idx="10303">
                  <c:v>380.0025</c:v>
                </c:pt>
                <c:pt idx="10304">
                  <c:v>380.01375000000002</c:v>
                </c:pt>
                <c:pt idx="10305">
                  <c:v>380.02499999999998</c:v>
                </c:pt>
                <c:pt idx="10306">
                  <c:v>380.03625</c:v>
                </c:pt>
                <c:pt idx="10307">
                  <c:v>380.04750000000001</c:v>
                </c:pt>
                <c:pt idx="10308">
                  <c:v>380.05874999999997</c:v>
                </c:pt>
                <c:pt idx="10309">
                  <c:v>380.07</c:v>
                </c:pt>
                <c:pt idx="10310">
                  <c:v>380.08125000000001</c:v>
                </c:pt>
                <c:pt idx="10311">
                  <c:v>380.09249999999997</c:v>
                </c:pt>
                <c:pt idx="10312">
                  <c:v>380.10374999999999</c:v>
                </c:pt>
                <c:pt idx="10313">
                  <c:v>380.11500000000001</c:v>
                </c:pt>
                <c:pt idx="10314">
                  <c:v>380.12625000000003</c:v>
                </c:pt>
                <c:pt idx="10315">
                  <c:v>380.13749999999999</c:v>
                </c:pt>
                <c:pt idx="10316">
                  <c:v>380.14875000000001</c:v>
                </c:pt>
                <c:pt idx="10317">
                  <c:v>380.16</c:v>
                </c:pt>
                <c:pt idx="10318">
                  <c:v>380.17124999999999</c:v>
                </c:pt>
                <c:pt idx="10319">
                  <c:v>380.1825</c:v>
                </c:pt>
                <c:pt idx="10320">
                  <c:v>380.19375000000002</c:v>
                </c:pt>
                <c:pt idx="10321">
                  <c:v>380.20499999999998</c:v>
                </c:pt>
                <c:pt idx="10322">
                  <c:v>380.21625</c:v>
                </c:pt>
                <c:pt idx="10323">
                  <c:v>380.22750000000002</c:v>
                </c:pt>
                <c:pt idx="10324">
                  <c:v>380.23874999999998</c:v>
                </c:pt>
                <c:pt idx="10325">
                  <c:v>380.25</c:v>
                </c:pt>
                <c:pt idx="10326">
                  <c:v>380.26125000000002</c:v>
                </c:pt>
                <c:pt idx="10327">
                  <c:v>380.27249999999998</c:v>
                </c:pt>
                <c:pt idx="10328">
                  <c:v>380.28375</c:v>
                </c:pt>
                <c:pt idx="10329">
                  <c:v>380.29500000000002</c:v>
                </c:pt>
                <c:pt idx="10330">
                  <c:v>380.30624999999998</c:v>
                </c:pt>
                <c:pt idx="10331">
                  <c:v>380.3175</c:v>
                </c:pt>
                <c:pt idx="10332">
                  <c:v>380.32875000000001</c:v>
                </c:pt>
                <c:pt idx="10333">
                  <c:v>380.34</c:v>
                </c:pt>
                <c:pt idx="10334">
                  <c:v>380.35124999999999</c:v>
                </c:pt>
                <c:pt idx="10335">
                  <c:v>380.36250000000001</c:v>
                </c:pt>
                <c:pt idx="10336">
                  <c:v>380.37374999999997</c:v>
                </c:pt>
                <c:pt idx="10337">
                  <c:v>380.38499999999999</c:v>
                </c:pt>
                <c:pt idx="10338">
                  <c:v>380.39625000000001</c:v>
                </c:pt>
                <c:pt idx="10339">
                  <c:v>380.40750000000003</c:v>
                </c:pt>
                <c:pt idx="10340">
                  <c:v>380.41874999999999</c:v>
                </c:pt>
                <c:pt idx="10341">
                  <c:v>380.43</c:v>
                </c:pt>
                <c:pt idx="10342">
                  <c:v>380.44125000000003</c:v>
                </c:pt>
                <c:pt idx="10343">
                  <c:v>380.45249999999999</c:v>
                </c:pt>
                <c:pt idx="10344">
                  <c:v>380.46375</c:v>
                </c:pt>
                <c:pt idx="10345">
                  <c:v>380.47500000000002</c:v>
                </c:pt>
                <c:pt idx="10346">
                  <c:v>380.48624999999998</c:v>
                </c:pt>
                <c:pt idx="10347">
                  <c:v>380.4975</c:v>
                </c:pt>
                <c:pt idx="10348">
                  <c:v>380.50875000000002</c:v>
                </c:pt>
                <c:pt idx="10349">
                  <c:v>380.52</c:v>
                </c:pt>
                <c:pt idx="10350">
                  <c:v>380.53125</c:v>
                </c:pt>
                <c:pt idx="10351">
                  <c:v>380.54250000000002</c:v>
                </c:pt>
                <c:pt idx="10352">
                  <c:v>380.55374999999998</c:v>
                </c:pt>
                <c:pt idx="10353">
                  <c:v>380.565</c:v>
                </c:pt>
                <c:pt idx="10354">
                  <c:v>380.57625000000002</c:v>
                </c:pt>
                <c:pt idx="10355">
                  <c:v>380.58749999999998</c:v>
                </c:pt>
                <c:pt idx="10356">
                  <c:v>380.59875</c:v>
                </c:pt>
                <c:pt idx="10357">
                  <c:v>380.61</c:v>
                </c:pt>
                <c:pt idx="10358">
                  <c:v>380.62124999999997</c:v>
                </c:pt>
                <c:pt idx="10359">
                  <c:v>380.63249999999999</c:v>
                </c:pt>
                <c:pt idx="10360">
                  <c:v>380.64375000000001</c:v>
                </c:pt>
                <c:pt idx="10361">
                  <c:v>380.65499999999997</c:v>
                </c:pt>
                <c:pt idx="10362">
                  <c:v>380.66624999999999</c:v>
                </c:pt>
                <c:pt idx="10363">
                  <c:v>380.67750000000001</c:v>
                </c:pt>
                <c:pt idx="10364">
                  <c:v>380.68875000000003</c:v>
                </c:pt>
                <c:pt idx="10365">
                  <c:v>380.7</c:v>
                </c:pt>
                <c:pt idx="10366">
                  <c:v>380.71125000000001</c:v>
                </c:pt>
                <c:pt idx="10367">
                  <c:v>380.72250000000003</c:v>
                </c:pt>
                <c:pt idx="10368">
                  <c:v>380.73374999999999</c:v>
                </c:pt>
                <c:pt idx="10369">
                  <c:v>380.745</c:v>
                </c:pt>
                <c:pt idx="10370">
                  <c:v>380.75625000000002</c:v>
                </c:pt>
                <c:pt idx="10371">
                  <c:v>380.76749999999998</c:v>
                </c:pt>
                <c:pt idx="10372">
                  <c:v>380.77875</c:v>
                </c:pt>
                <c:pt idx="10373">
                  <c:v>380.79</c:v>
                </c:pt>
                <c:pt idx="10374">
                  <c:v>380.80124999999998</c:v>
                </c:pt>
                <c:pt idx="10375">
                  <c:v>380.8125</c:v>
                </c:pt>
                <c:pt idx="10376">
                  <c:v>380.82375000000002</c:v>
                </c:pt>
                <c:pt idx="10377">
                  <c:v>380.83499999999998</c:v>
                </c:pt>
                <c:pt idx="10378">
                  <c:v>380.84625</c:v>
                </c:pt>
                <c:pt idx="10379">
                  <c:v>380.85750000000002</c:v>
                </c:pt>
                <c:pt idx="10380">
                  <c:v>380.86874999999998</c:v>
                </c:pt>
                <c:pt idx="10381">
                  <c:v>380.88</c:v>
                </c:pt>
                <c:pt idx="10382">
                  <c:v>380.89125000000001</c:v>
                </c:pt>
                <c:pt idx="10383">
                  <c:v>380.90249999999997</c:v>
                </c:pt>
                <c:pt idx="10384">
                  <c:v>380.91374999999999</c:v>
                </c:pt>
                <c:pt idx="10385">
                  <c:v>380.92500000000001</c:v>
                </c:pt>
                <c:pt idx="10386">
                  <c:v>380.93624999999997</c:v>
                </c:pt>
                <c:pt idx="10387">
                  <c:v>380.94749999999999</c:v>
                </c:pt>
                <c:pt idx="10388">
                  <c:v>380.95875000000001</c:v>
                </c:pt>
                <c:pt idx="10389">
                  <c:v>380.97</c:v>
                </c:pt>
                <c:pt idx="10390">
                  <c:v>380.98124999999999</c:v>
                </c:pt>
                <c:pt idx="10391">
                  <c:v>380.99250000000001</c:v>
                </c:pt>
                <c:pt idx="10392">
                  <c:v>381.00375000000003</c:v>
                </c:pt>
                <c:pt idx="10393">
                  <c:v>381.01499999999999</c:v>
                </c:pt>
                <c:pt idx="10394">
                  <c:v>381.02625</c:v>
                </c:pt>
                <c:pt idx="10395">
                  <c:v>381.03750000000002</c:v>
                </c:pt>
                <c:pt idx="10396">
                  <c:v>381.04874999999998</c:v>
                </c:pt>
                <c:pt idx="10397">
                  <c:v>381.06</c:v>
                </c:pt>
                <c:pt idx="10398">
                  <c:v>381.07125000000002</c:v>
                </c:pt>
                <c:pt idx="10399">
                  <c:v>381.08249999999998</c:v>
                </c:pt>
                <c:pt idx="10400">
                  <c:v>381.09375</c:v>
                </c:pt>
                <c:pt idx="10401">
                  <c:v>381.10500000000002</c:v>
                </c:pt>
                <c:pt idx="10402">
                  <c:v>381.11624999999998</c:v>
                </c:pt>
                <c:pt idx="10403">
                  <c:v>381.1275</c:v>
                </c:pt>
                <c:pt idx="10404">
                  <c:v>381.13875000000002</c:v>
                </c:pt>
                <c:pt idx="10405">
                  <c:v>381.15</c:v>
                </c:pt>
                <c:pt idx="10406">
                  <c:v>381.16125</c:v>
                </c:pt>
                <c:pt idx="10407">
                  <c:v>381.17250000000001</c:v>
                </c:pt>
                <c:pt idx="10408">
                  <c:v>381.18374999999997</c:v>
                </c:pt>
                <c:pt idx="10409">
                  <c:v>381.19499999999999</c:v>
                </c:pt>
                <c:pt idx="10410">
                  <c:v>381.20625000000001</c:v>
                </c:pt>
                <c:pt idx="10411">
                  <c:v>381.21749999999997</c:v>
                </c:pt>
                <c:pt idx="10412">
                  <c:v>381.22874999999999</c:v>
                </c:pt>
                <c:pt idx="10413">
                  <c:v>381.24</c:v>
                </c:pt>
                <c:pt idx="10414">
                  <c:v>381.25125000000003</c:v>
                </c:pt>
                <c:pt idx="10415">
                  <c:v>381.26249999999999</c:v>
                </c:pt>
                <c:pt idx="10416">
                  <c:v>381.27375000000001</c:v>
                </c:pt>
                <c:pt idx="10417">
                  <c:v>381.28500000000003</c:v>
                </c:pt>
                <c:pt idx="10418">
                  <c:v>381.29624999999999</c:v>
                </c:pt>
                <c:pt idx="10419">
                  <c:v>381.3075</c:v>
                </c:pt>
                <c:pt idx="10420">
                  <c:v>381.31875000000002</c:v>
                </c:pt>
                <c:pt idx="10421">
                  <c:v>381.33</c:v>
                </c:pt>
                <c:pt idx="10422">
                  <c:v>381.34125</c:v>
                </c:pt>
                <c:pt idx="10423">
                  <c:v>381.35250000000002</c:v>
                </c:pt>
                <c:pt idx="10424">
                  <c:v>381.36374999999998</c:v>
                </c:pt>
                <c:pt idx="10425">
                  <c:v>381.375</c:v>
                </c:pt>
                <c:pt idx="10426">
                  <c:v>381.38625000000002</c:v>
                </c:pt>
                <c:pt idx="10427">
                  <c:v>381.39749999999998</c:v>
                </c:pt>
                <c:pt idx="10428">
                  <c:v>381.40875</c:v>
                </c:pt>
                <c:pt idx="10429">
                  <c:v>381.42</c:v>
                </c:pt>
                <c:pt idx="10430">
                  <c:v>381.43124999999998</c:v>
                </c:pt>
                <c:pt idx="10431">
                  <c:v>381.4425</c:v>
                </c:pt>
                <c:pt idx="10432">
                  <c:v>381.45375000000001</c:v>
                </c:pt>
                <c:pt idx="10433">
                  <c:v>381.46499999999997</c:v>
                </c:pt>
                <c:pt idx="10434">
                  <c:v>381.47624999999999</c:v>
                </c:pt>
                <c:pt idx="10435">
                  <c:v>381.48750000000001</c:v>
                </c:pt>
                <c:pt idx="10436">
                  <c:v>381.49874999999997</c:v>
                </c:pt>
                <c:pt idx="10437">
                  <c:v>381.51</c:v>
                </c:pt>
                <c:pt idx="10438">
                  <c:v>381.52125000000001</c:v>
                </c:pt>
                <c:pt idx="10439">
                  <c:v>381.53250000000003</c:v>
                </c:pt>
                <c:pt idx="10440">
                  <c:v>381.54374999999999</c:v>
                </c:pt>
                <c:pt idx="10441">
                  <c:v>381.55500000000001</c:v>
                </c:pt>
                <c:pt idx="10442">
                  <c:v>381.56625000000003</c:v>
                </c:pt>
                <c:pt idx="10443">
                  <c:v>381.57749999999999</c:v>
                </c:pt>
                <c:pt idx="10444">
                  <c:v>381.58875</c:v>
                </c:pt>
                <c:pt idx="10445">
                  <c:v>381.6</c:v>
                </c:pt>
                <c:pt idx="10446">
                  <c:v>381.61124999999998</c:v>
                </c:pt>
                <c:pt idx="10447">
                  <c:v>381.6225</c:v>
                </c:pt>
                <c:pt idx="10448">
                  <c:v>381.63375000000002</c:v>
                </c:pt>
                <c:pt idx="10449">
                  <c:v>381.64499999999998</c:v>
                </c:pt>
                <c:pt idx="10450">
                  <c:v>381.65625</c:v>
                </c:pt>
                <c:pt idx="10451">
                  <c:v>381.66750000000002</c:v>
                </c:pt>
                <c:pt idx="10452">
                  <c:v>381.67874999999998</c:v>
                </c:pt>
                <c:pt idx="10453">
                  <c:v>381.69</c:v>
                </c:pt>
                <c:pt idx="10454">
                  <c:v>381.70125000000002</c:v>
                </c:pt>
                <c:pt idx="10455">
                  <c:v>381.71249999999998</c:v>
                </c:pt>
                <c:pt idx="10456">
                  <c:v>381.72375</c:v>
                </c:pt>
                <c:pt idx="10457">
                  <c:v>381.73500000000001</c:v>
                </c:pt>
                <c:pt idx="10458">
                  <c:v>381.74624999999997</c:v>
                </c:pt>
                <c:pt idx="10459">
                  <c:v>381.75749999999999</c:v>
                </c:pt>
                <c:pt idx="10460">
                  <c:v>381.76875000000001</c:v>
                </c:pt>
                <c:pt idx="10461">
                  <c:v>381.78</c:v>
                </c:pt>
                <c:pt idx="10462">
                  <c:v>381.79124999999999</c:v>
                </c:pt>
                <c:pt idx="10463">
                  <c:v>381.80250000000001</c:v>
                </c:pt>
                <c:pt idx="10464">
                  <c:v>381.81375000000003</c:v>
                </c:pt>
                <c:pt idx="10465">
                  <c:v>381.82499999999999</c:v>
                </c:pt>
                <c:pt idx="10466">
                  <c:v>381.83625000000001</c:v>
                </c:pt>
                <c:pt idx="10467">
                  <c:v>381.84750000000003</c:v>
                </c:pt>
                <c:pt idx="10468">
                  <c:v>381.85874999999999</c:v>
                </c:pt>
                <c:pt idx="10469">
                  <c:v>381.87</c:v>
                </c:pt>
                <c:pt idx="10470">
                  <c:v>381.88125000000002</c:v>
                </c:pt>
                <c:pt idx="10471">
                  <c:v>381.89249999999998</c:v>
                </c:pt>
                <c:pt idx="10472">
                  <c:v>381.90375</c:v>
                </c:pt>
                <c:pt idx="10473">
                  <c:v>381.91500000000002</c:v>
                </c:pt>
                <c:pt idx="10474">
                  <c:v>381.92624999999998</c:v>
                </c:pt>
                <c:pt idx="10475">
                  <c:v>381.9375</c:v>
                </c:pt>
                <c:pt idx="10476">
                  <c:v>381.94875000000002</c:v>
                </c:pt>
                <c:pt idx="10477">
                  <c:v>381.96</c:v>
                </c:pt>
                <c:pt idx="10478">
                  <c:v>381.97125</c:v>
                </c:pt>
                <c:pt idx="10479">
                  <c:v>381.98250000000002</c:v>
                </c:pt>
                <c:pt idx="10480">
                  <c:v>381.99374999999998</c:v>
                </c:pt>
                <c:pt idx="10481">
                  <c:v>382.005</c:v>
                </c:pt>
                <c:pt idx="10482">
                  <c:v>382.01625000000001</c:v>
                </c:pt>
                <c:pt idx="10483">
                  <c:v>382.02749999999997</c:v>
                </c:pt>
                <c:pt idx="10484">
                  <c:v>382.03874999999999</c:v>
                </c:pt>
                <c:pt idx="10485">
                  <c:v>382.05</c:v>
                </c:pt>
                <c:pt idx="10486">
                  <c:v>382.06124999999997</c:v>
                </c:pt>
                <c:pt idx="10487">
                  <c:v>382.07249999999999</c:v>
                </c:pt>
                <c:pt idx="10488">
                  <c:v>382.08375000000001</c:v>
                </c:pt>
                <c:pt idx="10489">
                  <c:v>382.09500000000003</c:v>
                </c:pt>
                <c:pt idx="10490">
                  <c:v>382.10624999999999</c:v>
                </c:pt>
                <c:pt idx="10491">
                  <c:v>382.11750000000001</c:v>
                </c:pt>
                <c:pt idx="10492">
                  <c:v>382.12875000000003</c:v>
                </c:pt>
                <c:pt idx="10493">
                  <c:v>382.14</c:v>
                </c:pt>
                <c:pt idx="10494">
                  <c:v>382.15125</c:v>
                </c:pt>
                <c:pt idx="10495">
                  <c:v>382.16250000000002</c:v>
                </c:pt>
                <c:pt idx="10496">
                  <c:v>382.17374999999998</c:v>
                </c:pt>
                <c:pt idx="10497">
                  <c:v>382.185</c:v>
                </c:pt>
                <c:pt idx="10498">
                  <c:v>382.19625000000002</c:v>
                </c:pt>
                <c:pt idx="10499">
                  <c:v>382.20749999999998</c:v>
                </c:pt>
                <c:pt idx="10500">
                  <c:v>382.21875</c:v>
                </c:pt>
                <c:pt idx="10501">
                  <c:v>382.23</c:v>
                </c:pt>
                <c:pt idx="10502">
                  <c:v>382.24124999999998</c:v>
                </c:pt>
                <c:pt idx="10503">
                  <c:v>382.2525</c:v>
                </c:pt>
                <c:pt idx="10504">
                  <c:v>382.26375000000002</c:v>
                </c:pt>
                <c:pt idx="10505">
                  <c:v>382.27499999999998</c:v>
                </c:pt>
                <c:pt idx="10506">
                  <c:v>382.28625</c:v>
                </c:pt>
                <c:pt idx="10507">
                  <c:v>382.29750000000001</c:v>
                </c:pt>
                <c:pt idx="10508">
                  <c:v>382.30874999999997</c:v>
                </c:pt>
                <c:pt idx="10509">
                  <c:v>382.32</c:v>
                </c:pt>
                <c:pt idx="10510">
                  <c:v>382.33125000000001</c:v>
                </c:pt>
                <c:pt idx="10511">
                  <c:v>382.34249999999997</c:v>
                </c:pt>
                <c:pt idx="10512">
                  <c:v>382.35374999999999</c:v>
                </c:pt>
                <c:pt idx="10513">
                  <c:v>382.36500000000001</c:v>
                </c:pt>
                <c:pt idx="10514">
                  <c:v>382.37625000000003</c:v>
                </c:pt>
                <c:pt idx="10515">
                  <c:v>382.38749999999999</c:v>
                </c:pt>
                <c:pt idx="10516">
                  <c:v>382.39875000000001</c:v>
                </c:pt>
                <c:pt idx="10517">
                  <c:v>382.41</c:v>
                </c:pt>
                <c:pt idx="10518">
                  <c:v>382.42124999999999</c:v>
                </c:pt>
                <c:pt idx="10519">
                  <c:v>382.4325</c:v>
                </c:pt>
                <c:pt idx="10520">
                  <c:v>382.44375000000002</c:v>
                </c:pt>
                <c:pt idx="10521">
                  <c:v>382.45499999999998</c:v>
                </c:pt>
                <c:pt idx="10522">
                  <c:v>382.46625</c:v>
                </c:pt>
                <c:pt idx="10523">
                  <c:v>382.47750000000002</c:v>
                </c:pt>
                <c:pt idx="10524">
                  <c:v>382.48874999999998</c:v>
                </c:pt>
                <c:pt idx="10525">
                  <c:v>382.5</c:v>
                </c:pt>
                <c:pt idx="10526">
                  <c:v>382.51125000000002</c:v>
                </c:pt>
                <c:pt idx="10527">
                  <c:v>382.52249999999998</c:v>
                </c:pt>
                <c:pt idx="10528">
                  <c:v>382.53375</c:v>
                </c:pt>
                <c:pt idx="10529">
                  <c:v>382.54500000000002</c:v>
                </c:pt>
                <c:pt idx="10530">
                  <c:v>382.55624999999998</c:v>
                </c:pt>
                <c:pt idx="10531">
                  <c:v>382.5675</c:v>
                </c:pt>
                <c:pt idx="10532">
                  <c:v>382.57875000000001</c:v>
                </c:pt>
                <c:pt idx="10533">
                  <c:v>382.59</c:v>
                </c:pt>
                <c:pt idx="10534">
                  <c:v>382.60124999999999</c:v>
                </c:pt>
                <c:pt idx="10535">
                  <c:v>382.61250000000001</c:v>
                </c:pt>
                <c:pt idx="10536">
                  <c:v>382.62374999999997</c:v>
                </c:pt>
                <c:pt idx="10537">
                  <c:v>382.63499999999999</c:v>
                </c:pt>
                <c:pt idx="10538">
                  <c:v>382.64625000000001</c:v>
                </c:pt>
                <c:pt idx="10539">
                  <c:v>382.65750000000003</c:v>
                </c:pt>
                <c:pt idx="10540">
                  <c:v>382.66874999999999</c:v>
                </c:pt>
                <c:pt idx="10541">
                  <c:v>382.68</c:v>
                </c:pt>
                <c:pt idx="10542">
                  <c:v>382.69125000000003</c:v>
                </c:pt>
                <c:pt idx="10543">
                  <c:v>382.70249999999999</c:v>
                </c:pt>
                <c:pt idx="10544">
                  <c:v>382.71375</c:v>
                </c:pt>
                <c:pt idx="10545">
                  <c:v>382.72500000000002</c:v>
                </c:pt>
                <c:pt idx="10546">
                  <c:v>382.73624999999998</c:v>
                </c:pt>
                <c:pt idx="10547">
                  <c:v>382.7475</c:v>
                </c:pt>
                <c:pt idx="10548">
                  <c:v>382.75875000000002</c:v>
                </c:pt>
                <c:pt idx="10549">
                  <c:v>382.77</c:v>
                </c:pt>
                <c:pt idx="10550">
                  <c:v>382.78125</c:v>
                </c:pt>
                <c:pt idx="10551">
                  <c:v>382.79250000000002</c:v>
                </c:pt>
                <c:pt idx="10552">
                  <c:v>382.80374999999998</c:v>
                </c:pt>
                <c:pt idx="10553">
                  <c:v>382.815</c:v>
                </c:pt>
                <c:pt idx="10554">
                  <c:v>382.82625000000002</c:v>
                </c:pt>
                <c:pt idx="10555">
                  <c:v>382.83749999999998</c:v>
                </c:pt>
                <c:pt idx="10556">
                  <c:v>382.84875</c:v>
                </c:pt>
                <c:pt idx="10557">
                  <c:v>382.86</c:v>
                </c:pt>
                <c:pt idx="10558">
                  <c:v>382.87124999999997</c:v>
                </c:pt>
                <c:pt idx="10559">
                  <c:v>382.88249999999999</c:v>
                </c:pt>
                <c:pt idx="10560">
                  <c:v>382.89375000000001</c:v>
                </c:pt>
                <c:pt idx="10561">
                  <c:v>382.90499999999997</c:v>
                </c:pt>
                <c:pt idx="10562">
                  <c:v>382.91624999999999</c:v>
                </c:pt>
                <c:pt idx="10563">
                  <c:v>382.92750000000001</c:v>
                </c:pt>
                <c:pt idx="10564">
                  <c:v>382.93875000000003</c:v>
                </c:pt>
                <c:pt idx="10565">
                  <c:v>382.95</c:v>
                </c:pt>
                <c:pt idx="10566">
                  <c:v>382.96125000000001</c:v>
                </c:pt>
                <c:pt idx="10567">
                  <c:v>382.97250000000003</c:v>
                </c:pt>
                <c:pt idx="10568">
                  <c:v>382.98374999999999</c:v>
                </c:pt>
                <c:pt idx="10569">
                  <c:v>382.995</c:v>
                </c:pt>
                <c:pt idx="10570">
                  <c:v>383.00625000000002</c:v>
                </c:pt>
                <c:pt idx="10571">
                  <c:v>383.01749999999998</c:v>
                </c:pt>
                <c:pt idx="10572">
                  <c:v>383.02875</c:v>
                </c:pt>
                <c:pt idx="10573">
                  <c:v>383.04</c:v>
                </c:pt>
                <c:pt idx="10574">
                  <c:v>383.05124999999998</c:v>
                </c:pt>
                <c:pt idx="10575">
                  <c:v>383.0625</c:v>
                </c:pt>
                <c:pt idx="10576">
                  <c:v>383.07375000000002</c:v>
                </c:pt>
                <c:pt idx="10577">
                  <c:v>383.08499999999998</c:v>
                </c:pt>
                <c:pt idx="10578">
                  <c:v>383.09625</c:v>
                </c:pt>
                <c:pt idx="10579">
                  <c:v>383.10750000000002</c:v>
                </c:pt>
                <c:pt idx="10580">
                  <c:v>383.11874999999998</c:v>
                </c:pt>
                <c:pt idx="10581">
                  <c:v>383.13</c:v>
                </c:pt>
                <c:pt idx="10582">
                  <c:v>383.14125000000001</c:v>
                </c:pt>
                <c:pt idx="10583">
                  <c:v>383.15249999999997</c:v>
                </c:pt>
                <c:pt idx="10584">
                  <c:v>383.16374999999999</c:v>
                </c:pt>
                <c:pt idx="10585">
                  <c:v>383.17500000000001</c:v>
                </c:pt>
                <c:pt idx="10586">
                  <c:v>383.18624999999997</c:v>
                </c:pt>
                <c:pt idx="10587">
                  <c:v>383.19749999999999</c:v>
                </c:pt>
                <c:pt idx="10588">
                  <c:v>383.20875000000001</c:v>
                </c:pt>
                <c:pt idx="10589">
                  <c:v>383.22</c:v>
                </c:pt>
                <c:pt idx="10590">
                  <c:v>383.23124999999999</c:v>
                </c:pt>
                <c:pt idx="10591">
                  <c:v>383.24250000000001</c:v>
                </c:pt>
                <c:pt idx="10592">
                  <c:v>383.25375000000003</c:v>
                </c:pt>
                <c:pt idx="10593">
                  <c:v>383.26499999999999</c:v>
                </c:pt>
                <c:pt idx="10594">
                  <c:v>383.27625</c:v>
                </c:pt>
                <c:pt idx="10595">
                  <c:v>383.28750000000002</c:v>
                </c:pt>
                <c:pt idx="10596">
                  <c:v>383.29874999999998</c:v>
                </c:pt>
                <c:pt idx="10597">
                  <c:v>383.31</c:v>
                </c:pt>
                <c:pt idx="10598">
                  <c:v>383.32125000000002</c:v>
                </c:pt>
                <c:pt idx="10599">
                  <c:v>383.33249999999998</c:v>
                </c:pt>
                <c:pt idx="10600">
                  <c:v>383.34375</c:v>
                </c:pt>
                <c:pt idx="10601">
                  <c:v>383.35500000000002</c:v>
                </c:pt>
                <c:pt idx="10602">
                  <c:v>383.36624999999998</c:v>
                </c:pt>
                <c:pt idx="10603">
                  <c:v>383.3775</c:v>
                </c:pt>
                <c:pt idx="10604">
                  <c:v>383.38875000000002</c:v>
                </c:pt>
                <c:pt idx="10605">
                  <c:v>383.4</c:v>
                </c:pt>
                <c:pt idx="10606">
                  <c:v>383.41125</c:v>
                </c:pt>
                <c:pt idx="10607">
                  <c:v>383.42250000000001</c:v>
                </c:pt>
                <c:pt idx="10608">
                  <c:v>383.43374999999997</c:v>
                </c:pt>
                <c:pt idx="10609">
                  <c:v>383.44499999999999</c:v>
                </c:pt>
                <c:pt idx="10610">
                  <c:v>383.45625000000001</c:v>
                </c:pt>
                <c:pt idx="10611">
                  <c:v>383.46749999999997</c:v>
                </c:pt>
                <c:pt idx="10612">
                  <c:v>383.47874999999999</c:v>
                </c:pt>
                <c:pt idx="10613">
                  <c:v>383.49</c:v>
                </c:pt>
                <c:pt idx="10614">
                  <c:v>383.50125000000003</c:v>
                </c:pt>
                <c:pt idx="10615">
                  <c:v>383.51249999999999</c:v>
                </c:pt>
                <c:pt idx="10616">
                  <c:v>383.52375000000001</c:v>
                </c:pt>
                <c:pt idx="10617">
                  <c:v>383.53500000000003</c:v>
                </c:pt>
                <c:pt idx="10618">
                  <c:v>383.54624999999999</c:v>
                </c:pt>
                <c:pt idx="10619">
                  <c:v>383.5575</c:v>
                </c:pt>
                <c:pt idx="10620">
                  <c:v>383.56875000000002</c:v>
                </c:pt>
                <c:pt idx="10621">
                  <c:v>383.58</c:v>
                </c:pt>
                <c:pt idx="10622">
                  <c:v>383.59125</c:v>
                </c:pt>
                <c:pt idx="10623">
                  <c:v>383.60250000000002</c:v>
                </c:pt>
                <c:pt idx="10624">
                  <c:v>383.61374999999998</c:v>
                </c:pt>
                <c:pt idx="10625">
                  <c:v>383.625</c:v>
                </c:pt>
                <c:pt idx="10626">
                  <c:v>383.63625000000002</c:v>
                </c:pt>
                <c:pt idx="10627">
                  <c:v>383.64749999999998</c:v>
                </c:pt>
                <c:pt idx="10628">
                  <c:v>383.65875</c:v>
                </c:pt>
                <c:pt idx="10629">
                  <c:v>383.67</c:v>
                </c:pt>
                <c:pt idx="10630">
                  <c:v>383.68124999999998</c:v>
                </c:pt>
                <c:pt idx="10631">
                  <c:v>383.6925</c:v>
                </c:pt>
                <c:pt idx="10632">
                  <c:v>383.70375000000001</c:v>
                </c:pt>
                <c:pt idx="10633">
                  <c:v>383.71499999999997</c:v>
                </c:pt>
                <c:pt idx="10634">
                  <c:v>383.72624999999999</c:v>
                </c:pt>
                <c:pt idx="10635">
                  <c:v>383.73750000000001</c:v>
                </c:pt>
                <c:pt idx="10636">
                  <c:v>383.74874999999997</c:v>
                </c:pt>
                <c:pt idx="10637">
                  <c:v>383.76</c:v>
                </c:pt>
                <c:pt idx="10638">
                  <c:v>383.77125000000001</c:v>
                </c:pt>
                <c:pt idx="10639">
                  <c:v>383.78250000000003</c:v>
                </c:pt>
                <c:pt idx="10640">
                  <c:v>383.79374999999999</c:v>
                </c:pt>
                <c:pt idx="10641">
                  <c:v>383.80500000000001</c:v>
                </c:pt>
                <c:pt idx="10642">
                  <c:v>383.81625000000003</c:v>
                </c:pt>
                <c:pt idx="10643">
                  <c:v>383.82749999999999</c:v>
                </c:pt>
                <c:pt idx="10644">
                  <c:v>383.83875</c:v>
                </c:pt>
                <c:pt idx="10645">
                  <c:v>383.85</c:v>
                </c:pt>
                <c:pt idx="10646">
                  <c:v>383.86124999999998</c:v>
                </c:pt>
                <c:pt idx="10647">
                  <c:v>383.8725</c:v>
                </c:pt>
                <c:pt idx="10648">
                  <c:v>383.88375000000002</c:v>
                </c:pt>
                <c:pt idx="10649">
                  <c:v>383.89499999999998</c:v>
                </c:pt>
                <c:pt idx="10650">
                  <c:v>383.90625</c:v>
                </c:pt>
                <c:pt idx="10651">
                  <c:v>383.91750000000002</c:v>
                </c:pt>
                <c:pt idx="10652">
                  <c:v>383.92874999999998</c:v>
                </c:pt>
                <c:pt idx="10653">
                  <c:v>383.94</c:v>
                </c:pt>
                <c:pt idx="10654">
                  <c:v>383.95125000000002</c:v>
                </c:pt>
                <c:pt idx="10655">
                  <c:v>383.96249999999998</c:v>
                </c:pt>
                <c:pt idx="10656">
                  <c:v>383.97375</c:v>
                </c:pt>
                <c:pt idx="10657">
                  <c:v>383.98500000000001</c:v>
                </c:pt>
                <c:pt idx="10658">
                  <c:v>383.99624999999997</c:v>
                </c:pt>
                <c:pt idx="10659">
                  <c:v>384.00749999999999</c:v>
                </c:pt>
                <c:pt idx="10660">
                  <c:v>384.01875000000001</c:v>
                </c:pt>
                <c:pt idx="10661">
                  <c:v>384.03</c:v>
                </c:pt>
                <c:pt idx="10662">
                  <c:v>384.04124999999999</c:v>
                </c:pt>
                <c:pt idx="10663">
                  <c:v>384.05250000000001</c:v>
                </c:pt>
                <c:pt idx="10664">
                  <c:v>384.06375000000003</c:v>
                </c:pt>
                <c:pt idx="10665">
                  <c:v>384.07499999999999</c:v>
                </c:pt>
                <c:pt idx="10666">
                  <c:v>384.08625000000001</c:v>
                </c:pt>
                <c:pt idx="10667">
                  <c:v>384.09750000000003</c:v>
                </c:pt>
                <c:pt idx="10668">
                  <c:v>384.10874999999999</c:v>
                </c:pt>
                <c:pt idx="10669">
                  <c:v>384.12</c:v>
                </c:pt>
                <c:pt idx="10670">
                  <c:v>384.13125000000002</c:v>
                </c:pt>
                <c:pt idx="10671">
                  <c:v>384.14249999999998</c:v>
                </c:pt>
                <c:pt idx="10672">
                  <c:v>384.15375</c:v>
                </c:pt>
                <c:pt idx="10673">
                  <c:v>384.16500000000002</c:v>
                </c:pt>
                <c:pt idx="10674">
                  <c:v>384.17624999999998</c:v>
                </c:pt>
                <c:pt idx="10675">
                  <c:v>384.1875</c:v>
                </c:pt>
                <c:pt idx="10676">
                  <c:v>384.19875000000002</c:v>
                </c:pt>
                <c:pt idx="10677">
                  <c:v>384.21</c:v>
                </c:pt>
                <c:pt idx="10678">
                  <c:v>384.22125</c:v>
                </c:pt>
                <c:pt idx="10679">
                  <c:v>384.23250000000002</c:v>
                </c:pt>
                <c:pt idx="10680">
                  <c:v>384.24374999999998</c:v>
                </c:pt>
                <c:pt idx="10681">
                  <c:v>384.255</c:v>
                </c:pt>
                <c:pt idx="10682">
                  <c:v>384.26625000000001</c:v>
                </c:pt>
                <c:pt idx="10683">
                  <c:v>384.27749999999997</c:v>
                </c:pt>
                <c:pt idx="10684">
                  <c:v>384.28874999999999</c:v>
                </c:pt>
                <c:pt idx="10685">
                  <c:v>384.3</c:v>
                </c:pt>
                <c:pt idx="10686">
                  <c:v>384.31124999999997</c:v>
                </c:pt>
                <c:pt idx="10687">
                  <c:v>384.32249999999999</c:v>
                </c:pt>
                <c:pt idx="10688">
                  <c:v>384.33375000000001</c:v>
                </c:pt>
                <c:pt idx="10689">
                  <c:v>384.34500000000003</c:v>
                </c:pt>
                <c:pt idx="10690">
                  <c:v>384.35624999999999</c:v>
                </c:pt>
                <c:pt idx="10691">
                  <c:v>384.36750000000001</c:v>
                </c:pt>
                <c:pt idx="10692">
                  <c:v>384.37875000000003</c:v>
                </c:pt>
                <c:pt idx="10693">
                  <c:v>384.39</c:v>
                </c:pt>
                <c:pt idx="10694">
                  <c:v>384.40125</c:v>
                </c:pt>
                <c:pt idx="10695">
                  <c:v>384.41250000000002</c:v>
                </c:pt>
                <c:pt idx="10696">
                  <c:v>384.42374999999998</c:v>
                </c:pt>
                <c:pt idx="10697">
                  <c:v>384.435</c:v>
                </c:pt>
                <c:pt idx="10698">
                  <c:v>384.44625000000002</c:v>
                </c:pt>
                <c:pt idx="10699">
                  <c:v>384.45749999999998</c:v>
                </c:pt>
                <c:pt idx="10700">
                  <c:v>384.46875</c:v>
                </c:pt>
                <c:pt idx="10701">
                  <c:v>384.48</c:v>
                </c:pt>
                <c:pt idx="10702">
                  <c:v>384.49124999999998</c:v>
                </c:pt>
                <c:pt idx="10703">
                  <c:v>384.5025</c:v>
                </c:pt>
                <c:pt idx="10704">
                  <c:v>384.51375000000002</c:v>
                </c:pt>
                <c:pt idx="10705">
                  <c:v>384.52499999999998</c:v>
                </c:pt>
                <c:pt idx="10706">
                  <c:v>384.53625</c:v>
                </c:pt>
                <c:pt idx="10707">
                  <c:v>384.54750000000001</c:v>
                </c:pt>
                <c:pt idx="10708">
                  <c:v>384.55874999999997</c:v>
                </c:pt>
                <c:pt idx="10709">
                  <c:v>384.57</c:v>
                </c:pt>
                <c:pt idx="10710">
                  <c:v>384.58125000000001</c:v>
                </c:pt>
                <c:pt idx="10711">
                  <c:v>384.59249999999997</c:v>
                </c:pt>
                <c:pt idx="10712">
                  <c:v>384.60374999999999</c:v>
                </c:pt>
                <c:pt idx="10713">
                  <c:v>384.61500000000001</c:v>
                </c:pt>
                <c:pt idx="10714">
                  <c:v>384.62625000000003</c:v>
                </c:pt>
                <c:pt idx="10715">
                  <c:v>384.63749999999999</c:v>
                </c:pt>
                <c:pt idx="10716">
                  <c:v>384.64875000000001</c:v>
                </c:pt>
                <c:pt idx="10717">
                  <c:v>384.66</c:v>
                </c:pt>
                <c:pt idx="10718">
                  <c:v>384.67124999999999</c:v>
                </c:pt>
                <c:pt idx="10719">
                  <c:v>384.6825</c:v>
                </c:pt>
                <c:pt idx="10720">
                  <c:v>384.69375000000002</c:v>
                </c:pt>
                <c:pt idx="10721">
                  <c:v>384.70499999999998</c:v>
                </c:pt>
                <c:pt idx="10722">
                  <c:v>384.71625</c:v>
                </c:pt>
                <c:pt idx="10723">
                  <c:v>384.72750000000002</c:v>
                </c:pt>
                <c:pt idx="10724">
                  <c:v>384.73874999999998</c:v>
                </c:pt>
                <c:pt idx="10725">
                  <c:v>384.75</c:v>
                </c:pt>
                <c:pt idx="10726">
                  <c:v>384.76125000000002</c:v>
                </c:pt>
                <c:pt idx="10727">
                  <c:v>384.77249999999998</c:v>
                </c:pt>
                <c:pt idx="10728">
                  <c:v>384.78375</c:v>
                </c:pt>
                <c:pt idx="10729">
                  <c:v>384.79500000000002</c:v>
                </c:pt>
                <c:pt idx="10730">
                  <c:v>384.80624999999998</c:v>
                </c:pt>
                <c:pt idx="10731">
                  <c:v>384.8175</c:v>
                </c:pt>
                <c:pt idx="10732">
                  <c:v>384.82875000000001</c:v>
                </c:pt>
                <c:pt idx="10733">
                  <c:v>384.84</c:v>
                </c:pt>
                <c:pt idx="10734">
                  <c:v>384.85124999999999</c:v>
                </c:pt>
                <c:pt idx="10735">
                  <c:v>384.86250000000001</c:v>
                </c:pt>
                <c:pt idx="10736">
                  <c:v>384.87374999999997</c:v>
                </c:pt>
                <c:pt idx="10737">
                  <c:v>384.88499999999999</c:v>
                </c:pt>
                <c:pt idx="10738">
                  <c:v>384.89625000000001</c:v>
                </c:pt>
                <c:pt idx="10739">
                  <c:v>384.90750000000003</c:v>
                </c:pt>
                <c:pt idx="10740">
                  <c:v>384.91874999999999</c:v>
                </c:pt>
                <c:pt idx="10741">
                  <c:v>384.93</c:v>
                </c:pt>
                <c:pt idx="10742">
                  <c:v>384.94125000000003</c:v>
                </c:pt>
                <c:pt idx="10743">
                  <c:v>384.95249999999999</c:v>
                </c:pt>
                <c:pt idx="10744">
                  <c:v>384.96375</c:v>
                </c:pt>
                <c:pt idx="10745">
                  <c:v>384.97500000000002</c:v>
                </c:pt>
                <c:pt idx="10746">
                  <c:v>384.98624999999998</c:v>
                </c:pt>
                <c:pt idx="10747">
                  <c:v>384.9975</c:v>
                </c:pt>
                <c:pt idx="10748">
                  <c:v>385.00875000000002</c:v>
                </c:pt>
                <c:pt idx="10749">
                  <c:v>385.02</c:v>
                </c:pt>
                <c:pt idx="10750">
                  <c:v>385.03125</c:v>
                </c:pt>
                <c:pt idx="10751">
                  <c:v>385.04250000000002</c:v>
                </c:pt>
                <c:pt idx="10752">
                  <c:v>385.05374999999998</c:v>
                </c:pt>
                <c:pt idx="10753">
                  <c:v>385.065</c:v>
                </c:pt>
                <c:pt idx="10754">
                  <c:v>385.07625000000002</c:v>
                </c:pt>
                <c:pt idx="10755">
                  <c:v>385.08749999999998</c:v>
                </c:pt>
                <c:pt idx="10756">
                  <c:v>385.09875</c:v>
                </c:pt>
                <c:pt idx="10757">
                  <c:v>385.11</c:v>
                </c:pt>
                <c:pt idx="10758">
                  <c:v>385.12124999999997</c:v>
                </c:pt>
                <c:pt idx="10759">
                  <c:v>385.13249999999999</c:v>
                </c:pt>
                <c:pt idx="10760">
                  <c:v>385.14375000000001</c:v>
                </c:pt>
                <c:pt idx="10761">
                  <c:v>385.15499999999997</c:v>
                </c:pt>
                <c:pt idx="10762">
                  <c:v>385.16624999999999</c:v>
                </c:pt>
                <c:pt idx="10763">
                  <c:v>385.17750000000001</c:v>
                </c:pt>
                <c:pt idx="10764">
                  <c:v>385.18875000000003</c:v>
                </c:pt>
                <c:pt idx="10765">
                  <c:v>385.2</c:v>
                </c:pt>
                <c:pt idx="10766">
                  <c:v>385.21125000000001</c:v>
                </c:pt>
                <c:pt idx="10767">
                  <c:v>385.22250000000003</c:v>
                </c:pt>
                <c:pt idx="10768">
                  <c:v>385.23374999999999</c:v>
                </c:pt>
                <c:pt idx="10769">
                  <c:v>385.245</c:v>
                </c:pt>
                <c:pt idx="10770">
                  <c:v>385.25625000000002</c:v>
                </c:pt>
                <c:pt idx="10771">
                  <c:v>385.26749999999998</c:v>
                </c:pt>
                <c:pt idx="10772">
                  <c:v>385.27875</c:v>
                </c:pt>
                <c:pt idx="10773">
                  <c:v>385.29</c:v>
                </c:pt>
                <c:pt idx="10774">
                  <c:v>385.30124999999998</c:v>
                </c:pt>
                <c:pt idx="10775">
                  <c:v>385.3125</c:v>
                </c:pt>
                <c:pt idx="10776">
                  <c:v>385.32375000000002</c:v>
                </c:pt>
                <c:pt idx="10777">
                  <c:v>385.33499999999998</c:v>
                </c:pt>
                <c:pt idx="10778">
                  <c:v>385.34625</c:v>
                </c:pt>
                <c:pt idx="10779">
                  <c:v>385.35750000000002</c:v>
                </c:pt>
                <c:pt idx="10780">
                  <c:v>385.36874999999998</c:v>
                </c:pt>
                <c:pt idx="10781">
                  <c:v>385.38</c:v>
                </c:pt>
                <c:pt idx="10782">
                  <c:v>385.39125000000001</c:v>
                </c:pt>
                <c:pt idx="10783">
                  <c:v>385.40249999999997</c:v>
                </c:pt>
                <c:pt idx="10784">
                  <c:v>385.41374999999999</c:v>
                </c:pt>
                <c:pt idx="10785">
                  <c:v>385.42500000000001</c:v>
                </c:pt>
                <c:pt idx="10786">
                  <c:v>385.43624999999997</c:v>
                </c:pt>
                <c:pt idx="10787">
                  <c:v>385.44749999999999</c:v>
                </c:pt>
                <c:pt idx="10788">
                  <c:v>385.45875000000001</c:v>
                </c:pt>
                <c:pt idx="10789">
                  <c:v>385.47</c:v>
                </c:pt>
                <c:pt idx="10790">
                  <c:v>385.48124999999999</c:v>
                </c:pt>
                <c:pt idx="10791">
                  <c:v>385.49250000000001</c:v>
                </c:pt>
                <c:pt idx="10792">
                  <c:v>385.50375000000003</c:v>
                </c:pt>
                <c:pt idx="10793">
                  <c:v>385.51499999999999</c:v>
                </c:pt>
                <c:pt idx="10794">
                  <c:v>385.52625</c:v>
                </c:pt>
                <c:pt idx="10795">
                  <c:v>385.53750000000002</c:v>
                </c:pt>
                <c:pt idx="10796">
                  <c:v>385.54874999999998</c:v>
                </c:pt>
                <c:pt idx="10797">
                  <c:v>385.56</c:v>
                </c:pt>
                <c:pt idx="10798">
                  <c:v>385.57125000000002</c:v>
                </c:pt>
                <c:pt idx="10799">
                  <c:v>385.58249999999998</c:v>
                </c:pt>
                <c:pt idx="10800">
                  <c:v>385.59375</c:v>
                </c:pt>
                <c:pt idx="10801">
                  <c:v>385.60500000000002</c:v>
                </c:pt>
                <c:pt idx="10802">
                  <c:v>385.61624999999998</c:v>
                </c:pt>
                <c:pt idx="10803">
                  <c:v>385.6275</c:v>
                </c:pt>
                <c:pt idx="10804">
                  <c:v>385.63875000000002</c:v>
                </c:pt>
                <c:pt idx="10805">
                  <c:v>385.65</c:v>
                </c:pt>
                <c:pt idx="10806">
                  <c:v>385.66125</c:v>
                </c:pt>
                <c:pt idx="10807">
                  <c:v>385.67250000000001</c:v>
                </c:pt>
                <c:pt idx="10808">
                  <c:v>385.68374999999997</c:v>
                </c:pt>
                <c:pt idx="10809">
                  <c:v>385.69499999999999</c:v>
                </c:pt>
                <c:pt idx="10810">
                  <c:v>385.70625000000001</c:v>
                </c:pt>
                <c:pt idx="10811">
                  <c:v>385.71749999999997</c:v>
                </c:pt>
                <c:pt idx="10812">
                  <c:v>385.72874999999999</c:v>
                </c:pt>
                <c:pt idx="10813">
                  <c:v>385.74</c:v>
                </c:pt>
                <c:pt idx="10814">
                  <c:v>385.75125000000003</c:v>
                </c:pt>
                <c:pt idx="10815">
                  <c:v>385.76249999999999</c:v>
                </c:pt>
                <c:pt idx="10816">
                  <c:v>385.77375000000001</c:v>
                </c:pt>
                <c:pt idx="10817">
                  <c:v>385.78500000000003</c:v>
                </c:pt>
                <c:pt idx="10818">
                  <c:v>385.79624999999999</c:v>
                </c:pt>
                <c:pt idx="10819">
                  <c:v>385.8075</c:v>
                </c:pt>
                <c:pt idx="10820">
                  <c:v>385.81875000000002</c:v>
                </c:pt>
                <c:pt idx="10821">
                  <c:v>385.83</c:v>
                </c:pt>
                <c:pt idx="10822">
                  <c:v>385.84125</c:v>
                </c:pt>
                <c:pt idx="10823">
                  <c:v>385.85250000000002</c:v>
                </c:pt>
                <c:pt idx="10824">
                  <c:v>385.86374999999998</c:v>
                </c:pt>
                <c:pt idx="10825">
                  <c:v>385.875</c:v>
                </c:pt>
                <c:pt idx="10826">
                  <c:v>385.88625000000002</c:v>
                </c:pt>
                <c:pt idx="10827">
                  <c:v>385.89749999999998</c:v>
                </c:pt>
                <c:pt idx="10828">
                  <c:v>385.90875</c:v>
                </c:pt>
                <c:pt idx="10829">
                  <c:v>385.92</c:v>
                </c:pt>
                <c:pt idx="10830">
                  <c:v>385.93124999999998</c:v>
                </c:pt>
                <c:pt idx="10831">
                  <c:v>385.9425</c:v>
                </c:pt>
                <c:pt idx="10832">
                  <c:v>385.95375000000001</c:v>
                </c:pt>
                <c:pt idx="10833">
                  <c:v>385.96499999999997</c:v>
                </c:pt>
                <c:pt idx="10834">
                  <c:v>385.97624999999999</c:v>
                </c:pt>
                <c:pt idx="10835">
                  <c:v>385.98750000000001</c:v>
                </c:pt>
                <c:pt idx="10836">
                  <c:v>385.99874999999997</c:v>
                </c:pt>
                <c:pt idx="10837">
                  <c:v>386.01</c:v>
                </c:pt>
                <c:pt idx="10838">
                  <c:v>386.02125000000001</c:v>
                </c:pt>
                <c:pt idx="10839">
                  <c:v>386.03250000000003</c:v>
                </c:pt>
                <c:pt idx="10840">
                  <c:v>386.04374999999999</c:v>
                </c:pt>
                <c:pt idx="10841">
                  <c:v>386.05500000000001</c:v>
                </c:pt>
                <c:pt idx="10842">
                  <c:v>386.06625000000003</c:v>
                </c:pt>
                <c:pt idx="10843">
                  <c:v>386.07749999999999</c:v>
                </c:pt>
                <c:pt idx="10844">
                  <c:v>386.08875</c:v>
                </c:pt>
                <c:pt idx="10845">
                  <c:v>386.1</c:v>
                </c:pt>
                <c:pt idx="10846">
                  <c:v>386.11124999999998</c:v>
                </c:pt>
                <c:pt idx="10847">
                  <c:v>386.1225</c:v>
                </c:pt>
                <c:pt idx="10848">
                  <c:v>386.13375000000002</c:v>
                </c:pt>
                <c:pt idx="10849">
                  <c:v>386.14499999999998</c:v>
                </c:pt>
                <c:pt idx="10850">
                  <c:v>386.15625</c:v>
                </c:pt>
                <c:pt idx="10851">
                  <c:v>386.16750000000002</c:v>
                </c:pt>
                <c:pt idx="10852">
                  <c:v>386.17874999999998</c:v>
                </c:pt>
                <c:pt idx="10853">
                  <c:v>386.19</c:v>
                </c:pt>
                <c:pt idx="10854">
                  <c:v>386.20125000000002</c:v>
                </c:pt>
                <c:pt idx="10855">
                  <c:v>386.21249999999998</c:v>
                </c:pt>
                <c:pt idx="10856">
                  <c:v>386.22375</c:v>
                </c:pt>
                <c:pt idx="10857">
                  <c:v>386.23500000000001</c:v>
                </c:pt>
                <c:pt idx="10858">
                  <c:v>386.24624999999997</c:v>
                </c:pt>
                <c:pt idx="10859">
                  <c:v>386.25749999999999</c:v>
                </c:pt>
                <c:pt idx="10860">
                  <c:v>386.26875000000001</c:v>
                </c:pt>
                <c:pt idx="10861">
                  <c:v>386.28</c:v>
                </c:pt>
                <c:pt idx="10862">
                  <c:v>386.29124999999999</c:v>
                </c:pt>
                <c:pt idx="10863">
                  <c:v>386.30250000000001</c:v>
                </c:pt>
                <c:pt idx="10864">
                  <c:v>386.31375000000003</c:v>
                </c:pt>
                <c:pt idx="10865">
                  <c:v>386.32499999999999</c:v>
                </c:pt>
                <c:pt idx="10866">
                  <c:v>386.33625000000001</c:v>
                </c:pt>
                <c:pt idx="10867">
                  <c:v>386.34750000000003</c:v>
                </c:pt>
                <c:pt idx="10868">
                  <c:v>386.35874999999999</c:v>
                </c:pt>
                <c:pt idx="10869">
                  <c:v>386.37</c:v>
                </c:pt>
                <c:pt idx="10870">
                  <c:v>386.38125000000002</c:v>
                </c:pt>
                <c:pt idx="10871">
                  <c:v>386.39249999999998</c:v>
                </c:pt>
                <c:pt idx="10872">
                  <c:v>386.40375</c:v>
                </c:pt>
                <c:pt idx="10873">
                  <c:v>386.41500000000002</c:v>
                </c:pt>
                <c:pt idx="10874">
                  <c:v>386.42624999999998</c:v>
                </c:pt>
                <c:pt idx="10875">
                  <c:v>386.4375</c:v>
                </c:pt>
                <c:pt idx="10876">
                  <c:v>386.44875000000002</c:v>
                </c:pt>
                <c:pt idx="10877">
                  <c:v>386.46</c:v>
                </c:pt>
                <c:pt idx="10878">
                  <c:v>386.47125</c:v>
                </c:pt>
                <c:pt idx="10879">
                  <c:v>386.48250000000002</c:v>
                </c:pt>
                <c:pt idx="10880">
                  <c:v>386.49374999999998</c:v>
                </c:pt>
                <c:pt idx="10881">
                  <c:v>386.505</c:v>
                </c:pt>
                <c:pt idx="10882">
                  <c:v>386.51625000000001</c:v>
                </c:pt>
                <c:pt idx="10883">
                  <c:v>386.52749999999997</c:v>
                </c:pt>
                <c:pt idx="10884">
                  <c:v>386.53874999999999</c:v>
                </c:pt>
                <c:pt idx="10885">
                  <c:v>386.55</c:v>
                </c:pt>
                <c:pt idx="10886">
                  <c:v>386.56124999999997</c:v>
                </c:pt>
                <c:pt idx="10887">
                  <c:v>386.57249999999999</c:v>
                </c:pt>
                <c:pt idx="10888">
                  <c:v>386.58375000000001</c:v>
                </c:pt>
                <c:pt idx="10889">
                  <c:v>386.59500000000003</c:v>
                </c:pt>
                <c:pt idx="10890">
                  <c:v>386.60624999999999</c:v>
                </c:pt>
                <c:pt idx="10891">
                  <c:v>386.61750000000001</c:v>
                </c:pt>
                <c:pt idx="10892">
                  <c:v>386.62875000000003</c:v>
                </c:pt>
                <c:pt idx="10893">
                  <c:v>386.64</c:v>
                </c:pt>
                <c:pt idx="10894">
                  <c:v>386.65125</c:v>
                </c:pt>
                <c:pt idx="10895">
                  <c:v>386.66250000000002</c:v>
                </c:pt>
                <c:pt idx="10896">
                  <c:v>386.67374999999998</c:v>
                </c:pt>
                <c:pt idx="10897">
                  <c:v>386.685</c:v>
                </c:pt>
                <c:pt idx="10898">
                  <c:v>386.69625000000002</c:v>
                </c:pt>
                <c:pt idx="10899">
                  <c:v>386.70749999999998</c:v>
                </c:pt>
                <c:pt idx="10900">
                  <c:v>386.71875</c:v>
                </c:pt>
                <c:pt idx="10901">
                  <c:v>386.73</c:v>
                </c:pt>
                <c:pt idx="10902">
                  <c:v>386.74124999999998</c:v>
                </c:pt>
                <c:pt idx="10903">
                  <c:v>386.7525</c:v>
                </c:pt>
                <c:pt idx="10904">
                  <c:v>386.76375000000002</c:v>
                </c:pt>
                <c:pt idx="10905">
                  <c:v>386.77499999999998</c:v>
                </c:pt>
                <c:pt idx="10906">
                  <c:v>386.78625</c:v>
                </c:pt>
                <c:pt idx="10907">
                  <c:v>386.79750000000001</c:v>
                </c:pt>
                <c:pt idx="10908">
                  <c:v>386.80874999999997</c:v>
                </c:pt>
                <c:pt idx="10909">
                  <c:v>386.82</c:v>
                </c:pt>
                <c:pt idx="10910">
                  <c:v>386.83125000000001</c:v>
                </c:pt>
                <c:pt idx="10911">
                  <c:v>386.84249999999997</c:v>
                </c:pt>
                <c:pt idx="10912">
                  <c:v>386.85374999999999</c:v>
                </c:pt>
                <c:pt idx="10913">
                  <c:v>386.86500000000001</c:v>
                </c:pt>
                <c:pt idx="10914">
                  <c:v>386.87625000000003</c:v>
                </c:pt>
                <c:pt idx="10915">
                  <c:v>386.88749999999999</c:v>
                </c:pt>
                <c:pt idx="10916">
                  <c:v>386.89875000000001</c:v>
                </c:pt>
                <c:pt idx="10917">
                  <c:v>386.91</c:v>
                </c:pt>
                <c:pt idx="10918">
                  <c:v>386.92124999999999</c:v>
                </c:pt>
                <c:pt idx="10919">
                  <c:v>386.9325</c:v>
                </c:pt>
                <c:pt idx="10920">
                  <c:v>386.94375000000002</c:v>
                </c:pt>
                <c:pt idx="10921">
                  <c:v>386.95499999999998</c:v>
                </c:pt>
                <c:pt idx="10922">
                  <c:v>386.96625</c:v>
                </c:pt>
                <c:pt idx="10923">
                  <c:v>386.97750000000002</c:v>
                </c:pt>
                <c:pt idx="10924">
                  <c:v>386.98874999999998</c:v>
                </c:pt>
                <c:pt idx="10925">
                  <c:v>387</c:v>
                </c:pt>
                <c:pt idx="10926">
                  <c:v>387.01125000000002</c:v>
                </c:pt>
                <c:pt idx="10927">
                  <c:v>387.02249999999998</c:v>
                </c:pt>
                <c:pt idx="10928">
                  <c:v>387.03375</c:v>
                </c:pt>
                <c:pt idx="10929">
                  <c:v>387.04500000000002</c:v>
                </c:pt>
                <c:pt idx="10930">
                  <c:v>387.05624999999998</c:v>
                </c:pt>
                <c:pt idx="10931">
                  <c:v>387.0675</c:v>
                </c:pt>
                <c:pt idx="10932">
                  <c:v>387.07875000000001</c:v>
                </c:pt>
                <c:pt idx="10933">
                  <c:v>387.09</c:v>
                </c:pt>
                <c:pt idx="10934">
                  <c:v>387.10124999999999</c:v>
                </c:pt>
                <c:pt idx="10935">
                  <c:v>387.11250000000001</c:v>
                </c:pt>
                <c:pt idx="10936">
                  <c:v>387.12374999999997</c:v>
                </c:pt>
                <c:pt idx="10937">
                  <c:v>387.13499999999999</c:v>
                </c:pt>
                <c:pt idx="10938">
                  <c:v>387.14625000000001</c:v>
                </c:pt>
                <c:pt idx="10939">
                  <c:v>387.15750000000003</c:v>
                </c:pt>
                <c:pt idx="10940">
                  <c:v>387.16874999999999</c:v>
                </c:pt>
                <c:pt idx="10941">
                  <c:v>387.18</c:v>
                </c:pt>
                <c:pt idx="10942">
                  <c:v>387.19125000000003</c:v>
                </c:pt>
                <c:pt idx="10943">
                  <c:v>387.20249999999999</c:v>
                </c:pt>
                <c:pt idx="10944">
                  <c:v>387.21375</c:v>
                </c:pt>
                <c:pt idx="10945">
                  <c:v>387.22500000000002</c:v>
                </c:pt>
                <c:pt idx="10946">
                  <c:v>387.23624999999998</c:v>
                </c:pt>
                <c:pt idx="10947">
                  <c:v>387.2475</c:v>
                </c:pt>
                <c:pt idx="10948">
                  <c:v>387.25875000000002</c:v>
                </c:pt>
                <c:pt idx="10949">
                  <c:v>387.27</c:v>
                </c:pt>
                <c:pt idx="10950">
                  <c:v>387.28125</c:v>
                </c:pt>
                <c:pt idx="10951">
                  <c:v>387.29250000000002</c:v>
                </c:pt>
                <c:pt idx="10952">
                  <c:v>387.30374999999998</c:v>
                </c:pt>
                <c:pt idx="10953">
                  <c:v>387.315</c:v>
                </c:pt>
                <c:pt idx="10954">
                  <c:v>387.32625000000002</c:v>
                </c:pt>
                <c:pt idx="10955">
                  <c:v>387.33749999999998</c:v>
                </c:pt>
                <c:pt idx="10956">
                  <c:v>387.34875</c:v>
                </c:pt>
                <c:pt idx="10957">
                  <c:v>387.36</c:v>
                </c:pt>
                <c:pt idx="10958">
                  <c:v>387.37124999999997</c:v>
                </c:pt>
                <c:pt idx="10959">
                  <c:v>387.38249999999999</c:v>
                </c:pt>
                <c:pt idx="10960">
                  <c:v>387.39375000000001</c:v>
                </c:pt>
                <c:pt idx="10961">
                  <c:v>387.40499999999997</c:v>
                </c:pt>
                <c:pt idx="10962">
                  <c:v>387.41624999999999</c:v>
                </c:pt>
                <c:pt idx="10963">
                  <c:v>387.42750000000001</c:v>
                </c:pt>
                <c:pt idx="10964">
                  <c:v>387.43875000000003</c:v>
                </c:pt>
                <c:pt idx="10965">
                  <c:v>387.45</c:v>
                </c:pt>
                <c:pt idx="10966">
                  <c:v>387.46125000000001</c:v>
                </c:pt>
                <c:pt idx="10967">
                  <c:v>387.47250000000003</c:v>
                </c:pt>
                <c:pt idx="10968">
                  <c:v>387.48374999999999</c:v>
                </c:pt>
                <c:pt idx="10969">
                  <c:v>387.495</c:v>
                </c:pt>
                <c:pt idx="10970">
                  <c:v>387.50625000000002</c:v>
                </c:pt>
                <c:pt idx="10971">
                  <c:v>387.51749999999998</c:v>
                </c:pt>
                <c:pt idx="10972">
                  <c:v>387.52875</c:v>
                </c:pt>
                <c:pt idx="10973">
                  <c:v>387.54</c:v>
                </c:pt>
                <c:pt idx="10974">
                  <c:v>387.55124999999998</c:v>
                </c:pt>
                <c:pt idx="10975">
                  <c:v>387.5625</c:v>
                </c:pt>
                <c:pt idx="10976">
                  <c:v>387.57375000000002</c:v>
                </c:pt>
                <c:pt idx="10977">
                  <c:v>387.58499999999998</c:v>
                </c:pt>
                <c:pt idx="10978">
                  <c:v>387.59625</c:v>
                </c:pt>
                <c:pt idx="10979">
                  <c:v>387.60750000000002</c:v>
                </c:pt>
                <c:pt idx="10980">
                  <c:v>387.61874999999998</c:v>
                </c:pt>
                <c:pt idx="10981">
                  <c:v>387.63</c:v>
                </c:pt>
                <c:pt idx="10982">
                  <c:v>387.64125000000001</c:v>
                </c:pt>
                <c:pt idx="10983">
                  <c:v>387.65249999999997</c:v>
                </c:pt>
                <c:pt idx="10984">
                  <c:v>387.66374999999999</c:v>
                </c:pt>
                <c:pt idx="10985">
                  <c:v>387.67500000000001</c:v>
                </c:pt>
                <c:pt idx="10986">
                  <c:v>387.68624999999997</c:v>
                </c:pt>
                <c:pt idx="10987">
                  <c:v>387.69749999999999</c:v>
                </c:pt>
                <c:pt idx="10988">
                  <c:v>387.70875000000001</c:v>
                </c:pt>
                <c:pt idx="10989">
                  <c:v>387.72</c:v>
                </c:pt>
                <c:pt idx="10990">
                  <c:v>387.73124999999999</c:v>
                </c:pt>
                <c:pt idx="10991">
                  <c:v>387.74250000000001</c:v>
                </c:pt>
                <c:pt idx="10992">
                  <c:v>387.75375000000003</c:v>
                </c:pt>
                <c:pt idx="10993">
                  <c:v>387.76499999999999</c:v>
                </c:pt>
                <c:pt idx="10994">
                  <c:v>387.77625</c:v>
                </c:pt>
                <c:pt idx="10995">
                  <c:v>387.78750000000002</c:v>
                </c:pt>
                <c:pt idx="10996">
                  <c:v>387.79874999999998</c:v>
                </c:pt>
                <c:pt idx="10997">
                  <c:v>387.81</c:v>
                </c:pt>
                <c:pt idx="10998">
                  <c:v>387.82125000000002</c:v>
                </c:pt>
                <c:pt idx="10999">
                  <c:v>387.83249999999998</c:v>
                </c:pt>
                <c:pt idx="11000">
                  <c:v>387.84375</c:v>
                </c:pt>
                <c:pt idx="11001">
                  <c:v>387.85500000000002</c:v>
                </c:pt>
                <c:pt idx="11002">
                  <c:v>387.86624999999998</c:v>
                </c:pt>
                <c:pt idx="11003">
                  <c:v>387.8775</c:v>
                </c:pt>
                <c:pt idx="11004">
                  <c:v>387.88875000000002</c:v>
                </c:pt>
                <c:pt idx="11005">
                  <c:v>387.9</c:v>
                </c:pt>
                <c:pt idx="11006">
                  <c:v>387.91125</c:v>
                </c:pt>
                <c:pt idx="11007">
                  <c:v>387.92250000000001</c:v>
                </c:pt>
                <c:pt idx="11008">
                  <c:v>387.93374999999997</c:v>
                </c:pt>
                <c:pt idx="11009">
                  <c:v>387.94499999999999</c:v>
                </c:pt>
                <c:pt idx="11010">
                  <c:v>387.95625000000001</c:v>
                </c:pt>
                <c:pt idx="11011">
                  <c:v>387.96749999999997</c:v>
                </c:pt>
                <c:pt idx="11012">
                  <c:v>387.97874999999999</c:v>
                </c:pt>
                <c:pt idx="11013">
                  <c:v>387.99</c:v>
                </c:pt>
                <c:pt idx="11014">
                  <c:v>388.00125000000003</c:v>
                </c:pt>
                <c:pt idx="11015">
                  <c:v>388.01249999999999</c:v>
                </c:pt>
                <c:pt idx="11016">
                  <c:v>388.02375000000001</c:v>
                </c:pt>
                <c:pt idx="11017">
                  <c:v>388.03500000000003</c:v>
                </c:pt>
                <c:pt idx="11018">
                  <c:v>388.04624999999999</c:v>
                </c:pt>
                <c:pt idx="11019">
                  <c:v>388.0575</c:v>
                </c:pt>
                <c:pt idx="11020">
                  <c:v>388.06875000000002</c:v>
                </c:pt>
                <c:pt idx="11021">
                  <c:v>388.08</c:v>
                </c:pt>
                <c:pt idx="11022">
                  <c:v>388.09125</c:v>
                </c:pt>
                <c:pt idx="11023">
                  <c:v>388.10250000000002</c:v>
                </c:pt>
                <c:pt idx="11024">
                  <c:v>388.11374999999998</c:v>
                </c:pt>
                <c:pt idx="11025">
                  <c:v>388.125</c:v>
                </c:pt>
                <c:pt idx="11026">
                  <c:v>388.13625000000002</c:v>
                </c:pt>
                <c:pt idx="11027">
                  <c:v>388.14749999999998</c:v>
                </c:pt>
                <c:pt idx="11028">
                  <c:v>388.15875</c:v>
                </c:pt>
                <c:pt idx="11029">
                  <c:v>388.17</c:v>
                </c:pt>
                <c:pt idx="11030">
                  <c:v>388.18124999999998</c:v>
                </c:pt>
                <c:pt idx="11031">
                  <c:v>388.1925</c:v>
                </c:pt>
                <c:pt idx="11032">
                  <c:v>388.20375000000001</c:v>
                </c:pt>
                <c:pt idx="11033">
                  <c:v>388.21499999999997</c:v>
                </c:pt>
                <c:pt idx="11034">
                  <c:v>388.22624999999999</c:v>
                </c:pt>
                <c:pt idx="11035">
                  <c:v>388.23750000000001</c:v>
                </c:pt>
                <c:pt idx="11036">
                  <c:v>388.24874999999997</c:v>
                </c:pt>
                <c:pt idx="11037">
                  <c:v>388.26</c:v>
                </c:pt>
                <c:pt idx="11038">
                  <c:v>388.27125000000001</c:v>
                </c:pt>
                <c:pt idx="11039">
                  <c:v>388.28250000000003</c:v>
                </c:pt>
                <c:pt idx="11040">
                  <c:v>388.29374999999999</c:v>
                </c:pt>
                <c:pt idx="11041">
                  <c:v>388.30500000000001</c:v>
                </c:pt>
                <c:pt idx="11042">
                  <c:v>388.31625000000003</c:v>
                </c:pt>
                <c:pt idx="11043">
                  <c:v>388.32749999999999</c:v>
                </c:pt>
                <c:pt idx="11044">
                  <c:v>388.33875</c:v>
                </c:pt>
                <c:pt idx="11045">
                  <c:v>388.35</c:v>
                </c:pt>
                <c:pt idx="11046">
                  <c:v>388.36124999999998</c:v>
                </c:pt>
                <c:pt idx="11047">
                  <c:v>388.3725</c:v>
                </c:pt>
                <c:pt idx="11048">
                  <c:v>388.38375000000002</c:v>
                </c:pt>
                <c:pt idx="11049">
                  <c:v>388.39499999999998</c:v>
                </c:pt>
                <c:pt idx="11050">
                  <c:v>388.40625</c:v>
                </c:pt>
                <c:pt idx="11051">
                  <c:v>388.41750000000002</c:v>
                </c:pt>
                <c:pt idx="11052">
                  <c:v>388.42874999999998</c:v>
                </c:pt>
                <c:pt idx="11053">
                  <c:v>388.44</c:v>
                </c:pt>
                <c:pt idx="11054">
                  <c:v>388.45125000000002</c:v>
                </c:pt>
                <c:pt idx="11055">
                  <c:v>388.46249999999998</c:v>
                </c:pt>
                <c:pt idx="11056">
                  <c:v>388.47375</c:v>
                </c:pt>
                <c:pt idx="11057">
                  <c:v>388.48500000000001</c:v>
                </c:pt>
                <c:pt idx="11058">
                  <c:v>388.49624999999997</c:v>
                </c:pt>
                <c:pt idx="11059">
                  <c:v>388.50749999999999</c:v>
                </c:pt>
                <c:pt idx="11060">
                  <c:v>388.51875000000001</c:v>
                </c:pt>
                <c:pt idx="11061">
                  <c:v>388.53</c:v>
                </c:pt>
                <c:pt idx="11062">
                  <c:v>388.54124999999999</c:v>
                </c:pt>
                <c:pt idx="11063">
                  <c:v>388.55250000000001</c:v>
                </c:pt>
                <c:pt idx="11064">
                  <c:v>388.56375000000003</c:v>
                </c:pt>
                <c:pt idx="11065">
                  <c:v>388.57499999999999</c:v>
                </c:pt>
                <c:pt idx="11066">
                  <c:v>388.58625000000001</c:v>
                </c:pt>
                <c:pt idx="11067">
                  <c:v>388.59750000000003</c:v>
                </c:pt>
                <c:pt idx="11068">
                  <c:v>388.60874999999999</c:v>
                </c:pt>
                <c:pt idx="11069">
                  <c:v>388.62</c:v>
                </c:pt>
                <c:pt idx="11070">
                  <c:v>388.63125000000002</c:v>
                </c:pt>
                <c:pt idx="11071">
                  <c:v>388.64249999999998</c:v>
                </c:pt>
                <c:pt idx="11072">
                  <c:v>388.65375</c:v>
                </c:pt>
                <c:pt idx="11073">
                  <c:v>388.66500000000002</c:v>
                </c:pt>
                <c:pt idx="11074">
                  <c:v>388.67624999999998</c:v>
                </c:pt>
                <c:pt idx="11075">
                  <c:v>388.6875</c:v>
                </c:pt>
                <c:pt idx="11076">
                  <c:v>388.69875000000002</c:v>
                </c:pt>
                <c:pt idx="11077">
                  <c:v>388.71</c:v>
                </c:pt>
                <c:pt idx="11078">
                  <c:v>388.72125</c:v>
                </c:pt>
                <c:pt idx="11079">
                  <c:v>388.73250000000002</c:v>
                </c:pt>
                <c:pt idx="11080">
                  <c:v>388.74374999999998</c:v>
                </c:pt>
                <c:pt idx="11081">
                  <c:v>388.755</c:v>
                </c:pt>
                <c:pt idx="11082">
                  <c:v>388.76625000000001</c:v>
                </c:pt>
                <c:pt idx="11083">
                  <c:v>388.77749999999997</c:v>
                </c:pt>
                <c:pt idx="11084">
                  <c:v>388.78874999999999</c:v>
                </c:pt>
                <c:pt idx="11085">
                  <c:v>388.8</c:v>
                </c:pt>
                <c:pt idx="11086">
                  <c:v>388.81124999999997</c:v>
                </c:pt>
                <c:pt idx="11087">
                  <c:v>388.82249999999999</c:v>
                </c:pt>
                <c:pt idx="11088">
                  <c:v>388.83375000000001</c:v>
                </c:pt>
                <c:pt idx="11089">
                  <c:v>388.84500000000003</c:v>
                </c:pt>
                <c:pt idx="11090">
                  <c:v>388.85624999999999</c:v>
                </c:pt>
                <c:pt idx="11091">
                  <c:v>388.86750000000001</c:v>
                </c:pt>
                <c:pt idx="11092">
                  <c:v>388.87875000000003</c:v>
                </c:pt>
                <c:pt idx="11093">
                  <c:v>388.89</c:v>
                </c:pt>
                <c:pt idx="11094">
                  <c:v>388.90125</c:v>
                </c:pt>
                <c:pt idx="11095">
                  <c:v>388.91250000000002</c:v>
                </c:pt>
                <c:pt idx="11096">
                  <c:v>388.92374999999998</c:v>
                </c:pt>
                <c:pt idx="11097">
                  <c:v>388.935</c:v>
                </c:pt>
                <c:pt idx="11098">
                  <c:v>388.94625000000002</c:v>
                </c:pt>
                <c:pt idx="11099">
                  <c:v>388.95749999999998</c:v>
                </c:pt>
                <c:pt idx="11100">
                  <c:v>388.96875</c:v>
                </c:pt>
                <c:pt idx="11101">
                  <c:v>388.98</c:v>
                </c:pt>
                <c:pt idx="11102">
                  <c:v>388.99124999999998</c:v>
                </c:pt>
                <c:pt idx="11103">
                  <c:v>389.0025</c:v>
                </c:pt>
                <c:pt idx="11104">
                  <c:v>389.01375000000002</c:v>
                </c:pt>
                <c:pt idx="11105">
                  <c:v>389.02499999999998</c:v>
                </c:pt>
                <c:pt idx="11106">
                  <c:v>389.03625</c:v>
                </c:pt>
                <c:pt idx="11107">
                  <c:v>389.04750000000001</c:v>
                </c:pt>
                <c:pt idx="11108">
                  <c:v>389.05874999999997</c:v>
                </c:pt>
                <c:pt idx="11109">
                  <c:v>389.07</c:v>
                </c:pt>
                <c:pt idx="11110">
                  <c:v>389.08125000000001</c:v>
                </c:pt>
                <c:pt idx="11111">
                  <c:v>389.09249999999997</c:v>
                </c:pt>
                <c:pt idx="11112">
                  <c:v>389.10374999999999</c:v>
                </c:pt>
                <c:pt idx="11113">
                  <c:v>389.11500000000001</c:v>
                </c:pt>
                <c:pt idx="11114">
                  <c:v>389.12625000000003</c:v>
                </c:pt>
                <c:pt idx="11115">
                  <c:v>389.13749999999999</c:v>
                </c:pt>
                <c:pt idx="11116">
                  <c:v>389.14875000000001</c:v>
                </c:pt>
                <c:pt idx="11117">
                  <c:v>389.16</c:v>
                </c:pt>
                <c:pt idx="11118">
                  <c:v>389.17124999999999</c:v>
                </c:pt>
                <c:pt idx="11119">
                  <c:v>389.1825</c:v>
                </c:pt>
                <c:pt idx="11120">
                  <c:v>389.19375000000002</c:v>
                </c:pt>
                <c:pt idx="11121">
                  <c:v>389.20499999999998</c:v>
                </c:pt>
                <c:pt idx="11122">
                  <c:v>389.21625</c:v>
                </c:pt>
                <c:pt idx="11123">
                  <c:v>389.22750000000002</c:v>
                </c:pt>
                <c:pt idx="11124">
                  <c:v>389.23874999999998</c:v>
                </c:pt>
                <c:pt idx="11125">
                  <c:v>389.25</c:v>
                </c:pt>
                <c:pt idx="11126">
                  <c:v>389.26125000000002</c:v>
                </c:pt>
                <c:pt idx="11127">
                  <c:v>389.27249999999998</c:v>
                </c:pt>
                <c:pt idx="11128">
                  <c:v>389.28375</c:v>
                </c:pt>
                <c:pt idx="11129">
                  <c:v>389.29500000000002</c:v>
                </c:pt>
                <c:pt idx="11130">
                  <c:v>389.30624999999998</c:v>
                </c:pt>
                <c:pt idx="11131">
                  <c:v>389.3175</c:v>
                </c:pt>
                <c:pt idx="11132">
                  <c:v>389.32875000000001</c:v>
                </c:pt>
                <c:pt idx="11133">
                  <c:v>389.34</c:v>
                </c:pt>
                <c:pt idx="11134">
                  <c:v>389.35124999999999</c:v>
                </c:pt>
                <c:pt idx="11135">
                  <c:v>389.36250000000001</c:v>
                </c:pt>
                <c:pt idx="11136">
                  <c:v>389.37374999999997</c:v>
                </c:pt>
                <c:pt idx="11137">
                  <c:v>389.38499999999999</c:v>
                </c:pt>
                <c:pt idx="11138">
                  <c:v>389.39625000000001</c:v>
                </c:pt>
                <c:pt idx="11139">
                  <c:v>389.40750000000003</c:v>
                </c:pt>
                <c:pt idx="11140">
                  <c:v>389.41874999999999</c:v>
                </c:pt>
                <c:pt idx="11141">
                  <c:v>389.43</c:v>
                </c:pt>
                <c:pt idx="11142">
                  <c:v>389.44125000000003</c:v>
                </c:pt>
                <c:pt idx="11143">
                  <c:v>389.45249999999999</c:v>
                </c:pt>
                <c:pt idx="11144">
                  <c:v>389.46375</c:v>
                </c:pt>
                <c:pt idx="11145">
                  <c:v>389.47500000000002</c:v>
                </c:pt>
                <c:pt idx="11146">
                  <c:v>389.48624999999998</c:v>
                </c:pt>
                <c:pt idx="11147">
                  <c:v>389.4975</c:v>
                </c:pt>
                <c:pt idx="11148">
                  <c:v>389.50875000000002</c:v>
                </c:pt>
                <c:pt idx="11149">
                  <c:v>389.52</c:v>
                </c:pt>
                <c:pt idx="11150">
                  <c:v>389.53125</c:v>
                </c:pt>
                <c:pt idx="11151">
                  <c:v>389.54250000000002</c:v>
                </c:pt>
                <c:pt idx="11152">
                  <c:v>389.55374999999998</c:v>
                </c:pt>
                <c:pt idx="11153">
                  <c:v>389.565</c:v>
                </c:pt>
                <c:pt idx="11154">
                  <c:v>389.57625000000002</c:v>
                </c:pt>
                <c:pt idx="11155">
                  <c:v>389.58749999999998</c:v>
                </c:pt>
                <c:pt idx="11156">
                  <c:v>389.59875</c:v>
                </c:pt>
                <c:pt idx="11157">
                  <c:v>389.61</c:v>
                </c:pt>
                <c:pt idx="11158">
                  <c:v>389.62124999999997</c:v>
                </c:pt>
                <c:pt idx="11159">
                  <c:v>389.63249999999999</c:v>
                </c:pt>
                <c:pt idx="11160">
                  <c:v>389.64375000000001</c:v>
                </c:pt>
                <c:pt idx="11161">
                  <c:v>389.65499999999997</c:v>
                </c:pt>
                <c:pt idx="11162">
                  <c:v>389.66624999999999</c:v>
                </c:pt>
                <c:pt idx="11163">
                  <c:v>389.67750000000001</c:v>
                </c:pt>
                <c:pt idx="11164">
                  <c:v>389.68875000000003</c:v>
                </c:pt>
                <c:pt idx="11165">
                  <c:v>389.7</c:v>
                </c:pt>
                <c:pt idx="11166">
                  <c:v>389.71125000000001</c:v>
                </c:pt>
                <c:pt idx="11167">
                  <c:v>389.72250000000003</c:v>
                </c:pt>
                <c:pt idx="11168">
                  <c:v>389.73374999999999</c:v>
                </c:pt>
                <c:pt idx="11169">
                  <c:v>389.745</c:v>
                </c:pt>
                <c:pt idx="11170">
                  <c:v>389.75625000000002</c:v>
                </c:pt>
                <c:pt idx="11171">
                  <c:v>389.76749999999998</c:v>
                </c:pt>
                <c:pt idx="11172">
                  <c:v>389.77875</c:v>
                </c:pt>
                <c:pt idx="11173">
                  <c:v>389.79</c:v>
                </c:pt>
                <c:pt idx="11174">
                  <c:v>389.80124999999998</c:v>
                </c:pt>
                <c:pt idx="11175">
                  <c:v>389.8125</c:v>
                </c:pt>
                <c:pt idx="11176">
                  <c:v>389.82375000000002</c:v>
                </c:pt>
                <c:pt idx="11177">
                  <c:v>389.83499999999998</c:v>
                </c:pt>
                <c:pt idx="11178">
                  <c:v>389.84625</c:v>
                </c:pt>
                <c:pt idx="11179">
                  <c:v>389.85750000000002</c:v>
                </c:pt>
                <c:pt idx="11180">
                  <c:v>389.86874999999998</c:v>
                </c:pt>
                <c:pt idx="11181">
                  <c:v>389.88</c:v>
                </c:pt>
                <c:pt idx="11182">
                  <c:v>389.89125000000001</c:v>
                </c:pt>
                <c:pt idx="11183">
                  <c:v>389.90249999999997</c:v>
                </c:pt>
                <c:pt idx="11184">
                  <c:v>389.91374999999999</c:v>
                </c:pt>
                <c:pt idx="11185">
                  <c:v>389.92500000000001</c:v>
                </c:pt>
                <c:pt idx="11186">
                  <c:v>389.93624999999997</c:v>
                </c:pt>
                <c:pt idx="11187">
                  <c:v>389.94749999999999</c:v>
                </c:pt>
                <c:pt idx="11188">
                  <c:v>389.95875000000001</c:v>
                </c:pt>
                <c:pt idx="11189">
                  <c:v>389.97</c:v>
                </c:pt>
                <c:pt idx="11190">
                  <c:v>389.98124999999999</c:v>
                </c:pt>
                <c:pt idx="11191">
                  <c:v>389.99250000000001</c:v>
                </c:pt>
                <c:pt idx="11192">
                  <c:v>390.00375000000003</c:v>
                </c:pt>
                <c:pt idx="11193">
                  <c:v>390.01499999999999</c:v>
                </c:pt>
                <c:pt idx="11194">
                  <c:v>390.02625</c:v>
                </c:pt>
                <c:pt idx="11195">
                  <c:v>390.03750000000002</c:v>
                </c:pt>
                <c:pt idx="11196">
                  <c:v>390.04874999999998</c:v>
                </c:pt>
                <c:pt idx="11197">
                  <c:v>390.06</c:v>
                </c:pt>
                <c:pt idx="11198">
                  <c:v>390.07125000000002</c:v>
                </c:pt>
                <c:pt idx="11199">
                  <c:v>390.08249999999998</c:v>
                </c:pt>
                <c:pt idx="11200">
                  <c:v>390.09375</c:v>
                </c:pt>
                <c:pt idx="11201">
                  <c:v>390.10500000000002</c:v>
                </c:pt>
                <c:pt idx="11202">
                  <c:v>390.11624999999998</c:v>
                </c:pt>
                <c:pt idx="11203">
                  <c:v>390.1275</c:v>
                </c:pt>
                <c:pt idx="11204">
                  <c:v>390.13875000000002</c:v>
                </c:pt>
                <c:pt idx="11205">
                  <c:v>390.15</c:v>
                </c:pt>
                <c:pt idx="11206">
                  <c:v>390.16125</c:v>
                </c:pt>
                <c:pt idx="11207">
                  <c:v>390.17250000000001</c:v>
                </c:pt>
                <c:pt idx="11208">
                  <c:v>390.18374999999997</c:v>
                </c:pt>
                <c:pt idx="11209">
                  <c:v>390.19499999999999</c:v>
                </c:pt>
                <c:pt idx="11210">
                  <c:v>390.20625000000001</c:v>
                </c:pt>
                <c:pt idx="11211">
                  <c:v>390.21749999999997</c:v>
                </c:pt>
                <c:pt idx="11212">
                  <c:v>390.22874999999999</c:v>
                </c:pt>
                <c:pt idx="11213">
                  <c:v>390.24</c:v>
                </c:pt>
                <c:pt idx="11214">
                  <c:v>390.25125000000003</c:v>
                </c:pt>
                <c:pt idx="11215">
                  <c:v>390.26249999999999</c:v>
                </c:pt>
                <c:pt idx="11216">
                  <c:v>390.27375000000001</c:v>
                </c:pt>
                <c:pt idx="11217">
                  <c:v>390.28500000000003</c:v>
                </c:pt>
                <c:pt idx="11218">
                  <c:v>390.29624999999999</c:v>
                </c:pt>
                <c:pt idx="11219">
                  <c:v>390.3075</c:v>
                </c:pt>
                <c:pt idx="11220">
                  <c:v>390.31875000000002</c:v>
                </c:pt>
                <c:pt idx="11221">
                  <c:v>390.33</c:v>
                </c:pt>
                <c:pt idx="11222">
                  <c:v>390.34125</c:v>
                </c:pt>
                <c:pt idx="11223">
                  <c:v>390.35250000000002</c:v>
                </c:pt>
                <c:pt idx="11224">
                  <c:v>390.36374999999998</c:v>
                </c:pt>
                <c:pt idx="11225">
                  <c:v>390.375</c:v>
                </c:pt>
                <c:pt idx="11226">
                  <c:v>390.38625000000002</c:v>
                </c:pt>
                <c:pt idx="11227">
                  <c:v>390.39749999999998</c:v>
                </c:pt>
                <c:pt idx="11228">
                  <c:v>390.40875</c:v>
                </c:pt>
                <c:pt idx="11229">
                  <c:v>390.42</c:v>
                </c:pt>
                <c:pt idx="11230">
                  <c:v>390.43124999999998</c:v>
                </c:pt>
                <c:pt idx="11231">
                  <c:v>390.4425</c:v>
                </c:pt>
                <c:pt idx="11232">
                  <c:v>390.45375000000001</c:v>
                </c:pt>
                <c:pt idx="11233">
                  <c:v>390.46499999999997</c:v>
                </c:pt>
                <c:pt idx="11234">
                  <c:v>390.47624999999999</c:v>
                </c:pt>
                <c:pt idx="11235">
                  <c:v>390.48750000000001</c:v>
                </c:pt>
                <c:pt idx="11236">
                  <c:v>390.49874999999997</c:v>
                </c:pt>
                <c:pt idx="11237">
                  <c:v>390.51</c:v>
                </c:pt>
                <c:pt idx="11238">
                  <c:v>390.52125000000001</c:v>
                </c:pt>
                <c:pt idx="11239">
                  <c:v>390.53250000000003</c:v>
                </c:pt>
                <c:pt idx="11240">
                  <c:v>390.54374999999999</c:v>
                </c:pt>
                <c:pt idx="11241">
                  <c:v>390.55500000000001</c:v>
                </c:pt>
                <c:pt idx="11242">
                  <c:v>390.56625000000003</c:v>
                </c:pt>
                <c:pt idx="11243">
                  <c:v>390.57749999999999</c:v>
                </c:pt>
                <c:pt idx="11244">
                  <c:v>390.58875</c:v>
                </c:pt>
                <c:pt idx="11245">
                  <c:v>390.6</c:v>
                </c:pt>
                <c:pt idx="11246">
                  <c:v>390.61124999999998</c:v>
                </c:pt>
                <c:pt idx="11247">
                  <c:v>390.6225</c:v>
                </c:pt>
                <c:pt idx="11248">
                  <c:v>390.63375000000002</c:v>
                </c:pt>
                <c:pt idx="11249">
                  <c:v>390.64499999999998</c:v>
                </c:pt>
                <c:pt idx="11250">
                  <c:v>390.65625</c:v>
                </c:pt>
                <c:pt idx="11251">
                  <c:v>390.66750000000002</c:v>
                </c:pt>
                <c:pt idx="11252">
                  <c:v>390.67874999999998</c:v>
                </c:pt>
                <c:pt idx="11253">
                  <c:v>390.69</c:v>
                </c:pt>
                <c:pt idx="11254">
                  <c:v>390.70125000000002</c:v>
                </c:pt>
                <c:pt idx="11255">
                  <c:v>390.71249999999998</c:v>
                </c:pt>
                <c:pt idx="11256">
                  <c:v>390.72375</c:v>
                </c:pt>
                <c:pt idx="11257">
                  <c:v>390.73500000000001</c:v>
                </c:pt>
                <c:pt idx="11258">
                  <c:v>390.74624999999997</c:v>
                </c:pt>
                <c:pt idx="11259">
                  <c:v>390.75749999999999</c:v>
                </c:pt>
                <c:pt idx="11260">
                  <c:v>390.76875000000001</c:v>
                </c:pt>
                <c:pt idx="11261">
                  <c:v>390.78</c:v>
                </c:pt>
                <c:pt idx="11262">
                  <c:v>390.79124999999999</c:v>
                </c:pt>
                <c:pt idx="11263">
                  <c:v>390.80250000000001</c:v>
                </c:pt>
                <c:pt idx="11264">
                  <c:v>390.81375000000003</c:v>
                </c:pt>
                <c:pt idx="11265">
                  <c:v>390.82499999999999</c:v>
                </c:pt>
                <c:pt idx="11266">
                  <c:v>390.83625000000001</c:v>
                </c:pt>
                <c:pt idx="11267">
                  <c:v>390.84750000000003</c:v>
                </c:pt>
                <c:pt idx="11268">
                  <c:v>390.85874999999999</c:v>
                </c:pt>
                <c:pt idx="11269">
                  <c:v>390.87</c:v>
                </c:pt>
                <c:pt idx="11270">
                  <c:v>390.88125000000002</c:v>
                </c:pt>
                <c:pt idx="11271">
                  <c:v>390.89249999999998</c:v>
                </c:pt>
                <c:pt idx="11272">
                  <c:v>390.90375</c:v>
                </c:pt>
                <c:pt idx="11273">
                  <c:v>390.91500000000002</c:v>
                </c:pt>
                <c:pt idx="11274">
                  <c:v>390.92624999999998</c:v>
                </c:pt>
                <c:pt idx="11275">
                  <c:v>390.9375</c:v>
                </c:pt>
                <c:pt idx="11276">
                  <c:v>390.94875000000002</c:v>
                </c:pt>
                <c:pt idx="11277">
                  <c:v>390.96</c:v>
                </c:pt>
                <c:pt idx="11278">
                  <c:v>390.97125</c:v>
                </c:pt>
                <c:pt idx="11279">
                  <c:v>390.98250000000002</c:v>
                </c:pt>
                <c:pt idx="11280">
                  <c:v>390.99374999999998</c:v>
                </c:pt>
                <c:pt idx="11281">
                  <c:v>391.005</c:v>
                </c:pt>
                <c:pt idx="11282">
                  <c:v>391.01625000000001</c:v>
                </c:pt>
                <c:pt idx="11283">
                  <c:v>391.02749999999997</c:v>
                </c:pt>
                <c:pt idx="11284">
                  <c:v>391.03874999999999</c:v>
                </c:pt>
                <c:pt idx="11285">
                  <c:v>391.05</c:v>
                </c:pt>
                <c:pt idx="11286">
                  <c:v>391.06124999999997</c:v>
                </c:pt>
                <c:pt idx="11287">
                  <c:v>391.07249999999999</c:v>
                </c:pt>
                <c:pt idx="11288">
                  <c:v>391.08375000000001</c:v>
                </c:pt>
                <c:pt idx="11289">
                  <c:v>391.09500000000003</c:v>
                </c:pt>
                <c:pt idx="11290">
                  <c:v>391.10624999999999</c:v>
                </c:pt>
                <c:pt idx="11291">
                  <c:v>391.11750000000001</c:v>
                </c:pt>
                <c:pt idx="11292">
                  <c:v>391.12875000000003</c:v>
                </c:pt>
                <c:pt idx="11293">
                  <c:v>391.14</c:v>
                </c:pt>
                <c:pt idx="11294">
                  <c:v>391.15125</c:v>
                </c:pt>
                <c:pt idx="11295">
                  <c:v>391.16250000000002</c:v>
                </c:pt>
                <c:pt idx="11296">
                  <c:v>391.17374999999998</c:v>
                </c:pt>
                <c:pt idx="11297">
                  <c:v>391.185</c:v>
                </c:pt>
                <c:pt idx="11298">
                  <c:v>391.19625000000002</c:v>
                </c:pt>
                <c:pt idx="11299">
                  <c:v>391.20749999999998</c:v>
                </c:pt>
                <c:pt idx="11300">
                  <c:v>391.21875</c:v>
                </c:pt>
                <c:pt idx="11301">
                  <c:v>391.23</c:v>
                </c:pt>
                <c:pt idx="11302">
                  <c:v>391.24124999999998</c:v>
                </c:pt>
                <c:pt idx="11303">
                  <c:v>391.2525</c:v>
                </c:pt>
                <c:pt idx="11304">
                  <c:v>391.26375000000002</c:v>
                </c:pt>
                <c:pt idx="11305">
                  <c:v>391.27499999999998</c:v>
                </c:pt>
                <c:pt idx="11306">
                  <c:v>391.28625</c:v>
                </c:pt>
                <c:pt idx="11307">
                  <c:v>391.29750000000001</c:v>
                </c:pt>
                <c:pt idx="11308">
                  <c:v>391.30874999999997</c:v>
                </c:pt>
                <c:pt idx="11309">
                  <c:v>391.32</c:v>
                </c:pt>
                <c:pt idx="11310">
                  <c:v>391.33125000000001</c:v>
                </c:pt>
                <c:pt idx="11311">
                  <c:v>391.34249999999997</c:v>
                </c:pt>
                <c:pt idx="11312">
                  <c:v>391.35374999999999</c:v>
                </c:pt>
                <c:pt idx="11313">
                  <c:v>391.36500000000001</c:v>
                </c:pt>
                <c:pt idx="11314">
                  <c:v>391.37625000000003</c:v>
                </c:pt>
                <c:pt idx="11315">
                  <c:v>391.38749999999999</c:v>
                </c:pt>
                <c:pt idx="11316">
                  <c:v>391.39875000000001</c:v>
                </c:pt>
                <c:pt idx="11317">
                  <c:v>391.41</c:v>
                </c:pt>
                <c:pt idx="11318">
                  <c:v>391.42124999999999</c:v>
                </c:pt>
                <c:pt idx="11319">
                  <c:v>391.4325</c:v>
                </c:pt>
                <c:pt idx="11320">
                  <c:v>391.44375000000002</c:v>
                </c:pt>
                <c:pt idx="11321">
                  <c:v>391.45499999999998</c:v>
                </c:pt>
                <c:pt idx="11322">
                  <c:v>391.46625</c:v>
                </c:pt>
                <c:pt idx="11323">
                  <c:v>391.47750000000002</c:v>
                </c:pt>
                <c:pt idx="11324">
                  <c:v>391.48874999999998</c:v>
                </c:pt>
                <c:pt idx="11325">
                  <c:v>391.5</c:v>
                </c:pt>
                <c:pt idx="11326">
                  <c:v>391.51125000000002</c:v>
                </c:pt>
                <c:pt idx="11327">
                  <c:v>391.52249999999998</c:v>
                </c:pt>
                <c:pt idx="11328">
                  <c:v>391.53375</c:v>
                </c:pt>
                <c:pt idx="11329">
                  <c:v>391.54500000000002</c:v>
                </c:pt>
                <c:pt idx="11330">
                  <c:v>391.55624999999998</c:v>
                </c:pt>
                <c:pt idx="11331">
                  <c:v>391.5675</c:v>
                </c:pt>
                <c:pt idx="11332">
                  <c:v>391.57875000000001</c:v>
                </c:pt>
                <c:pt idx="11333">
                  <c:v>391.59</c:v>
                </c:pt>
                <c:pt idx="11334">
                  <c:v>391.60124999999999</c:v>
                </c:pt>
                <c:pt idx="11335">
                  <c:v>391.61250000000001</c:v>
                </c:pt>
                <c:pt idx="11336">
                  <c:v>391.62374999999997</c:v>
                </c:pt>
                <c:pt idx="11337">
                  <c:v>391.63499999999999</c:v>
                </c:pt>
                <c:pt idx="11338">
                  <c:v>391.64625000000001</c:v>
                </c:pt>
                <c:pt idx="11339">
                  <c:v>391.65750000000003</c:v>
                </c:pt>
                <c:pt idx="11340">
                  <c:v>391.66874999999999</c:v>
                </c:pt>
                <c:pt idx="11341">
                  <c:v>391.68</c:v>
                </c:pt>
                <c:pt idx="11342">
                  <c:v>391.69125000000003</c:v>
                </c:pt>
                <c:pt idx="11343">
                  <c:v>391.70249999999999</c:v>
                </c:pt>
                <c:pt idx="11344">
                  <c:v>391.71375</c:v>
                </c:pt>
                <c:pt idx="11345">
                  <c:v>391.72500000000002</c:v>
                </c:pt>
                <c:pt idx="11346">
                  <c:v>391.73624999999998</c:v>
                </c:pt>
                <c:pt idx="11347">
                  <c:v>391.7475</c:v>
                </c:pt>
                <c:pt idx="11348">
                  <c:v>391.75875000000002</c:v>
                </c:pt>
                <c:pt idx="11349">
                  <c:v>391.77</c:v>
                </c:pt>
                <c:pt idx="11350">
                  <c:v>391.78125</c:v>
                </c:pt>
                <c:pt idx="11351">
                  <c:v>391.79250000000002</c:v>
                </c:pt>
                <c:pt idx="11352">
                  <c:v>391.80374999999998</c:v>
                </c:pt>
                <c:pt idx="11353">
                  <c:v>391.815</c:v>
                </c:pt>
                <c:pt idx="11354">
                  <c:v>391.82625000000002</c:v>
                </c:pt>
                <c:pt idx="11355">
                  <c:v>391.83749999999998</c:v>
                </c:pt>
                <c:pt idx="11356">
                  <c:v>391.84875</c:v>
                </c:pt>
                <c:pt idx="11357">
                  <c:v>391.86</c:v>
                </c:pt>
                <c:pt idx="11358">
                  <c:v>391.87124999999997</c:v>
                </c:pt>
                <c:pt idx="11359">
                  <c:v>391.88249999999999</c:v>
                </c:pt>
                <c:pt idx="11360">
                  <c:v>391.89375000000001</c:v>
                </c:pt>
                <c:pt idx="11361">
                  <c:v>391.90499999999997</c:v>
                </c:pt>
                <c:pt idx="11362">
                  <c:v>391.91624999999999</c:v>
                </c:pt>
                <c:pt idx="11363">
                  <c:v>391.92750000000001</c:v>
                </c:pt>
                <c:pt idx="11364">
                  <c:v>391.93875000000003</c:v>
                </c:pt>
                <c:pt idx="11365">
                  <c:v>391.95</c:v>
                </c:pt>
                <c:pt idx="11366">
                  <c:v>391.96125000000001</c:v>
                </c:pt>
                <c:pt idx="11367">
                  <c:v>391.97250000000003</c:v>
                </c:pt>
                <c:pt idx="11368">
                  <c:v>391.98374999999999</c:v>
                </c:pt>
                <c:pt idx="11369">
                  <c:v>391.995</c:v>
                </c:pt>
                <c:pt idx="11370">
                  <c:v>392.00625000000002</c:v>
                </c:pt>
                <c:pt idx="11371">
                  <c:v>392.01749999999998</c:v>
                </c:pt>
                <c:pt idx="11372">
                  <c:v>392.02875</c:v>
                </c:pt>
                <c:pt idx="11373">
                  <c:v>392.04</c:v>
                </c:pt>
                <c:pt idx="11374">
                  <c:v>392.05124999999998</c:v>
                </c:pt>
                <c:pt idx="11375">
                  <c:v>392.0625</c:v>
                </c:pt>
                <c:pt idx="11376">
                  <c:v>392.07375000000002</c:v>
                </c:pt>
                <c:pt idx="11377">
                  <c:v>392.08499999999998</c:v>
                </c:pt>
                <c:pt idx="11378">
                  <c:v>392.09625</c:v>
                </c:pt>
                <c:pt idx="11379">
                  <c:v>392.10750000000002</c:v>
                </c:pt>
                <c:pt idx="11380">
                  <c:v>392.11874999999998</c:v>
                </c:pt>
                <c:pt idx="11381">
                  <c:v>392.13</c:v>
                </c:pt>
                <c:pt idx="11382">
                  <c:v>392.14125000000001</c:v>
                </c:pt>
                <c:pt idx="11383">
                  <c:v>392.15249999999997</c:v>
                </c:pt>
                <c:pt idx="11384">
                  <c:v>392.16374999999999</c:v>
                </c:pt>
                <c:pt idx="11385">
                  <c:v>392.17500000000001</c:v>
                </c:pt>
                <c:pt idx="11386">
                  <c:v>392.18624999999997</c:v>
                </c:pt>
                <c:pt idx="11387">
                  <c:v>392.19749999999999</c:v>
                </c:pt>
                <c:pt idx="11388">
                  <c:v>392.20875000000001</c:v>
                </c:pt>
                <c:pt idx="11389">
                  <c:v>392.22</c:v>
                </c:pt>
                <c:pt idx="11390">
                  <c:v>392.23124999999999</c:v>
                </c:pt>
                <c:pt idx="11391">
                  <c:v>392.24250000000001</c:v>
                </c:pt>
                <c:pt idx="11392">
                  <c:v>392.25375000000003</c:v>
                </c:pt>
                <c:pt idx="11393">
                  <c:v>392.26499999999999</c:v>
                </c:pt>
                <c:pt idx="11394">
                  <c:v>392.27625</c:v>
                </c:pt>
                <c:pt idx="11395">
                  <c:v>392.28750000000002</c:v>
                </c:pt>
                <c:pt idx="11396">
                  <c:v>392.29874999999998</c:v>
                </c:pt>
                <c:pt idx="11397">
                  <c:v>392.31</c:v>
                </c:pt>
                <c:pt idx="11398">
                  <c:v>392.32125000000002</c:v>
                </c:pt>
                <c:pt idx="11399">
                  <c:v>392.33249999999998</c:v>
                </c:pt>
                <c:pt idx="11400">
                  <c:v>392.34375</c:v>
                </c:pt>
                <c:pt idx="11401">
                  <c:v>392.35500000000002</c:v>
                </c:pt>
                <c:pt idx="11402">
                  <c:v>392.36624999999998</c:v>
                </c:pt>
                <c:pt idx="11403">
                  <c:v>392.3775</c:v>
                </c:pt>
                <c:pt idx="11404">
                  <c:v>392.38875000000002</c:v>
                </c:pt>
                <c:pt idx="11405">
                  <c:v>392.4</c:v>
                </c:pt>
                <c:pt idx="11406">
                  <c:v>392.41125</c:v>
                </c:pt>
                <c:pt idx="11407">
                  <c:v>392.42250000000001</c:v>
                </c:pt>
                <c:pt idx="11408">
                  <c:v>392.43374999999997</c:v>
                </c:pt>
                <c:pt idx="11409">
                  <c:v>392.44499999999999</c:v>
                </c:pt>
                <c:pt idx="11410">
                  <c:v>392.45625000000001</c:v>
                </c:pt>
                <c:pt idx="11411">
                  <c:v>392.46749999999997</c:v>
                </c:pt>
                <c:pt idx="11412">
                  <c:v>392.47874999999999</c:v>
                </c:pt>
                <c:pt idx="11413">
                  <c:v>392.49</c:v>
                </c:pt>
                <c:pt idx="11414">
                  <c:v>392.50125000000003</c:v>
                </c:pt>
                <c:pt idx="11415">
                  <c:v>392.51249999999999</c:v>
                </c:pt>
                <c:pt idx="11416">
                  <c:v>392.52375000000001</c:v>
                </c:pt>
                <c:pt idx="11417">
                  <c:v>392.53500000000003</c:v>
                </c:pt>
                <c:pt idx="11418">
                  <c:v>392.54624999999999</c:v>
                </c:pt>
                <c:pt idx="11419">
                  <c:v>392.5575</c:v>
                </c:pt>
                <c:pt idx="11420">
                  <c:v>392.56875000000002</c:v>
                </c:pt>
                <c:pt idx="11421">
                  <c:v>392.58</c:v>
                </c:pt>
                <c:pt idx="11422">
                  <c:v>392.59125</c:v>
                </c:pt>
                <c:pt idx="11423">
                  <c:v>392.60250000000002</c:v>
                </c:pt>
                <c:pt idx="11424">
                  <c:v>392.61374999999998</c:v>
                </c:pt>
                <c:pt idx="11425">
                  <c:v>392.625</c:v>
                </c:pt>
                <c:pt idx="11426">
                  <c:v>392.63625000000002</c:v>
                </c:pt>
                <c:pt idx="11427">
                  <c:v>392.64749999999998</c:v>
                </c:pt>
                <c:pt idx="11428">
                  <c:v>392.65875</c:v>
                </c:pt>
                <c:pt idx="11429">
                  <c:v>392.67</c:v>
                </c:pt>
                <c:pt idx="11430">
                  <c:v>392.68124999999998</c:v>
                </c:pt>
                <c:pt idx="11431">
                  <c:v>392.6925</c:v>
                </c:pt>
                <c:pt idx="11432">
                  <c:v>392.70375000000001</c:v>
                </c:pt>
                <c:pt idx="11433">
                  <c:v>392.71499999999997</c:v>
                </c:pt>
                <c:pt idx="11434">
                  <c:v>392.72624999999999</c:v>
                </c:pt>
                <c:pt idx="11435">
                  <c:v>392.73750000000001</c:v>
                </c:pt>
                <c:pt idx="11436">
                  <c:v>392.74874999999997</c:v>
                </c:pt>
                <c:pt idx="11437">
                  <c:v>392.76</c:v>
                </c:pt>
                <c:pt idx="11438">
                  <c:v>392.77125000000001</c:v>
                </c:pt>
                <c:pt idx="11439">
                  <c:v>392.78250000000003</c:v>
                </c:pt>
                <c:pt idx="11440">
                  <c:v>392.79374999999999</c:v>
                </c:pt>
                <c:pt idx="11441">
                  <c:v>392.80500000000001</c:v>
                </c:pt>
                <c:pt idx="11442">
                  <c:v>392.81625000000003</c:v>
                </c:pt>
                <c:pt idx="11443">
                  <c:v>392.82749999999999</c:v>
                </c:pt>
                <c:pt idx="11444">
                  <c:v>392.83875</c:v>
                </c:pt>
                <c:pt idx="11445">
                  <c:v>392.85</c:v>
                </c:pt>
                <c:pt idx="11446">
                  <c:v>392.86124999999998</c:v>
                </c:pt>
                <c:pt idx="11447">
                  <c:v>392.8725</c:v>
                </c:pt>
                <c:pt idx="11448">
                  <c:v>392.88375000000002</c:v>
                </c:pt>
                <c:pt idx="11449">
                  <c:v>392.89499999999998</c:v>
                </c:pt>
                <c:pt idx="11450">
                  <c:v>392.90625</c:v>
                </c:pt>
                <c:pt idx="11451">
                  <c:v>392.91750000000002</c:v>
                </c:pt>
                <c:pt idx="11452">
                  <c:v>392.92874999999998</c:v>
                </c:pt>
                <c:pt idx="11453">
                  <c:v>392.94</c:v>
                </c:pt>
                <c:pt idx="11454">
                  <c:v>392.95125000000002</c:v>
                </c:pt>
                <c:pt idx="11455">
                  <c:v>392.96249999999998</c:v>
                </c:pt>
                <c:pt idx="11456">
                  <c:v>392.97375</c:v>
                </c:pt>
                <c:pt idx="11457">
                  <c:v>392.98500000000001</c:v>
                </c:pt>
                <c:pt idx="11458">
                  <c:v>392.99624999999997</c:v>
                </c:pt>
                <c:pt idx="11459">
                  <c:v>393.00749999999999</c:v>
                </c:pt>
                <c:pt idx="11460">
                  <c:v>393.01875000000001</c:v>
                </c:pt>
                <c:pt idx="11461">
                  <c:v>393.03</c:v>
                </c:pt>
                <c:pt idx="11462">
                  <c:v>393.04124999999999</c:v>
                </c:pt>
                <c:pt idx="11463">
                  <c:v>393.05250000000001</c:v>
                </c:pt>
                <c:pt idx="11464">
                  <c:v>393.06375000000003</c:v>
                </c:pt>
                <c:pt idx="11465">
                  <c:v>393.07499999999999</c:v>
                </c:pt>
                <c:pt idx="11466">
                  <c:v>393.08625000000001</c:v>
                </c:pt>
                <c:pt idx="11467">
                  <c:v>393.09750000000003</c:v>
                </c:pt>
                <c:pt idx="11468">
                  <c:v>393.10874999999999</c:v>
                </c:pt>
                <c:pt idx="11469">
                  <c:v>393.12</c:v>
                </c:pt>
                <c:pt idx="11470">
                  <c:v>393.13125000000002</c:v>
                </c:pt>
                <c:pt idx="11471">
                  <c:v>393.14249999999998</c:v>
                </c:pt>
                <c:pt idx="11472">
                  <c:v>393.15375</c:v>
                </c:pt>
                <c:pt idx="11473">
                  <c:v>393.16500000000002</c:v>
                </c:pt>
                <c:pt idx="11474">
                  <c:v>393.17624999999998</c:v>
                </c:pt>
                <c:pt idx="11475">
                  <c:v>393.1875</c:v>
                </c:pt>
                <c:pt idx="11476">
                  <c:v>393.19875000000002</c:v>
                </c:pt>
                <c:pt idx="11477">
                  <c:v>393.21</c:v>
                </c:pt>
                <c:pt idx="11478">
                  <c:v>393.22125</c:v>
                </c:pt>
                <c:pt idx="11479">
                  <c:v>393.23250000000002</c:v>
                </c:pt>
                <c:pt idx="11480">
                  <c:v>393.24374999999998</c:v>
                </c:pt>
                <c:pt idx="11481">
                  <c:v>393.255</c:v>
                </c:pt>
                <c:pt idx="11482">
                  <c:v>393.26625000000001</c:v>
                </c:pt>
                <c:pt idx="11483">
                  <c:v>393.27749999999997</c:v>
                </c:pt>
                <c:pt idx="11484">
                  <c:v>393.28874999999999</c:v>
                </c:pt>
                <c:pt idx="11485">
                  <c:v>393.3</c:v>
                </c:pt>
                <c:pt idx="11486">
                  <c:v>393.31124999999997</c:v>
                </c:pt>
                <c:pt idx="11487">
                  <c:v>393.32249999999999</c:v>
                </c:pt>
                <c:pt idx="11488">
                  <c:v>393.33375000000001</c:v>
                </c:pt>
                <c:pt idx="11489">
                  <c:v>393.34500000000003</c:v>
                </c:pt>
                <c:pt idx="11490">
                  <c:v>393.35624999999999</c:v>
                </c:pt>
                <c:pt idx="11491">
                  <c:v>393.36750000000001</c:v>
                </c:pt>
                <c:pt idx="11492">
                  <c:v>393.37875000000003</c:v>
                </c:pt>
                <c:pt idx="11493">
                  <c:v>393.39</c:v>
                </c:pt>
                <c:pt idx="11494">
                  <c:v>393.40125</c:v>
                </c:pt>
                <c:pt idx="11495">
                  <c:v>393.41250000000002</c:v>
                </c:pt>
                <c:pt idx="11496">
                  <c:v>393.42374999999998</c:v>
                </c:pt>
                <c:pt idx="11497">
                  <c:v>393.435</c:v>
                </c:pt>
                <c:pt idx="11498">
                  <c:v>393.44625000000002</c:v>
                </c:pt>
                <c:pt idx="11499">
                  <c:v>393.45749999999998</c:v>
                </c:pt>
                <c:pt idx="11500">
                  <c:v>393.46875</c:v>
                </c:pt>
                <c:pt idx="11501">
                  <c:v>393.48</c:v>
                </c:pt>
                <c:pt idx="11502">
                  <c:v>393.49124999999998</c:v>
                </c:pt>
                <c:pt idx="11503">
                  <c:v>393.5025</c:v>
                </c:pt>
                <c:pt idx="11504">
                  <c:v>393.51375000000002</c:v>
                </c:pt>
                <c:pt idx="11505">
                  <c:v>393.52499999999998</c:v>
                </c:pt>
                <c:pt idx="11506">
                  <c:v>393.53625</c:v>
                </c:pt>
                <c:pt idx="11507">
                  <c:v>393.54750000000001</c:v>
                </c:pt>
                <c:pt idx="11508">
                  <c:v>393.55874999999997</c:v>
                </c:pt>
                <c:pt idx="11509">
                  <c:v>393.57</c:v>
                </c:pt>
                <c:pt idx="11510">
                  <c:v>393.58125000000001</c:v>
                </c:pt>
                <c:pt idx="11511">
                  <c:v>393.59249999999997</c:v>
                </c:pt>
                <c:pt idx="11512">
                  <c:v>393.60374999999999</c:v>
                </c:pt>
                <c:pt idx="11513">
                  <c:v>393.61500000000001</c:v>
                </c:pt>
                <c:pt idx="11514">
                  <c:v>393.62625000000003</c:v>
                </c:pt>
                <c:pt idx="11515">
                  <c:v>393.63749999999999</c:v>
                </c:pt>
                <c:pt idx="11516">
                  <c:v>393.64875000000001</c:v>
                </c:pt>
                <c:pt idx="11517">
                  <c:v>393.66</c:v>
                </c:pt>
                <c:pt idx="11518">
                  <c:v>393.67124999999999</c:v>
                </c:pt>
                <c:pt idx="11519">
                  <c:v>393.6825</c:v>
                </c:pt>
                <c:pt idx="11520">
                  <c:v>393.69375000000002</c:v>
                </c:pt>
                <c:pt idx="11521">
                  <c:v>393.70499999999998</c:v>
                </c:pt>
                <c:pt idx="11522">
                  <c:v>393.71625</c:v>
                </c:pt>
                <c:pt idx="11523">
                  <c:v>393.72750000000002</c:v>
                </c:pt>
                <c:pt idx="11524">
                  <c:v>393.73874999999998</c:v>
                </c:pt>
                <c:pt idx="11525">
                  <c:v>393.75</c:v>
                </c:pt>
                <c:pt idx="11526">
                  <c:v>393.76125000000002</c:v>
                </c:pt>
                <c:pt idx="11527">
                  <c:v>393.77249999999998</c:v>
                </c:pt>
                <c:pt idx="11528">
                  <c:v>393.78375</c:v>
                </c:pt>
                <c:pt idx="11529">
                  <c:v>393.79500000000002</c:v>
                </c:pt>
                <c:pt idx="11530">
                  <c:v>393.80624999999998</c:v>
                </c:pt>
                <c:pt idx="11531">
                  <c:v>393.8175</c:v>
                </c:pt>
                <c:pt idx="11532">
                  <c:v>393.82875000000001</c:v>
                </c:pt>
                <c:pt idx="11533">
                  <c:v>393.84</c:v>
                </c:pt>
                <c:pt idx="11534">
                  <c:v>393.85124999999999</c:v>
                </c:pt>
                <c:pt idx="11535">
                  <c:v>393.86250000000001</c:v>
                </c:pt>
                <c:pt idx="11536">
                  <c:v>393.87374999999997</c:v>
                </c:pt>
                <c:pt idx="11537">
                  <c:v>393.88499999999999</c:v>
                </c:pt>
                <c:pt idx="11538">
                  <c:v>393.89625000000001</c:v>
                </c:pt>
                <c:pt idx="11539">
                  <c:v>393.90750000000003</c:v>
                </c:pt>
                <c:pt idx="11540">
                  <c:v>393.91874999999999</c:v>
                </c:pt>
                <c:pt idx="11541">
                  <c:v>393.93</c:v>
                </c:pt>
                <c:pt idx="11542">
                  <c:v>393.94125000000003</c:v>
                </c:pt>
                <c:pt idx="11543">
                  <c:v>393.95249999999999</c:v>
                </c:pt>
                <c:pt idx="11544">
                  <c:v>393.96375</c:v>
                </c:pt>
                <c:pt idx="11545">
                  <c:v>393.97500000000002</c:v>
                </c:pt>
                <c:pt idx="11546">
                  <c:v>393.98624999999998</c:v>
                </c:pt>
                <c:pt idx="11547">
                  <c:v>393.9975</c:v>
                </c:pt>
                <c:pt idx="11548">
                  <c:v>394.00875000000002</c:v>
                </c:pt>
                <c:pt idx="11549">
                  <c:v>394.02</c:v>
                </c:pt>
                <c:pt idx="11550">
                  <c:v>394.03125</c:v>
                </c:pt>
                <c:pt idx="11551">
                  <c:v>394.04250000000002</c:v>
                </c:pt>
                <c:pt idx="11552">
                  <c:v>394.05374999999998</c:v>
                </c:pt>
                <c:pt idx="11553">
                  <c:v>394.065</c:v>
                </c:pt>
                <c:pt idx="11554">
                  <c:v>394.07625000000002</c:v>
                </c:pt>
                <c:pt idx="11555">
                  <c:v>394.08749999999998</c:v>
                </c:pt>
                <c:pt idx="11556">
                  <c:v>394.09875</c:v>
                </c:pt>
                <c:pt idx="11557">
                  <c:v>394.11</c:v>
                </c:pt>
                <c:pt idx="11558">
                  <c:v>394.12124999999997</c:v>
                </c:pt>
                <c:pt idx="11559">
                  <c:v>394.13249999999999</c:v>
                </c:pt>
                <c:pt idx="11560">
                  <c:v>394.14375000000001</c:v>
                </c:pt>
                <c:pt idx="11561">
                  <c:v>394.15499999999997</c:v>
                </c:pt>
                <c:pt idx="11562">
                  <c:v>394.16624999999999</c:v>
                </c:pt>
                <c:pt idx="11563">
                  <c:v>394.17750000000001</c:v>
                </c:pt>
                <c:pt idx="11564">
                  <c:v>394.18875000000003</c:v>
                </c:pt>
                <c:pt idx="11565">
                  <c:v>394.2</c:v>
                </c:pt>
                <c:pt idx="11566">
                  <c:v>394.21125000000001</c:v>
                </c:pt>
                <c:pt idx="11567">
                  <c:v>394.22250000000003</c:v>
                </c:pt>
                <c:pt idx="11568">
                  <c:v>394.23374999999999</c:v>
                </c:pt>
                <c:pt idx="11569">
                  <c:v>394.245</c:v>
                </c:pt>
                <c:pt idx="11570">
                  <c:v>394.25625000000002</c:v>
                </c:pt>
                <c:pt idx="11571">
                  <c:v>394.26749999999998</c:v>
                </c:pt>
                <c:pt idx="11572">
                  <c:v>394.27875</c:v>
                </c:pt>
                <c:pt idx="11573">
                  <c:v>394.29</c:v>
                </c:pt>
                <c:pt idx="11574">
                  <c:v>394.30124999999998</c:v>
                </c:pt>
                <c:pt idx="11575">
                  <c:v>394.3125</c:v>
                </c:pt>
                <c:pt idx="11576">
                  <c:v>394.32375000000002</c:v>
                </c:pt>
                <c:pt idx="11577">
                  <c:v>394.33499999999998</c:v>
                </c:pt>
                <c:pt idx="11578">
                  <c:v>394.34625</c:v>
                </c:pt>
                <c:pt idx="11579">
                  <c:v>394.35750000000002</c:v>
                </c:pt>
                <c:pt idx="11580">
                  <c:v>394.36874999999998</c:v>
                </c:pt>
                <c:pt idx="11581">
                  <c:v>394.38</c:v>
                </c:pt>
                <c:pt idx="11582">
                  <c:v>394.39125000000001</c:v>
                </c:pt>
                <c:pt idx="11583">
                  <c:v>394.40249999999997</c:v>
                </c:pt>
                <c:pt idx="11584">
                  <c:v>394.41374999999999</c:v>
                </c:pt>
                <c:pt idx="11585">
                  <c:v>394.42500000000001</c:v>
                </c:pt>
                <c:pt idx="11586">
                  <c:v>394.43624999999997</c:v>
                </c:pt>
                <c:pt idx="11587">
                  <c:v>394.44749999999999</c:v>
                </c:pt>
                <c:pt idx="11588">
                  <c:v>394.45875000000001</c:v>
                </c:pt>
                <c:pt idx="11589">
                  <c:v>394.47</c:v>
                </c:pt>
                <c:pt idx="11590">
                  <c:v>394.48124999999999</c:v>
                </c:pt>
                <c:pt idx="11591">
                  <c:v>394.49250000000001</c:v>
                </c:pt>
                <c:pt idx="11592">
                  <c:v>394.50375000000003</c:v>
                </c:pt>
                <c:pt idx="11593">
                  <c:v>394.51499999999999</c:v>
                </c:pt>
                <c:pt idx="11594">
                  <c:v>394.52625</c:v>
                </c:pt>
                <c:pt idx="11595">
                  <c:v>394.53750000000002</c:v>
                </c:pt>
                <c:pt idx="11596">
                  <c:v>394.54874999999998</c:v>
                </c:pt>
                <c:pt idx="11597">
                  <c:v>394.56</c:v>
                </c:pt>
                <c:pt idx="11598">
                  <c:v>394.57125000000002</c:v>
                </c:pt>
                <c:pt idx="11599">
                  <c:v>394.58249999999998</c:v>
                </c:pt>
                <c:pt idx="11600">
                  <c:v>394.59375</c:v>
                </c:pt>
                <c:pt idx="11601">
                  <c:v>394.60500000000002</c:v>
                </c:pt>
                <c:pt idx="11602">
                  <c:v>394.61624999999998</c:v>
                </c:pt>
                <c:pt idx="11603">
                  <c:v>394.6275</c:v>
                </c:pt>
                <c:pt idx="11604">
                  <c:v>394.63875000000002</c:v>
                </c:pt>
                <c:pt idx="11605">
                  <c:v>394.65</c:v>
                </c:pt>
                <c:pt idx="11606">
                  <c:v>394.66125</c:v>
                </c:pt>
                <c:pt idx="11607">
                  <c:v>394.67250000000001</c:v>
                </c:pt>
                <c:pt idx="11608">
                  <c:v>394.68374999999997</c:v>
                </c:pt>
                <c:pt idx="11609">
                  <c:v>394.69499999999999</c:v>
                </c:pt>
                <c:pt idx="11610">
                  <c:v>394.70625000000001</c:v>
                </c:pt>
                <c:pt idx="11611">
                  <c:v>394.71749999999997</c:v>
                </c:pt>
                <c:pt idx="11612">
                  <c:v>394.72874999999999</c:v>
                </c:pt>
                <c:pt idx="11613">
                  <c:v>394.74</c:v>
                </c:pt>
                <c:pt idx="11614">
                  <c:v>394.75125000000003</c:v>
                </c:pt>
                <c:pt idx="11615">
                  <c:v>394.76249999999999</c:v>
                </c:pt>
                <c:pt idx="11616">
                  <c:v>394.77375000000001</c:v>
                </c:pt>
                <c:pt idx="11617">
                  <c:v>394.78500000000003</c:v>
                </c:pt>
                <c:pt idx="11618">
                  <c:v>394.79624999999999</c:v>
                </c:pt>
                <c:pt idx="11619">
                  <c:v>394.8075</c:v>
                </c:pt>
                <c:pt idx="11620">
                  <c:v>394.81875000000002</c:v>
                </c:pt>
                <c:pt idx="11621">
                  <c:v>394.83</c:v>
                </c:pt>
                <c:pt idx="11622">
                  <c:v>394.84125</c:v>
                </c:pt>
                <c:pt idx="11623">
                  <c:v>394.85250000000002</c:v>
                </c:pt>
                <c:pt idx="11624">
                  <c:v>394.86374999999998</c:v>
                </c:pt>
                <c:pt idx="11625">
                  <c:v>394.875</c:v>
                </c:pt>
                <c:pt idx="11626">
                  <c:v>394.88625000000002</c:v>
                </c:pt>
                <c:pt idx="11627">
                  <c:v>394.89749999999998</c:v>
                </c:pt>
                <c:pt idx="11628">
                  <c:v>394.90875</c:v>
                </c:pt>
                <c:pt idx="11629">
                  <c:v>394.92</c:v>
                </c:pt>
                <c:pt idx="11630">
                  <c:v>394.93124999999998</c:v>
                </c:pt>
                <c:pt idx="11631">
                  <c:v>394.9425</c:v>
                </c:pt>
                <c:pt idx="11632">
                  <c:v>394.95375000000001</c:v>
                </c:pt>
                <c:pt idx="11633">
                  <c:v>394.96499999999997</c:v>
                </c:pt>
                <c:pt idx="11634">
                  <c:v>394.97624999999999</c:v>
                </c:pt>
                <c:pt idx="11635">
                  <c:v>394.98750000000001</c:v>
                </c:pt>
                <c:pt idx="11636">
                  <c:v>394.99874999999997</c:v>
                </c:pt>
                <c:pt idx="11637">
                  <c:v>395.01</c:v>
                </c:pt>
                <c:pt idx="11638">
                  <c:v>395.02125000000001</c:v>
                </c:pt>
                <c:pt idx="11639">
                  <c:v>395.03250000000003</c:v>
                </c:pt>
                <c:pt idx="11640">
                  <c:v>395.04374999999999</c:v>
                </c:pt>
                <c:pt idx="11641">
                  <c:v>395.05500000000001</c:v>
                </c:pt>
                <c:pt idx="11642">
                  <c:v>395.06625000000003</c:v>
                </c:pt>
                <c:pt idx="11643">
                  <c:v>395.07749999999999</c:v>
                </c:pt>
                <c:pt idx="11644">
                  <c:v>395.08875</c:v>
                </c:pt>
                <c:pt idx="11645">
                  <c:v>395.1</c:v>
                </c:pt>
                <c:pt idx="11646">
                  <c:v>395.11124999999998</c:v>
                </c:pt>
                <c:pt idx="11647">
                  <c:v>395.1225</c:v>
                </c:pt>
                <c:pt idx="11648">
                  <c:v>395.13375000000002</c:v>
                </c:pt>
                <c:pt idx="11649">
                  <c:v>395.14499999999998</c:v>
                </c:pt>
                <c:pt idx="11650">
                  <c:v>395.15625</c:v>
                </c:pt>
                <c:pt idx="11651">
                  <c:v>395.16750000000002</c:v>
                </c:pt>
                <c:pt idx="11652">
                  <c:v>395.17874999999998</c:v>
                </c:pt>
                <c:pt idx="11653">
                  <c:v>395.19</c:v>
                </c:pt>
                <c:pt idx="11654">
                  <c:v>395.20125000000002</c:v>
                </c:pt>
                <c:pt idx="11655">
                  <c:v>395.21249999999998</c:v>
                </c:pt>
                <c:pt idx="11656">
                  <c:v>395.22375</c:v>
                </c:pt>
                <c:pt idx="11657">
                  <c:v>395.23500000000001</c:v>
                </c:pt>
                <c:pt idx="11658">
                  <c:v>395.24624999999997</c:v>
                </c:pt>
                <c:pt idx="11659">
                  <c:v>395.25749999999999</c:v>
                </c:pt>
                <c:pt idx="11660">
                  <c:v>395.26875000000001</c:v>
                </c:pt>
                <c:pt idx="11661">
                  <c:v>395.28</c:v>
                </c:pt>
                <c:pt idx="11662">
                  <c:v>395.29124999999999</c:v>
                </c:pt>
                <c:pt idx="11663">
                  <c:v>395.30250000000001</c:v>
                </c:pt>
                <c:pt idx="11664">
                  <c:v>395.31375000000003</c:v>
                </c:pt>
                <c:pt idx="11665">
                  <c:v>395.32499999999999</c:v>
                </c:pt>
                <c:pt idx="11666">
                  <c:v>395.33625000000001</c:v>
                </c:pt>
                <c:pt idx="11667">
                  <c:v>395.34750000000003</c:v>
                </c:pt>
                <c:pt idx="11668">
                  <c:v>395.35874999999999</c:v>
                </c:pt>
                <c:pt idx="11669">
                  <c:v>395.37</c:v>
                </c:pt>
                <c:pt idx="11670">
                  <c:v>395.38125000000002</c:v>
                </c:pt>
                <c:pt idx="11671">
                  <c:v>395.39249999999998</c:v>
                </c:pt>
                <c:pt idx="11672">
                  <c:v>395.40375</c:v>
                </c:pt>
                <c:pt idx="11673">
                  <c:v>395.41500000000002</c:v>
                </c:pt>
                <c:pt idx="11674">
                  <c:v>395.42624999999998</c:v>
                </c:pt>
                <c:pt idx="11675">
                  <c:v>395.4375</c:v>
                </c:pt>
                <c:pt idx="11676">
                  <c:v>395.44875000000002</c:v>
                </c:pt>
                <c:pt idx="11677">
                  <c:v>395.46</c:v>
                </c:pt>
                <c:pt idx="11678">
                  <c:v>395.47125</c:v>
                </c:pt>
                <c:pt idx="11679">
                  <c:v>395.48250000000002</c:v>
                </c:pt>
                <c:pt idx="11680">
                  <c:v>395.49374999999998</c:v>
                </c:pt>
                <c:pt idx="11681">
                  <c:v>395.505</c:v>
                </c:pt>
                <c:pt idx="11682">
                  <c:v>395.51625000000001</c:v>
                </c:pt>
                <c:pt idx="11683">
                  <c:v>395.52749999999997</c:v>
                </c:pt>
                <c:pt idx="11684">
                  <c:v>395.53874999999999</c:v>
                </c:pt>
                <c:pt idx="11685">
                  <c:v>395.55</c:v>
                </c:pt>
                <c:pt idx="11686">
                  <c:v>395.56124999999997</c:v>
                </c:pt>
                <c:pt idx="11687">
                  <c:v>395.57249999999999</c:v>
                </c:pt>
                <c:pt idx="11688">
                  <c:v>395.58375000000001</c:v>
                </c:pt>
                <c:pt idx="11689">
                  <c:v>395.59500000000003</c:v>
                </c:pt>
                <c:pt idx="11690">
                  <c:v>395.60624999999999</c:v>
                </c:pt>
                <c:pt idx="11691">
                  <c:v>395.61750000000001</c:v>
                </c:pt>
                <c:pt idx="11692">
                  <c:v>395.62875000000003</c:v>
                </c:pt>
                <c:pt idx="11693">
                  <c:v>395.64</c:v>
                </c:pt>
                <c:pt idx="11694">
                  <c:v>395.65125</c:v>
                </c:pt>
                <c:pt idx="11695">
                  <c:v>395.66250000000002</c:v>
                </c:pt>
                <c:pt idx="11696">
                  <c:v>395.67374999999998</c:v>
                </c:pt>
                <c:pt idx="11697">
                  <c:v>395.685</c:v>
                </c:pt>
                <c:pt idx="11698">
                  <c:v>395.69625000000002</c:v>
                </c:pt>
                <c:pt idx="11699">
                  <c:v>395.70749999999998</c:v>
                </c:pt>
                <c:pt idx="11700">
                  <c:v>395.71875</c:v>
                </c:pt>
                <c:pt idx="11701">
                  <c:v>395.73</c:v>
                </c:pt>
                <c:pt idx="11702">
                  <c:v>395.74124999999998</c:v>
                </c:pt>
                <c:pt idx="11703">
                  <c:v>395.7525</c:v>
                </c:pt>
                <c:pt idx="11704">
                  <c:v>395.76375000000002</c:v>
                </c:pt>
                <c:pt idx="11705">
                  <c:v>395.77499999999998</c:v>
                </c:pt>
                <c:pt idx="11706">
                  <c:v>395.78625</c:v>
                </c:pt>
                <c:pt idx="11707">
                  <c:v>395.79750000000001</c:v>
                </c:pt>
                <c:pt idx="11708">
                  <c:v>395.80874999999997</c:v>
                </c:pt>
                <c:pt idx="11709">
                  <c:v>395.82</c:v>
                </c:pt>
                <c:pt idx="11710">
                  <c:v>395.83125000000001</c:v>
                </c:pt>
                <c:pt idx="11711">
                  <c:v>395.84249999999997</c:v>
                </c:pt>
                <c:pt idx="11712">
                  <c:v>395.85374999999999</c:v>
                </c:pt>
                <c:pt idx="11713">
                  <c:v>395.86500000000001</c:v>
                </c:pt>
                <c:pt idx="11714">
                  <c:v>395.87625000000003</c:v>
                </c:pt>
                <c:pt idx="11715">
                  <c:v>395.88749999999999</c:v>
                </c:pt>
                <c:pt idx="11716">
                  <c:v>395.89875000000001</c:v>
                </c:pt>
                <c:pt idx="11717">
                  <c:v>395.91</c:v>
                </c:pt>
                <c:pt idx="11718">
                  <c:v>395.92124999999999</c:v>
                </c:pt>
                <c:pt idx="11719">
                  <c:v>395.9325</c:v>
                </c:pt>
                <c:pt idx="11720">
                  <c:v>395.94375000000002</c:v>
                </c:pt>
                <c:pt idx="11721">
                  <c:v>395.95499999999998</c:v>
                </c:pt>
                <c:pt idx="11722">
                  <c:v>395.96625</c:v>
                </c:pt>
                <c:pt idx="11723">
                  <c:v>395.97750000000002</c:v>
                </c:pt>
                <c:pt idx="11724">
                  <c:v>395.98874999999998</c:v>
                </c:pt>
                <c:pt idx="11725">
                  <c:v>396</c:v>
                </c:pt>
                <c:pt idx="11726">
                  <c:v>396.01125000000002</c:v>
                </c:pt>
                <c:pt idx="11727">
                  <c:v>396.02249999999998</c:v>
                </c:pt>
                <c:pt idx="11728">
                  <c:v>396.03375</c:v>
                </c:pt>
                <c:pt idx="11729">
                  <c:v>396.04500000000002</c:v>
                </c:pt>
                <c:pt idx="11730">
                  <c:v>396.05624999999998</c:v>
                </c:pt>
                <c:pt idx="11731">
                  <c:v>396.0675</c:v>
                </c:pt>
                <c:pt idx="11732">
                  <c:v>396.07875000000001</c:v>
                </c:pt>
                <c:pt idx="11733">
                  <c:v>396.09</c:v>
                </c:pt>
                <c:pt idx="11734">
                  <c:v>396.10124999999999</c:v>
                </c:pt>
                <c:pt idx="11735">
                  <c:v>396.11250000000001</c:v>
                </c:pt>
                <c:pt idx="11736">
                  <c:v>396.12374999999997</c:v>
                </c:pt>
                <c:pt idx="11737">
                  <c:v>396.13499999999999</c:v>
                </c:pt>
                <c:pt idx="11738">
                  <c:v>396.14625000000001</c:v>
                </c:pt>
                <c:pt idx="11739">
                  <c:v>396.15750000000003</c:v>
                </c:pt>
                <c:pt idx="11740">
                  <c:v>396.16874999999999</c:v>
                </c:pt>
                <c:pt idx="11741">
                  <c:v>396.18</c:v>
                </c:pt>
                <c:pt idx="11742">
                  <c:v>396.19125000000003</c:v>
                </c:pt>
                <c:pt idx="11743">
                  <c:v>396.20249999999999</c:v>
                </c:pt>
                <c:pt idx="11744">
                  <c:v>396.21375</c:v>
                </c:pt>
                <c:pt idx="11745">
                  <c:v>396.22500000000002</c:v>
                </c:pt>
                <c:pt idx="11746">
                  <c:v>396.23624999999998</c:v>
                </c:pt>
                <c:pt idx="11747">
                  <c:v>396.2475</c:v>
                </c:pt>
                <c:pt idx="11748">
                  <c:v>396.25875000000002</c:v>
                </c:pt>
                <c:pt idx="11749">
                  <c:v>396.27</c:v>
                </c:pt>
                <c:pt idx="11750">
                  <c:v>396.28125</c:v>
                </c:pt>
                <c:pt idx="11751">
                  <c:v>396.29250000000002</c:v>
                </c:pt>
                <c:pt idx="11752">
                  <c:v>396.30374999999998</c:v>
                </c:pt>
                <c:pt idx="11753">
                  <c:v>396.315</c:v>
                </c:pt>
                <c:pt idx="11754">
                  <c:v>396.32625000000002</c:v>
                </c:pt>
                <c:pt idx="11755">
                  <c:v>396.33749999999998</c:v>
                </c:pt>
                <c:pt idx="11756">
                  <c:v>396.34875</c:v>
                </c:pt>
                <c:pt idx="11757">
                  <c:v>396.36</c:v>
                </c:pt>
                <c:pt idx="11758">
                  <c:v>396.37124999999997</c:v>
                </c:pt>
                <c:pt idx="11759">
                  <c:v>396.38249999999999</c:v>
                </c:pt>
                <c:pt idx="11760">
                  <c:v>396.39375000000001</c:v>
                </c:pt>
                <c:pt idx="11761">
                  <c:v>396.40499999999997</c:v>
                </c:pt>
                <c:pt idx="11762">
                  <c:v>396.41624999999999</c:v>
                </c:pt>
                <c:pt idx="11763">
                  <c:v>396.42750000000001</c:v>
                </c:pt>
                <c:pt idx="11764">
                  <c:v>396.43875000000003</c:v>
                </c:pt>
                <c:pt idx="11765">
                  <c:v>396.45</c:v>
                </c:pt>
                <c:pt idx="11766">
                  <c:v>396.46125000000001</c:v>
                </c:pt>
                <c:pt idx="11767">
                  <c:v>396.47250000000003</c:v>
                </c:pt>
                <c:pt idx="11768">
                  <c:v>396.48374999999999</c:v>
                </c:pt>
                <c:pt idx="11769">
                  <c:v>396.495</c:v>
                </c:pt>
                <c:pt idx="11770">
                  <c:v>396.50625000000002</c:v>
                </c:pt>
                <c:pt idx="11771">
                  <c:v>396.51749999999998</c:v>
                </c:pt>
                <c:pt idx="11772">
                  <c:v>396.52875</c:v>
                </c:pt>
                <c:pt idx="11773">
                  <c:v>396.54</c:v>
                </c:pt>
                <c:pt idx="11774">
                  <c:v>396.55124999999998</c:v>
                </c:pt>
                <c:pt idx="11775">
                  <c:v>396.5625</c:v>
                </c:pt>
                <c:pt idx="11776">
                  <c:v>396.57375000000002</c:v>
                </c:pt>
                <c:pt idx="11777">
                  <c:v>396.58499999999998</c:v>
                </c:pt>
                <c:pt idx="11778">
                  <c:v>396.59625</c:v>
                </c:pt>
                <c:pt idx="11779">
                  <c:v>396.60750000000002</c:v>
                </c:pt>
                <c:pt idx="11780">
                  <c:v>396.61874999999998</c:v>
                </c:pt>
                <c:pt idx="11781">
                  <c:v>396.63</c:v>
                </c:pt>
                <c:pt idx="11782">
                  <c:v>396.64125000000001</c:v>
                </c:pt>
                <c:pt idx="11783">
                  <c:v>396.65249999999997</c:v>
                </c:pt>
                <c:pt idx="11784">
                  <c:v>396.66374999999999</c:v>
                </c:pt>
                <c:pt idx="11785">
                  <c:v>396.67500000000001</c:v>
                </c:pt>
                <c:pt idx="11786">
                  <c:v>396.68624999999997</c:v>
                </c:pt>
                <c:pt idx="11787">
                  <c:v>396.69749999999999</c:v>
                </c:pt>
                <c:pt idx="11788">
                  <c:v>396.70875000000001</c:v>
                </c:pt>
                <c:pt idx="11789">
                  <c:v>396.72</c:v>
                </c:pt>
                <c:pt idx="11790">
                  <c:v>396.73124999999999</c:v>
                </c:pt>
                <c:pt idx="11791">
                  <c:v>396.74250000000001</c:v>
                </c:pt>
                <c:pt idx="11792">
                  <c:v>396.75375000000003</c:v>
                </c:pt>
                <c:pt idx="11793">
                  <c:v>396.76499999999999</c:v>
                </c:pt>
                <c:pt idx="11794">
                  <c:v>396.77625</c:v>
                </c:pt>
                <c:pt idx="11795">
                  <c:v>396.78750000000002</c:v>
                </c:pt>
                <c:pt idx="11796">
                  <c:v>396.79874999999998</c:v>
                </c:pt>
                <c:pt idx="11797">
                  <c:v>396.81</c:v>
                </c:pt>
                <c:pt idx="11798">
                  <c:v>396.82125000000002</c:v>
                </c:pt>
                <c:pt idx="11799">
                  <c:v>396.83249999999998</c:v>
                </c:pt>
                <c:pt idx="11800">
                  <c:v>396.84375</c:v>
                </c:pt>
                <c:pt idx="11801">
                  <c:v>396.85500000000002</c:v>
                </c:pt>
                <c:pt idx="11802">
                  <c:v>396.86624999999998</c:v>
                </c:pt>
                <c:pt idx="11803">
                  <c:v>396.8775</c:v>
                </c:pt>
                <c:pt idx="11804">
                  <c:v>396.88875000000002</c:v>
                </c:pt>
                <c:pt idx="11805">
                  <c:v>396.9</c:v>
                </c:pt>
                <c:pt idx="11806">
                  <c:v>396.91125</c:v>
                </c:pt>
                <c:pt idx="11807">
                  <c:v>396.92250000000001</c:v>
                </c:pt>
                <c:pt idx="11808">
                  <c:v>396.93374999999997</c:v>
                </c:pt>
                <c:pt idx="11809">
                  <c:v>396.94499999999999</c:v>
                </c:pt>
                <c:pt idx="11810">
                  <c:v>396.95625000000001</c:v>
                </c:pt>
                <c:pt idx="11811">
                  <c:v>396.96749999999997</c:v>
                </c:pt>
                <c:pt idx="11812">
                  <c:v>396.97874999999999</c:v>
                </c:pt>
                <c:pt idx="11813">
                  <c:v>396.99</c:v>
                </c:pt>
                <c:pt idx="11814">
                  <c:v>397.00125000000003</c:v>
                </c:pt>
                <c:pt idx="11815">
                  <c:v>397.01249999999999</c:v>
                </c:pt>
                <c:pt idx="11816">
                  <c:v>397.02375000000001</c:v>
                </c:pt>
                <c:pt idx="11817">
                  <c:v>397.03500000000003</c:v>
                </c:pt>
                <c:pt idx="11818">
                  <c:v>397.04624999999999</c:v>
                </c:pt>
                <c:pt idx="11819">
                  <c:v>397.0575</c:v>
                </c:pt>
                <c:pt idx="11820">
                  <c:v>397.06875000000002</c:v>
                </c:pt>
                <c:pt idx="11821">
                  <c:v>397.08</c:v>
                </c:pt>
                <c:pt idx="11822">
                  <c:v>397.09125</c:v>
                </c:pt>
                <c:pt idx="11823">
                  <c:v>397.10250000000002</c:v>
                </c:pt>
                <c:pt idx="11824">
                  <c:v>397.11374999999998</c:v>
                </c:pt>
                <c:pt idx="11825">
                  <c:v>397.125</c:v>
                </c:pt>
                <c:pt idx="11826">
                  <c:v>397.13625000000002</c:v>
                </c:pt>
                <c:pt idx="11827">
                  <c:v>397.14749999999998</c:v>
                </c:pt>
                <c:pt idx="11828">
                  <c:v>397.15875</c:v>
                </c:pt>
                <c:pt idx="11829">
                  <c:v>397.17</c:v>
                </c:pt>
                <c:pt idx="11830">
                  <c:v>397.18124999999998</c:v>
                </c:pt>
                <c:pt idx="11831">
                  <c:v>397.1925</c:v>
                </c:pt>
                <c:pt idx="11832">
                  <c:v>397.20375000000001</c:v>
                </c:pt>
                <c:pt idx="11833">
                  <c:v>397.21499999999997</c:v>
                </c:pt>
                <c:pt idx="11834">
                  <c:v>397.22624999999999</c:v>
                </c:pt>
                <c:pt idx="11835">
                  <c:v>397.23750000000001</c:v>
                </c:pt>
                <c:pt idx="11836">
                  <c:v>397.24874999999997</c:v>
                </c:pt>
                <c:pt idx="11837">
                  <c:v>397.26</c:v>
                </c:pt>
                <c:pt idx="11838">
                  <c:v>397.27125000000001</c:v>
                </c:pt>
                <c:pt idx="11839">
                  <c:v>397.28250000000003</c:v>
                </c:pt>
                <c:pt idx="11840">
                  <c:v>397.29374999999999</c:v>
                </c:pt>
                <c:pt idx="11841">
                  <c:v>397.30500000000001</c:v>
                </c:pt>
                <c:pt idx="11842">
                  <c:v>397.31625000000003</c:v>
                </c:pt>
                <c:pt idx="11843">
                  <c:v>397.32749999999999</c:v>
                </c:pt>
                <c:pt idx="11844">
                  <c:v>397.33875</c:v>
                </c:pt>
                <c:pt idx="11845">
                  <c:v>397.35</c:v>
                </c:pt>
                <c:pt idx="11846">
                  <c:v>397.36124999999998</c:v>
                </c:pt>
                <c:pt idx="11847">
                  <c:v>397.3725</c:v>
                </c:pt>
                <c:pt idx="11848">
                  <c:v>397.38375000000002</c:v>
                </c:pt>
                <c:pt idx="11849">
                  <c:v>397.39499999999998</c:v>
                </c:pt>
                <c:pt idx="11850">
                  <c:v>397.40625</c:v>
                </c:pt>
                <c:pt idx="11851">
                  <c:v>397.41750000000002</c:v>
                </c:pt>
                <c:pt idx="11852">
                  <c:v>397.42874999999998</c:v>
                </c:pt>
                <c:pt idx="11853">
                  <c:v>397.44</c:v>
                </c:pt>
                <c:pt idx="11854">
                  <c:v>397.45125000000002</c:v>
                </c:pt>
                <c:pt idx="11855">
                  <c:v>397.46249999999998</c:v>
                </c:pt>
                <c:pt idx="11856">
                  <c:v>397.47375</c:v>
                </c:pt>
                <c:pt idx="11857">
                  <c:v>397.48500000000001</c:v>
                </c:pt>
                <c:pt idx="11858">
                  <c:v>397.49624999999997</c:v>
                </c:pt>
                <c:pt idx="11859">
                  <c:v>397.50749999999999</c:v>
                </c:pt>
                <c:pt idx="11860">
                  <c:v>397.51875000000001</c:v>
                </c:pt>
                <c:pt idx="11861">
                  <c:v>397.53</c:v>
                </c:pt>
                <c:pt idx="11862">
                  <c:v>397.54124999999999</c:v>
                </c:pt>
                <c:pt idx="11863">
                  <c:v>397.55250000000001</c:v>
                </c:pt>
                <c:pt idx="11864">
                  <c:v>397.56375000000003</c:v>
                </c:pt>
                <c:pt idx="11865">
                  <c:v>397.57499999999999</c:v>
                </c:pt>
                <c:pt idx="11866">
                  <c:v>397.58625000000001</c:v>
                </c:pt>
                <c:pt idx="11867">
                  <c:v>397.59750000000003</c:v>
                </c:pt>
                <c:pt idx="11868">
                  <c:v>397.60874999999999</c:v>
                </c:pt>
                <c:pt idx="11869">
                  <c:v>397.62</c:v>
                </c:pt>
                <c:pt idx="11870">
                  <c:v>397.63125000000002</c:v>
                </c:pt>
                <c:pt idx="11871">
                  <c:v>397.64249999999998</c:v>
                </c:pt>
                <c:pt idx="11872">
                  <c:v>397.65375</c:v>
                </c:pt>
                <c:pt idx="11873">
                  <c:v>397.66500000000002</c:v>
                </c:pt>
                <c:pt idx="11874">
                  <c:v>397.67624999999998</c:v>
                </c:pt>
                <c:pt idx="11875">
                  <c:v>397.6875</c:v>
                </c:pt>
                <c:pt idx="11876">
                  <c:v>397.69875000000002</c:v>
                </c:pt>
                <c:pt idx="11877">
                  <c:v>397.71</c:v>
                </c:pt>
                <c:pt idx="11878">
                  <c:v>397.72125</c:v>
                </c:pt>
                <c:pt idx="11879">
                  <c:v>397.73250000000002</c:v>
                </c:pt>
                <c:pt idx="11880">
                  <c:v>397.74374999999998</c:v>
                </c:pt>
                <c:pt idx="11881">
                  <c:v>397.755</c:v>
                </c:pt>
                <c:pt idx="11882">
                  <c:v>397.76625000000001</c:v>
                </c:pt>
                <c:pt idx="11883">
                  <c:v>397.77749999999997</c:v>
                </c:pt>
                <c:pt idx="11884">
                  <c:v>397.78874999999999</c:v>
                </c:pt>
                <c:pt idx="11885">
                  <c:v>397.8</c:v>
                </c:pt>
                <c:pt idx="11886">
                  <c:v>397.81124999999997</c:v>
                </c:pt>
                <c:pt idx="11887">
                  <c:v>397.82249999999999</c:v>
                </c:pt>
                <c:pt idx="11888">
                  <c:v>397.83375000000001</c:v>
                </c:pt>
                <c:pt idx="11889">
                  <c:v>397.84500000000003</c:v>
                </c:pt>
                <c:pt idx="11890">
                  <c:v>397.85624999999999</c:v>
                </c:pt>
                <c:pt idx="11891">
                  <c:v>397.86750000000001</c:v>
                </c:pt>
                <c:pt idx="11892">
                  <c:v>397.87875000000003</c:v>
                </c:pt>
                <c:pt idx="11893">
                  <c:v>397.89</c:v>
                </c:pt>
                <c:pt idx="11894">
                  <c:v>397.90125</c:v>
                </c:pt>
                <c:pt idx="11895">
                  <c:v>397.91250000000002</c:v>
                </c:pt>
                <c:pt idx="11896">
                  <c:v>397.92374999999998</c:v>
                </c:pt>
                <c:pt idx="11897">
                  <c:v>397.935</c:v>
                </c:pt>
                <c:pt idx="11898">
                  <c:v>397.94625000000002</c:v>
                </c:pt>
                <c:pt idx="11899">
                  <c:v>397.95749999999998</c:v>
                </c:pt>
                <c:pt idx="11900">
                  <c:v>397.96875</c:v>
                </c:pt>
                <c:pt idx="11901">
                  <c:v>397.98</c:v>
                </c:pt>
                <c:pt idx="11902">
                  <c:v>397.99124999999998</c:v>
                </c:pt>
                <c:pt idx="11903">
                  <c:v>398.0025</c:v>
                </c:pt>
                <c:pt idx="11904">
                  <c:v>398.01375000000002</c:v>
                </c:pt>
                <c:pt idx="11905">
                  <c:v>398.02499999999998</c:v>
                </c:pt>
                <c:pt idx="11906">
                  <c:v>398.03625</c:v>
                </c:pt>
                <c:pt idx="11907">
                  <c:v>398.04750000000001</c:v>
                </c:pt>
                <c:pt idx="11908">
                  <c:v>398.05874999999997</c:v>
                </c:pt>
                <c:pt idx="11909">
                  <c:v>398.07</c:v>
                </c:pt>
                <c:pt idx="11910">
                  <c:v>398.08125000000001</c:v>
                </c:pt>
                <c:pt idx="11911">
                  <c:v>398.09249999999997</c:v>
                </c:pt>
                <c:pt idx="11912">
                  <c:v>398.10374999999999</c:v>
                </c:pt>
                <c:pt idx="11913">
                  <c:v>398.11500000000001</c:v>
                </c:pt>
                <c:pt idx="11914">
                  <c:v>398.12625000000003</c:v>
                </c:pt>
                <c:pt idx="11915">
                  <c:v>398.13749999999999</c:v>
                </c:pt>
                <c:pt idx="11916">
                  <c:v>398.14875000000001</c:v>
                </c:pt>
                <c:pt idx="11917">
                  <c:v>398.16</c:v>
                </c:pt>
                <c:pt idx="11918">
                  <c:v>398.17124999999999</c:v>
                </c:pt>
                <c:pt idx="11919">
                  <c:v>398.1825</c:v>
                </c:pt>
                <c:pt idx="11920">
                  <c:v>398.19375000000002</c:v>
                </c:pt>
                <c:pt idx="11921">
                  <c:v>398.20499999999998</c:v>
                </c:pt>
                <c:pt idx="11922">
                  <c:v>398.21625</c:v>
                </c:pt>
                <c:pt idx="11923">
                  <c:v>398.22750000000002</c:v>
                </c:pt>
                <c:pt idx="11924">
                  <c:v>398.23874999999998</c:v>
                </c:pt>
                <c:pt idx="11925">
                  <c:v>398.25</c:v>
                </c:pt>
                <c:pt idx="11926">
                  <c:v>398.26125000000002</c:v>
                </c:pt>
                <c:pt idx="11927">
                  <c:v>398.27249999999998</c:v>
                </c:pt>
                <c:pt idx="11928">
                  <c:v>398.28375</c:v>
                </c:pt>
                <c:pt idx="11929">
                  <c:v>398.29500000000002</c:v>
                </c:pt>
                <c:pt idx="11930">
                  <c:v>398.30624999999998</c:v>
                </c:pt>
                <c:pt idx="11931">
                  <c:v>398.3175</c:v>
                </c:pt>
                <c:pt idx="11932">
                  <c:v>398.32875000000001</c:v>
                </c:pt>
                <c:pt idx="11933">
                  <c:v>398.34</c:v>
                </c:pt>
                <c:pt idx="11934">
                  <c:v>398.35124999999999</c:v>
                </c:pt>
                <c:pt idx="11935">
                  <c:v>398.36250000000001</c:v>
                </c:pt>
                <c:pt idx="11936">
                  <c:v>398.37374999999997</c:v>
                </c:pt>
                <c:pt idx="11937">
                  <c:v>398.38499999999999</c:v>
                </c:pt>
                <c:pt idx="11938">
                  <c:v>398.39625000000001</c:v>
                </c:pt>
                <c:pt idx="11939">
                  <c:v>398.40750000000003</c:v>
                </c:pt>
                <c:pt idx="11940">
                  <c:v>398.41874999999999</c:v>
                </c:pt>
                <c:pt idx="11941">
                  <c:v>398.43</c:v>
                </c:pt>
                <c:pt idx="11942">
                  <c:v>398.44125000000003</c:v>
                </c:pt>
                <c:pt idx="11943">
                  <c:v>398.45249999999999</c:v>
                </c:pt>
                <c:pt idx="11944">
                  <c:v>398.46375</c:v>
                </c:pt>
                <c:pt idx="11945">
                  <c:v>398.47500000000002</c:v>
                </c:pt>
                <c:pt idx="11946">
                  <c:v>398.48624999999998</c:v>
                </c:pt>
                <c:pt idx="11947">
                  <c:v>398.4975</c:v>
                </c:pt>
                <c:pt idx="11948">
                  <c:v>398.50875000000002</c:v>
                </c:pt>
                <c:pt idx="11949">
                  <c:v>398.52</c:v>
                </c:pt>
                <c:pt idx="11950">
                  <c:v>398.53125</c:v>
                </c:pt>
                <c:pt idx="11951">
                  <c:v>398.54250000000002</c:v>
                </c:pt>
                <c:pt idx="11952">
                  <c:v>398.55374999999998</c:v>
                </c:pt>
                <c:pt idx="11953">
                  <c:v>398.565</c:v>
                </c:pt>
                <c:pt idx="11954">
                  <c:v>398.57625000000002</c:v>
                </c:pt>
                <c:pt idx="11955">
                  <c:v>398.58749999999998</c:v>
                </c:pt>
                <c:pt idx="11956">
                  <c:v>398.59875</c:v>
                </c:pt>
                <c:pt idx="11957">
                  <c:v>398.61</c:v>
                </c:pt>
                <c:pt idx="11958">
                  <c:v>398.62124999999997</c:v>
                </c:pt>
                <c:pt idx="11959">
                  <c:v>398.63249999999999</c:v>
                </c:pt>
                <c:pt idx="11960">
                  <c:v>398.64375000000001</c:v>
                </c:pt>
                <c:pt idx="11961">
                  <c:v>398.65499999999997</c:v>
                </c:pt>
                <c:pt idx="11962">
                  <c:v>398.66624999999999</c:v>
                </c:pt>
                <c:pt idx="11963">
                  <c:v>398.67750000000001</c:v>
                </c:pt>
                <c:pt idx="11964">
                  <c:v>398.68875000000003</c:v>
                </c:pt>
                <c:pt idx="11965">
                  <c:v>398.7</c:v>
                </c:pt>
                <c:pt idx="11966">
                  <c:v>398.71125000000001</c:v>
                </c:pt>
                <c:pt idx="11967">
                  <c:v>398.72250000000003</c:v>
                </c:pt>
                <c:pt idx="11968">
                  <c:v>398.73374999999999</c:v>
                </c:pt>
                <c:pt idx="11969">
                  <c:v>398.745</c:v>
                </c:pt>
                <c:pt idx="11970">
                  <c:v>398.75625000000002</c:v>
                </c:pt>
                <c:pt idx="11971">
                  <c:v>398.76749999999998</c:v>
                </c:pt>
                <c:pt idx="11972">
                  <c:v>398.77875</c:v>
                </c:pt>
                <c:pt idx="11973">
                  <c:v>398.79</c:v>
                </c:pt>
                <c:pt idx="11974">
                  <c:v>398.80124999999998</c:v>
                </c:pt>
                <c:pt idx="11975">
                  <c:v>398.8125</c:v>
                </c:pt>
                <c:pt idx="11976">
                  <c:v>398.82375000000002</c:v>
                </c:pt>
                <c:pt idx="11977">
                  <c:v>398.83499999999998</c:v>
                </c:pt>
                <c:pt idx="11978">
                  <c:v>398.84625</c:v>
                </c:pt>
                <c:pt idx="11979">
                  <c:v>398.85750000000002</c:v>
                </c:pt>
                <c:pt idx="11980">
                  <c:v>398.86874999999998</c:v>
                </c:pt>
                <c:pt idx="11981">
                  <c:v>398.88</c:v>
                </c:pt>
                <c:pt idx="11982">
                  <c:v>398.89125000000001</c:v>
                </c:pt>
                <c:pt idx="11983">
                  <c:v>398.90249999999997</c:v>
                </c:pt>
                <c:pt idx="11984">
                  <c:v>398.91374999999999</c:v>
                </c:pt>
                <c:pt idx="11985">
                  <c:v>398.92500000000001</c:v>
                </c:pt>
                <c:pt idx="11986">
                  <c:v>398.93624999999997</c:v>
                </c:pt>
                <c:pt idx="11987">
                  <c:v>398.94749999999999</c:v>
                </c:pt>
                <c:pt idx="11988">
                  <c:v>398.95875000000001</c:v>
                </c:pt>
                <c:pt idx="11989">
                  <c:v>398.97</c:v>
                </c:pt>
                <c:pt idx="11990">
                  <c:v>398.98124999999999</c:v>
                </c:pt>
                <c:pt idx="11991">
                  <c:v>398.99250000000001</c:v>
                </c:pt>
                <c:pt idx="11992">
                  <c:v>399.00375000000003</c:v>
                </c:pt>
                <c:pt idx="11993">
                  <c:v>399.01499999999999</c:v>
                </c:pt>
                <c:pt idx="11994">
                  <c:v>399.02625</c:v>
                </c:pt>
                <c:pt idx="11995">
                  <c:v>399.03750000000002</c:v>
                </c:pt>
                <c:pt idx="11996">
                  <c:v>399.04874999999998</c:v>
                </c:pt>
                <c:pt idx="11997">
                  <c:v>399.06</c:v>
                </c:pt>
                <c:pt idx="11998">
                  <c:v>399.07125000000002</c:v>
                </c:pt>
                <c:pt idx="11999">
                  <c:v>399.08249999999998</c:v>
                </c:pt>
                <c:pt idx="12000">
                  <c:v>399.09375</c:v>
                </c:pt>
                <c:pt idx="12001">
                  <c:v>399.10500000000002</c:v>
                </c:pt>
                <c:pt idx="12002">
                  <c:v>399.11624999999998</c:v>
                </c:pt>
                <c:pt idx="12003">
                  <c:v>399.1275</c:v>
                </c:pt>
                <c:pt idx="12004">
                  <c:v>399.13875000000002</c:v>
                </c:pt>
              </c:numCache>
            </c:numRef>
          </c:xVal>
          <c:yVal>
            <c:numRef>
              <c:f>Sheet1!$B$2:$B$12006</c:f>
              <c:numCache>
                <c:formatCode>General</c:formatCode>
                <c:ptCount val="12005"/>
                <c:pt idx="0">
                  <c:v>147.27281199999999</c:v>
                </c:pt>
                <c:pt idx="1">
                  <c:v>225.10896299999999</c:v>
                </c:pt>
                <c:pt idx="2">
                  <c:v>118.339417</c:v>
                </c:pt>
                <c:pt idx="3">
                  <c:v>159.30010999999999</c:v>
                </c:pt>
                <c:pt idx="4">
                  <c:v>194.47882100000001</c:v>
                </c:pt>
                <c:pt idx="5">
                  <c:v>147.87252799999999</c:v>
                </c:pt>
                <c:pt idx="6">
                  <c:v>156.159042</c:v>
                </c:pt>
                <c:pt idx="7">
                  <c:v>203.630585</c:v>
                </c:pt>
                <c:pt idx="8">
                  <c:v>218.51272599999999</c:v>
                </c:pt>
                <c:pt idx="9">
                  <c:v>145.83178699999999</c:v>
                </c:pt>
                <c:pt idx="10">
                  <c:v>207.17494199999999</c:v>
                </c:pt>
                <c:pt idx="11">
                  <c:v>209.93061800000001</c:v>
                </c:pt>
                <c:pt idx="12">
                  <c:v>340.527557</c:v>
                </c:pt>
                <c:pt idx="13">
                  <c:v>169.71289100000001</c:v>
                </c:pt>
                <c:pt idx="14">
                  <c:v>180.31539900000001</c:v>
                </c:pt>
                <c:pt idx="15">
                  <c:v>218.32429500000001</c:v>
                </c:pt>
                <c:pt idx="16">
                  <c:v>206.29431199999999</c:v>
                </c:pt>
                <c:pt idx="17">
                  <c:v>232.127365</c:v>
                </c:pt>
                <c:pt idx="18">
                  <c:v>300.37487800000002</c:v>
                </c:pt>
                <c:pt idx="19">
                  <c:v>197.708191</c:v>
                </c:pt>
                <c:pt idx="20">
                  <c:v>172.51783800000001</c:v>
                </c:pt>
                <c:pt idx="21">
                  <c:v>156.22915599999999</c:v>
                </c:pt>
                <c:pt idx="22">
                  <c:v>334.96563700000002</c:v>
                </c:pt>
                <c:pt idx="23">
                  <c:v>224.347015</c:v>
                </c:pt>
                <c:pt idx="24">
                  <c:v>165.42231799999999</c:v>
                </c:pt>
                <c:pt idx="25">
                  <c:v>237.84999099999999</c:v>
                </c:pt>
                <c:pt idx="26">
                  <c:v>281.53445399999998</c:v>
                </c:pt>
                <c:pt idx="27">
                  <c:v>149.15162699999999</c:v>
                </c:pt>
                <c:pt idx="28">
                  <c:v>191.27409399999999</c:v>
                </c:pt>
                <c:pt idx="29">
                  <c:v>146.48722799999999</c:v>
                </c:pt>
                <c:pt idx="30">
                  <c:v>180.04733300000001</c:v>
                </c:pt>
                <c:pt idx="31">
                  <c:v>260.87197900000001</c:v>
                </c:pt>
                <c:pt idx="32">
                  <c:v>242.61515800000001</c:v>
                </c:pt>
                <c:pt idx="33">
                  <c:v>208.407715</c:v>
                </c:pt>
                <c:pt idx="34">
                  <c:v>187.40628100000001</c:v>
                </c:pt>
                <c:pt idx="35">
                  <c:v>322.734039</c:v>
                </c:pt>
                <c:pt idx="36">
                  <c:v>264.01825000000002</c:v>
                </c:pt>
                <c:pt idx="37">
                  <c:v>272.60125699999998</c:v>
                </c:pt>
                <c:pt idx="38">
                  <c:v>142.284256</c:v>
                </c:pt>
                <c:pt idx="39">
                  <c:v>256.54113799999999</c:v>
                </c:pt>
                <c:pt idx="40">
                  <c:v>259.37460299999998</c:v>
                </c:pt>
                <c:pt idx="41">
                  <c:v>292.88751200000002</c:v>
                </c:pt>
                <c:pt idx="42">
                  <c:v>162.40914900000001</c:v>
                </c:pt>
                <c:pt idx="43">
                  <c:v>197.31381200000001</c:v>
                </c:pt>
                <c:pt idx="44">
                  <c:v>105.18285400000001</c:v>
                </c:pt>
                <c:pt idx="45">
                  <c:v>202.80955499999999</c:v>
                </c:pt>
                <c:pt idx="46">
                  <c:v>121.199303</c:v>
                </c:pt>
                <c:pt idx="47">
                  <c:v>208.546539</c:v>
                </c:pt>
                <c:pt idx="48">
                  <c:v>232.713852</c:v>
                </c:pt>
                <c:pt idx="49">
                  <c:v>255.23121599999999</c:v>
                </c:pt>
                <c:pt idx="50">
                  <c:v>171.42079200000001</c:v>
                </c:pt>
                <c:pt idx="51">
                  <c:v>165.07023599999999</c:v>
                </c:pt>
                <c:pt idx="52">
                  <c:v>254.56012000000001</c:v>
                </c:pt>
                <c:pt idx="53">
                  <c:v>248.02392599999999</c:v>
                </c:pt>
                <c:pt idx="54">
                  <c:v>151.620071</c:v>
                </c:pt>
                <c:pt idx="55">
                  <c:v>196.98513800000001</c:v>
                </c:pt>
                <c:pt idx="56">
                  <c:v>205.60458399999999</c:v>
                </c:pt>
                <c:pt idx="57">
                  <c:v>365.94988999999998</c:v>
                </c:pt>
                <c:pt idx="58">
                  <c:v>328.25869799999998</c:v>
                </c:pt>
                <c:pt idx="59">
                  <c:v>406.71987899999999</c:v>
                </c:pt>
                <c:pt idx="60">
                  <c:v>173.77969400000001</c:v>
                </c:pt>
                <c:pt idx="61">
                  <c:v>181.05450400000001</c:v>
                </c:pt>
                <c:pt idx="62">
                  <c:v>232.598557</c:v>
                </c:pt>
                <c:pt idx="63">
                  <c:v>283.28008999999997</c:v>
                </c:pt>
                <c:pt idx="64">
                  <c:v>309.77639799999997</c:v>
                </c:pt>
                <c:pt idx="65">
                  <c:v>281.65853900000002</c:v>
                </c:pt>
                <c:pt idx="66">
                  <c:v>176.39364599999999</c:v>
                </c:pt>
                <c:pt idx="67">
                  <c:v>347.81921399999999</c:v>
                </c:pt>
                <c:pt idx="68">
                  <c:v>186.866837</c:v>
                </c:pt>
                <c:pt idx="69">
                  <c:v>178.340439</c:v>
                </c:pt>
                <c:pt idx="70">
                  <c:v>223.39920000000001</c:v>
                </c:pt>
                <c:pt idx="71">
                  <c:v>261.53476000000001</c:v>
                </c:pt>
                <c:pt idx="72">
                  <c:v>281.83715799999999</c:v>
                </c:pt>
                <c:pt idx="73">
                  <c:v>295.45053100000001</c:v>
                </c:pt>
                <c:pt idx="74">
                  <c:v>217.02595500000001</c:v>
                </c:pt>
                <c:pt idx="75">
                  <c:v>288.59011800000002</c:v>
                </c:pt>
                <c:pt idx="76">
                  <c:v>155.261551</c:v>
                </c:pt>
                <c:pt idx="77">
                  <c:v>305.96466099999998</c:v>
                </c:pt>
                <c:pt idx="78">
                  <c:v>322.70816000000002</c:v>
                </c:pt>
                <c:pt idx="79">
                  <c:v>330.055115</c:v>
                </c:pt>
                <c:pt idx="80">
                  <c:v>311.49563599999999</c:v>
                </c:pt>
                <c:pt idx="81">
                  <c:v>314.925995</c:v>
                </c:pt>
                <c:pt idx="82">
                  <c:v>317.39679000000001</c:v>
                </c:pt>
                <c:pt idx="83">
                  <c:v>320.54019199999999</c:v>
                </c:pt>
                <c:pt idx="84">
                  <c:v>370.49014299999999</c:v>
                </c:pt>
                <c:pt idx="85">
                  <c:v>304.58090199999998</c:v>
                </c:pt>
                <c:pt idx="86">
                  <c:v>269.67483499999997</c:v>
                </c:pt>
                <c:pt idx="87">
                  <c:v>95.582267999999999</c:v>
                </c:pt>
                <c:pt idx="88">
                  <c:v>267.72189300000002</c:v>
                </c:pt>
                <c:pt idx="89">
                  <c:v>254.885818</c:v>
                </c:pt>
                <c:pt idx="90">
                  <c:v>163.639725</c:v>
                </c:pt>
                <c:pt idx="91">
                  <c:v>141.21064799999999</c:v>
                </c:pt>
                <c:pt idx="92">
                  <c:v>170.402252</c:v>
                </c:pt>
                <c:pt idx="93">
                  <c:v>258.60754400000002</c:v>
                </c:pt>
                <c:pt idx="94">
                  <c:v>219.85411099999999</c:v>
                </c:pt>
                <c:pt idx="95">
                  <c:v>250.70509300000001</c:v>
                </c:pt>
                <c:pt idx="96">
                  <c:v>161.99217200000001</c:v>
                </c:pt>
                <c:pt idx="97">
                  <c:v>235.038162</c:v>
                </c:pt>
                <c:pt idx="98">
                  <c:v>282.50109900000001</c:v>
                </c:pt>
                <c:pt idx="99">
                  <c:v>147.931534</c:v>
                </c:pt>
                <c:pt idx="100">
                  <c:v>182.556015</c:v>
                </c:pt>
                <c:pt idx="101">
                  <c:v>192.12058999999999</c:v>
                </c:pt>
                <c:pt idx="102">
                  <c:v>216.64755199999999</c:v>
                </c:pt>
                <c:pt idx="103">
                  <c:v>131.079376</c:v>
                </c:pt>
                <c:pt idx="104">
                  <c:v>282.08923299999998</c:v>
                </c:pt>
                <c:pt idx="105">
                  <c:v>132.732361</c:v>
                </c:pt>
                <c:pt idx="106">
                  <c:v>182.083359</c:v>
                </c:pt>
                <c:pt idx="107">
                  <c:v>267.909943</c:v>
                </c:pt>
                <c:pt idx="108">
                  <c:v>335.18392899999998</c:v>
                </c:pt>
                <c:pt idx="109">
                  <c:v>203.56454500000001</c:v>
                </c:pt>
                <c:pt idx="110">
                  <c:v>264.39282200000002</c:v>
                </c:pt>
                <c:pt idx="111">
                  <c:v>206.354874</c:v>
                </c:pt>
                <c:pt idx="112">
                  <c:v>228.36970500000001</c:v>
                </c:pt>
                <c:pt idx="113">
                  <c:v>275.35613999999998</c:v>
                </c:pt>
                <c:pt idx="114">
                  <c:v>239.97470100000001</c:v>
                </c:pt>
                <c:pt idx="115">
                  <c:v>229.085983</c:v>
                </c:pt>
                <c:pt idx="116">
                  <c:v>310.25308200000001</c:v>
                </c:pt>
                <c:pt idx="117">
                  <c:v>242.674149</c:v>
                </c:pt>
                <c:pt idx="118">
                  <c:v>196.67799400000001</c:v>
                </c:pt>
                <c:pt idx="119">
                  <c:v>338.93777499999999</c:v>
                </c:pt>
                <c:pt idx="120">
                  <c:v>284.63531499999999</c:v>
                </c:pt>
                <c:pt idx="121">
                  <c:v>157.135345</c:v>
                </c:pt>
                <c:pt idx="122">
                  <c:v>161.843018</c:v>
                </c:pt>
                <c:pt idx="123">
                  <c:v>90.865791000000002</c:v>
                </c:pt>
                <c:pt idx="124">
                  <c:v>241.89106799999999</c:v>
                </c:pt>
                <c:pt idx="125">
                  <c:v>273.47814899999997</c:v>
                </c:pt>
                <c:pt idx="126">
                  <c:v>156.347229</c:v>
                </c:pt>
                <c:pt idx="127">
                  <c:v>243.5746</c:v>
                </c:pt>
                <c:pt idx="128">
                  <c:v>139.44480899999999</c:v>
                </c:pt>
                <c:pt idx="129">
                  <c:v>260.88955700000002</c:v>
                </c:pt>
                <c:pt idx="130">
                  <c:v>223.66239899999999</c:v>
                </c:pt>
                <c:pt idx="131">
                  <c:v>276.06698599999999</c:v>
                </c:pt>
                <c:pt idx="132">
                  <c:v>255.78360000000001</c:v>
                </c:pt>
                <c:pt idx="133">
                  <c:v>146.218277</c:v>
                </c:pt>
                <c:pt idx="134">
                  <c:v>205.97564700000001</c:v>
                </c:pt>
                <c:pt idx="135">
                  <c:v>193.11639400000001</c:v>
                </c:pt>
                <c:pt idx="136">
                  <c:v>286.51641799999999</c:v>
                </c:pt>
                <c:pt idx="137">
                  <c:v>223.16570999999999</c:v>
                </c:pt>
                <c:pt idx="138">
                  <c:v>246.215317</c:v>
                </c:pt>
                <c:pt idx="139">
                  <c:v>275.09985399999999</c:v>
                </c:pt>
                <c:pt idx="140">
                  <c:v>290.30697600000002</c:v>
                </c:pt>
                <c:pt idx="141">
                  <c:v>268.13571200000001</c:v>
                </c:pt>
                <c:pt idx="142">
                  <c:v>252.11277799999999</c:v>
                </c:pt>
                <c:pt idx="143">
                  <c:v>274.13326999999998</c:v>
                </c:pt>
                <c:pt idx="144">
                  <c:v>289.70745799999997</c:v>
                </c:pt>
                <c:pt idx="145">
                  <c:v>304.83407599999998</c:v>
                </c:pt>
                <c:pt idx="146">
                  <c:v>269.13296500000001</c:v>
                </c:pt>
                <c:pt idx="147">
                  <c:v>108.451302</c:v>
                </c:pt>
                <c:pt idx="148">
                  <c:v>113.137878</c:v>
                </c:pt>
                <c:pt idx="149">
                  <c:v>273.09848</c:v>
                </c:pt>
                <c:pt idx="150">
                  <c:v>370.86114500000002</c:v>
                </c:pt>
                <c:pt idx="151">
                  <c:v>330.57913200000002</c:v>
                </c:pt>
                <c:pt idx="152">
                  <c:v>205.99989299999999</c:v>
                </c:pt>
                <c:pt idx="153">
                  <c:v>324.23687699999999</c:v>
                </c:pt>
                <c:pt idx="154">
                  <c:v>290.28530899999998</c:v>
                </c:pt>
                <c:pt idx="155">
                  <c:v>169.786057</c:v>
                </c:pt>
                <c:pt idx="156">
                  <c:v>243.51284799999999</c:v>
                </c:pt>
                <c:pt idx="157">
                  <c:v>283.39416499999999</c:v>
                </c:pt>
                <c:pt idx="158">
                  <c:v>217.88829000000001</c:v>
                </c:pt>
                <c:pt idx="159">
                  <c:v>238.78602599999999</c:v>
                </c:pt>
                <c:pt idx="160">
                  <c:v>437.18542500000001</c:v>
                </c:pt>
                <c:pt idx="161">
                  <c:v>368.917328</c:v>
                </c:pt>
                <c:pt idx="162">
                  <c:v>159.64077800000001</c:v>
                </c:pt>
                <c:pt idx="163">
                  <c:v>213.6129</c:v>
                </c:pt>
                <c:pt idx="164">
                  <c:v>255.14923099999999</c:v>
                </c:pt>
                <c:pt idx="165">
                  <c:v>247.478836</c:v>
                </c:pt>
                <c:pt idx="166">
                  <c:v>263.25900300000001</c:v>
                </c:pt>
                <c:pt idx="167">
                  <c:v>270.25177000000002</c:v>
                </c:pt>
                <c:pt idx="168">
                  <c:v>306.12695300000001</c:v>
                </c:pt>
                <c:pt idx="169">
                  <c:v>169.21560700000001</c:v>
                </c:pt>
                <c:pt idx="170">
                  <c:v>310.31597900000003</c:v>
                </c:pt>
                <c:pt idx="171">
                  <c:v>243.35896299999999</c:v>
                </c:pt>
                <c:pt idx="172">
                  <c:v>250.24882500000001</c:v>
                </c:pt>
                <c:pt idx="173">
                  <c:v>281.332672</c:v>
                </c:pt>
                <c:pt idx="174">
                  <c:v>341.88037100000003</c:v>
                </c:pt>
                <c:pt idx="175">
                  <c:v>244.96899400000001</c:v>
                </c:pt>
                <c:pt idx="176">
                  <c:v>286.99273699999998</c:v>
                </c:pt>
                <c:pt idx="177">
                  <c:v>257.72460899999999</c:v>
                </c:pt>
                <c:pt idx="178">
                  <c:v>293.057953</c:v>
                </c:pt>
                <c:pt idx="179">
                  <c:v>262.333191</c:v>
                </c:pt>
                <c:pt idx="180">
                  <c:v>310.74624599999999</c:v>
                </c:pt>
                <c:pt idx="181">
                  <c:v>305.384094</c:v>
                </c:pt>
                <c:pt idx="182">
                  <c:v>249.22473099999999</c:v>
                </c:pt>
                <c:pt idx="183">
                  <c:v>317.85589599999997</c:v>
                </c:pt>
                <c:pt idx="184">
                  <c:v>244.63438400000001</c:v>
                </c:pt>
                <c:pt idx="185">
                  <c:v>245.87167400000001</c:v>
                </c:pt>
                <c:pt idx="186">
                  <c:v>201.988831</c:v>
                </c:pt>
                <c:pt idx="187">
                  <c:v>252.41255200000001</c:v>
                </c:pt>
                <c:pt idx="188">
                  <c:v>180.15954600000001</c:v>
                </c:pt>
                <c:pt idx="189">
                  <c:v>305.363831</c:v>
                </c:pt>
                <c:pt idx="190">
                  <c:v>296.76773100000003</c:v>
                </c:pt>
                <c:pt idx="191">
                  <c:v>199.23893699999999</c:v>
                </c:pt>
                <c:pt idx="192">
                  <c:v>309.74050899999997</c:v>
                </c:pt>
                <c:pt idx="193">
                  <c:v>313.09774800000002</c:v>
                </c:pt>
                <c:pt idx="194">
                  <c:v>186.888611</c:v>
                </c:pt>
                <c:pt idx="195">
                  <c:v>124.69573200000001</c:v>
                </c:pt>
                <c:pt idx="196">
                  <c:v>168.18598900000001</c:v>
                </c:pt>
                <c:pt idx="197">
                  <c:v>240.68602000000001</c:v>
                </c:pt>
                <c:pt idx="198">
                  <c:v>117.68130499999999</c:v>
                </c:pt>
                <c:pt idx="199">
                  <c:v>196.392426</c:v>
                </c:pt>
                <c:pt idx="200">
                  <c:v>231.61738600000001</c:v>
                </c:pt>
                <c:pt idx="201">
                  <c:v>315.362549</c:v>
                </c:pt>
                <c:pt idx="202">
                  <c:v>271.66937300000001</c:v>
                </c:pt>
                <c:pt idx="203">
                  <c:v>254.93240399999999</c:v>
                </c:pt>
                <c:pt idx="204">
                  <c:v>197.44044500000001</c:v>
                </c:pt>
                <c:pt idx="205">
                  <c:v>338.82971199999997</c:v>
                </c:pt>
                <c:pt idx="206">
                  <c:v>283.65798999999998</c:v>
                </c:pt>
                <c:pt idx="207">
                  <c:v>269.08703600000001</c:v>
                </c:pt>
                <c:pt idx="208">
                  <c:v>171.580994</c:v>
                </c:pt>
                <c:pt idx="209">
                  <c:v>82.320503000000002</c:v>
                </c:pt>
                <c:pt idx="210">
                  <c:v>319.52093500000001</c:v>
                </c:pt>
                <c:pt idx="211">
                  <c:v>238.126587</c:v>
                </c:pt>
                <c:pt idx="212">
                  <c:v>282.159851</c:v>
                </c:pt>
                <c:pt idx="213">
                  <c:v>240.751801</c:v>
                </c:pt>
                <c:pt idx="214">
                  <c:v>294.09591699999999</c:v>
                </c:pt>
                <c:pt idx="215">
                  <c:v>351.88790899999998</c:v>
                </c:pt>
                <c:pt idx="216">
                  <c:v>245.48208600000001</c:v>
                </c:pt>
                <c:pt idx="217">
                  <c:v>262.39746100000002</c:v>
                </c:pt>
                <c:pt idx="218">
                  <c:v>150.93777499999999</c:v>
                </c:pt>
                <c:pt idx="219">
                  <c:v>163.74873400000001</c:v>
                </c:pt>
                <c:pt idx="220">
                  <c:v>242.00824</c:v>
                </c:pt>
                <c:pt idx="221">
                  <c:v>338.23709100000002</c:v>
                </c:pt>
                <c:pt idx="222">
                  <c:v>159.63069200000001</c:v>
                </c:pt>
                <c:pt idx="223">
                  <c:v>200.228745</c:v>
                </c:pt>
                <c:pt idx="224">
                  <c:v>239.098343</c:v>
                </c:pt>
                <c:pt idx="225">
                  <c:v>285.930969</c:v>
                </c:pt>
                <c:pt idx="226">
                  <c:v>259.43530299999998</c:v>
                </c:pt>
                <c:pt idx="227">
                  <c:v>222.63548299999999</c:v>
                </c:pt>
                <c:pt idx="228">
                  <c:v>275.696259</c:v>
                </c:pt>
                <c:pt idx="229">
                  <c:v>188.253433</c:v>
                </c:pt>
                <c:pt idx="230">
                  <c:v>254.975098</c:v>
                </c:pt>
                <c:pt idx="231">
                  <c:v>271.290344</c:v>
                </c:pt>
                <c:pt idx="232">
                  <c:v>260.32934599999999</c:v>
                </c:pt>
                <c:pt idx="233">
                  <c:v>221.65913399999999</c:v>
                </c:pt>
                <c:pt idx="234">
                  <c:v>207.42449999999999</c:v>
                </c:pt>
                <c:pt idx="235">
                  <c:v>246.17465200000001</c:v>
                </c:pt>
                <c:pt idx="236">
                  <c:v>213.44914199999999</c:v>
                </c:pt>
                <c:pt idx="237">
                  <c:v>163.66461200000001</c:v>
                </c:pt>
                <c:pt idx="238">
                  <c:v>145.77204900000001</c:v>
                </c:pt>
                <c:pt idx="239">
                  <c:v>194.03852800000001</c:v>
                </c:pt>
                <c:pt idx="240">
                  <c:v>236.38806199999999</c:v>
                </c:pt>
                <c:pt idx="241">
                  <c:v>142.24801600000001</c:v>
                </c:pt>
                <c:pt idx="242">
                  <c:v>137.88154599999999</c:v>
                </c:pt>
                <c:pt idx="243">
                  <c:v>192.587479</c:v>
                </c:pt>
                <c:pt idx="244">
                  <c:v>341.67572000000001</c:v>
                </c:pt>
                <c:pt idx="245">
                  <c:v>146.431625</c:v>
                </c:pt>
                <c:pt idx="246">
                  <c:v>225.095932</c:v>
                </c:pt>
                <c:pt idx="247">
                  <c:v>182.84429900000001</c:v>
                </c:pt>
                <c:pt idx="248">
                  <c:v>84.154319999999998</c:v>
                </c:pt>
                <c:pt idx="249">
                  <c:v>248.64827</c:v>
                </c:pt>
                <c:pt idx="250">
                  <c:v>133.20697000000001</c:v>
                </c:pt>
                <c:pt idx="251">
                  <c:v>216.54415900000001</c:v>
                </c:pt>
                <c:pt idx="252">
                  <c:v>238.49049400000001</c:v>
                </c:pt>
                <c:pt idx="253">
                  <c:v>198.217468</c:v>
                </c:pt>
                <c:pt idx="254">
                  <c:v>195.194489</c:v>
                </c:pt>
                <c:pt idx="255">
                  <c:v>227.48533599999999</c:v>
                </c:pt>
                <c:pt idx="256">
                  <c:v>304.87612899999999</c:v>
                </c:pt>
                <c:pt idx="257">
                  <c:v>198.51593</c:v>
                </c:pt>
                <c:pt idx="258">
                  <c:v>171.79643200000001</c:v>
                </c:pt>
                <c:pt idx="259">
                  <c:v>302.825897</c:v>
                </c:pt>
                <c:pt idx="260">
                  <c:v>209.08758499999999</c:v>
                </c:pt>
                <c:pt idx="261">
                  <c:v>293.402557</c:v>
                </c:pt>
                <c:pt idx="262">
                  <c:v>157.26040599999999</c:v>
                </c:pt>
                <c:pt idx="263">
                  <c:v>273.12725799999998</c:v>
                </c:pt>
                <c:pt idx="264">
                  <c:v>272.958191</c:v>
                </c:pt>
                <c:pt idx="265">
                  <c:v>231.88163800000001</c:v>
                </c:pt>
                <c:pt idx="266">
                  <c:v>175.12536600000001</c:v>
                </c:pt>
                <c:pt idx="267">
                  <c:v>177.229263</c:v>
                </c:pt>
                <c:pt idx="268">
                  <c:v>318.43786599999999</c:v>
                </c:pt>
                <c:pt idx="269">
                  <c:v>319.45526100000001</c:v>
                </c:pt>
                <c:pt idx="270">
                  <c:v>216.45626799999999</c:v>
                </c:pt>
                <c:pt idx="271">
                  <c:v>293.93322799999999</c:v>
                </c:pt>
                <c:pt idx="272">
                  <c:v>394.78628500000002</c:v>
                </c:pt>
                <c:pt idx="273">
                  <c:v>258.48245200000002</c:v>
                </c:pt>
                <c:pt idx="274">
                  <c:v>230.07662999999999</c:v>
                </c:pt>
                <c:pt idx="275">
                  <c:v>267.736694</c:v>
                </c:pt>
                <c:pt idx="276">
                  <c:v>245.82531700000001</c:v>
                </c:pt>
                <c:pt idx="277">
                  <c:v>318.42398100000003</c:v>
                </c:pt>
                <c:pt idx="278">
                  <c:v>240.21757500000001</c:v>
                </c:pt>
                <c:pt idx="279">
                  <c:v>279.58538800000002</c:v>
                </c:pt>
                <c:pt idx="280">
                  <c:v>418.23700000000002</c:v>
                </c:pt>
                <c:pt idx="281">
                  <c:v>312.06488000000002</c:v>
                </c:pt>
                <c:pt idx="282">
                  <c:v>236.99345400000001</c:v>
                </c:pt>
                <c:pt idx="283">
                  <c:v>447.415863</c:v>
                </c:pt>
                <c:pt idx="284">
                  <c:v>174.33601400000001</c:v>
                </c:pt>
                <c:pt idx="285">
                  <c:v>177.967422</c:v>
                </c:pt>
                <c:pt idx="286">
                  <c:v>206.912949</c:v>
                </c:pt>
                <c:pt idx="287">
                  <c:v>335.54894999999999</c:v>
                </c:pt>
                <c:pt idx="288">
                  <c:v>188.78387499999999</c:v>
                </c:pt>
                <c:pt idx="289">
                  <c:v>129.185867</c:v>
                </c:pt>
                <c:pt idx="290">
                  <c:v>52.767578</c:v>
                </c:pt>
                <c:pt idx="291">
                  <c:v>176.44654800000001</c:v>
                </c:pt>
                <c:pt idx="292">
                  <c:v>296.02593999999999</c:v>
                </c:pt>
                <c:pt idx="293">
                  <c:v>300.16937300000001</c:v>
                </c:pt>
                <c:pt idx="294">
                  <c:v>253.58543399999999</c:v>
                </c:pt>
                <c:pt idx="295">
                  <c:v>292.72595200000001</c:v>
                </c:pt>
                <c:pt idx="296">
                  <c:v>352.55868500000003</c:v>
                </c:pt>
                <c:pt idx="297">
                  <c:v>149.43846099999999</c:v>
                </c:pt>
                <c:pt idx="298">
                  <c:v>234.141876</c:v>
                </c:pt>
                <c:pt idx="299">
                  <c:v>249.61773700000001</c:v>
                </c:pt>
                <c:pt idx="300">
                  <c:v>238.92596399999999</c:v>
                </c:pt>
                <c:pt idx="301">
                  <c:v>360.62475599999999</c:v>
                </c:pt>
                <c:pt idx="302">
                  <c:v>267.14056399999998</c:v>
                </c:pt>
                <c:pt idx="303">
                  <c:v>330.00381499999997</c:v>
                </c:pt>
                <c:pt idx="304">
                  <c:v>295.20849600000003</c:v>
                </c:pt>
                <c:pt idx="305">
                  <c:v>259.503693</c:v>
                </c:pt>
                <c:pt idx="306">
                  <c:v>288.92004400000002</c:v>
                </c:pt>
                <c:pt idx="307">
                  <c:v>339.19619799999998</c:v>
                </c:pt>
                <c:pt idx="308">
                  <c:v>219.022491</c:v>
                </c:pt>
                <c:pt idx="309">
                  <c:v>349.00305200000003</c:v>
                </c:pt>
                <c:pt idx="310">
                  <c:v>292.731201</c:v>
                </c:pt>
                <c:pt idx="311">
                  <c:v>270.46051</c:v>
                </c:pt>
                <c:pt idx="312">
                  <c:v>176.04193100000001</c:v>
                </c:pt>
                <c:pt idx="313">
                  <c:v>112.788292</c:v>
                </c:pt>
                <c:pt idx="314">
                  <c:v>196.73504600000001</c:v>
                </c:pt>
                <c:pt idx="315">
                  <c:v>229.45521500000001</c:v>
                </c:pt>
                <c:pt idx="316">
                  <c:v>262.22723400000001</c:v>
                </c:pt>
                <c:pt idx="317">
                  <c:v>200.28038000000001</c:v>
                </c:pt>
                <c:pt idx="318">
                  <c:v>207.967285</c:v>
                </c:pt>
                <c:pt idx="319">
                  <c:v>291.37634300000002</c:v>
                </c:pt>
                <c:pt idx="320">
                  <c:v>143.53376800000001</c:v>
                </c:pt>
                <c:pt idx="321">
                  <c:v>63.705612000000002</c:v>
                </c:pt>
                <c:pt idx="322">
                  <c:v>81.215530000000001</c:v>
                </c:pt>
                <c:pt idx="323">
                  <c:v>184.80429100000001</c:v>
                </c:pt>
                <c:pt idx="324">
                  <c:v>178.684235</c:v>
                </c:pt>
                <c:pt idx="325">
                  <c:v>250.25370799999999</c:v>
                </c:pt>
                <c:pt idx="326">
                  <c:v>173.25543200000001</c:v>
                </c:pt>
                <c:pt idx="327">
                  <c:v>257.85858200000001</c:v>
                </c:pt>
                <c:pt idx="328">
                  <c:v>282.886414</c:v>
                </c:pt>
                <c:pt idx="329">
                  <c:v>259.44424400000003</c:v>
                </c:pt>
                <c:pt idx="330">
                  <c:v>282.05981400000002</c:v>
                </c:pt>
                <c:pt idx="331">
                  <c:v>338.97634900000003</c:v>
                </c:pt>
                <c:pt idx="332">
                  <c:v>296.01574699999998</c:v>
                </c:pt>
                <c:pt idx="333">
                  <c:v>374.45074499999998</c:v>
                </c:pt>
                <c:pt idx="334">
                  <c:v>272.73681599999998</c:v>
                </c:pt>
                <c:pt idx="335">
                  <c:v>240.243393</c:v>
                </c:pt>
                <c:pt idx="336">
                  <c:v>154.459518</c:v>
                </c:pt>
                <c:pt idx="337">
                  <c:v>225.422684</c:v>
                </c:pt>
                <c:pt idx="338">
                  <c:v>163.29499799999999</c:v>
                </c:pt>
                <c:pt idx="339">
                  <c:v>141.07968099999999</c:v>
                </c:pt>
                <c:pt idx="340">
                  <c:v>186.651825</c:v>
                </c:pt>
                <c:pt idx="341">
                  <c:v>175.928223</c:v>
                </c:pt>
                <c:pt idx="342">
                  <c:v>242.966385</c:v>
                </c:pt>
                <c:pt idx="343">
                  <c:v>162.667328</c:v>
                </c:pt>
                <c:pt idx="344">
                  <c:v>143.67549099999999</c:v>
                </c:pt>
                <c:pt idx="345">
                  <c:v>207.66197199999999</c:v>
                </c:pt>
                <c:pt idx="346">
                  <c:v>182.92851300000001</c:v>
                </c:pt>
                <c:pt idx="347">
                  <c:v>318.81381199999998</c:v>
                </c:pt>
                <c:pt idx="348">
                  <c:v>276.60711700000002</c:v>
                </c:pt>
                <c:pt idx="349">
                  <c:v>179.59779399999999</c:v>
                </c:pt>
                <c:pt idx="350">
                  <c:v>191.044296</c:v>
                </c:pt>
                <c:pt idx="351">
                  <c:v>161.66113300000001</c:v>
                </c:pt>
                <c:pt idx="352">
                  <c:v>246.489059</c:v>
                </c:pt>
                <c:pt idx="353">
                  <c:v>164.57148699999999</c:v>
                </c:pt>
                <c:pt idx="354">
                  <c:v>137.95881700000001</c:v>
                </c:pt>
                <c:pt idx="355">
                  <c:v>234.55561800000001</c:v>
                </c:pt>
                <c:pt idx="356">
                  <c:v>129.21816999999999</c:v>
                </c:pt>
                <c:pt idx="357">
                  <c:v>248.608994</c:v>
                </c:pt>
                <c:pt idx="358">
                  <c:v>249.319321</c:v>
                </c:pt>
                <c:pt idx="359">
                  <c:v>302.51440400000001</c:v>
                </c:pt>
                <c:pt idx="360">
                  <c:v>182.287857</c:v>
                </c:pt>
                <c:pt idx="361">
                  <c:v>197.42491100000001</c:v>
                </c:pt>
                <c:pt idx="362">
                  <c:v>304.06539900000001</c:v>
                </c:pt>
                <c:pt idx="363">
                  <c:v>264.09146099999998</c:v>
                </c:pt>
                <c:pt idx="364">
                  <c:v>149.40564000000001</c:v>
                </c:pt>
                <c:pt idx="365">
                  <c:v>219.45242300000001</c:v>
                </c:pt>
                <c:pt idx="366">
                  <c:v>298.58084100000002</c:v>
                </c:pt>
                <c:pt idx="367">
                  <c:v>208.59922800000001</c:v>
                </c:pt>
                <c:pt idx="368">
                  <c:v>211.668823</c:v>
                </c:pt>
                <c:pt idx="369">
                  <c:v>291.13107300000001</c:v>
                </c:pt>
                <c:pt idx="370">
                  <c:v>250.98091099999999</c:v>
                </c:pt>
                <c:pt idx="371">
                  <c:v>145.70701600000001</c:v>
                </c:pt>
                <c:pt idx="372">
                  <c:v>293.80169699999999</c:v>
                </c:pt>
                <c:pt idx="373">
                  <c:v>401.65213</c:v>
                </c:pt>
                <c:pt idx="374">
                  <c:v>301.55221599999999</c:v>
                </c:pt>
                <c:pt idx="375">
                  <c:v>318.51797499999998</c:v>
                </c:pt>
                <c:pt idx="376">
                  <c:v>334.78329500000001</c:v>
                </c:pt>
                <c:pt idx="377">
                  <c:v>115.71023599999999</c:v>
                </c:pt>
                <c:pt idx="378">
                  <c:v>253.569626</c:v>
                </c:pt>
                <c:pt idx="379">
                  <c:v>254.24977100000001</c:v>
                </c:pt>
                <c:pt idx="380">
                  <c:v>209.17108200000001</c:v>
                </c:pt>
                <c:pt idx="381">
                  <c:v>249.62550400000001</c:v>
                </c:pt>
                <c:pt idx="382">
                  <c:v>199.60110499999999</c:v>
                </c:pt>
                <c:pt idx="383">
                  <c:v>235.11108400000001</c:v>
                </c:pt>
                <c:pt idx="384">
                  <c:v>206.22061199999999</c:v>
                </c:pt>
                <c:pt idx="385">
                  <c:v>196.24891700000001</c:v>
                </c:pt>
                <c:pt idx="386">
                  <c:v>244.37248199999999</c:v>
                </c:pt>
                <c:pt idx="387">
                  <c:v>325.70455900000002</c:v>
                </c:pt>
                <c:pt idx="388">
                  <c:v>241.70010400000001</c:v>
                </c:pt>
                <c:pt idx="389">
                  <c:v>268.06210299999998</c:v>
                </c:pt>
                <c:pt idx="390">
                  <c:v>313.40093999999999</c:v>
                </c:pt>
                <c:pt idx="391">
                  <c:v>351.78012100000001</c:v>
                </c:pt>
                <c:pt idx="392">
                  <c:v>228.77598599999999</c:v>
                </c:pt>
                <c:pt idx="393">
                  <c:v>234.538239</c:v>
                </c:pt>
                <c:pt idx="394">
                  <c:v>183.41784699999999</c:v>
                </c:pt>
                <c:pt idx="395">
                  <c:v>192.420502</c:v>
                </c:pt>
                <c:pt idx="396">
                  <c:v>351.35324100000003</c:v>
                </c:pt>
                <c:pt idx="397">
                  <c:v>158.03121899999999</c:v>
                </c:pt>
                <c:pt idx="398">
                  <c:v>263.28375199999999</c:v>
                </c:pt>
                <c:pt idx="399">
                  <c:v>320.29162600000001</c:v>
                </c:pt>
                <c:pt idx="400">
                  <c:v>143.066971</c:v>
                </c:pt>
                <c:pt idx="401">
                  <c:v>189.34565699999999</c:v>
                </c:pt>
                <c:pt idx="402">
                  <c:v>177.573059</c:v>
                </c:pt>
                <c:pt idx="403">
                  <c:v>147.541428</c:v>
                </c:pt>
                <c:pt idx="404">
                  <c:v>297.008759</c:v>
                </c:pt>
                <c:pt idx="405">
                  <c:v>239.39605700000001</c:v>
                </c:pt>
                <c:pt idx="406">
                  <c:v>149.83647199999999</c:v>
                </c:pt>
                <c:pt idx="407">
                  <c:v>205.26324500000001</c:v>
                </c:pt>
                <c:pt idx="408">
                  <c:v>312.77413899999999</c:v>
                </c:pt>
                <c:pt idx="409">
                  <c:v>319.594604</c:v>
                </c:pt>
                <c:pt idx="410">
                  <c:v>274.08334400000001</c:v>
                </c:pt>
                <c:pt idx="411">
                  <c:v>279.09439099999997</c:v>
                </c:pt>
                <c:pt idx="412">
                  <c:v>297.07891799999999</c:v>
                </c:pt>
                <c:pt idx="413">
                  <c:v>265.13412499999998</c:v>
                </c:pt>
                <c:pt idx="414">
                  <c:v>364.77181999999999</c:v>
                </c:pt>
                <c:pt idx="415">
                  <c:v>324.98297100000002</c:v>
                </c:pt>
                <c:pt idx="416">
                  <c:v>195.58360300000001</c:v>
                </c:pt>
                <c:pt idx="417">
                  <c:v>119.248329</c:v>
                </c:pt>
                <c:pt idx="418">
                  <c:v>317.88674900000001</c:v>
                </c:pt>
                <c:pt idx="419">
                  <c:v>321.15249599999999</c:v>
                </c:pt>
                <c:pt idx="420">
                  <c:v>169.410797</c:v>
                </c:pt>
                <c:pt idx="421">
                  <c:v>166.01930200000001</c:v>
                </c:pt>
                <c:pt idx="422">
                  <c:v>100.87668600000001</c:v>
                </c:pt>
                <c:pt idx="423">
                  <c:v>247.41880800000001</c:v>
                </c:pt>
                <c:pt idx="424">
                  <c:v>263.57312000000002</c:v>
                </c:pt>
                <c:pt idx="425">
                  <c:v>321.45700099999999</c:v>
                </c:pt>
                <c:pt idx="426">
                  <c:v>185.45162999999999</c:v>
                </c:pt>
                <c:pt idx="427">
                  <c:v>257.98553500000003</c:v>
                </c:pt>
                <c:pt idx="428">
                  <c:v>202.74614</c:v>
                </c:pt>
                <c:pt idx="429">
                  <c:v>186.95567299999999</c:v>
                </c:pt>
                <c:pt idx="430">
                  <c:v>304.13656600000002</c:v>
                </c:pt>
                <c:pt idx="431">
                  <c:v>249.022278</c:v>
                </c:pt>
                <c:pt idx="432">
                  <c:v>249.16125500000001</c:v>
                </c:pt>
                <c:pt idx="433">
                  <c:v>186.45448300000001</c:v>
                </c:pt>
                <c:pt idx="434">
                  <c:v>280.44137599999999</c:v>
                </c:pt>
                <c:pt idx="435">
                  <c:v>318.28921500000001</c:v>
                </c:pt>
                <c:pt idx="436">
                  <c:v>143.44264200000001</c:v>
                </c:pt>
                <c:pt idx="437">
                  <c:v>241.13561999999999</c:v>
                </c:pt>
                <c:pt idx="438">
                  <c:v>234.856888</c:v>
                </c:pt>
                <c:pt idx="439">
                  <c:v>243.62300099999999</c:v>
                </c:pt>
                <c:pt idx="440">
                  <c:v>238.98237599999999</c:v>
                </c:pt>
                <c:pt idx="441">
                  <c:v>139.99891700000001</c:v>
                </c:pt>
                <c:pt idx="442">
                  <c:v>140.396851</c:v>
                </c:pt>
                <c:pt idx="443">
                  <c:v>133.935089</c:v>
                </c:pt>
                <c:pt idx="444">
                  <c:v>266.93127399999997</c:v>
                </c:pt>
                <c:pt idx="445">
                  <c:v>281.14819299999999</c:v>
                </c:pt>
                <c:pt idx="446">
                  <c:v>292.319275</c:v>
                </c:pt>
                <c:pt idx="447">
                  <c:v>202.08315999999999</c:v>
                </c:pt>
                <c:pt idx="448">
                  <c:v>159.51149000000001</c:v>
                </c:pt>
                <c:pt idx="449">
                  <c:v>172.691956</c:v>
                </c:pt>
                <c:pt idx="450">
                  <c:v>235.870453</c:v>
                </c:pt>
                <c:pt idx="451">
                  <c:v>161.46658300000001</c:v>
                </c:pt>
                <c:pt idx="452">
                  <c:v>134.62037699999999</c:v>
                </c:pt>
                <c:pt idx="453">
                  <c:v>291.652985</c:v>
                </c:pt>
                <c:pt idx="454">
                  <c:v>193.16478000000001</c:v>
                </c:pt>
                <c:pt idx="455">
                  <c:v>147.758972</c:v>
                </c:pt>
                <c:pt idx="456">
                  <c:v>268.08975199999998</c:v>
                </c:pt>
                <c:pt idx="457">
                  <c:v>306.27252199999998</c:v>
                </c:pt>
                <c:pt idx="458">
                  <c:v>352.31494099999998</c:v>
                </c:pt>
                <c:pt idx="459">
                  <c:v>261.73022500000002</c:v>
                </c:pt>
                <c:pt idx="460">
                  <c:v>233.38632200000001</c:v>
                </c:pt>
                <c:pt idx="461">
                  <c:v>253.33074999999999</c:v>
                </c:pt>
                <c:pt idx="462">
                  <c:v>191.46829199999999</c:v>
                </c:pt>
                <c:pt idx="463">
                  <c:v>360.108856</c:v>
                </c:pt>
                <c:pt idx="464">
                  <c:v>166.36711099999999</c:v>
                </c:pt>
                <c:pt idx="465">
                  <c:v>191.58796699999999</c:v>
                </c:pt>
                <c:pt idx="466">
                  <c:v>308.14883400000002</c:v>
                </c:pt>
                <c:pt idx="467">
                  <c:v>287.84674100000001</c:v>
                </c:pt>
                <c:pt idx="468">
                  <c:v>324.31445300000001</c:v>
                </c:pt>
                <c:pt idx="469">
                  <c:v>292.08898900000003</c:v>
                </c:pt>
                <c:pt idx="470">
                  <c:v>310.03015099999999</c:v>
                </c:pt>
                <c:pt idx="471">
                  <c:v>215.59994499999999</c:v>
                </c:pt>
                <c:pt idx="472">
                  <c:v>316.51394699999997</c:v>
                </c:pt>
                <c:pt idx="473">
                  <c:v>343.67953499999999</c:v>
                </c:pt>
                <c:pt idx="474">
                  <c:v>187.542374</c:v>
                </c:pt>
                <c:pt idx="475">
                  <c:v>323.06732199999999</c:v>
                </c:pt>
                <c:pt idx="476">
                  <c:v>276.938019</c:v>
                </c:pt>
                <c:pt idx="477">
                  <c:v>217.583099</c:v>
                </c:pt>
                <c:pt idx="478">
                  <c:v>231.35017400000001</c:v>
                </c:pt>
                <c:pt idx="479">
                  <c:v>266.32064800000001</c:v>
                </c:pt>
                <c:pt idx="480">
                  <c:v>273.98919699999999</c:v>
                </c:pt>
                <c:pt idx="481">
                  <c:v>146.80296300000001</c:v>
                </c:pt>
                <c:pt idx="482">
                  <c:v>266.612213</c:v>
                </c:pt>
                <c:pt idx="483">
                  <c:v>135.04574600000001</c:v>
                </c:pt>
                <c:pt idx="484">
                  <c:v>259.82189899999997</c:v>
                </c:pt>
                <c:pt idx="485">
                  <c:v>185.33886699999999</c:v>
                </c:pt>
                <c:pt idx="486">
                  <c:v>374.46655299999998</c:v>
                </c:pt>
                <c:pt idx="487">
                  <c:v>288.39077800000001</c:v>
                </c:pt>
                <c:pt idx="488">
                  <c:v>291.59582499999999</c:v>
                </c:pt>
                <c:pt idx="489">
                  <c:v>232.02847299999999</c:v>
                </c:pt>
                <c:pt idx="490">
                  <c:v>242.82420300000001</c:v>
                </c:pt>
                <c:pt idx="491">
                  <c:v>293.5401</c:v>
                </c:pt>
                <c:pt idx="492">
                  <c:v>327.44390900000002</c:v>
                </c:pt>
                <c:pt idx="493">
                  <c:v>240.84484900000001</c:v>
                </c:pt>
                <c:pt idx="494">
                  <c:v>211.69961499999999</c:v>
                </c:pt>
                <c:pt idx="495">
                  <c:v>261.26238999999998</c:v>
                </c:pt>
                <c:pt idx="496">
                  <c:v>135.46667500000001</c:v>
                </c:pt>
                <c:pt idx="497">
                  <c:v>93.922484999999995</c:v>
                </c:pt>
                <c:pt idx="498">
                  <c:v>305.69503800000001</c:v>
                </c:pt>
                <c:pt idx="499">
                  <c:v>268.01052900000002</c:v>
                </c:pt>
                <c:pt idx="500">
                  <c:v>307.01129200000003</c:v>
                </c:pt>
                <c:pt idx="501">
                  <c:v>249.542923</c:v>
                </c:pt>
                <c:pt idx="502">
                  <c:v>257.83514400000001</c:v>
                </c:pt>
                <c:pt idx="503">
                  <c:v>225.35772700000001</c:v>
                </c:pt>
                <c:pt idx="504">
                  <c:v>357.359711</c:v>
                </c:pt>
                <c:pt idx="505">
                  <c:v>268.55624399999999</c:v>
                </c:pt>
                <c:pt idx="506">
                  <c:v>265.61505099999999</c:v>
                </c:pt>
                <c:pt idx="507">
                  <c:v>212.060776</c:v>
                </c:pt>
                <c:pt idx="508">
                  <c:v>188.671875</c:v>
                </c:pt>
                <c:pt idx="509">
                  <c:v>174.307526</c:v>
                </c:pt>
                <c:pt idx="510">
                  <c:v>128.23559599999999</c:v>
                </c:pt>
                <c:pt idx="511">
                  <c:v>206.87771599999999</c:v>
                </c:pt>
                <c:pt idx="512">
                  <c:v>221.52915999999999</c:v>
                </c:pt>
                <c:pt idx="513">
                  <c:v>210.33123800000001</c:v>
                </c:pt>
                <c:pt idx="514">
                  <c:v>168.797684</c:v>
                </c:pt>
                <c:pt idx="515">
                  <c:v>303.31860399999999</c:v>
                </c:pt>
                <c:pt idx="516">
                  <c:v>212.92195100000001</c:v>
                </c:pt>
                <c:pt idx="517">
                  <c:v>261.26568600000002</c:v>
                </c:pt>
                <c:pt idx="518">
                  <c:v>175.765488</c:v>
                </c:pt>
                <c:pt idx="519">
                  <c:v>286.98193400000002</c:v>
                </c:pt>
                <c:pt idx="520">
                  <c:v>173.234711</c:v>
                </c:pt>
                <c:pt idx="521">
                  <c:v>308.16323899999998</c:v>
                </c:pt>
                <c:pt idx="522">
                  <c:v>343.63665800000001</c:v>
                </c:pt>
                <c:pt idx="523">
                  <c:v>330.57415800000001</c:v>
                </c:pt>
                <c:pt idx="524">
                  <c:v>241.062027</c:v>
                </c:pt>
                <c:pt idx="525">
                  <c:v>275.13687099999999</c:v>
                </c:pt>
                <c:pt idx="526">
                  <c:v>262.09179699999999</c:v>
                </c:pt>
                <c:pt idx="527">
                  <c:v>362.761505</c:v>
                </c:pt>
                <c:pt idx="528">
                  <c:v>190.87034600000001</c:v>
                </c:pt>
                <c:pt idx="529">
                  <c:v>143.11720299999999</c:v>
                </c:pt>
                <c:pt idx="530">
                  <c:v>224.667419</c:v>
                </c:pt>
                <c:pt idx="531">
                  <c:v>296.53747600000003</c:v>
                </c:pt>
                <c:pt idx="532">
                  <c:v>306.43810999999999</c:v>
                </c:pt>
                <c:pt idx="533">
                  <c:v>217.40237400000001</c:v>
                </c:pt>
                <c:pt idx="534">
                  <c:v>266.80789199999998</c:v>
                </c:pt>
                <c:pt idx="535">
                  <c:v>254.137405</c:v>
                </c:pt>
                <c:pt idx="536">
                  <c:v>226.33970600000001</c:v>
                </c:pt>
                <c:pt idx="537">
                  <c:v>250.37303199999999</c:v>
                </c:pt>
                <c:pt idx="538">
                  <c:v>243.298721</c:v>
                </c:pt>
                <c:pt idx="539">
                  <c:v>291.37768599999998</c:v>
                </c:pt>
                <c:pt idx="540">
                  <c:v>258.33279399999998</c:v>
                </c:pt>
                <c:pt idx="541">
                  <c:v>252.16786200000001</c:v>
                </c:pt>
                <c:pt idx="542">
                  <c:v>298.31317100000001</c:v>
                </c:pt>
                <c:pt idx="543">
                  <c:v>200.60055500000001</c:v>
                </c:pt>
                <c:pt idx="544">
                  <c:v>253.35144</c:v>
                </c:pt>
                <c:pt idx="545">
                  <c:v>151.51852400000001</c:v>
                </c:pt>
                <c:pt idx="546">
                  <c:v>269.53756700000002</c:v>
                </c:pt>
                <c:pt idx="547">
                  <c:v>232.90687600000001</c:v>
                </c:pt>
                <c:pt idx="548">
                  <c:v>310.849243</c:v>
                </c:pt>
                <c:pt idx="549">
                  <c:v>246.349716</c:v>
                </c:pt>
                <c:pt idx="550">
                  <c:v>157.85543799999999</c:v>
                </c:pt>
                <c:pt idx="551">
                  <c:v>263.235229</c:v>
                </c:pt>
                <c:pt idx="552">
                  <c:v>117.178551</c:v>
                </c:pt>
                <c:pt idx="553">
                  <c:v>195.27482599999999</c:v>
                </c:pt>
                <c:pt idx="554">
                  <c:v>214.58004800000001</c:v>
                </c:pt>
                <c:pt idx="555">
                  <c:v>227.93571499999999</c:v>
                </c:pt>
                <c:pt idx="556">
                  <c:v>327.92572000000001</c:v>
                </c:pt>
                <c:pt idx="557">
                  <c:v>164.52533</c:v>
                </c:pt>
                <c:pt idx="558">
                  <c:v>195.67353800000001</c:v>
                </c:pt>
                <c:pt idx="559">
                  <c:v>217.16061400000001</c:v>
                </c:pt>
                <c:pt idx="560">
                  <c:v>223.34747300000001</c:v>
                </c:pt>
                <c:pt idx="561">
                  <c:v>382.21948200000003</c:v>
                </c:pt>
                <c:pt idx="562">
                  <c:v>234.24418600000001</c:v>
                </c:pt>
                <c:pt idx="563">
                  <c:v>212.76930200000001</c:v>
                </c:pt>
                <c:pt idx="564">
                  <c:v>239.15988200000001</c:v>
                </c:pt>
                <c:pt idx="565">
                  <c:v>284.669464</c:v>
                </c:pt>
                <c:pt idx="566">
                  <c:v>135.057785</c:v>
                </c:pt>
                <c:pt idx="567">
                  <c:v>148.98803699999999</c:v>
                </c:pt>
                <c:pt idx="568">
                  <c:v>99.412361000000004</c:v>
                </c:pt>
                <c:pt idx="569">
                  <c:v>213.19691499999999</c:v>
                </c:pt>
                <c:pt idx="570">
                  <c:v>236.59854100000001</c:v>
                </c:pt>
                <c:pt idx="571">
                  <c:v>233.46902499999999</c:v>
                </c:pt>
                <c:pt idx="572">
                  <c:v>269.25698899999998</c:v>
                </c:pt>
                <c:pt idx="573">
                  <c:v>304.45208700000001</c:v>
                </c:pt>
                <c:pt idx="574">
                  <c:v>227.725739</c:v>
                </c:pt>
                <c:pt idx="575">
                  <c:v>163.03471400000001</c:v>
                </c:pt>
                <c:pt idx="576">
                  <c:v>195.83601400000001</c:v>
                </c:pt>
                <c:pt idx="577">
                  <c:v>215.44061300000001</c:v>
                </c:pt>
                <c:pt idx="578">
                  <c:v>282.60910000000001</c:v>
                </c:pt>
                <c:pt idx="579">
                  <c:v>134.72062700000001</c:v>
                </c:pt>
                <c:pt idx="580">
                  <c:v>207.493225</c:v>
                </c:pt>
                <c:pt idx="581">
                  <c:v>220.841553</c:v>
                </c:pt>
                <c:pt idx="582">
                  <c:v>337.011078</c:v>
                </c:pt>
                <c:pt idx="583">
                  <c:v>298.20092799999998</c:v>
                </c:pt>
                <c:pt idx="584">
                  <c:v>225.346451</c:v>
                </c:pt>
                <c:pt idx="585">
                  <c:v>357.72228999999999</c:v>
                </c:pt>
                <c:pt idx="586">
                  <c:v>293.03445399999998</c:v>
                </c:pt>
                <c:pt idx="587">
                  <c:v>241.053741</c:v>
                </c:pt>
                <c:pt idx="588">
                  <c:v>335.26376299999998</c:v>
                </c:pt>
                <c:pt idx="589">
                  <c:v>181.43382299999999</c:v>
                </c:pt>
                <c:pt idx="590">
                  <c:v>415.36459400000001</c:v>
                </c:pt>
                <c:pt idx="591">
                  <c:v>347.39520299999998</c:v>
                </c:pt>
                <c:pt idx="592">
                  <c:v>257.35955799999999</c:v>
                </c:pt>
                <c:pt idx="593">
                  <c:v>278.64480600000002</c:v>
                </c:pt>
                <c:pt idx="594">
                  <c:v>340.55404700000003</c:v>
                </c:pt>
                <c:pt idx="595">
                  <c:v>325.61541699999998</c:v>
                </c:pt>
                <c:pt idx="596">
                  <c:v>250.841431</c:v>
                </c:pt>
                <c:pt idx="597">
                  <c:v>252.74868799999999</c:v>
                </c:pt>
                <c:pt idx="598">
                  <c:v>272.81716899999998</c:v>
                </c:pt>
                <c:pt idx="599">
                  <c:v>234.68246500000001</c:v>
                </c:pt>
                <c:pt idx="600">
                  <c:v>206.24006700000001</c:v>
                </c:pt>
                <c:pt idx="601">
                  <c:v>236.11694299999999</c:v>
                </c:pt>
                <c:pt idx="602">
                  <c:v>268.639679</c:v>
                </c:pt>
                <c:pt idx="603">
                  <c:v>200.35067699999999</c:v>
                </c:pt>
                <c:pt idx="604">
                  <c:v>362.25027499999999</c:v>
                </c:pt>
                <c:pt idx="605">
                  <c:v>323.80313100000001</c:v>
                </c:pt>
                <c:pt idx="606">
                  <c:v>249.65100100000001</c:v>
                </c:pt>
                <c:pt idx="607">
                  <c:v>215.61499000000001</c:v>
                </c:pt>
                <c:pt idx="608">
                  <c:v>243.95022599999999</c:v>
                </c:pt>
                <c:pt idx="609">
                  <c:v>270.33587599999998</c:v>
                </c:pt>
                <c:pt idx="610">
                  <c:v>240.49378999999999</c:v>
                </c:pt>
                <c:pt idx="611">
                  <c:v>204.917191</c:v>
                </c:pt>
                <c:pt idx="612">
                  <c:v>371.502319</c:v>
                </c:pt>
                <c:pt idx="613">
                  <c:v>345.48742700000003</c:v>
                </c:pt>
                <c:pt idx="614">
                  <c:v>250.68841599999999</c:v>
                </c:pt>
                <c:pt idx="615">
                  <c:v>255.33599899999999</c:v>
                </c:pt>
                <c:pt idx="616">
                  <c:v>199.050522</c:v>
                </c:pt>
                <c:pt idx="617">
                  <c:v>366.68746900000002</c:v>
                </c:pt>
                <c:pt idx="618">
                  <c:v>252.104782</c:v>
                </c:pt>
                <c:pt idx="619">
                  <c:v>220.94184899999999</c:v>
                </c:pt>
                <c:pt idx="620">
                  <c:v>212.17430100000001</c:v>
                </c:pt>
                <c:pt idx="621">
                  <c:v>267.09652699999998</c:v>
                </c:pt>
                <c:pt idx="622">
                  <c:v>293.10833700000001</c:v>
                </c:pt>
                <c:pt idx="623">
                  <c:v>295.85955799999999</c:v>
                </c:pt>
                <c:pt idx="624">
                  <c:v>314.98367300000001</c:v>
                </c:pt>
                <c:pt idx="625">
                  <c:v>328.85836799999998</c:v>
                </c:pt>
                <c:pt idx="626">
                  <c:v>300.25595099999998</c:v>
                </c:pt>
                <c:pt idx="627">
                  <c:v>261.26650999999998</c:v>
                </c:pt>
                <c:pt idx="628">
                  <c:v>310.388214</c:v>
                </c:pt>
                <c:pt idx="629">
                  <c:v>357.69549599999999</c:v>
                </c:pt>
                <c:pt idx="630">
                  <c:v>359.09072900000001</c:v>
                </c:pt>
                <c:pt idx="631">
                  <c:v>280.18042000000003</c:v>
                </c:pt>
                <c:pt idx="632">
                  <c:v>170.48306299999999</c:v>
                </c:pt>
                <c:pt idx="633">
                  <c:v>269.83960000000002</c:v>
                </c:pt>
                <c:pt idx="634">
                  <c:v>320.273956</c:v>
                </c:pt>
                <c:pt idx="635">
                  <c:v>244.55128500000001</c:v>
                </c:pt>
                <c:pt idx="636">
                  <c:v>171.34425400000001</c:v>
                </c:pt>
                <c:pt idx="637">
                  <c:v>194.402908</c:v>
                </c:pt>
                <c:pt idx="638">
                  <c:v>322.96758999999997</c:v>
                </c:pt>
                <c:pt idx="639">
                  <c:v>228.60517899999999</c:v>
                </c:pt>
                <c:pt idx="640">
                  <c:v>266.31015000000002</c:v>
                </c:pt>
                <c:pt idx="641">
                  <c:v>329.05963100000002</c:v>
                </c:pt>
                <c:pt idx="642">
                  <c:v>271.32849099999999</c:v>
                </c:pt>
                <c:pt idx="643">
                  <c:v>291.63848899999999</c:v>
                </c:pt>
                <c:pt idx="644">
                  <c:v>276.55954000000003</c:v>
                </c:pt>
                <c:pt idx="645">
                  <c:v>260.57815599999998</c:v>
                </c:pt>
                <c:pt idx="646">
                  <c:v>245.41648900000001</c:v>
                </c:pt>
                <c:pt idx="647">
                  <c:v>358.03723100000002</c:v>
                </c:pt>
                <c:pt idx="648">
                  <c:v>348.89459199999999</c:v>
                </c:pt>
                <c:pt idx="649">
                  <c:v>275.75161700000001</c:v>
                </c:pt>
                <c:pt idx="650">
                  <c:v>298.340149</c:v>
                </c:pt>
                <c:pt idx="651">
                  <c:v>421.53155500000003</c:v>
                </c:pt>
                <c:pt idx="652">
                  <c:v>307.66570999999999</c:v>
                </c:pt>
                <c:pt idx="653">
                  <c:v>278.45373499999999</c:v>
                </c:pt>
                <c:pt idx="654">
                  <c:v>304.91366599999998</c:v>
                </c:pt>
                <c:pt idx="655">
                  <c:v>224.69955400000001</c:v>
                </c:pt>
                <c:pt idx="656">
                  <c:v>277.68154900000002</c:v>
                </c:pt>
                <c:pt idx="657">
                  <c:v>301.15750100000002</c:v>
                </c:pt>
                <c:pt idx="658">
                  <c:v>218.249573</c:v>
                </c:pt>
                <c:pt idx="659">
                  <c:v>204.614349</c:v>
                </c:pt>
                <c:pt idx="660">
                  <c:v>322.646973</c:v>
                </c:pt>
                <c:pt idx="661">
                  <c:v>254.69667100000001</c:v>
                </c:pt>
                <c:pt idx="662">
                  <c:v>328.19787600000001</c:v>
                </c:pt>
                <c:pt idx="663">
                  <c:v>351.22955300000001</c:v>
                </c:pt>
                <c:pt idx="664">
                  <c:v>192.950165</c:v>
                </c:pt>
                <c:pt idx="665">
                  <c:v>211.952271</c:v>
                </c:pt>
                <c:pt idx="666">
                  <c:v>307.55248999999998</c:v>
                </c:pt>
                <c:pt idx="667">
                  <c:v>239.65618900000001</c:v>
                </c:pt>
                <c:pt idx="668">
                  <c:v>224.72036700000001</c:v>
                </c:pt>
                <c:pt idx="669">
                  <c:v>274.09258999999997</c:v>
                </c:pt>
                <c:pt idx="670">
                  <c:v>147.55566400000001</c:v>
                </c:pt>
                <c:pt idx="671">
                  <c:v>259.59991500000001</c:v>
                </c:pt>
                <c:pt idx="672">
                  <c:v>112.346649</c:v>
                </c:pt>
                <c:pt idx="673">
                  <c:v>256.11334199999999</c:v>
                </c:pt>
                <c:pt idx="674">
                  <c:v>142.39480599999999</c:v>
                </c:pt>
                <c:pt idx="675">
                  <c:v>316.71875</c:v>
                </c:pt>
                <c:pt idx="676">
                  <c:v>215.597443</c:v>
                </c:pt>
                <c:pt idx="677">
                  <c:v>227.22467</c:v>
                </c:pt>
                <c:pt idx="678">
                  <c:v>273.93335000000002</c:v>
                </c:pt>
                <c:pt idx="679">
                  <c:v>326.24050899999997</c:v>
                </c:pt>
                <c:pt idx="680">
                  <c:v>200.028809</c:v>
                </c:pt>
                <c:pt idx="681">
                  <c:v>272.82797199999999</c:v>
                </c:pt>
                <c:pt idx="682">
                  <c:v>89.535904000000002</c:v>
                </c:pt>
                <c:pt idx="683">
                  <c:v>129.53634600000001</c:v>
                </c:pt>
                <c:pt idx="684">
                  <c:v>252.07666</c:v>
                </c:pt>
                <c:pt idx="685">
                  <c:v>299.725189</c:v>
                </c:pt>
                <c:pt idx="686">
                  <c:v>266.02630599999998</c:v>
                </c:pt>
                <c:pt idx="687">
                  <c:v>137.40995799999999</c:v>
                </c:pt>
                <c:pt idx="688">
                  <c:v>261.41159099999999</c:v>
                </c:pt>
                <c:pt idx="689">
                  <c:v>340.44238300000001</c:v>
                </c:pt>
                <c:pt idx="690">
                  <c:v>243.595474</c:v>
                </c:pt>
                <c:pt idx="691">
                  <c:v>227.51423600000001</c:v>
                </c:pt>
                <c:pt idx="692">
                  <c:v>158.25384500000001</c:v>
                </c:pt>
                <c:pt idx="693">
                  <c:v>287.69519000000003</c:v>
                </c:pt>
                <c:pt idx="694">
                  <c:v>256.60409499999997</c:v>
                </c:pt>
                <c:pt idx="695">
                  <c:v>211.64227299999999</c:v>
                </c:pt>
                <c:pt idx="696">
                  <c:v>192.37202500000001</c:v>
                </c:pt>
                <c:pt idx="697">
                  <c:v>312.63970899999998</c:v>
                </c:pt>
                <c:pt idx="698">
                  <c:v>244.69773900000001</c:v>
                </c:pt>
                <c:pt idx="699">
                  <c:v>261.61697400000003</c:v>
                </c:pt>
                <c:pt idx="700">
                  <c:v>203.07501199999999</c:v>
                </c:pt>
                <c:pt idx="701">
                  <c:v>258.34628300000003</c:v>
                </c:pt>
                <c:pt idx="702">
                  <c:v>306.600616</c:v>
                </c:pt>
                <c:pt idx="703">
                  <c:v>371.52191199999999</c:v>
                </c:pt>
                <c:pt idx="704">
                  <c:v>207.84059099999999</c:v>
                </c:pt>
                <c:pt idx="705">
                  <c:v>227.71380600000001</c:v>
                </c:pt>
                <c:pt idx="706">
                  <c:v>288.55367999999999</c:v>
                </c:pt>
                <c:pt idx="707">
                  <c:v>229.22730999999999</c:v>
                </c:pt>
                <c:pt idx="708">
                  <c:v>314.049286</c:v>
                </c:pt>
                <c:pt idx="709">
                  <c:v>248.21998600000001</c:v>
                </c:pt>
                <c:pt idx="710">
                  <c:v>258.80398600000001</c:v>
                </c:pt>
                <c:pt idx="711">
                  <c:v>237.77543600000001</c:v>
                </c:pt>
                <c:pt idx="712">
                  <c:v>217.33343500000001</c:v>
                </c:pt>
                <c:pt idx="713">
                  <c:v>355.57449300000002</c:v>
                </c:pt>
                <c:pt idx="714">
                  <c:v>318.31310999999999</c:v>
                </c:pt>
                <c:pt idx="715">
                  <c:v>243.19541899999999</c:v>
                </c:pt>
                <c:pt idx="716">
                  <c:v>218.451401</c:v>
                </c:pt>
                <c:pt idx="717">
                  <c:v>212.454758</c:v>
                </c:pt>
                <c:pt idx="718">
                  <c:v>160.00726299999999</c:v>
                </c:pt>
                <c:pt idx="719">
                  <c:v>260.17422499999998</c:v>
                </c:pt>
                <c:pt idx="720">
                  <c:v>286.00414999999998</c:v>
                </c:pt>
                <c:pt idx="721">
                  <c:v>250.495239</c:v>
                </c:pt>
                <c:pt idx="722">
                  <c:v>240.13262900000001</c:v>
                </c:pt>
                <c:pt idx="723">
                  <c:v>303.686218</c:v>
                </c:pt>
                <c:pt idx="724">
                  <c:v>295.553741</c:v>
                </c:pt>
                <c:pt idx="725">
                  <c:v>323.78466800000001</c:v>
                </c:pt>
                <c:pt idx="726">
                  <c:v>250.18975800000001</c:v>
                </c:pt>
                <c:pt idx="727">
                  <c:v>210.27325400000001</c:v>
                </c:pt>
                <c:pt idx="728">
                  <c:v>170.76374799999999</c:v>
                </c:pt>
                <c:pt idx="729">
                  <c:v>244.704376</c:v>
                </c:pt>
                <c:pt idx="730">
                  <c:v>233.62193300000001</c:v>
                </c:pt>
                <c:pt idx="731">
                  <c:v>99.141898999999995</c:v>
                </c:pt>
                <c:pt idx="732">
                  <c:v>191.11798099999999</c:v>
                </c:pt>
                <c:pt idx="733">
                  <c:v>223.04461699999999</c:v>
                </c:pt>
                <c:pt idx="734">
                  <c:v>140.84809899999999</c:v>
                </c:pt>
                <c:pt idx="735">
                  <c:v>231.297943</c:v>
                </c:pt>
                <c:pt idx="736">
                  <c:v>346.33862299999998</c:v>
                </c:pt>
                <c:pt idx="737">
                  <c:v>341.05908199999999</c:v>
                </c:pt>
                <c:pt idx="738">
                  <c:v>246.64164700000001</c:v>
                </c:pt>
                <c:pt idx="739">
                  <c:v>248.18838500000001</c:v>
                </c:pt>
                <c:pt idx="740">
                  <c:v>283.17806999999999</c:v>
                </c:pt>
                <c:pt idx="741">
                  <c:v>244.99032600000001</c:v>
                </c:pt>
                <c:pt idx="742">
                  <c:v>280.68099999999998</c:v>
                </c:pt>
                <c:pt idx="743">
                  <c:v>157.31298799999999</c:v>
                </c:pt>
                <c:pt idx="744">
                  <c:v>265.79888899999997</c:v>
                </c:pt>
                <c:pt idx="745">
                  <c:v>351.70816000000002</c:v>
                </c:pt>
                <c:pt idx="746">
                  <c:v>304.47567700000002</c:v>
                </c:pt>
                <c:pt idx="747">
                  <c:v>250.24949599999999</c:v>
                </c:pt>
                <c:pt idx="748">
                  <c:v>319.11447099999998</c:v>
                </c:pt>
                <c:pt idx="749">
                  <c:v>314.68591300000003</c:v>
                </c:pt>
                <c:pt idx="750">
                  <c:v>283.94744900000001</c:v>
                </c:pt>
                <c:pt idx="751">
                  <c:v>292.843658</c:v>
                </c:pt>
                <c:pt idx="752">
                  <c:v>334.40920999999997</c:v>
                </c:pt>
                <c:pt idx="753">
                  <c:v>305.23413099999999</c:v>
                </c:pt>
                <c:pt idx="754">
                  <c:v>357.81652800000001</c:v>
                </c:pt>
                <c:pt idx="755">
                  <c:v>354.19601399999999</c:v>
                </c:pt>
                <c:pt idx="756">
                  <c:v>230.17591899999999</c:v>
                </c:pt>
                <c:pt idx="757">
                  <c:v>217.51164199999999</c:v>
                </c:pt>
                <c:pt idx="758">
                  <c:v>375.04681399999998</c:v>
                </c:pt>
                <c:pt idx="759">
                  <c:v>296.88510100000002</c:v>
                </c:pt>
                <c:pt idx="760">
                  <c:v>325.95480300000003</c:v>
                </c:pt>
                <c:pt idx="761">
                  <c:v>386.99765000000002</c:v>
                </c:pt>
                <c:pt idx="762">
                  <c:v>383.63705399999998</c:v>
                </c:pt>
                <c:pt idx="763">
                  <c:v>308.60754400000002</c:v>
                </c:pt>
                <c:pt idx="764">
                  <c:v>339.47830199999999</c:v>
                </c:pt>
                <c:pt idx="765">
                  <c:v>356.86550899999997</c:v>
                </c:pt>
                <c:pt idx="766">
                  <c:v>305.84210200000001</c:v>
                </c:pt>
                <c:pt idx="767">
                  <c:v>217.757767</c:v>
                </c:pt>
                <c:pt idx="768">
                  <c:v>288.21319599999998</c:v>
                </c:pt>
                <c:pt idx="769">
                  <c:v>230.406586</c:v>
                </c:pt>
                <c:pt idx="770">
                  <c:v>131.224884</c:v>
                </c:pt>
                <c:pt idx="771">
                  <c:v>179.645645</c:v>
                </c:pt>
                <c:pt idx="772">
                  <c:v>192.843704</c:v>
                </c:pt>
                <c:pt idx="773">
                  <c:v>299.26034499999997</c:v>
                </c:pt>
                <c:pt idx="774">
                  <c:v>261.948151</c:v>
                </c:pt>
                <c:pt idx="775">
                  <c:v>348.667755</c:v>
                </c:pt>
                <c:pt idx="776">
                  <c:v>236.49864199999999</c:v>
                </c:pt>
                <c:pt idx="777">
                  <c:v>144.472229</c:v>
                </c:pt>
                <c:pt idx="778">
                  <c:v>234.370529</c:v>
                </c:pt>
                <c:pt idx="779">
                  <c:v>243.80917400000001</c:v>
                </c:pt>
                <c:pt idx="780">
                  <c:v>244.264847</c:v>
                </c:pt>
                <c:pt idx="781">
                  <c:v>221.132904</c:v>
                </c:pt>
                <c:pt idx="782">
                  <c:v>198.070404</c:v>
                </c:pt>
                <c:pt idx="783">
                  <c:v>270.17947400000003</c:v>
                </c:pt>
                <c:pt idx="784">
                  <c:v>213.937286</c:v>
                </c:pt>
                <c:pt idx="785">
                  <c:v>239.223251</c:v>
                </c:pt>
                <c:pt idx="786">
                  <c:v>315.87158199999999</c:v>
                </c:pt>
                <c:pt idx="787">
                  <c:v>299.95422400000001</c:v>
                </c:pt>
                <c:pt idx="788">
                  <c:v>168.09028599999999</c:v>
                </c:pt>
                <c:pt idx="789">
                  <c:v>240.88104200000001</c:v>
                </c:pt>
                <c:pt idx="790">
                  <c:v>234.648743</c:v>
                </c:pt>
                <c:pt idx="791">
                  <c:v>166.422516</c:v>
                </c:pt>
                <c:pt idx="792">
                  <c:v>309.29547100000002</c:v>
                </c:pt>
                <c:pt idx="793">
                  <c:v>258.12426799999997</c:v>
                </c:pt>
                <c:pt idx="794">
                  <c:v>279.35226399999999</c:v>
                </c:pt>
                <c:pt idx="795">
                  <c:v>301.243469</c:v>
                </c:pt>
                <c:pt idx="796">
                  <c:v>293.78189099999997</c:v>
                </c:pt>
                <c:pt idx="797">
                  <c:v>270.46124300000002</c:v>
                </c:pt>
                <c:pt idx="798">
                  <c:v>361.70388800000001</c:v>
                </c:pt>
                <c:pt idx="799">
                  <c:v>250.29078699999999</c:v>
                </c:pt>
                <c:pt idx="800">
                  <c:v>309.97387700000002</c:v>
                </c:pt>
                <c:pt idx="801">
                  <c:v>311.45385700000003</c:v>
                </c:pt>
                <c:pt idx="802">
                  <c:v>137.39851400000001</c:v>
                </c:pt>
                <c:pt idx="803">
                  <c:v>205.964417</c:v>
                </c:pt>
                <c:pt idx="804">
                  <c:v>251.24908400000001</c:v>
                </c:pt>
                <c:pt idx="805">
                  <c:v>193.542023</c:v>
                </c:pt>
                <c:pt idx="806">
                  <c:v>324.82049599999999</c:v>
                </c:pt>
                <c:pt idx="807">
                  <c:v>207.03088399999999</c:v>
                </c:pt>
                <c:pt idx="808">
                  <c:v>213.60176100000001</c:v>
                </c:pt>
                <c:pt idx="809">
                  <c:v>321.11599699999999</c:v>
                </c:pt>
                <c:pt idx="810">
                  <c:v>265.86093099999999</c:v>
                </c:pt>
                <c:pt idx="811">
                  <c:v>206.96559099999999</c:v>
                </c:pt>
                <c:pt idx="812">
                  <c:v>214.27569600000001</c:v>
                </c:pt>
                <c:pt idx="813">
                  <c:v>204.723862</c:v>
                </c:pt>
                <c:pt idx="814">
                  <c:v>274.938354</c:v>
                </c:pt>
                <c:pt idx="815">
                  <c:v>341.982147</c:v>
                </c:pt>
                <c:pt idx="816">
                  <c:v>226.665176</c:v>
                </c:pt>
                <c:pt idx="817">
                  <c:v>222.641785</c:v>
                </c:pt>
                <c:pt idx="818">
                  <c:v>119.429329</c:v>
                </c:pt>
                <c:pt idx="819">
                  <c:v>252.165909</c:v>
                </c:pt>
                <c:pt idx="820">
                  <c:v>302.11673000000002</c:v>
                </c:pt>
                <c:pt idx="821">
                  <c:v>296.86639400000001</c:v>
                </c:pt>
                <c:pt idx="822">
                  <c:v>192.33178699999999</c:v>
                </c:pt>
                <c:pt idx="823">
                  <c:v>360.58712800000001</c:v>
                </c:pt>
                <c:pt idx="824">
                  <c:v>314.853973</c:v>
                </c:pt>
                <c:pt idx="825">
                  <c:v>230.399216</c:v>
                </c:pt>
                <c:pt idx="826">
                  <c:v>300.81781000000001</c:v>
                </c:pt>
                <c:pt idx="827">
                  <c:v>247.79541</c:v>
                </c:pt>
                <c:pt idx="828">
                  <c:v>283.32635499999998</c:v>
                </c:pt>
                <c:pt idx="829">
                  <c:v>270.56100500000002</c:v>
                </c:pt>
                <c:pt idx="830">
                  <c:v>294.68411300000002</c:v>
                </c:pt>
                <c:pt idx="831">
                  <c:v>227.492493</c:v>
                </c:pt>
                <c:pt idx="832">
                  <c:v>264.06381199999998</c:v>
                </c:pt>
                <c:pt idx="833">
                  <c:v>184.716736</c:v>
                </c:pt>
                <c:pt idx="834">
                  <c:v>161.94168099999999</c:v>
                </c:pt>
                <c:pt idx="835">
                  <c:v>232.629898</c:v>
                </c:pt>
                <c:pt idx="836">
                  <c:v>188.916977</c:v>
                </c:pt>
                <c:pt idx="837">
                  <c:v>190.37652600000001</c:v>
                </c:pt>
                <c:pt idx="838">
                  <c:v>349.19653299999999</c:v>
                </c:pt>
                <c:pt idx="839">
                  <c:v>227.78543099999999</c:v>
                </c:pt>
                <c:pt idx="840">
                  <c:v>193.123795</c:v>
                </c:pt>
                <c:pt idx="841">
                  <c:v>197.50689700000001</c:v>
                </c:pt>
                <c:pt idx="842">
                  <c:v>287.61508199999997</c:v>
                </c:pt>
                <c:pt idx="843">
                  <c:v>200.36180100000001</c:v>
                </c:pt>
                <c:pt idx="844">
                  <c:v>370.27316300000001</c:v>
                </c:pt>
                <c:pt idx="845">
                  <c:v>285.17858899999999</c:v>
                </c:pt>
                <c:pt idx="846">
                  <c:v>216.35687300000001</c:v>
                </c:pt>
                <c:pt idx="847">
                  <c:v>345.93511999999998</c:v>
                </c:pt>
                <c:pt idx="848">
                  <c:v>225.20126300000001</c:v>
                </c:pt>
                <c:pt idx="849">
                  <c:v>279.282623</c:v>
                </c:pt>
                <c:pt idx="850">
                  <c:v>246.44506799999999</c:v>
                </c:pt>
                <c:pt idx="851">
                  <c:v>264.79342700000001</c:v>
                </c:pt>
                <c:pt idx="852">
                  <c:v>282.54302999999999</c:v>
                </c:pt>
                <c:pt idx="853">
                  <c:v>195.542328</c:v>
                </c:pt>
                <c:pt idx="854">
                  <c:v>201.75985700000001</c:v>
                </c:pt>
                <c:pt idx="855">
                  <c:v>148.39175399999999</c:v>
                </c:pt>
                <c:pt idx="856">
                  <c:v>122.153831</c:v>
                </c:pt>
                <c:pt idx="857">
                  <c:v>225.28874200000001</c:v>
                </c:pt>
                <c:pt idx="858">
                  <c:v>320.58032200000002</c:v>
                </c:pt>
                <c:pt idx="859">
                  <c:v>216.00962799999999</c:v>
                </c:pt>
                <c:pt idx="860">
                  <c:v>300.62768599999998</c:v>
                </c:pt>
                <c:pt idx="861">
                  <c:v>107.722458</c:v>
                </c:pt>
                <c:pt idx="862">
                  <c:v>80.502341999999999</c:v>
                </c:pt>
                <c:pt idx="863">
                  <c:v>121.59536</c:v>
                </c:pt>
                <c:pt idx="864">
                  <c:v>245.85627700000001</c:v>
                </c:pt>
                <c:pt idx="865">
                  <c:v>223.47924800000001</c:v>
                </c:pt>
                <c:pt idx="866">
                  <c:v>173.80677800000001</c:v>
                </c:pt>
                <c:pt idx="867">
                  <c:v>225.15356399999999</c:v>
                </c:pt>
                <c:pt idx="868">
                  <c:v>246.31572</c:v>
                </c:pt>
                <c:pt idx="869">
                  <c:v>216.29933199999999</c:v>
                </c:pt>
                <c:pt idx="870">
                  <c:v>237.18035900000001</c:v>
                </c:pt>
                <c:pt idx="871">
                  <c:v>284.835937</c:v>
                </c:pt>
                <c:pt idx="872">
                  <c:v>260.43795799999998</c:v>
                </c:pt>
                <c:pt idx="873">
                  <c:v>379.17062399999998</c:v>
                </c:pt>
                <c:pt idx="874">
                  <c:v>252.05149800000001</c:v>
                </c:pt>
                <c:pt idx="875">
                  <c:v>232.132172</c:v>
                </c:pt>
                <c:pt idx="876">
                  <c:v>195.699173</c:v>
                </c:pt>
                <c:pt idx="877">
                  <c:v>128.486008</c:v>
                </c:pt>
                <c:pt idx="878">
                  <c:v>261.20455900000002</c:v>
                </c:pt>
                <c:pt idx="879">
                  <c:v>362.53353900000002</c:v>
                </c:pt>
                <c:pt idx="880">
                  <c:v>259.33242799999999</c:v>
                </c:pt>
                <c:pt idx="881">
                  <c:v>222.35406499999999</c:v>
                </c:pt>
                <c:pt idx="882">
                  <c:v>214.07638499999999</c:v>
                </c:pt>
                <c:pt idx="883">
                  <c:v>356.34957900000001</c:v>
                </c:pt>
                <c:pt idx="884">
                  <c:v>340.82843000000003</c:v>
                </c:pt>
                <c:pt idx="885">
                  <c:v>255.66709900000001</c:v>
                </c:pt>
                <c:pt idx="886">
                  <c:v>275.17025799999999</c:v>
                </c:pt>
                <c:pt idx="887">
                  <c:v>268.32772799999998</c:v>
                </c:pt>
                <c:pt idx="888">
                  <c:v>400.98529100000002</c:v>
                </c:pt>
                <c:pt idx="889">
                  <c:v>285.614868</c:v>
                </c:pt>
                <c:pt idx="890">
                  <c:v>271.562836</c:v>
                </c:pt>
                <c:pt idx="891">
                  <c:v>318.03463699999998</c:v>
                </c:pt>
                <c:pt idx="892">
                  <c:v>228.337433</c:v>
                </c:pt>
                <c:pt idx="893">
                  <c:v>252.77533</c:v>
                </c:pt>
                <c:pt idx="894">
                  <c:v>309.722961</c:v>
                </c:pt>
                <c:pt idx="895">
                  <c:v>205.058899</c:v>
                </c:pt>
                <c:pt idx="896">
                  <c:v>269.42254600000001</c:v>
                </c:pt>
                <c:pt idx="897">
                  <c:v>334.06732199999999</c:v>
                </c:pt>
                <c:pt idx="898">
                  <c:v>306.19592299999999</c:v>
                </c:pt>
                <c:pt idx="899">
                  <c:v>116.625336</c:v>
                </c:pt>
                <c:pt idx="900">
                  <c:v>231.63417100000001</c:v>
                </c:pt>
                <c:pt idx="901">
                  <c:v>223.25045800000001</c:v>
                </c:pt>
                <c:pt idx="902">
                  <c:v>203.646118</c:v>
                </c:pt>
                <c:pt idx="903">
                  <c:v>240.25529499999999</c:v>
                </c:pt>
                <c:pt idx="904">
                  <c:v>319.51702899999998</c:v>
                </c:pt>
                <c:pt idx="905">
                  <c:v>322.55462599999998</c:v>
                </c:pt>
                <c:pt idx="906">
                  <c:v>195.22349500000001</c:v>
                </c:pt>
                <c:pt idx="907">
                  <c:v>271.04513500000002</c:v>
                </c:pt>
                <c:pt idx="908">
                  <c:v>177.59352100000001</c:v>
                </c:pt>
                <c:pt idx="909">
                  <c:v>263.90621900000002</c:v>
                </c:pt>
                <c:pt idx="910">
                  <c:v>152.806961</c:v>
                </c:pt>
                <c:pt idx="911">
                  <c:v>307.75906400000002</c:v>
                </c:pt>
                <c:pt idx="912">
                  <c:v>286.38439899999997</c:v>
                </c:pt>
                <c:pt idx="913">
                  <c:v>226.05493200000001</c:v>
                </c:pt>
                <c:pt idx="914">
                  <c:v>236.74295000000001</c:v>
                </c:pt>
                <c:pt idx="915">
                  <c:v>240.30946399999999</c:v>
                </c:pt>
                <c:pt idx="916">
                  <c:v>317.83984400000003</c:v>
                </c:pt>
                <c:pt idx="917">
                  <c:v>247.12870799999999</c:v>
                </c:pt>
                <c:pt idx="918">
                  <c:v>297.574524</c:v>
                </c:pt>
                <c:pt idx="919">
                  <c:v>278.59173600000003</c:v>
                </c:pt>
                <c:pt idx="920">
                  <c:v>259.01464800000002</c:v>
                </c:pt>
                <c:pt idx="921">
                  <c:v>195.67021199999999</c:v>
                </c:pt>
                <c:pt idx="922">
                  <c:v>247.31523100000001</c:v>
                </c:pt>
                <c:pt idx="923">
                  <c:v>280.69030800000002</c:v>
                </c:pt>
                <c:pt idx="924">
                  <c:v>204.06838999999999</c:v>
                </c:pt>
                <c:pt idx="925">
                  <c:v>212.03538499999999</c:v>
                </c:pt>
                <c:pt idx="926">
                  <c:v>206.438095</c:v>
                </c:pt>
                <c:pt idx="927">
                  <c:v>313.61767600000002</c:v>
                </c:pt>
                <c:pt idx="928">
                  <c:v>273.88363600000002</c:v>
                </c:pt>
                <c:pt idx="929">
                  <c:v>259.87582400000002</c:v>
                </c:pt>
                <c:pt idx="930">
                  <c:v>131.291245</c:v>
                </c:pt>
                <c:pt idx="931">
                  <c:v>252.08436599999999</c:v>
                </c:pt>
                <c:pt idx="932">
                  <c:v>331.17034899999999</c:v>
                </c:pt>
                <c:pt idx="933">
                  <c:v>198.693512</c:v>
                </c:pt>
                <c:pt idx="934">
                  <c:v>239.742401</c:v>
                </c:pt>
                <c:pt idx="935">
                  <c:v>227.65029899999999</c:v>
                </c:pt>
                <c:pt idx="936">
                  <c:v>313.97048999999998</c:v>
                </c:pt>
                <c:pt idx="937">
                  <c:v>258.79711900000001</c:v>
                </c:pt>
                <c:pt idx="938">
                  <c:v>250.33952300000001</c:v>
                </c:pt>
                <c:pt idx="939">
                  <c:v>252.967545</c:v>
                </c:pt>
                <c:pt idx="940">
                  <c:v>246.07891799999999</c:v>
                </c:pt>
                <c:pt idx="941">
                  <c:v>290.91949499999998</c:v>
                </c:pt>
                <c:pt idx="942">
                  <c:v>358.32836900000001</c:v>
                </c:pt>
                <c:pt idx="943">
                  <c:v>319.89984099999998</c:v>
                </c:pt>
                <c:pt idx="944">
                  <c:v>329.83148199999999</c:v>
                </c:pt>
                <c:pt idx="945">
                  <c:v>278.495361</c:v>
                </c:pt>
                <c:pt idx="946">
                  <c:v>304.85638399999999</c:v>
                </c:pt>
                <c:pt idx="947">
                  <c:v>327.75949100000003</c:v>
                </c:pt>
                <c:pt idx="948">
                  <c:v>246.76977500000001</c:v>
                </c:pt>
                <c:pt idx="949">
                  <c:v>228.00266999999999</c:v>
                </c:pt>
                <c:pt idx="950">
                  <c:v>309.881348</c:v>
                </c:pt>
                <c:pt idx="951">
                  <c:v>311.53576700000002</c:v>
                </c:pt>
                <c:pt idx="952">
                  <c:v>359.40795900000001</c:v>
                </c:pt>
                <c:pt idx="953">
                  <c:v>461.65722699999998</c:v>
                </c:pt>
                <c:pt idx="954">
                  <c:v>112.58152800000001</c:v>
                </c:pt>
                <c:pt idx="955">
                  <c:v>217.588684</c:v>
                </c:pt>
                <c:pt idx="956">
                  <c:v>235.75105300000001</c:v>
                </c:pt>
                <c:pt idx="957">
                  <c:v>266.47228999999999</c:v>
                </c:pt>
                <c:pt idx="958">
                  <c:v>311.473297</c:v>
                </c:pt>
                <c:pt idx="959">
                  <c:v>325.90451000000002</c:v>
                </c:pt>
                <c:pt idx="960">
                  <c:v>258.10263099999997</c:v>
                </c:pt>
                <c:pt idx="961">
                  <c:v>272.65652499999999</c:v>
                </c:pt>
                <c:pt idx="962">
                  <c:v>192.93347199999999</c:v>
                </c:pt>
                <c:pt idx="963">
                  <c:v>198.74246199999999</c:v>
                </c:pt>
                <c:pt idx="964">
                  <c:v>151.49127200000001</c:v>
                </c:pt>
                <c:pt idx="965">
                  <c:v>178.577957</c:v>
                </c:pt>
                <c:pt idx="966">
                  <c:v>198.98301699999999</c:v>
                </c:pt>
                <c:pt idx="967">
                  <c:v>280.052277</c:v>
                </c:pt>
                <c:pt idx="968">
                  <c:v>212.702057</c:v>
                </c:pt>
                <c:pt idx="969">
                  <c:v>282.36312900000001</c:v>
                </c:pt>
                <c:pt idx="970">
                  <c:v>399.28234900000001</c:v>
                </c:pt>
                <c:pt idx="971">
                  <c:v>237.40183999999999</c:v>
                </c:pt>
                <c:pt idx="972">
                  <c:v>233.800522</c:v>
                </c:pt>
                <c:pt idx="973">
                  <c:v>310.17617799999999</c:v>
                </c:pt>
                <c:pt idx="974">
                  <c:v>323.16918900000002</c:v>
                </c:pt>
                <c:pt idx="975">
                  <c:v>301.92120399999999</c:v>
                </c:pt>
                <c:pt idx="976">
                  <c:v>274.352417</c:v>
                </c:pt>
                <c:pt idx="977">
                  <c:v>189.27488700000001</c:v>
                </c:pt>
                <c:pt idx="978">
                  <c:v>309.13061499999998</c:v>
                </c:pt>
                <c:pt idx="979">
                  <c:v>153.55836500000001</c:v>
                </c:pt>
                <c:pt idx="980">
                  <c:v>328.01242100000002</c:v>
                </c:pt>
                <c:pt idx="981">
                  <c:v>324.891907</c:v>
                </c:pt>
                <c:pt idx="982">
                  <c:v>233.080612</c:v>
                </c:pt>
                <c:pt idx="983">
                  <c:v>301.93554699999999</c:v>
                </c:pt>
                <c:pt idx="984">
                  <c:v>219.72723400000001</c:v>
                </c:pt>
                <c:pt idx="985">
                  <c:v>269.705536</c:v>
                </c:pt>
                <c:pt idx="986">
                  <c:v>306.79409800000002</c:v>
                </c:pt>
                <c:pt idx="987">
                  <c:v>180.22622699999999</c:v>
                </c:pt>
                <c:pt idx="988">
                  <c:v>331.23028599999998</c:v>
                </c:pt>
                <c:pt idx="989">
                  <c:v>334.58477800000003</c:v>
                </c:pt>
                <c:pt idx="990">
                  <c:v>272.56860399999999</c:v>
                </c:pt>
                <c:pt idx="991">
                  <c:v>280.87286399999999</c:v>
                </c:pt>
                <c:pt idx="992">
                  <c:v>202.16442900000001</c:v>
                </c:pt>
                <c:pt idx="993">
                  <c:v>320.050995</c:v>
                </c:pt>
                <c:pt idx="994">
                  <c:v>254.80223100000001</c:v>
                </c:pt>
                <c:pt idx="995">
                  <c:v>278.87960800000002</c:v>
                </c:pt>
                <c:pt idx="996">
                  <c:v>350.90618899999998</c:v>
                </c:pt>
                <c:pt idx="997">
                  <c:v>461.75891100000001</c:v>
                </c:pt>
                <c:pt idx="998">
                  <c:v>300.56570399999998</c:v>
                </c:pt>
                <c:pt idx="999">
                  <c:v>291.11035199999998</c:v>
                </c:pt>
                <c:pt idx="1000">
                  <c:v>301.49737499999998</c:v>
                </c:pt>
                <c:pt idx="1001">
                  <c:v>313.74642899999998</c:v>
                </c:pt>
                <c:pt idx="1002">
                  <c:v>390.23983800000002</c:v>
                </c:pt>
                <c:pt idx="1003">
                  <c:v>285.06289700000002</c:v>
                </c:pt>
                <c:pt idx="1004">
                  <c:v>321.08529700000003</c:v>
                </c:pt>
                <c:pt idx="1005">
                  <c:v>335.11593599999998</c:v>
                </c:pt>
                <c:pt idx="1006">
                  <c:v>317.661407</c:v>
                </c:pt>
                <c:pt idx="1007">
                  <c:v>341.64685100000003</c:v>
                </c:pt>
                <c:pt idx="1008">
                  <c:v>306.97872899999999</c:v>
                </c:pt>
                <c:pt idx="1009">
                  <c:v>375.70935100000003</c:v>
                </c:pt>
                <c:pt idx="1010">
                  <c:v>309.52139299999999</c:v>
                </c:pt>
                <c:pt idx="1011">
                  <c:v>389.65481599999998</c:v>
                </c:pt>
                <c:pt idx="1012">
                  <c:v>181.99070699999999</c:v>
                </c:pt>
                <c:pt idx="1013">
                  <c:v>281.07733200000001</c:v>
                </c:pt>
                <c:pt idx="1014">
                  <c:v>289.41317700000002</c:v>
                </c:pt>
                <c:pt idx="1015">
                  <c:v>361.19409200000001</c:v>
                </c:pt>
                <c:pt idx="1016">
                  <c:v>397.13336199999998</c:v>
                </c:pt>
                <c:pt idx="1017">
                  <c:v>289.40808099999998</c:v>
                </c:pt>
                <c:pt idx="1018">
                  <c:v>313.41024800000002</c:v>
                </c:pt>
                <c:pt idx="1019">
                  <c:v>92.365936000000005</c:v>
                </c:pt>
                <c:pt idx="1020">
                  <c:v>236.440247</c:v>
                </c:pt>
                <c:pt idx="1021">
                  <c:v>349.48355099999998</c:v>
                </c:pt>
                <c:pt idx="1022">
                  <c:v>205.26126099999999</c:v>
                </c:pt>
                <c:pt idx="1023">
                  <c:v>272.94570900000002</c:v>
                </c:pt>
                <c:pt idx="1024">
                  <c:v>360.04083300000002</c:v>
                </c:pt>
                <c:pt idx="1025">
                  <c:v>348.21115099999997</c:v>
                </c:pt>
                <c:pt idx="1026">
                  <c:v>240.93820199999999</c:v>
                </c:pt>
                <c:pt idx="1027">
                  <c:v>274.63558999999998</c:v>
                </c:pt>
                <c:pt idx="1028">
                  <c:v>271.89999399999999</c:v>
                </c:pt>
                <c:pt idx="1029">
                  <c:v>232.56025700000001</c:v>
                </c:pt>
                <c:pt idx="1030">
                  <c:v>222.502792</c:v>
                </c:pt>
                <c:pt idx="1031">
                  <c:v>377.19198599999999</c:v>
                </c:pt>
                <c:pt idx="1032">
                  <c:v>317.09985399999999</c:v>
                </c:pt>
                <c:pt idx="1033">
                  <c:v>139.37178</c:v>
                </c:pt>
                <c:pt idx="1034">
                  <c:v>289.66418499999997</c:v>
                </c:pt>
                <c:pt idx="1035">
                  <c:v>367.17111199999999</c:v>
                </c:pt>
                <c:pt idx="1036">
                  <c:v>280.58505200000002</c:v>
                </c:pt>
                <c:pt idx="1037">
                  <c:v>171.1651</c:v>
                </c:pt>
                <c:pt idx="1038">
                  <c:v>223.404236</c:v>
                </c:pt>
                <c:pt idx="1039">
                  <c:v>230.83561700000001</c:v>
                </c:pt>
                <c:pt idx="1040">
                  <c:v>212.01023900000001</c:v>
                </c:pt>
                <c:pt idx="1041">
                  <c:v>203.22404499999999</c:v>
                </c:pt>
                <c:pt idx="1042">
                  <c:v>377.29544099999998</c:v>
                </c:pt>
                <c:pt idx="1043">
                  <c:v>362.906342</c:v>
                </c:pt>
                <c:pt idx="1044">
                  <c:v>316.12148999999999</c:v>
                </c:pt>
                <c:pt idx="1045">
                  <c:v>331.41687000000002</c:v>
                </c:pt>
                <c:pt idx="1046">
                  <c:v>297.483002</c:v>
                </c:pt>
                <c:pt idx="1047">
                  <c:v>159.22212200000001</c:v>
                </c:pt>
                <c:pt idx="1048">
                  <c:v>346.28741500000001</c:v>
                </c:pt>
                <c:pt idx="1049">
                  <c:v>313.83523600000001</c:v>
                </c:pt>
                <c:pt idx="1050">
                  <c:v>323.48022500000002</c:v>
                </c:pt>
                <c:pt idx="1051">
                  <c:v>215.85791</c:v>
                </c:pt>
                <c:pt idx="1052">
                  <c:v>249.48396299999999</c:v>
                </c:pt>
                <c:pt idx="1053">
                  <c:v>371.34066799999999</c:v>
                </c:pt>
                <c:pt idx="1054">
                  <c:v>332.13473499999998</c:v>
                </c:pt>
                <c:pt idx="1055">
                  <c:v>231.69935599999999</c:v>
                </c:pt>
                <c:pt idx="1056">
                  <c:v>270.03427099999999</c:v>
                </c:pt>
                <c:pt idx="1057">
                  <c:v>262.55136099999999</c:v>
                </c:pt>
                <c:pt idx="1058">
                  <c:v>238.11737099999999</c:v>
                </c:pt>
                <c:pt idx="1059">
                  <c:v>254.20015000000001</c:v>
                </c:pt>
                <c:pt idx="1060">
                  <c:v>268.15612800000002</c:v>
                </c:pt>
                <c:pt idx="1061">
                  <c:v>299.21527099999997</c:v>
                </c:pt>
                <c:pt idx="1062">
                  <c:v>302.83761600000003</c:v>
                </c:pt>
                <c:pt idx="1063">
                  <c:v>389.35726899999997</c:v>
                </c:pt>
                <c:pt idx="1064">
                  <c:v>270.329071</c:v>
                </c:pt>
                <c:pt idx="1065">
                  <c:v>278.89621</c:v>
                </c:pt>
                <c:pt idx="1066">
                  <c:v>237.554565</c:v>
                </c:pt>
                <c:pt idx="1067">
                  <c:v>170.97035199999999</c:v>
                </c:pt>
                <c:pt idx="1068">
                  <c:v>193.353195</c:v>
                </c:pt>
                <c:pt idx="1069">
                  <c:v>211.100494</c:v>
                </c:pt>
                <c:pt idx="1070">
                  <c:v>199.56350699999999</c:v>
                </c:pt>
                <c:pt idx="1071">
                  <c:v>211.16007999999999</c:v>
                </c:pt>
                <c:pt idx="1072">
                  <c:v>238.86741599999999</c:v>
                </c:pt>
                <c:pt idx="1073">
                  <c:v>156.26496900000001</c:v>
                </c:pt>
                <c:pt idx="1074">
                  <c:v>302.58221400000002</c:v>
                </c:pt>
                <c:pt idx="1075">
                  <c:v>214.79350299999999</c:v>
                </c:pt>
                <c:pt idx="1076">
                  <c:v>264.69229100000001</c:v>
                </c:pt>
                <c:pt idx="1077">
                  <c:v>272.77121</c:v>
                </c:pt>
                <c:pt idx="1078">
                  <c:v>256.07644699999997</c:v>
                </c:pt>
                <c:pt idx="1079">
                  <c:v>93.489624000000006</c:v>
                </c:pt>
                <c:pt idx="1080">
                  <c:v>286.50811800000002</c:v>
                </c:pt>
                <c:pt idx="1081">
                  <c:v>357.47479199999998</c:v>
                </c:pt>
                <c:pt idx="1082">
                  <c:v>252.13296500000001</c:v>
                </c:pt>
                <c:pt idx="1083">
                  <c:v>343.10153200000002</c:v>
                </c:pt>
                <c:pt idx="1084">
                  <c:v>308.51535000000001</c:v>
                </c:pt>
                <c:pt idx="1085">
                  <c:v>260.56246900000002</c:v>
                </c:pt>
                <c:pt idx="1086">
                  <c:v>310.84136999999998</c:v>
                </c:pt>
                <c:pt idx="1087">
                  <c:v>264.04394500000001</c:v>
                </c:pt>
                <c:pt idx="1088">
                  <c:v>251.13932800000001</c:v>
                </c:pt>
                <c:pt idx="1089">
                  <c:v>276.46173099999999</c:v>
                </c:pt>
                <c:pt idx="1090">
                  <c:v>263.37252799999999</c:v>
                </c:pt>
                <c:pt idx="1091">
                  <c:v>146.58998099999999</c:v>
                </c:pt>
                <c:pt idx="1092">
                  <c:v>182.04615799999999</c:v>
                </c:pt>
                <c:pt idx="1093">
                  <c:v>305.45193499999999</c:v>
                </c:pt>
                <c:pt idx="1094">
                  <c:v>246.26405299999999</c:v>
                </c:pt>
                <c:pt idx="1095">
                  <c:v>221.96191400000001</c:v>
                </c:pt>
                <c:pt idx="1096">
                  <c:v>264.86828600000001</c:v>
                </c:pt>
                <c:pt idx="1097">
                  <c:v>384.62786899999998</c:v>
                </c:pt>
                <c:pt idx="1098">
                  <c:v>245.384918</c:v>
                </c:pt>
                <c:pt idx="1099">
                  <c:v>315.65130599999998</c:v>
                </c:pt>
                <c:pt idx="1100">
                  <c:v>353.82522599999999</c:v>
                </c:pt>
                <c:pt idx="1101">
                  <c:v>294.899384</c:v>
                </c:pt>
                <c:pt idx="1102">
                  <c:v>257.99899299999998</c:v>
                </c:pt>
                <c:pt idx="1103">
                  <c:v>252.72975199999999</c:v>
                </c:pt>
                <c:pt idx="1104">
                  <c:v>336.403595</c:v>
                </c:pt>
                <c:pt idx="1105">
                  <c:v>299.52890000000002</c:v>
                </c:pt>
                <c:pt idx="1106">
                  <c:v>364.62640399999998</c:v>
                </c:pt>
                <c:pt idx="1107">
                  <c:v>280.05261200000001</c:v>
                </c:pt>
                <c:pt idx="1108">
                  <c:v>143.01036099999999</c:v>
                </c:pt>
                <c:pt idx="1109">
                  <c:v>311.55981400000002</c:v>
                </c:pt>
                <c:pt idx="1110">
                  <c:v>211.49176</c:v>
                </c:pt>
                <c:pt idx="1111">
                  <c:v>274.16467299999999</c:v>
                </c:pt>
                <c:pt idx="1112">
                  <c:v>200.43086199999999</c:v>
                </c:pt>
                <c:pt idx="1113">
                  <c:v>183.42037999999999</c:v>
                </c:pt>
                <c:pt idx="1114">
                  <c:v>333.67065400000001</c:v>
                </c:pt>
                <c:pt idx="1115">
                  <c:v>352.679779</c:v>
                </c:pt>
                <c:pt idx="1116">
                  <c:v>327.20300300000002</c:v>
                </c:pt>
                <c:pt idx="1117">
                  <c:v>389.06829800000003</c:v>
                </c:pt>
                <c:pt idx="1118">
                  <c:v>259.88983200000001</c:v>
                </c:pt>
                <c:pt idx="1119">
                  <c:v>19.145102000000001</c:v>
                </c:pt>
                <c:pt idx="1120">
                  <c:v>290.003693</c:v>
                </c:pt>
                <c:pt idx="1121">
                  <c:v>284.62387100000001</c:v>
                </c:pt>
                <c:pt idx="1122">
                  <c:v>169.78187600000001</c:v>
                </c:pt>
                <c:pt idx="1123">
                  <c:v>196.25929300000001</c:v>
                </c:pt>
                <c:pt idx="1124">
                  <c:v>239.674103</c:v>
                </c:pt>
                <c:pt idx="1125">
                  <c:v>174.102249</c:v>
                </c:pt>
                <c:pt idx="1126">
                  <c:v>115.553726</c:v>
                </c:pt>
                <c:pt idx="1127">
                  <c:v>364.88046300000002</c:v>
                </c:pt>
                <c:pt idx="1128">
                  <c:v>301.218231</c:v>
                </c:pt>
                <c:pt idx="1129">
                  <c:v>207.61416600000001</c:v>
                </c:pt>
                <c:pt idx="1130">
                  <c:v>249.347961</c:v>
                </c:pt>
                <c:pt idx="1131">
                  <c:v>152.63424699999999</c:v>
                </c:pt>
                <c:pt idx="1132">
                  <c:v>171.33561700000001</c:v>
                </c:pt>
                <c:pt idx="1133">
                  <c:v>170.215271</c:v>
                </c:pt>
                <c:pt idx="1134">
                  <c:v>259.089539</c:v>
                </c:pt>
                <c:pt idx="1135">
                  <c:v>348.61132800000001</c:v>
                </c:pt>
                <c:pt idx="1136">
                  <c:v>374.56817599999999</c:v>
                </c:pt>
                <c:pt idx="1137">
                  <c:v>369.51361100000003</c:v>
                </c:pt>
                <c:pt idx="1138">
                  <c:v>369.33999599999999</c:v>
                </c:pt>
                <c:pt idx="1139">
                  <c:v>212.93310500000001</c:v>
                </c:pt>
                <c:pt idx="1140">
                  <c:v>281.77856400000002</c:v>
                </c:pt>
                <c:pt idx="1141">
                  <c:v>312.86944599999998</c:v>
                </c:pt>
                <c:pt idx="1142">
                  <c:v>290.76086400000003</c:v>
                </c:pt>
                <c:pt idx="1143">
                  <c:v>337.29775999999998</c:v>
                </c:pt>
                <c:pt idx="1144">
                  <c:v>227.340225</c:v>
                </c:pt>
                <c:pt idx="1145">
                  <c:v>277.41091899999998</c:v>
                </c:pt>
                <c:pt idx="1146">
                  <c:v>363.94302399999998</c:v>
                </c:pt>
                <c:pt idx="1147">
                  <c:v>427.109039</c:v>
                </c:pt>
                <c:pt idx="1148">
                  <c:v>323.02050800000001</c:v>
                </c:pt>
                <c:pt idx="1149">
                  <c:v>302.63156099999998</c:v>
                </c:pt>
                <c:pt idx="1150">
                  <c:v>211.21519499999999</c:v>
                </c:pt>
                <c:pt idx="1151">
                  <c:v>118.593102</c:v>
                </c:pt>
                <c:pt idx="1152">
                  <c:v>236.655136</c:v>
                </c:pt>
                <c:pt idx="1153">
                  <c:v>392.39572099999998</c:v>
                </c:pt>
                <c:pt idx="1154">
                  <c:v>292.01080300000001</c:v>
                </c:pt>
                <c:pt idx="1155">
                  <c:v>273.61163299999998</c:v>
                </c:pt>
                <c:pt idx="1156">
                  <c:v>193.818939</c:v>
                </c:pt>
                <c:pt idx="1157">
                  <c:v>147.73571799999999</c:v>
                </c:pt>
                <c:pt idx="1158">
                  <c:v>242.66743500000001</c:v>
                </c:pt>
                <c:pt idx="1159">
                  <c:v>342.94122299999998</c:v>
                </c:pt>
                <c:pt idx="1160">
                  <c:v>271.50412</c:v>
                </c:pt>
                <c:pt idx="1161">
                  <c:v>277.76028400000001</c:v>
                </c:pt>
                <c:pt idx="1162">
                  <c:v>287.788208</c:v>
                </c:pt>
                <c:pt idx="1163">
                  <c:v>358.60739100000001</c:v>
                </c:pt>
                <c:pt idx="1164">
                  <c:v>329.51327500000002</c:v>
                </c:pt>
                <c:pt idx="1165">
                  <c:v>238.98033100000001</c:v>
                </c:pt>
                <c:pt idx="1166">
                  <c:v>262.80035400000003</c:v>
                </c:pt>
                <c:pt idx="1167">
                  <c:v>287.17352299999999</c:v>
                </c:pt>
                <c:pt idx="1168">
                  <c:v>284.08261099999999</c:v>
                </c:pt>
                <c:pt idx="1169">
                  <c:v>352.58282500000001</c:v>
                </c:pt>
                <c:pt idx="1170">
                  <c:v>236.96167</c:v>
                </c:pt>
                <c:pt idx="1171">
                  <c:v>238.015671</c:v>
                </c:pt>
                <c:pt idx="1172">
                  <c:v>218.16059899999999</c:v>
                </c:pt>
                <c:pt idx="1173">
                  <c:v>298.89657599999998</c:v>
                </c:pt>
                <c:pt idx="1174">
                  <c:v>128.46807899999999</c:v>
                </c:pt>
                <c:pt idx="1175">
                  <c:v>263.048248</c:v>
                </c:pt>
                <c:pt idx="1176">
                  <c:v>275.70053100000001</c:v>
                </c:pt>
                <c:pt idx="1177">
                  <c:v>139.069717</c:v>
                </c:pt>
                <c:pt idx="1178">
                  <c:v>169.053314</c:v>
                </c:pt>
                <c:pt idx="1179">
                  <c:v>127.07514999999999</c:v>
                </c:pt>
                <c:pt idx="1180">
                  <c:v>128.119843</c:v>
                </c:pt>
                <c:pt idx="1181">
                  <c:v>225.15016199999999</c:v>
                </c:pt>
                <c:pt idx="1182">
                  <c:v>179.181747</c:v>
                </c:pt>
                <c:pt idx="1183">
                  <c:v>218.59757999999999</c:v>
                </c:pt>
                <c:pt idx="1184">
                  <c:v>395.82461499999999</c:v>
                </c:pt>
                <c:pt idx="1185">
                  <c:v>280.71914700000002</c:v>
                </c:pt>
                <c:pt idx="1186">
                  <c:v>273.56942700000002</c:v>
                </c:pt>
                <c:pt idx="1187">
                  <c:v>231.11492899999999</c:v>
                </c:pt>
                <c:pt idx="1188">
                  <c:v>187.14700300000001</c:v>
                </c:pt>
                <c:pt idx="1189">
                  <c:v>162.95954900000001</c:v>
                </c:pt>
                <c:pt idx="1190">
                  <c:v>387.54003899999998</c:v>
                </c:pt>
                <c:pt idx="1191">
                  <c:v>150.165955</c:v>
                </c:pt>
                <c:pt idx="1192">
                  <c:v>176.08854700000001</c:v>
                </c:pt>
                <c:pt idx="1193">
                  <c:v>163.677155</c:v>
                </c:pt>
                <c:pt idx="1194">
                  <c:v>291.949951</c:v>
                </c:pt>
                <c:pt idx="1195">
                  <c:v>216.569153</c:v>
                </c:pt>
                <c:pt idx="1196">
                  <c:v>164.721924</c:v>
                </c:pt>
                <c:pt idx="1197">
                  <c:v>179.31220999999999</c:v>
                </c:pt>
                <c:pt idx="1198">
                  <c:v>220.41403199999999</c:v>
                </c:pt>
                <c:pt idx="1199">
                  <c:v>229.191315</c:v>
                </c:pt>
                <c:pt idx="1200">
                  <c:v>372.69101000000001</c:v>
                </c:pt>
                <c:pt idx="1201">
                  <c:v>372.20220899999998</c:v>
                </c:pt>
                <c:pt idx="1202">
                  <c:v>299.79312099999999</c:v>
                </c:pt>
                <c:pt idx="1203">
                  <c:v>321.99371300000001</c:v>
                </c:pt>
                <c:pt idx="1204">
                  <c:v>262.240295</c:v>
                </c:pt>
                <c:pt idx="1205">
                  <c:v>246.78857400000001</c:v>
                </c:pt>
                <c:pt idx="1206">
                  <c:v>222.99176</c:v>
                </c:pt>
                <c:pt idx="1207">
                  <c:v>293.09497099999999</c:v>
                </c:pt>
                <c:pt idx="1208">
                  <c:v>273.95040899999998</c:v>
                </c:pt>
                <c:pt idx="1209">
                  <c:v>346.01324499999998</c:v>
                </c:pt>
                <c:pt idx="1210">
                  <c:v>182.24144000000001</c:v>
                </c:pt>
                <c:pt idx="1211">
                  <c:v>253.117615</c:v>
                </c:pt>
                <c:pt idx="1212">
                  <c:v>258.67129499999999</c:v>
                </c:pt>
                <c:pt idx="1213">
                  <c:v>232.754211</c:v>
                </c:pt>
                <c:pt idx="1214">
                  <c:v>239.44021599999999</c:v>
                </c:pt>
                <c:pt idx="1215">
                  <c:v>263.808044</c:v>
                </c:pt>
                <c:pt idx="1216">
                  <c:v>322.90454099999999</c:v>
                </c:pt>
                <c:pt idx="1217">
                  <c:v>276.18447900000001</c:v>
                </c:pt>
                <c:pt idx="1218">
                  <c:v>273.338684</c:v>
                </c:pt>
                <c:pt idx="1219">
                  <c:v>273.231628</c:v>
                </c:pt>
                <c:pt idx="1220">
                  <c:v>285.58596799999998</c:v>
                </c:pt>
                <c:pt idx="1221">
                  <c:v>266.17303500000003</c:v>
                </c:pt>
                <c:pt idx="1222">
                  <c:v>423.37243699999999</c:v>
                </c:pt>
                <c:pt idx="1223">
                  <c:v>333.82498199999998</c:v>
                </c:pt>
                <c:pt idx="1224">
                  <c:v>207.55549600000001</c:v>
                </c:pt>
                <c:pt idx="1225">
                  <c:v>234.79011499999999</c:v>
                </c:pt>
                <c:pt idx="1226">
                  <c:v>303.192902</c:v>
                </c:pt>
                <c:pt idx="1227">
                  <c:v>300.60635400000001</c:v>
                </c:pt>
                <c:pt idx="1228">
                  <c:v>354.93850700000002</c:v>
                </c:pt>
                <c:pt idx="1229">
                  <c:v>314.65020800000002</c:v>
                </c:pt>
                <c:pt idx="1230">
                  <c:v>179.35554500000001</c:v>
                </c:pt>
                <c:pt idx="1231">
                  <c:v>249.37084999999999</c:v>
                </c:pt>
                <c:pt idx="1232">
                  <c:v>266.84939600000001</c:v>
                </c:pt>
                <c:pt idx="1233">
                  <c:v>195.132812</c:v>
                </c:pt>
                <c:pt idx="1234">
                  <c:v>229.01431299999999</c:v>
                </c:pt>
                <c:pt idx="1235">
                  <c:v>246.73201</c:v>
                </c:pt>
                <c:pt idx="1236">
                  <c:v>322.35781900000001</c:v>
                </c:pt>
                <c:pt idx="1237">
                  <c:v>198.77615399999999</c:v>
                </c:pt>
                <c:pt idx="1238">
                  <c:v>344.945221</c:v>
                </c:pt>
                <c:pt idx="1239">
                  <c:v>340.55175800000001</c:v>
                </c:pt>
                <c:pt idx="1240">
                  <c:v>256.29614299999997</c:v>
                </c:pt>
                <c:pt idx="1241">
                  <c:v>265.90621900000002</c:v>
                </c:pt>
                <c:pt idx="1242">
                  <c:v>182.86552399999999</c:v>
                </c:pt>
                <c:pt idx="1243">
                  <c:v>203.28939800000001</c:v>
                </c:pt>
                <c:pt idx="1244">
                  <c:v>243.399902</c:v>
                </c:pt>
                <c:pt idx="1245">
                  <c:v>316.67953499999999</c:v>
                </c:pt>
                <c:pt idx="1246">
                  <c:v>233.05668600000001</c:v>
                </c:pt>
                <c:pt idx="1247">
                  <c:v>229.16456600000001</c:v>
                </c:pt>
                <c:pt idx="1248">
                  <c:v>250.29098500000001</c:v>
                </c:pt>
                <c:pt idx="1249">
                  <c:v>265.02392600000002</c:v>
                </c:pt>
                <c:pt idx="1250">
                  <c:v>233.395523</c:v>
                </c:pt>
                <c:pt idx="1251">
                  <c:v>211.577438</c:v>
                </c:pt>
                <c:pt idx="1252">
                  <c:v>254.85754399999999</c:v>
                </c:pt>
                <c:pt idx="1253">
                  <c:v>238.36537200000001</c:v>
                </c:pt>
                <c:pt idx="1254">
                  <c:v>320.815338</c:v>
                </c:pt>
                <c:pt idx="1255">
                  <c:v>189.760223</c:v>
                </c:pt>
                <c:pt idx="1256">
                  <c:v>339.274811</c:v>
                </c:pt>
                <c:pt idx="1257">
                  <c:v>283.15176400000001</c:v>
                </c:pt>
                <c:pt idx="1258">
                  <c:v>215.40528900000001</c:v>
                </c:pt>
                <c:pt idx="1259">
                  <c:v>148.91348300000001</c:v>
                </c:pt>
                <c:pt idx="1260">
                  <c:v>213.38954200000001</c:v>
                </c:pt>
                <c:pt idx="1261">
                  <c:v>232.385727</c:v>
                </c:pt>
                <c:pt idx="1262">
                  <c:v>174.87876900000001</c:v>
                </c:pt>
                <c:pt idx="1263">
                  <c:v>244.14627100000001</c:v>
                </c:pt>
                <c:pt idx="1264">
                  <c:v>219.62223800000001</c:v>
                </c:pt>
                <c:pt idx="1265">
                  <c:v>168.14610300000001</c:v>
                </c:pt>
                <c:pt idx="1266">
                  <c:v>161.848389</c:v>
                </c:pt>
                <c:pt idx="1267">
                  <c:v>312.806152</c:v>
                </c:pt>
                <c:pt idx="1268">
                  <c:v>215.888992</c:v>
                </c:pt>
                <c:pt idx="1269">
                  <c:v>329.36831699999999</c:v>
                </c:pt>
                <c:pt idx="1270">
                  <c:v>229.30687</c:v>
                </c:pt>
                <c:pt idx="1271">
                  <c:v>292.81732199999999</c:v>
                </c:pt>
                <c:pt idx="1272">
                  <c:v>112.572845</c:v>
                </c:pt>
                <c:pt idx="1273">
                  <c:v>228.77346800000001</c:v>
                </c:pt>
                <c:pt idx="1274">
                  <c:v>256.720978</c:v>
                </c:pt>
                <c:pt idx="1275">
                  <c:v>240.56874099999999</c:v>
                </c:pt>
                <c:pt idx="1276">
                  <c:v>204.15147400000001</c:v>
                </c:pt>
                <c:pt idx="1277">
                  <c:v>331.75488300000001</c:v>
                </c:pt>
                <c:pt idx="1278">
                  <c:v>241.53507999999999</c:v>
                </c:pt>
                <c:pt idx="1279">
                  <c:v>291.41061400000001</c:v>
                </c:pt>
                <c:pt idx="1280">
                  <c:v>382.98950200000002</c:v>
                </c:pt>
                <c:pt idx="1281">
                  <c:v>315.10818499999999</c:v>
                </c:pt>
                <c:pt idx="1282">
                  <c:v>243.983093</c:v>
                </c:pt>
                <c:pt idx="1283">
                  <c:v>169.13932800000001</c:v>
                </c:pt>
                <c:pt idx="1284">
                  <c:v>210.20017999999999</c:v>
                </c:pt>
                <c:pt idx="1285">
                  <c:v>120.012238</c:v>
                </c:pt>
                <c:pt idx="1286">
                  <c:v>22.424977999999999</c:v>
                </c:pt>
                <c:pt idx="1287">
                  <c:v>205.878738</c:v>
                </c:pt>
                <c:pt idx="1288">
                  <c:v>321.31295799999998</c:v>
                </c:pt>
                <c:pt idx="1289">
                  <c:v>381.31039399999997</c:v>
                </c:pt>
                <c:pt idx="1290">
                  <c:v>447.298676</c:v>
                </c:pt>
                <c:pt idx="1291">
                  <c:v>247.65527299999999</c:v>
                </c:pt>
                <c:pt idx="1292">
                  <c:v>315.28884900000003</c:v>
                </c:pt>
                <c:pt idx="1293">
                  <c:v>278.30914300000001</c:v>
                </c:pt>
                <c:pt idx="1294">
                  <c:v>271.820221</c:v>
                </c:pt>
                <c:pt idx="1295">
                  <c:v>306.21878099999998</c:v>
                </c:pt>
                <c:pt idx="1296">
                  <c:v>321.36282299999999</c:v>
                </c:pt>
                <c:pt idx="1297">
                  <c:v>213.962357</c:v>
                </c:pt>
                <c:pt idx="1298">
                  <c:v>199.85221899999999</c:v>
                </c:pt>
                <c:pt idx="1299">
                  <c:v>112.015862</c:v>
                </c:pt>
                <c:pt idx="1300">
                  <c:v>260.457581</c:v>
                </c:pt>
                <c:pt idx="1301">
                  <c:v>210.590408</c:v>
                </c:pt>
                <c:pt idx="1302">
                  <c:v>252.61114499999999</c:v>
                </c:pt>
                <c:pt idx="1303">
                  <c:v>190.605774</c:v>
                </c:pt>
                <c:pt idx="1304">
                  <c:v>190.719864</c:v>
                </c:pt>
                <c:pt idx="1305">
                  <c:v>213.22444200000001</c:v>
                </c:pt>
                <c:pt idx="1306">
                  <c:v>198.99764999999999</c:v>
                </c:pt>
                <c:pt idx="1307">
                  <c:v>197.85279800000001</c:v>
                </c:pt>
                <c:pt idx="1308">
                  <c:v>300.91784699999999</c:v>
                </c:pt>
                <c:pt idx="1309">
                  <c:v>374.01181000000003</c:v>
                </c:pt>
                <c:pt idx="1310">
                  <c:v>226.94264200000001</c:v>
                </c:pt>
                <c:pt idx="1311">
                  <c:v>221.41262800000001</c:v>
                </c:pt>
                <c:pt idx="1312">
                  <c:v>287.31478900000002</c:v>
                </c:pt>
                <c:pt idx="1313">
                  <c:v>278.918091</c:v>
                </c:pt>
                <c:pt idx="1314">
                  <c:v>184.26608300000001</c:v>
                </c:pt>
                <c:pt idx="1315">
                  <c:v>325.69235200000003</c:v>
                </c:pt>
                <c:pt idx="1316">
                  <c:v>225.42794799999999</c:v>
                </c:pt>
                <c:pt idx="1317">
                  <c:v>217.06693999999999</c:v>
                </c:pt>
                <c:pt idx="1318">
                  <c:v>172.54695100000001</c:v>
                </c:pt>
                <c:pt idx="1319">
                  <c:v>200.40571600000001</c:v>
                </c:pt>
                <c:pt idx="1320">
                  <c:v>209.127411</c:v>
                </c:pt>
                <c:pt idx="1321">
                  <c:v>227.116364</c:v>
                </c:pt>
                <c:pt idx="1322">
                  <c:v>287.230255</c:v>
                </c:pt>
                <c:pt idx="1323">
                  <c:v>211.34139999999999</c:v>
                </c:pt>
                <c:pt idx="1324">
                  <c:v>176.26061999999999</c:v>
                </c:pt>
                <c:pt idx="1325">
                  <c:v>282.04330399999998</c:v>
                </c:pt>
                <c:pt idx="1326">
                  <c:v>186.789795</c:v>
                </c:pt>
                <c:pt idx="1327">
                  <c:v>251.131958</c:v>
                </c:pt>
                <c:pt idx="1328">
                  <c:v>133.194275</c:v>
                </c:pt>
                <c:pt idx="1329">
                  <c:v>177.36944600000001</c:v>
                </c:pt>
                <c:pt idx="1330">
                  <c:v>228.177795</c:v>
                </c:pt>
                <c:pt idx="1331">
                  <c:v>377.76577800000001</c:v>
                </c:pt>
                <c:pt idx="1332">
                  <c:v>140.687927</c:v>
                </c:pt>
                <c:pt idx="1333">
                  <c:v>184.81442300000001</c:v>
                </c:pt>
                <c:pt idx="1334">
                  <c:v>272.01043700000002</c:v>
                </c:pt>
                <c:pt idx="1335">
                  <c:v>220.25842299999999</c:v>
                </c:pt>
                <c:pt idx="1336">
                  <c:v>175.860748</c:v>
                </c:pt>
                <c:pt idx="1337">
                  <c:v>320.57900999999998</c:v>
                </c:pt>
                <c:pt idx="1338">
                  <c:v>272.59045400000002</c:v>
                </c:pt>
                <c:pt idx="1339">
                  <c:v>153.682312</c:v>
                </c:pt>
                <c:pt idx="1340">
                  <c:v>224.38752700000001</c:v>
                </c:pt>
                <c:pt idx="1341">
                  <c:v>202.053436</c:v>
                </c:pt>
                <c:pt idx="1342">
                  <c:v>373.63146999999998</c:v>
                </c:pt>
                <c:pt idx="1343">
                  <c:v>229.83839399999999</c:v>
                </c:pt>
                <c:pt idx="1344">
                  <c:v>259.84243800000002</c:v>
                </c:pt>
                <c:pt idx="1345">
                  <c:v>357.77505500000001</c:v>
                </c:pt>
                <c:pt idx="1346">
                  <c:v>346.71722399999999</c:v>
                </c:pt>
                <c:pt idx="1347">
                  <c:v>225.727081</c:v>
                </c:pt>
                <c:pt idx="1348">
                  <c:v>142.459442</c:v>
                </c:pt>
                <c:pt idx="1349">
                  <c:v>280.34643599999998</c:v>
                </c:pt>
                <c:pt idx="1350">
                  <c:v>347.82547</c:v>
                </c:pt>
                <c:pt idx="1351">
                  <c:v>142.38069200000001</c:v>
                </c:pt>
                <c:pt idx="1352">
                  <c:v>268.895264</c:v>
                </c:pt>
                <c:pt idx="1353">
                  <c:v>233.183426</c:v>
                </c:pt>
                <c:pt idx="1354">
                  <c:v>305.34945699999997</c:v>
                </c:pt>
                <c:pt idx="1355">
                  <c:v>192.73135400000001</c:v>
                </c:pt>
                <c:pt idx="1356">
                  <c:v>282.42260700000003</c:v>
                </c:pt>
                <c:pt idx="1357">
                  <c:v>276.33169600000002</c:v>
                </c:pt>
                <c:pt idx="1358">
                  <c:v>206.80519100000001</c:v>
                </c:pt>
                <c:pt idx="1359">
                  <c:v>228.427505</c:v>
                </c:pt>
                <c:pt idx="1360">
                  <c:v>180.222748</c:v>
                </c:pt>
                <c:pt idx="1361">
                  <c:v>412.30462599999998</c:v>
                </c:pt>
                <c:pt idx="1362">
                  <c:v>330.47467</c:v>
                </c:pt>
                <c:pt idx="1363">
                  <c:v>243.94198600000001</c:v>
                </c:pt>
                <c:pt idx="1364">
                  <c:v>201.11245700000001</c:v>
                </c:pt>
                <c:pt idx="1365">
                  <c:v>279.62802099999999</c:v>
                </c:pt>
                <c:pt idx="1366">
                  <c:v>196.775192</c:v>
                </c:pt>
                <c:pt idx="1367">
                  <c:v>185.29742400000001</c:v>
                </c:pt>
                <c:pt idx="1368">
                  <c:v>255.462006</c:v>
                </c:pt>
                <c:pt idx="1369">
                  <c:v>247.94664</c:v>
                </c:pt>
                <c:pt idx="1370">
                  <c:v>298.68435699999998</c:v>
                </c:pt>
                <c:pt idx="1371">
                  <c:v>295.220215</c:v>
                </c:pt>
                <c:pt idx="1372">
                  <c:v>353.89904799999999</c:v>
                </c:pt>
                <c:pt idx="1373">
                  <c:v>220.07273900000001</c:v>
                </c:pt>
                <c:pt idx="1374">
                  <c:v>224.46579</c:v>
                </c:pt>
                <c:pt idx="1375">
                  <c:v>207.676331</c:v>
                </c:pt>
                <c:pt idx="1376">
                  <c:v>260.08163500000001</c:v>
                </c:pt>
                <c:pt idx="1377">
                  <c:v>319.81832900000001</c:v>
                </c:pt>
                <c:pt idx="1378">
                  <c:v>322.583099</c:v>
                </c:pt>
                <c:pt idx="1379">
                  <c:v>286.18786599999999</c:v>
                </c:pt>
                <c:pt idx="1380">
                  <c:v>306.15741000000003</c:v>
                </c:pt>
                <c:pt idx="1381">
                  <c:v>287.80062900000001</c:v>
                </c:pt>
                <c:pt idx="1382">
                  <c:v>206.79866000000001</c:v>
                </c:pt>
                <c:pt idx="1383">
                  <c:v>258.24093599999998</c:v>
                </c:pt>
                <c:pt idx="1384">
                  <c:v>354.578125</c:v>
                </c:pt>
                <c:pt idx="1385">
                  <c:v>331.50329599999998</c:v>
                </c:pt>
                <c:pt idx="1386">
                  <c:v>228.10385099999999</c:v>
                </c:pt>
                <c:pt idx="1387">
                  <c:v>271.87368800000002</c:v>
                </c:pt>
                <c:pt idx="1388">
                  <c:v>328.76739500000002</c:v>
                </c:pt>
                <c:pt idx="1389">
                  <c:v>327.54031400000002</c:v>
                </c:pt>
                <c:pt idx="1390">
                  <c:v>260.78433200000001</c:v>
                </c:pt>
                <c:pt idx="1391">
                  <c:v>382.22348</c:v>
                </c:pt>
                <c:pt idx="1392">
                  <c:v>406.04788200000002</c:v>
                </c:pt>
                <c:pt idx="1393">
                  <c:v>298.18493699999999</c:v>
                </c:pt>
                <c:pt idx="1394">
                  <c:v>300.92437699999999</c:v>
                </c:pt>
                <c:pt idx="1395">
                  <c:v>325.56732199999999</c:v>
                </c:pt>
                <c:pt idx="1396">
                  <c:v>255.14816300000001</c:v>
                </c:pt>
                <c:pt idx="1397">
                  <c:v>396.45788599999997</c:v>
                </c:pt>
                <c:pt idx="1398">
                  <c:v>257.28695699999997</c:v>
                </c:pt>
                <c:pt idx="1399">
                  <c:v>349.97488399999997</c:v>
                </c:pt>
                <c:pt idx="1400">
                  <c:v>412.15039100000001</c:v>
                </c:pt>
                <c:pt idx="1401">
                  <c:v>418.97985799999998</c:v>
                </c:pt>
                <c:pt idx="1402">
                  <c:v>316.13018799999998</c:v>
                </c:pt>
                <c:pt idx="1403">
                  <c:v>305.85708599999998</c:v>
                </c:pt>
                <c:pt idx="1404">
                  <c:v>250.76959199999999</c:v>
                </c:pt>
                <c:pt idx="1405">
                  <c:v>196.477203</c:v>
                </c:pt>
                <c:pt idx="1406">
                  <c:v>207.08989</c:v>
                </c:pt>
                <c:pt idx="1407">
                  <c:v>171.554596</c:v>
                </c:pt>
                <c:pt idx="1408">
                  <c:v>169.63394199999999</c:v>
                </c:pt>
                <c:pt idx="1409">
                  <c:v>318.75357100000002</c:v>
                </c:pt>
                <c:pt idx="1410">
                  <c:v>349.38708500000001</c:v>
                </c:pt>
                <c:pt idx="1411">
                  <c:v>315.49288899999999</c:v>
                </c:pt>
                <c:pt idx="1412">
                  <c:v>290.16555799999998</c:v>
                </c:pt>
                <c:pt idx="1413">
                  <c:v>299.25418100000002</c:v>
                </c:pt>
                <c:pt idx="1414">
                  <c:v>122.30986</c:v>
                </c:pt>
                <c:pt idx="1415">
                  <c:v>240.252197</c:v>
                </c:pt>
                <c:pt idx="1416">
                  <c:v>-5.0231339999999998</c:v>
                </c:pt>
                <c:pt idx="1417">
                  <c:v>147.40831</c:v>
                </c:pt>
                <c:pt idx="1418">
                  <c:v>197.97808800000001</c:v>
                </c:pt>
                <c:pt idx="1419">
                  <c:v>237.58474699999999</c:v>
                </c:pt>
                <c:pt idx="1420">
                  <c:v>245.267899</c:v>
                </c:pt>
                <c:pt idx="1421">
                  <c:v>353.81228599999997</c:v>
                </c:pt>
                <c:pt idx="1422">
                  <c:v>216.534637</c:v>
                </c:pt>
                <c:pt idx="1423">
                  <c:v>386.978882</c:v>
                </c:pt>
                <c:pt idx="1424">
                  <c:v>372.85977200000002</c:v>
                </c:pt>
                <c:pt idx="1425">
                  <c:v>274.74359099999998</c:v>
                </c:pt>
                <c:pt idx="1426">
                  <c:v>275.341431</c:v>
                </c:pt>
                <c:pt idx="1427">
                  <c:v>295.77560399999999</c:v>
                </c:pt>
                <c:pt idx="1428">
                  <c:v>245.219742</c:v>
                </c:pt>
                <c:pt idx="1429">
                  <c:v>316.73230000000001</c:v>
                </c:pt>
                <c:pt idx="1430">
                  <c:v>179.2397</c:v>
                </c:pt>
                <c:pt idx="1431">
                  <c:v>210.651962</c:v>
                </c:pt>
                <c:pt idx="1432">
                  <c:v>202.49829099999999</c:v>
                </c:pt>
                <c:pt idx="1433">
                  <c:v>306.11596700000001</c:v>
                </c:pt>
                <c:pt idx="1434">
                  <c:v>237.14743000000001</c:v>
                </c:pt>
                <c:pt idx="1435">
                  <c:v>189.76998900000001</c:v>
                </c:pt>
                <c:pt idx="1436">
                  <c:v>270.40194700000001</c:v>
                </c:pt>
                <c:pt idx="1437">
                  <c:v>284.38128699999999</c:v>
                </c:pt>
                <c:pt idx="1438">
                  <c:v>243.205399</c:v>
                </c:pt>
                <c:pt idx="1439">
                  <c:v>256.69561800000002</c:v>
                </c:pt>
                <c:pt idx="1440">
                  <c:v>200.477936</c:v>
                </c:pt>
                <c:pt idx="1441">
                  <c:v>246.856796</c:v>
                </c:pt>
                <c:pt idx="1442">
                  <c:v>300.95529199999999</c:v>
                </c:pt>
                <c:pt idx="1443">
                  <c:v>280.91729700000002</c:v>
                </c:pt>
                <c:pt idx="1444">
                  <c:v>186.69811999999999</c:v>
                </c:pt>
                <c:pt idx="1445">
                  <c:v>120.672318</c:v>
                </c:pt>
                <c:pt idx="1446">
                  <c:v>249.59551999999999</c:v>
                </c:pt>
                <c:pt idx="1447">
                  <c:v>236.682953</c:v>
                </c:pt>
                <c:pt idx="1448">
                  <c:v>253.13656599999999</c:v>
                </c:pt>
                <c:pt idx="1449">
                  <c:v>201.63038599999999</c:v>
                </c:pt>
                <c:pt idx="1450">
                  <c:v>249.06849700000001</c:v>
                </c:pt>
                <c:pt idx="1451">
                  <c:v>204.804947</c:v>
                </c:pt>
                <c:pt idx="1452">
                  <c:v>67.918212999999994</c:v>
                </c:pt>
                <c:pt idx="1453">
                  <c:v>113.121475</c:v>
                </c:pt>
                <c:pt idx="1454">
                  <c:v>226.293091</c:v>
                </c:pt>
                <c:pt idx="1455">
                  <c:v>233.79615799999999</c:v>
                </c:pt>
                <c:pt idx="1456">
                  <c:v>198.266998</c:v>
                </c:pt>
                <c:pt idx="1457">
                  <c:v>252.81544500000001</c:v>
                </c:pt>
                <c:pt idx="1458">
                  <c:v>206.17514</c:v>
                </c:pt>
                <c:pt idx="1459">
                  <c:v>215.97601299999999</c:v>
                </c:pt>
                <c:pt idx="1460">
                  <c:v>261.86459400000001</c:v>
                </c:pt>
                <c:pt idx="1461">
                  <c:v>191.96327199999999</c:v>
                </c:pt>
                <c:pt idx="1462">
                  <c:v>303.78799400000003</c:v>
                </c:pt>
                <c:pt idx="1463">
                  <c:v>61.195090999999998</c:v>
                </c:pt>
                <c:pt idx="1464">
                  <c:v>260.45593300000002</c:v>
                </c:pt>
                <c:pt idx="1465">
                  <c:v>284.37011699999999</c:v>
                </c:pt>
                <c:pt idx="1466">
                  <c:v>303.78845200000001</c:v>
                </c:pt>
                <c:pt idx="1467">
                  <c:v>204.233475</c:v>
                </c:pt>
                <c:pt idx="1468">
                  <c:v>191.28218100000001</c:v>
                </c:pt>
                <c:pt idx="1469">
                  <c:v>276.77456699999999</c:v>
                </c:pt>
                <c:pt idx="1470">
                  <c:v>175.909729</c:v>
                </c:pt>
                <c:pt idx="1471">
                  <c:v>202.72051999999999</c:v>
                </c:pt>
                <c:pt idx="1472">
                  <c:v>259.19735700000001</c:v>
                </c:pt>
                <c:pt idx="1473">
                  <c:v>244.89120500000001</c:v>
                </c:pt>
                <c:pt idx="1474">
                  <c:v>304.89099099999999</c:v>
                </c:pt>
                <c:pt idx="1475">
                  <c:v>279.647583</c:v>
                </c:pt>
                <c:pt idx="1476">
                  <c:v>310.95025600000002</c:v>
                </c:pt>
                <c:pt idx="1477">
                  <c:v>275.30737299999998</c:v>
                </c:pt>
                <c:pt idx="1478">
                  <c:v>225.75419600000001</c:v>
                </c:pt>
                <c:pt idx="1479">
                  <c:v>302.96011399999998</c:v>
                </c:pt>
                <c:pt idx="1480">
                  <c:v>277.58065800000003</c:v>
                </c:pt>
                <c:pt idx="1481">
                  <c:v>305.70477299999999</c:v>
                </c:pt>
                <c:pt idx="1482">
                  <c:v>278.69003300000003</c:v>
                </c:pt>
                <c:pt idx="1483">
                  <c:v>286.99319500000001</c:v>
                </c:pt>
                <c:pt idx="1484">
                  <c:v>270.53765900000002</c:v>
                </c:pt>
                <c:pt idx="1485">
                  <c:v>358.74288899999999</c:v>
                </c:pt>
                <c:pt idx="1486">
                  <c:v>232.29144299999999</c:v>
                </c:pt>
                <c:pt idx="1487">
                  <c:v>243.55084199999999</c:v>
                </c:pt>
                <c:pt idx="1488">
                  <c:v>231.40631099999999</c:v>
                </c:pt>
                <c:pt idx="1489">
                  <c:v>268.12994400000002</c:v>
                </c:pt>
                <c:pt idx="1490">
                  <c:v>271.69555700000001</c:v>
                </c:pt>
                <c:pt idx="1491">
                  <c:v>289.127319</c:v>
                </c:pt>
                <c:pt idx="1492">
                  <c:v>245.14093</c:v>
                </c:pt>
                <c:pt idx="1493">
                  <c:v>296.68777499999999</c:v>
                </c:pt>
                <c:pt idx="1494">
                  <c:v>244.21937600000001</c:v>
                </c:pt>
                <c:pt idx="1495">
                  <c:v>134.012756</c:v>
                </c:pt>
                <c:pt idx="1496">
                  <c:v>143.61732499999999</c:v>
                </c:pt>
                <c:pt idx="1497">
                  <c:v>268.94757099999998</c:v>
                </c:pt>
                <c:pt idx="1498">
                  <c:v>255.90924100000001</c:v>
                </c:pt>
                <c:pt idx="1499">
                  <c:v>174.605469</c:v>
                </c:pt>
                <c:pt idx="1500">
                  <c:v>166.73466500000001</c:v>
                </c:pt>
                <c:pt idx="1501">
                  <c:v>224.10823099999999</c:v>
                </c:pt>
                <c:pt idx="1502">
                  <c:v>206.77053799999999</c:v>
                </c:pt>
                <c:pt idx="1503">
                  <c:v>251.23378</c:v>
                </c:pt>
                <c:pt idx="1504">
                  <c:v>201.35269199999999</c:v>
                </c:pt>
                <c:pt idx="1505">
                  <c:v>248.52278100000001</c:v>
                </c:pt>
                <c:pt idx="1506">
                  <c:v>174.16308599999999</c:v>
                </c:pt>
                <c:pt idx="1507">
                  <c:v>329.09463499999998</c:v>
                </c:pt>
                <c:pt idx="1508">
                  <c:v>239.86256399999999</c:v>
                </c:pt>
                <c:pt idx="1509">
                  <c:v>225.29394500000001</c:v>
                </c:pt>
                <c:pt idx="1510">
                  <c:v>245.65202300000001</c:v>
                </c:pt>
                <c:pt idx="1511">
                  <c:v>231.15090900000001</c:v>
                </c:pt>
                <c:pt idx="1512">
                  <c:v>219.04724100000001</c:v>
                </c:pt>
                <c:pt idx="1513">
                  <c:v>255.862686</c:v>
                </c:pt>
                <c:pt idx="1514">
                  <c:v>240.77297999999999</c:v>
                </c:pt>
                <c:pt idx="1515">
                  <c:v>233.38552899999999</c:v>
                </c:pt>
                <c:pt idx="1516">
                  <c:v>327.37936400000001</c:v>
                </c:pt>
                <c:pt idx="1517">
                  <c:v>199.29818700000001</c:v>
                </c:pt>
                <c:pt idx="1518">
                  <c:v>283.03469799999999</c:v>
                </c:pt>
                <c:pt idx="1519">
                  <c:v>243.874146</c:v>
                </c:pt>
                <c:pt idx="1520">
                  <c:v>292.04983499999997</c:v>
                </c:pt>
                <c:pt idx="1521">
                  <c:v>323.26486199999999</c:v>
                </c:pt>
                <c:pt idx="1522">
                  <c:v>322.79074100000003</c:v>
                </c:pt>
                <c:pt idx="1523">
                  <c:v>257.46261600000003</c:v>
                </c:pt>
                <c:pt idx="1524">
                  <c:v>418.07611100000003</c:v>
                </c:pt>
                <c:pt idx="1525">
                  <c:v>331.62185699999998</c:v>
                </c:pt>
                <c:pt idx="1526">
                  <c:v>340.881866</c:v>
                </c:pt>
                <c:pt idx="1527">
                  <c:v>144.85269199999999</c:v>
                </c:pt>
                <c:pt idx="1528">
                  <c:v>182.21170000000001</c:v>
                </c:pt>
                <c:pt idx="1529">
                  <c:v>309.07644699999997</c:v>
                </c:pt>
                <c:pt idx="1530">
                  <c:v>233.73698400000001</c:v>
                </c:pt>
                <c:pt idx="1531">
                  <c:v>185.122253</c:v>
                </c:pt>
                <c:pt idx="1532">
                  <c:v>196.34298699999999</c:v>
                </c:pt>
                <c:pt idx="1533">
                  <c:v>218.337219</c:v>
                </c:pt>
                <c:pt idx="1534">
                  <c:v>380.593658</c:v>
                </c:pt>
                <c:pt idx="1535">
                  <c:v>297.41967799999998</c:v>
                </c:pt>
                <c:pt idx="1536">
                  <c:v>243.77217099999999</c:v>
                </c:pt>
                <c:pt idx="1537">
                  <c:v>281.79830900000002</c:v>
                </c:pt>
                <c:pt idx="1538">
                  <c:v>315.83242799999999</c:v>
                </c:pt>
                <c:pt idx="1539">
                  <c:v>287.26736499999998</c:v>
                </c:pt>
                <c:pt idx="1540">
                  <c:v>184.910324</c:v>
                </c:pt>
                <c:pt idx="1541">
                  <c:v>48.854233000000001</c:v>
                </c:pt>
                <c:pt idx="1542">
                  <c:v>291.56939699999998</c:v>
                </c:pt>
                <c:pt idx="1543">
                  <c:v>230.39318800000001</c:v>
                </c:pt>
                <c:pt idx="1544">
                  <c:v>176.39210499999999</c:v>
                </c:pt>
                <c:pt idx="1545">
                  <c:v>200.64047199999999</c:v>
                </c:pt>
                <c:pt idx="1546">
                  <c:v>280.97280899999998</c:v>
                </c:pt>
                <c:pt idx="1547">
                  <c:v>232.58270300000001</c:v>
                </c:pt>
                <c:pt idx="1548">
                  <c:v>242.68956</c:v>
                </c:pt>
                <c:pt idx="1549">
                  <c:v>292.028503</c:v>
                </c:pt>
                <c:pt idx="1550">
                  <c:v>131.53656000000001</c:v>
                </c:pt>
                <c:pt idx="1551">
                  <c:v>372.164581</c:v>
                </c:pt>
                <c:pt idx="1552">
                  <c:v>275.58807400000001</c:v>
                </c:pt>
                <c:pt idx="1553">
                  <c:v>294.97271699999999</c:v>
                </c:pt>
                <c:pt idx="1554">
                  <c:v>364.58444200000002</c:v>
                </c:pt>
                <c:pt idx="1555">
                  <c:v>150.27484100000001</c:v>
                </c:pt>
                <c:pt idx="1556">
                  <c:v>351.28979500000003</c:v>
                </c:pt>
                <c:pt idx="1557">
                  <c:v>203.15713500000001</c:v>
                </c:pt>
                <c:pt idx="1558">
                  <c:v>276.725281</c:v>
                </c:pt>
                <c:pt idx="1559">
                  <c:v>231.55276499999999</c:v>
                </c:pt>
                <c:pt idx="1560">
                  <c:v>110.814415</c:v>
                </c:pt>
                <c:pt idx="1561">
                  <c:v>247.95452900000001</c:v>
                </c:pt>
                <c:pt idx="1562">
                  <c:v>257.94415300000003</c:v>
                </c:pt>
                <c:pt idx="1563">
                  <c:v>328.80282599999998</c:v>
                </c:pt>
                <c:pt idx="1564">
                  <c:v>187.11071799999999</c:v>
                </c:pt>
                <c:pt idx="1565">
                  <c:v>281.46691900000002</c:v>
                </c:pt>
                <c:pt idx="1566">
                  <c:v>332.01168799999999</c:v>
                </c:pt>
                <c:pt idx="1567">
                  <c:v>293.30300899999997</c:v>
                </c:pt>
                <c:pt idx="1568">
                  <c:v>281.06909200000001</c:v>
                </c:pt>
                <c:pt idx="1569">
                  <c:v>448.12435900000003</c:v>
                </c:pt>
                <c:pt idx="1570">
                  <c:v>346.56237800000002</c:v>
                </c:pt>
                <c:pt idx="1571">
                  <c:v>181.78544600000001</c:v>
                </c:pt>
                <c:pt idx="1572">
                  <c:v>365.21814000000001</c:v>
                </c:pt>
                <c:pt idx="1573">
                  <c:v>284.75021400000003</c:v>
                </c:pt>
                <c:pt idx="1574">
                  <c:v>200.86852999999999</c:v>
                </c:pt>
                <c:pt idx="1575">
                  <c:v>196.66688500000001</c:v>
                </c:pt>
                <c:pt idx="1576">
                  <c:v>146.422256</c:v>
                </c:pt>
                <c:pt idx="1577">
                  <c:v>251.966553</c:v>
                </c:pt>
                <c:pt idx="1578">
                  <c:v>192.16529800000001</c:v>
                </c:pt>
                <c:pt idx="1579">
                  <c:v>353.62402300000002</c:v>
                </c:pt>
                <c:pt idx="1580">
                  <c:v>257.48294099999998</c:v>
                </c:pt>
                <c:pt idx="1581">
                  <c:v>313.98693800000001</c:v>
                </c:pt>
                <c:pt idx="1582">
                  <c:v>259.41644300000002</c:v>
                </c:pt>
                <c:pt idx="1583">
                  <c:v>291.87725799999998</c:v>
                </c:pt>
                <c:pt idx="1584">
                  <c:v>415.20272799999998</c:v>
                </c:pt>
                <c:pt idx="1585">
                  <c:v>241.66641200000001</c:v>
                </c:pt>
                <c:pt idx="1586">
                  <c:v>183.29547099999999</c:v>
                </c:pt>
                <c:pt idx="1587">
                  <c:v>227.73957799999999</c:v>
                </c:pt>
                <c:pt idx="1588">
                  <c:v>243.661652</c:v>
                </c:pt>
                <c:pt idx="1589">
                  <c:v>420.89004499999999</c:v>
                </c:pt>
                <c:pt idx="1590">
                  <c:v>367.65210000000002</c:v>
                </c:pt>
                <c:pt idx="1591">
                  <c:v>244.36440999999999</c:v>
                </c:pt>
                <c:pt idx="1592">
                  <c:v>224.94422900000001</c:v>
                </c:pt>
                <c:pt idx="1593">
                  <c:v>181.41407799999999</c:v>
                </c:pt>
                <c:pt idx="1594">
                  <c:v>147.82681299999999</c:v>
                </c:pt>
                <c:pt idx="1595">
                  <c:v>221.16790800000001</c:v>
                </c:pt>
                <c:pt idx="1596">
                  <c:v>330.49014299999999</c:v>
                </c:pt>
                <c:pt idx="1597">
                  <c:v>194.158447</c:v>
                </c:pt>
                <c:pt idx="1598">
                  <c:v>198.49711600000001</c:v>
                </c:pt>
                <c:pt idx="1599">
                  <c:v>335.45376599999997</c:v>
                </c:pt>
                <c:pt idx="1600">
                  <c:v>220.11029099999999</c:v>
                </c:pt>
                <c:pt idx="1601">
                  <c:v>174.61665300000001</c:v>
                </c:pt>
                <c:pt idx="1602">
                  <c:v>268.83828699999998</c:v>
                </c:pt>
                <c:pt idx="1603">
                  <c:v>161.88398699999999</c:v>
                </c:pt>
                <c:pt idx="1604">
                  <c:v>163.58189400000001</c:v>
                </c:pt>
                <c:pt idx="1605">
                  <c:v>203.943253</c:v>
                </c:pt>
                <c:pt idx="1606">
                  <c:v>311.25595099999998</c:v>
                </c:pt>
                <c:pt idx="1607">
                  <c:v>214.339798</c:v>
                </c:pt>
                <c:pt idx="1608">
                  <c:v>199.229996</c:v>
                </c:pt>
                <c:pt idx="1609">
                  <c:v>186.38952599999999</c:v>
                </c:pt>
                <c:pt idx="1610">
                  <c:v>291.17865</c:v>
                </c:pt>
                <c:pt idx="1611">
                  <c:v>205.56428500000001</c:v>
                </c:pt>
                <c:pt idx="1612">
                  <c:v>223.15158099999999</c:v>
                </c:pt>
                <c:pt idx="1613">
                  <c:v>185.62063599999999</c:v>
                </c:pt>
                <c:pt idx="1614">
                  <c:v>299.87228399999998</c:v>
                </c:pt>
                <c:pt idx="1615">
                  <c:v>167.62318400000001</c:v>
                </c:pt>
                <c:pt idx="1616">
                  <c:v>161.59158300000001</c:v>
                </c:pt>
                <c:pt idx="1617">
                  <c:v>293.45199600000001</c:v>
                </c:pt>
                <c:pt idx="1618">
                  <c:v>183.94267300000001</c:v>
                </c:pt>
                <c:pt idx="1619">
                  <c:v>197.47702000000001</c:v>
                </c:pt>
                <c:pt idx="1620">
                  <c:v>256.66546599999998</c:v>
                </c:pt>
                <c:pt idx="1621">
                  <c:v>387.66604599999999</c:v>
                </c:pt>
                <c:pt idx="1622">
                  <c:v>222.826706</c:v>
                </c:pt>
                <c:pt idx="1623">
                  <c:v>118.308449</c:v>
                </c:pt>
                <c:pt idx="1624">
                  <c:v>221.382248</c:v>
                </c:pt>
                <c:pt idx="1625">
                  <c:v>208.93202199999999</c:v>
                </c:pt>
                <c:pt idx="1626">
                  <c:v>266.32638500000002</c:v>
                </c:pt>
                <c:pt idx="1627">
                  <c:v>264.39657599999998</c:v>
                </c:pt>
                <c:pt idx="1628">
                  <c:v>262.416718</c:v>
                </c:pt>
                <c:pt idx="1629">
                  <c:v>383.02606200000002</c:v>
                </c:pt>
                <c:pt idx="1630">
                  <c:v>197.37307699999999</c:v>
                </c:pt>
                <c:pt idx="1631">
                  <c:v>265.99941999999999</c:v>
                </c:pt>
                <c:pt idx="1632">
                  <c:v>216.03668200000001</c:v>
                </c:pt>
                <c:pt idx="1633">
                  <c:v>134.05729700000001</c:v>
                </c:pt>
                <c:pt idx="1634">
                  <c:v>124.572731</c:v>
                </c:pt>
                <c:pt idx="1635">
                  <c:v>261.51980600000002</c:v>
                </c:pt>
                <c:pt idx="1636">
                  <c:v>257.64913899999999</c:v>
                </c:pt>
                <c:pt idx="1637">
                  <c:v>402.28137199999998</c:v>
                </c:pt>
                <c:pt idx="1638">
                  <c:v>247.279999</c:v>
                </c:pt>
                <c:pt idx="1639">
                  <c:v>228.47438</c:v>
                </c:pt>
                <c:pt idx="1640">
                  <c:v>299.38085899999999</c:v>
                </c:pt>
                <c:pt idx="1641">
                  <c:v>399.69186400000001</c:v>
                </c:pt>
                <c:pt idx="1642">
                  <c:v>219.91700700000001</c:v>
                </c:pt>
                <c:pt idx="1643">
                  <c:v>257.18899499999998</c:v>
                </c:pt>
                <c:pt idx="1644">
                  <c:v>333.13324</c:v>
                </c:pt>
                <c:pt idx="1645">
                  <c:v>268.34591699999999</c:v>
                </c:pt>
                <c:pt idx="1646">
                  <c:v>288.65078699999998</c:v>
                </c:pt>
                <c:pt idx="1647">
                  <c:v>340.50167800000003</c:v>
                </c:pt>
                <c:pt idx="1648">
                  <c:v>227.36056500000001</c:v>
                </c:pt>
                <c:pt idx="1649">
                  <c:v>277.976135</c:v>
                </c:pt>
                <c:pt idx="1650">
                  <c:v>259.95480300000003</c:v>
                </c:pt>
                <c:pt idx="1651">
                  <c:v>377.97067299999998</c:v>
                </c:pt>
                <c:pt idx="1652">
                  <c:v>297.04714999999999</c:v>
                </c:pt>
                <c:pt idx="1653">
                  <c:v>332.47769199999999</c:v>
                </c:pt>
                <c:pt idx="1654">
                  <c:v>373.46939099999997</c:v>
                </c:pt>
                <c:pt idx="1655">
                  <c:v>157.747681</c:v>
                </c:pt>
                <c:pt idx="1656">
                  <c:v>137.52583300000001</c:v>
                </c:pt>
                <c:pt idx="1657">
                  <c:v>206.59316999999999</c:v>
                </c:pt>
                <c:pt idx="1658">
                  <c:v>275.50991800000003</c:v>
                </c:pt>
                <c:pt idx="1659">
                  <c:v>230.00209000000001</c:v>
                </c:pt>
                <c:pt idx="1660">
                  <c:v>172.57818599999999</c:v>
                </c:pt>
                <c:pt idx="1661">
                  <c:v>232.471283</c:v>
                </c:pt>
                <c:pt idx="1662">
                  <c:v>233.206131</c:v>
                </c:pt>
                <c:pt idx="1663">
                  <c:v>317.13116500000001</c:v>
                </c:pt>
                <c:pt idx="1664">
                  <c:v>285.05929600000002</c:v>
                </c:pt>
                <c:pt idx="1665">
                  <c:v>346.81680299999999</c:v>
                </c:pt>
                <c:pt idx="1666">
                  <c:v>408.01394699999997</c:v>
                </c:pt>
                <c:pt idx="1667">
                  <c:v>230.64711</c:v>
                </c:pt>
                <c:pt idx="1668">
                  <c:v>238.69039900000001</c:v>
                </c:pt>
                <c:pt idx="1669">
                  <c:v>282.97250400000001</c:v>
                </c:pt>
                <c:pt idx="1670">
                  <c:v>287.97421300000002</c:v>
                </c:pt>
                <c:pt idx="1671">
                  <c:v>252.035461</c:v>
                </c:pt>
                <c:pt idx="1672">
                  <c:v>292.63989299999997</c:v>
                </c:pt>
                <c:pt idx="1673">
                  <c:v>367.02749599999999</c:v>
                </c:pt>
                <c:pt idx="1674">
                  <c:v>410.79400600000002</c:v>
                </c:pt>
                <c:pt idx="1675">
                  <c:v>185.54913300000001</c:v>
                </c:pt>
                <c:pt idx="1676">
                  <c:v>230.28784200000001</c:v>
                </c:pt>
                <c:pt idx="1677">
                  <c:v>255.182571</c:v>
                </c:pt>
                <c:pt idx="1678">
                  <c:v>162.339966</c:v>
                </c:pt>
                <c:pt idx="1679">
                  <c:v>309.71389799999997</c:v>
                </c:pt>
                <c:pt idx="1680">
                  <c:v>268.72909499999997</c:v>
                </c:pt>
                <c:pt idx="1681">
                  <c:v>301.03332499999999</c:v>
                </c:pt>
                <c:pt idx="1682">
                  <c:v>340.92758199999997</c:v>
                </c:pt>
                <c:pt idx="1683">
                  <c:v>308.99972500000001</c:v>
                </c:pt>
                <c:pt idx="1684">
                  <c:v>269.07235700000001</c:v>
                </c:pt>
                <c:pt idx="1685">
                  <c:v>263.05157500000001</c:v>
                </c:pt>
                <c:pt idx="1686">
                  <c:v>246.72036700000001</c:v>
                </c:pt>
                <c:pt idx="1687">
                  <c:v>368.81591800000001</c:v>
                </c:pt>
                <c:pt idx="1688">
                  <c:v>297.69097900000003</c:v>
                </c:pt>
                <c:pt idx="1689">
                  <c:v>301.17211900000001</c:v>
                </c:pt>
                <c:pt idx="1690">
                  <c:v>304.67712399999999</c:v>
                </c:pt>
                <c:pt idx="1691">
                  <c:v>174.205658</c:v>
                </c:pt>
                <c:pt idx="1692">
                  <c:v>256.79699699999998</c:v>
                </c:pt>
                <c:pt idx="1693">
                  <c:v>292.57067899999998</c:v>
                </c:pt>
                <c:pt idx="1694">
                  <c:v>346.97958399999999</c:v>
                </c:pt>
                <c:pt idx="1695">
                  <c:v>295.69198599999999</c:v>
                </c:pt>
                <c:pt idx="1696">
                  <c:v>222.589935</c:v>
                </c:pt>
                <c:pt idx="1697">
                  <c:v>295.76297</c:v>
                </c:pt>
                <c:pt idx="1698">
                  <c:v>367.51232900000002</c:v>
                </c:pt>
                <c:pt idx="1699">
                  <c:v>270.85003699999999</c:v>
                </c:pt>
                <c:pt idx="1700">
                  <c:v>176.757294</c:v>
                </c:pt>
                <c:pt idx="1701">
                  <c:v>190.49670399999999</c:v>
                </c:pt>
                <c:pt idx="1702">
                  <c:v>246.91123999999999</c:v>
                </c:pt>
                <c:pt idx="1703">
                  <c:v>322.63940400000001</c:v>
                </c:pt>
                <c:pt idx="1704">
                  <c:v>163.32081600000001</c:v>
                </c:pt>
                <c:pt idx="1705">
                  <c:v>137.98422199999999</c:v>
                </c:pt>
                <c:pt idx="1706">
                  <c:v>244.306625</c:v>
                </c:pt>
                <c:pt idx="1707">
                  <c:v>178.70387299999999</c:v>
                </c:pt>
                <c:pt idx="1708">
                  <c:v>189.16561899999999</c:v>
                </c:pt>
                <c:pt idx="1709">
                  <c:v>263.49252300000001</c:v>
                </c:pt>
                <c:pt idx="1710">
                  <c:v>237.81994599999999</c:v>
                </c:pt>
                <c:pt idx="1711">
                  <c:v>277.91970800000001</c:v>
                </c:pt>
                <c:pt idx="1712">
                  <c:v>193.578217</c:v>
                </c:pt>
                <c:pt idx="1713">
                  <c:v>333.79977400000001</c:v>
                </c:pt>
                <c:pt idx="1714">
                  <c:v>313.56982399999998</c:v>
                </c:pt>
                <c:pt idx="1715">
                  <c:v>276.54626500000001</c:v>
                </c:pt>
                <c:pt idx="1716">
                  <c:v>177.078079</c:v>
                </c:pt>
                <c:pt idx="1717">
                  <c:v>257.54388399999999</c:v>
                </c:pt>
                <c:pt idx="1718">
                  <c:v>268.25393700000001</c:v>
                </c:pt>
                <c:pt idx="1719">
                  <c:v>241.54135099999999</c:v>
                </c:pt>
                <c:pt idx="1720">
                  <c:v>261.43521099999998</c:v>
                </c:pt>
                <c:pt idx="1721">
                  <c:v>253.57041899999999</c:v>
                </c:pt>
                <c:pt idx="1722">
                  <c:v>279.74993899999998</c:v>
                </c:pt>
                <c:pt idx="1723">
                  <c:v>262.39752199999998</c:v>
                </c:pt>
                <c:pt idx="1724">
                  <c:v>188.72929400000001</c:v>
                </c:pt>
                <c:pt idx="1725">
                  <c:v>199.38566599999999</c:v>
                </c:pt>
                <c:pt idx="1726">
                  <c:v>147.956253</c:v>
                </c:pt>
                <c:pt idx="1727">
                  <c:v>172.301804</c:v>
                </c:pt>
                <c:pt idx="1728">
                  <c:v>115.67351499999999</c:v>
                </c:pt>
                <c:pt idx="1729">
                  <c:v>234.275543</c:v>
                </c:pt>
                <c:pt idx="1730">
                  <c:v>200.820358</c:v>
                </c:pt>
                <c:pt idx="1731">
                  <c:v>139.334473</c:v>
                </c:pt>
                <c:pt idx="1732">
                  <c:v>223.84993</c:v>
                </c:pt>
                <c:pt idx="1733">
                  <c:v>204.799667</c:v>
                </c:pt>
                <c:pt idx="1734">
                  <c:v>201.98529099999999</c:v>
                </c:pt>
                <c:pt idx="1735">
                  <c:v>280.39309700000001</c:v>
                </c:pt>
                <c:pt idx="1736">
                  <c:v>225.08338900000001</c:v>
                </c:pt>
                <c:pt idx="1737">
                  <c:v>394.26226800000001</c:v>
                </c:pt>
                <c:pt idx="1738">
                  <c:v>239.022369</c:v>
                </c:pt>
                <c:pt idx="1739">
                  <c:v>266.18923999999998</c:v>
                </c:pt>
                <c:pt idx="1740">
                  <c:v>371.13842799999998</c:v>
                </c:pt>
                <c:pt idx="1741">
                  <c:v>278.81274400000001</c:v>
                </c:pt>
                <c:pt idx="1742">
                  <c:v>251.726822</c:v>
                </c:pt>
                <c:pt idx="1743">
                  <c:v>234.69338999999999</c:v>
                </c:pt>
                <c:pt idx="1744">
                  <c:v>254.26036099999999</c:v>
                </c:pt>
                <c:pt idx="1745">
                  <c:v>274.54821800000002</c:v>
                </c:pt>
                <c:pt idx="1746">
                  <c:v>237.89314300000001</c:v>
                </c:pt>
                <c:pt idx="1747">
                  <c:v>402.59274299999998</c:v>
                </c:pt>
                <c:pt idx="1748">
                  <c:v>421.49612400000001</c:v>
                </c:pt>
                <c:pt idx="1749">
                  <c:v>226.83105499999999</c:v>
                </c:pt>
                <c:pt idx="1750">
                  <c:v>281.28146400000003</c:v>
                </c:pt>
                <c:pt idx="1751">
                  <c:v>242.95895400000001</c:v>
                </c:pt>
                <c:pt idx="1752">
                  <c:v>259.62780800000002</c:v>
                </c:pt>
                <c:pt idx="1753">
                  <c:v>156.001251</c:v>
                </c:pt>
                <c:pt idx="1754">
                  <c:v>244.478531</c:v>
                </c:pt>
                <c:pt idx="1755">
                  <c:v>278.44564800000001</c:v>
                </c:pt>
                <c:pt idx="1756">
                  <c:v>211.144791</c:v>
                </c:pt>
                <c:pt idx="1757">
                  <c:v>177.80372600000001</c:v>
                </c:pt>
                <c:pt idx="1758">
                  <c:v>290.41815200000002</c:v>
                </c:pt>
                <c:pt idx="1759">
                  <c:v>306.47616599999998</c:v>
                </c:pt>
                <c:pt idx="1760">
                  <c:v>304.971924</c:v>
                </c:pt>
                <c:pt idx="1761">
                  <c:v>230.42588799999999</c:v>
                </c:pt>
                <c:pt idx="1762">
                  <c:v>216.31025700000001</c:v>
                </c:pt>
                <c:pt idx="1763">
                  <c:v>154.258453</c:v>
                </c:pt>
                <c:pt idx="1764">
                  <c:v>202.99006700000001</c:v>
                </c:pt>
                <c:pt idx="1765">
                  <c:v>200.596069</c:v>
                </c:pt>
                <c:pt idx="1766">
                  <c:v>287.93734699999999</c:v>
                </c:pt>
                <c:pt idx="1767">
                  <c:v>171.30259699999999</c:v>
                </c:pt>
                <c:pt idx="1768">
                  <c:v>163.439255</c:v>
                </c:pt>
                <c:pt idx="1769">
                  <c:v>204.875122</c:v>
                </c:pt>
                <c:pt idx="1770">
                  <c:v>269.100098</c:v>
                </c:pt>
                <c:pt idx="1771">
                  <c:v>199.05538899999999</c:v>
                </c:pt>
                <c:pt idx="1772">
                  <c:v>218.85163900000001</c:v>
                </c:pt>
                <c:pt idx="1773">
                  <c:v>284.60043300000001</c:v>
                </c:pt>
                <c:pt idx="1774">
                  <c:v>177.974808</c:v>
                </c:pt>
                <c:pt idx="1775">
                  <c:v>221.781982</c:v>
                </c:pt>
                <c:pt idx="1776">
                  <c:v>275.39007600000002</c:v>
                </c:pt>
                <c:pt idx="1777">
                  <c:v>328.94216899999998</c:v>
                </c:pt>
                <c:pt idx="1778">
                  <c:v>270.45455900000002</c:v>
                </c:pt>
                <c:pt idx="1779">
                  <c:v>298.01251200000002</c:v>
                </c:pt>
                <c:pt idx="1780">
                  <c:v>261.151184</c:v>
                </c:pt>
                <c:pt idx="1781">
                  <c:v>88.051811000000001</c:v>
                </c:pt>
                <c:pt idx="1782">
                  <c:v>129.548294</c:v>
                </c:pt>
                <c:pt idx="1783">
                  <c:v>207.949951</c:v>
                </c:pt>
                <c:pt idx="1784">
                  <c:v>284.45855699999998</c:v>
                </c:pt>
                <c:pt idx="1785">
                  <c:v>63.047863</c:v>
                </c:pt>
                <c:pt idx="1786">
                  <c:v>268.94680799999998</c:v>
                </c:pt>
                <c:pt idx="1787">
                  <c:v>280.749481</c:v>
                </c:pt>
                <c:pt idx="1788">
                  <c:v>284.06753500000002</c:v>
                </c:pt>
                <c:pt idx="1789">
                  <c:v>123.697838</c:v>
                </c:pt>
                <c:pt idx="1790">
                  <c:v>82.290526999999997</c:v>
                </c:pt>
                <c:pt idx="1791">
                  <c:v>210.10157799999999</c:v>
                </c:pt>
                <c:pt idx="1792">
                  <c:v>210.79148900000001</c:v>
                </c:pt>
                <c:pt idx="1793">
                  <c:v>306.67099000000002</c:v>
                </c:pt>
                <c:pt idx="1794">
                  <c:v>220.33828700000001</c:v>
                </c:pt>
                <c:pt idx="1795">
                  <c:v>271.48556500000001</c:v>
                </c:pt>
                <c:pt idx="1796">
                  <c:v>285.80636600000003</c:v>
                </c:pt>
                <c:pt idx="1797">
                  <c:v>116.329956</c:v>
                </c:pt>
                <c:pt idx="1798">
                  <c:v>284.938782</c:v>
                </c:pt>
                <c:pt idx="1799">
                  <c:v>274.56295799999998</c:v>
                </c:pt>
                <c:pt idx="1800">
                  <c:v>293.03591899999998</c:v>
                </c:pt>
                <c:pt idx="1801">
                  <c:v>134.414322</c:v>
                </c:pt>
                <c:pt idx="1802">
                  <c:v>296.00607300000001</c:v>
                </c:pt>
                <c:pt idx="1803">
                  <c:v>263.384705</c:v>
                </c:pt>
                <c:pt idx="1804">
                  <c:v>198.79061899999999</c:v>
                </c:pt>
                <c:pt idx="1805">
                  <c:v>321.57900999999998</c:v>
                </c:pt>
                <c:pt idx="1806">
                  <c:v>374.28125</c:v>
                </c:pt>
                <c:pt idx="1807">
                  <c:v>381.70712300000002</c:v>
                </c:pt>
                <c:pt idx="1808">
                  <c:v>343.39447000000001</c:v>
                </c:pt>
                <c:pt idx="1809">
                  <c:v>335.98614500000002</c:v>
                </c:pt>
                <c:pt idx="1810">
                  <c:v>331.15090900000001</c:v>
                </c:pt>
                <c:pt idx="1811">
                  <c:v>345.46054099999998</c:v>
                </c:pt>
                <c:pt idx="1812">
                  <c:v>254.38871800000001</c:v>
                </c:pt>
                <c:pt idx="1813">
                  <c:v>214.26326</c:v>
                </c:pt>
                <c:pt idx="1814">
                  <c:v>307.62387100000001</c:v>
                </c:pt>
                <c:pt idx="1815">
                  <c:v>274.19088699999998</c:v>
                </c:pt>
                <c:pt idx="1816">
                  <c:v>338.490723</c:v>
                </c:pt>
                <c:pt idx="1817">
                  <c:v>418.00470000000001</c:v>
                </c:pt>
                <c:pt idx="1818">
                  <c:v>249.39634699999999</c:v>
                </c:pt>
                <c:pt idx="1819">
                  <c:v>212.25915499999999</c:v>
                </c:pt>
                <c:pt idx="1820">
                  <c:v>281.65512100000001</c:v>
                </c:pt>
                <c:pt idx="1821">
                  <c:v>292.63913000000002</c:v>
                </c:pt>
                <c:pt idx="1822">
                  <c:v>192.592331</c:v>
                </c:pt>
                <c:pt idx="1823">
                  <c:v>236.93864400000001</c:v>
                </c:pt>
                <c:pt idx="1824">
                  <c:v>327.93014499999998</c:v>
                </c:pt>
                <c:pt idx="1825">
                  <c:v>369.89788800000002</c:v>
                </c:pt>
                <c:pt idx="1826">
                  <c:v>182.76634200000001</c:v>
                </c:pt>
                <c:pt idx="1827">
                  <c:v>219.26565600000001</c:v>
                </c:pt>
                <c:pt idx="1828">
                  <c:v>146.65022300000001</c:v>
                </c:pt>
                <c:pt idx="1829">
                  <c:v>184.451401</c:v>
                </c:pt>
                <c:pt idx="1830">
                  <c:v>152.870499</c:v>
                </c:pt>
                <c:pt idx="1831">
                  <c:v>156.891144</c:v>
                </c:pt>
                <c:pt idx="1832">
                  <c:v>254.53681900000001</c:v>
                </c:pt>
                <c:pt idx="1833">
                  <c:v>129.25096099999999</c:v>
                </c:pt>
                <c:pt idx="1834">
                  <c:v>165.60223400000001</c:v>
                </c:pt>
                <c:pt idx="1835">
                  <c:v>199.67271400000001</c:v>
                </c:pt>
                <c:pt idx="1836">
                  <c:v>231.92991599999999</c:v>
                </c:pt>
                <c:pt idx="1837">
                  <c:v>212.02082799999999</c:v>
                </c:pt>
                <c:pt idx="1838">
                  <c:v>238.16639699999999</c:v>
                </c:pt>
                <c:pt idx="1839">
                  <c:v>141.30020099999999</c:v>
                </c:pt>
                <c:pt idx="1840">
                  <c:v>250.28085300000001</c:v>
                </c:pt>
                <c:pt idx="1841">
                  <c:v>284.64721700000001</c:v>
                </c:pt>
                <c:pt idx="1842">
                  <c:v>228.49839800000001</c:v>
                </c:pt>
                <c:pt idx="1843">
                  <c:v>276.33065800000003</c:v>
                </c:pt>
                <c:pt idx="1844">
                  <c:v>231.00857500000001</c:v>
                </c:pt>
                <c:pt idx="1845">
                  <c:v>272.87280299999998</c:v>
                </c:pt>
                <c:pt idx="1846">
                  <c:v>323.65612800000002</c:v>
                </c:pt>
                <c:pt idx="1847">
                  <c:v>290.263306</c:v>
                </c:pt>
                <c:pt idx="1848">
                  <c:v>274.58459499999998</c:v>
                </c:pt>
                <c:pt idx="1849">
                  <c:v>301.76413000000002</c:v>
                </c:pt>
                <c:pt idx="1850">
                  <c:v>347.92062399999998</c:v>
                </c:pt>
                <c:pt idx="1851">
                  <c:v>274.34390300000001</c:v>
                </c:pt>
                <c:pt idx="1852">
                  <c:v>38.121673999999999</c:v>
                </c:pt>
                <c:pt idx="1853">
                  <c:v>200.19082599999999</c:v>
                </c:pt>
                <c:pt idx="1854">
                  <c:v>228.987976</c:v>
                </c:pt>
                <c:pt idx="1855">
                  <c:v>286.11682100000002</c:v>
                </c:pt>
                <c:pt idx="1856">
                  <c:v>197.29861500000001</c:v>
                </c:pt>
                <c:pt idx="1857">
                  <c:v>226.453552</c:v>
                </c:pt>
                <c:pt idx="1858">
                  <c:v>281.21749899999998</c:v>
                </c:pt>
                <c:pt idx="1859">
                  <c:v>194.59463500000001</c:v>
                </c:pt>
                <c:pt idx="1860">
                  <c:v>202.80720500000001</c:v>
                </c:pt>
                <c:pt idx="1861">
                  <c:v>263.62347399999999</c:v>
                </c:pt>
                <c:pt idx="1862">
                  <c:v>297.88494900000001</c:v>
                </c:pt>
                <c:pt idx="1863">
                  <c:v>339.20138500000002</c:v>
                </c:pt>
                <c:pt idx="1864">
                  <c:v>184.286407</c:v>
                </c:pt>
                <c:pt idx="1865">
                  <c:v>71.260993999999997</c:v>
                </c:pt>
                <c:pt idx="1866">
                  <c:v>204.90597500000001</c:v>
                </c:pt>
                <c:pt idx="1867">
                  <c:v>297.57605000000001</c:v>
                </c:pt>
                <c:pt idx="1868">
                  <c:v>324.16189600000001</c:v>
                </c:pt>
                <c:pt idx="1869">
                  <c:v>248.43322800000001</c:v>
                </c:pt>
                <c:pt idx="1870">
                  <c:v>349.28817700000002</c:v>
                </c:pt>
                <c:pt idx="1871">
                  <c:v>328.11505099999999</c:v>
                </c:pt>
                <c:pt idx="1872">
                  <c:v>267.69494600000002</c:v>
                </c:pt>
                <c:pt idx="1873">
                  <c:v>343.55316199999999</c:v>
                </c:pt>
                <c:pt idx="1874">
                  <c:v>172.426987</c:v>
                </c:pt>
                <c:pt idx="1875">
                  <c:v>253.988373</c:v>
                </c:pt>
                <c:pt idx="1876">
                  <c:v>210.823959</c:v>
                </c:pt>
                <c:pt idx="1877">
                  <c:v>389.36740099999997</c:v>
                </c:pt>
                <c:pt idx="1878">
                  <c:v>323.93667599999998</c:v>
                </c:pt>
                <c:pt idx="1879">
                  <c:v>275.58178700000002</c:v>
                </c:pt>
                <c:pt idx="1880">
                  <c:v>349.51672400000001</c:v>
                </c:pt>
                <c:pt idx="1881">
                  <c:v>315.48086499999999</c:v>
                </c:pt>
                <c:pt idx="1882">
                  <c:v>183.48791499999999</c:v>
                </c:pt>
                <c:pt idx="1883">
                  <c:v>308.94201700000002</c:v>
                </c:pt>
                <c:pt idx="1884">
                  <c:v>326.64974999999998</c:v>
                </c:pt>
                <c:pt idx="1885">
                  <c:v>156.81260700000001</c:v>
                </c:pt>
                <c:pt idx="1886">
                  <c:v>179.76525899999999</c:v>
                </c:pt>
                <c:pt idx="1887">
                  <c:v>188.464325</c:v>
                </c:pt>
                <c:pt idx="1888">
                  <c:v>270.37420700000001</c:v>
                </c:pt>
                <c:pt idx="1889">
                  <c:v>334.13009599999998</c:v>
                </c:pt>
                <c:pt idx="1890">
                  <c:v>276.40911899999998</c:v>
                </c:pt>
                <c:pt idx="1891">
                  <c:v>265.94372600000003</c:v>
                </c:pt>
                <c:pt idx="1892">
                  <c:v>233.460083</c:v>
                </c:pt>
                <c:pt idx="1893">
                  <c:v>279.800995</c:v>
                </c:pt>
                <c:pt idx="1894">
                  <c:v>268.63537600000001</c:v>
                </c:pt>
                <c:pt idx="1895">
                  <c:v>309.24337800000001</c:v>
                </c:pt>
                <c:pt idx="1896">
                  <c:v>260.64450099999999</c:v>
                </c:pt>
                <c:pt idx="1897">
                  <c:v>203.89910900000001</c:v>
                </c:pt>
                <c:pt idx="1898">
                  <c:v>233.84889200000001</c:v>
                </c:pt>
                <c:pt idx="1899">
                  <c:v>312.00509599999998</c:v>
                </c:pt>
                <c:pt idx="1900">
                  <c:v>324.47375499999998</c:v>
                </c:pt>
                <c:pt idx="1901">
                  <c:v>262.55630500000001</c:v>
                </c:pt>
                <c:pt idx="1902">
                  <c:v>189.236526</c:v>
                </c:pt>
                <c:pt idx="1903">
                  <c:v>264.96640000000002</c:v>
                </c:pt>
                <c:pt idx="1904">
                  <c:v>260.89456200000001</c:v>
                </c:pt>
                <c:pt idx="1905">
                  <c:v>272.17626999999999</c:v>
                </c:pt>
                <c:pt idx="1906">
                  <c:v>294.04565400000001</c:v>
                </c:pt>
                <c:pt idx="1907">
                  <c:v>201.47212200000001</c:v>
                </c:pt>
                <c:pt idx="1908">
                  <c:v>296.10815400000001</c:v>
                </c:pt>
                <c:pt idx="1909">
                  <c:v>238.56141700000001</c:v>
                </c:pt>
                <c:pt idx="1910">
                  <c:v>299.89581299999998</c:v>
                </c:pt>
                <c:pt idx="1911">
                  <c:v>340.46914700000002</c:v>
                </c:pt>
                <c:pt idx="1912">
                  <c:v>333.93643200000002</c:v>
                </c:pt>
                <c:pt idx="1913">
                  <c:v>165.15986599999999</c:v>
                </c:pt>
                <c:pt idx="1914">
                  <c:v>210.323654</c:v>
                </c:pt>
                <c:pt idx="1915">
                  <c:v>324.83972199999999</c:v>
                </c:pt>
                <c:pt idx="1916">
                  <c:v>287.85739100000001</c:v>
                </c:pt>
                <c:pt idx="1917">
                  <c:v>135.70547500000001</c:v>
                </c:pt>
                <c:pt idx="1918">
                  <c:v>219.08831799999999</c:v>
                </c:pt>
                <c:pt idx="1919">
                  <c:v>287.23956299999998</c:v>
                </c:pt>
                <c:pt idx="1920">
                  <c:v>378.62075800000002</c:v>
                </c:pt>
                <c:pt idx="1921">
                  <c:v>307.67373700000002</c:v>
                </c:pt>
                <c:pt idx="1922">
                  <c:v>182.46492000000001</c:v>
                </c:pt>
                <c:pt idx="1923">
                  <c:v>201.82643100000001</c:v>
                </c:pt>
                <c:pt idx="1924">
                  <c:v>301.470978</c:v>
                </c:pt>
                <c:pt idx="1925">
                  <c:v>385.30059799999998</c:v>
                </c:pt>
                <c:pt idx="1926">
                  <c:v>311.444794</c:v>
                </c:pt>
                <c:pt idx="1927">
                  <c:v>275.67654399999998</c:v>
                </c:pt>
                <c:pt idx="1928">
                  <c:v>452.28097500000001</c:v>
                </c:pt>
                <c:pt idx="1929">
                  <c:v>301.91076700000002</c:v>
                </c:pt>
                <c:pt idx="1930">
                  <c:v>329.443848</c:v>
                </c:pt>
                <c:pt idx="1931">
                  <c:v>336.46322600000002</c:v>
                </c:pt>
                <c:pt idx="1932">
                  <c:v>295.49359099999998</c:v>
                </c:pt>
                <c:pt idx="1933">
                  <c:v>255.213776</c:v>
                </c:pt>
                <c:pt idx="1934">
                  <c:v>354.32214399999998</c:v>
                </c:pt>
                <c:pt idx="1935">
                  <c:v>308.84646600000002</c:v>
                </c:pt>
                <c:pt idx="1936">
                  <c:v>412.32852200000002</c:v>
                </c:pt>
                <c:pt idx="1937">
                  <c:v>396.63159200000001</c:v>
                </c:pt>
                <c:pt idx="1938">
                  <c:v>362.73989899999998</c:v>
                </c:pt>
                <c:pt idx="1939">
                  <c:v>305.54367100000002</c:v>
                </c:pt>
                <c:pt idx="1940">
                  <c:v>253.031555</c:v>
                </c:pt>
                <c:pt idx="1941">
                  <c:v>292.33883700000001</c:v>
                </c:pt>
                <c:pt idx="1942">
                  <c:v>456.53311200000002</c:v>
                </c:pt>
                <c:pt idx="1943">
                  <c:v>257.84533699999997</c:v>
                </c:pt>
                <c:pt idx="1944">
                  <c:v>332.79385400000001</c:v>
                </c:pt>
                <c:pt idx="1945">
                  <c:v>258.36868299999998</c:v>
                </c:pt>
                <c:pt idx="1946">
                  <c:v>185.503128</c:v>
                </c:pt>
                <c:pt idx="1947">
                  <c:v>230.65751599999999</c:v>
                </c:pt>
                <c:pt idx="1948">
                  <c:v>157.307266</c:v>
                </c:pt>
                <c:pt idx="1949">
                  <c:v>331.30746499999998</c:v>
                </c:pt>
                <c:pt idx="1950">
                  <c:v>292.89175399999999</c:v>
                </c:pt>
                <c:pt idx="1951">
                  <c:v>284.355682</c:v>
                </c:pt>
                <c:pt idx="1952">
                  <c:v>263.56298800000002</c:v>
                </c:pt>
                <c:pt idx="1953">
                  <c:v>138.118042</c:v>
                </c:pt>
                <c:pt idx="1954">
                  <c:v>293.69610599999999</c:v>
                </c:pt>
                <c:pt idx="1955">
                  <c:v>187.81625399999999</c:v>
                </c:pt>
                <c:pt idx="1956">
                  <c:v>164.72936999999999</c:v>
                </c:pt>
                <c:pt idx="1957">
                  <c:v>214.152603</c:v>
                </c:pt>
                <c:pt idx="1958">
                  <c:v>240.226471</c:v>
                </c:pt>
                <c:pt idx="1959">
                  <c:v>176.44786099999999</c:v>
                </c:pt>
                <c:pt idx="1960">
                  <c:v>259.47448700000001</c:v>
                </c:pt>
                <c:pt idx="1961">
                  <c:v>397.06191999999999</c:v>
                </c:pt>
                <c:pt idx="1962">
                  <c:v>352.33242799999999</c:v>
                </c:pt>
                <c:pt idx="1963">
                  <c:v>216.49558999999999</c:v>
                </c:pt>
                <c:pt idx="1964">
                  <c:v>142.24108899999999</c:v>
                </c:pt>
                <c:pt idx="1965">
                  <c:v>306.20370500000001</c:v>
                </c:pt>
                <c:pt idx="1966">
                  <c:v>230.84402499999999</c:v>
                </c:pt>
                <c:pt idx="1967">
                  <c:v>233.79997299999999</c:v>
                </c:pt>
                <c:pt idx="1968">
                  <c:v>292.072723</c:v>
                </c:pt>
                <c:pt idx="1969">
                  <c:v>233.06669600000001</c:v>
                </c:pt>
                <c:pt idx="1970">
                  <c:v>225.368439</c:v>
                </c:pt>
                <c:pt idx="1971">
                  <c:v>271.506348</c:v>
                </c:pt>
                <c:pt idx="1972">
                  <c:v>253.58184800000001</c:v>
                </c:pt>
                <c:pt idx="1973">
                  <c:v>261.407532</c:v>
                </c:pt>
                <c:pt idx="1974">
                  <c:v>281.24551400000001</c:v>
                </c:pt>
                <c:pt idx="1975">
                  <c:v>240.07647700000001</c:v>
                </c:pt>
                <c:pt idx="1976">
                  <c:v>309.31643700000001</c:v>
                </c:pt>
                <c:pt idx="1977">
                  <c:v>275.16235399999999</c:v>
                </c:pt>
                <c:pt idx="1978">
                  <c:v>271.00256300000001</c:v>
                </c:pt>
                <c:pt idx="1979">
                  <c:v>285.75183099999998</c:v>
                </c:pt>
                <c:pt idx="1980">
                  <c:v>219.459137</c:v>
                </c:pt>
                <c:pt idx="1981">
                  <c:v>202.51289399999999</c:v>
                </c:pt>
                <c:pt idx="1982">
                  <c:v>286.93695100000002</c:v>
                </c:pt>
                <c:pt idx="1983">
                  <c:v>233.861649</c:v>
                </c:pt>
                <c:pt idx="1984">
                  <c:v>170.91253699999999</c:v>
                </c:pt>
                <c:pt idx="1985">
                  <c:v>271.309845</c:v>
                </c:pt>
                <c:pt idx="1986">
                  <c:v>311.38031000000001</c:v>
                </c:pt>
                <c:pt idx="1987">
                  <c:v>326.11566199999999</c:v>
                </c:pt>
                <c:pt idx="1988">
                  <c:v>319.51684599999999</c:v>
                </c:pt>
                <c:pt idx="1989">
                  <c:v>287.668701</c:v>
                </c:pt>
                <c:pt idx="1990">
                  <c:v>332.23370399999999</c:v>
                </c:pt>
                <c:pt idx="1991">
                  <c:v>330.66891500000003</c:v>
                </c:pt>
                <c:pt idx="1992">
                  <c:v>234.73945599999999</c:v>
                </c:pt>
                <c:pt idx="1993">
                  <c:v>171.92459099999999</c:v>
                </c:pt>
                <c:pt idx="1994">
                  <c:v>326.33972199999999</c:v>
                </c:pt>
                <c:pt idx="1995">
                  <c:v>305.53445399999998</c:v>
                </c:pt>
                <c:pt idx="1996">
                  <c:v>241.08393899999999</c:v>
                </c:pt>
                <c:pt idx="1997">
                  <c:v>386.39184599999999</c:v>
                </c:pt>
                <c:pt idx="1998">
                  <c:v>271.46423299999998</c:v>
                </c:pt>
                <c:pt idx="1999">
                  <c:v>181.054123</c:v>
                </c:pt>
                <c:pt idx="2000">
                  <c:v>314.64486699999998</c:v>
                </c:pt>
                <c:pt idx="2001">
                  <c:v>172.07754499999999</c:v>
                </c:pt>
                <c:pt idx="2002">
                  <c:v>281.429779</c:v>
                </c:pt>
                <c:pt idx="2003">
                  <c:v>261.970123</c:v>
                </c:pt>
                <c:pt idx="2004">
                  <c:v>263.74401899999998</c:v>
                </c:pt>
                <c:pt idx="2005">
                  <c:v>212.35173</c:v>
                </c:pt>
                <c:pt idx="2006">
                  <c:v>134.41033899999999</c:v>
                </c:pt>
                <c:pt idx="2007">
                  <c:v>326.43563799999998</c:v>
                </c:pt>
                <c:pt idx="2008">
                  <c:v>261.98339800000002</c:v>
                </c:pt>
                <c:pt idx="2009">
                  <c:v>177.40531899999999</c:v>
                </c:pt>
                <c:pt idx="2010">
                  <c:v>236.14660599999999</c:v>
                </c:pt>
                <c:pt idx="2011">
                  <c:v>278.47628800000001</c:v>
                </c:pt>
                <c:pt idx="2012">
                  <c:v>266.53332499999999</c:v>
                </c:pt>
                <c:pt idx="2013">
                  <c:v>241.56514000000001</c:v>
                </c:pt>
                <c:pt idx="2014">
                  <c:v>307.792328</c:v>
                </c:pt>
                <c:pt idx="2015">
                  <c:v>312.34823599999999</c:v>
                </c:pt>
                <c:pt idx="2016">
                  <c:v>306.703033</c:v>
                </c:pt>
                <c:pt idx="2017">
                  <c:v>228.45335399999999</c:v>
                </c:pt>
                <c:pt idx="2018">
                  <c:v>274.06195100000002</c:v>
                </c:pt>
                <c:pt idx="2019">
                  <c:v>377.676331</c:v>
                </c:pt>
                <c:pt idx="2020">
                  <c:v>333.467896</c:v>
                </c:pt>
                <c:pt idx="2021">
                  <c:v>240.18731700000001</c:v>
                </c:pt>
                <c:pt idx="2022">
                  <c:v>238.74624600000001</c:v>
                </c:pt>
                <c:pt idx="2023">
                  <c:v>244.92468299999999</c:v>
                </c:pt>
                <c:pt idx="2024">
                  <c:v>331.94869999999997</c:v>
                </c:pt>
                <c:pt idx="2025">
                  <c:v>303.72616599999998</c:v>
                </c:pt>
                <c:pt idx="2026">
                  <c:v>270.716339</c:v>
                </c:pt>
                <c:pt idx="2027">
                  <c:v>285.45498700000002</c:v>
                </c:pt>
                <c:pt idx="2028">
                  <c:v>320.52493299999998</c:v>
                </c:pt>
                <c:pt idx="2029">
                  <c:v>353.295502</c:v>
                </c:pt>
                <c:pt idx="2030">
                  <c:v>312.44827299999997</c:v>
                </c:pt>
                <c:pt idx="2031">
                  <c:v>217.66467299999999</c:v>
                </c:pt>
                <c:pt idx="2032">
                  <c:v>368.96856700000001</c:v>
                </c:pt>
                <c:pt idx="2033">
                  <c:v>383.59140000000002</c:v>
                </c:pt>
                <c:pt idx="2034">
                  <c:v>347.18875100000002</c:v>
                </c:pt>
                <c:pt idx="2035">
                  <c:v>304.47363300000001</c:v>
                </c:pt>
                <c:pt idx="2036">
                  <c:v>374.86621100000002</c:v>
                </c:pt>
                <c:pt idx="2037">
                  <c:v>276.23443600000002</c:v>
                </c:pt>
                <c:pt idx="2038">
                  <c:v>220.56585699999999</c:v>
                </c:pt>
                <c:pt idx="2039">
                  <c:v>298.41778599999998</c:v>
                </c:pt>
                <c:pt idx="2040">
                  <c:v>407.809753</c:v>
                </c:pt>
                <c:pt idx="2041">
                  <c:v>382.31372099999999</c:v>
                </c:pt>
                <c:pt idx="2042">
                  <c:v>374.86544800000001</c:v>
                </c:pt>
                <c:pt idx="2043">
                  <c:v>350.646637</c:v>
                </c:pt>
                <c:pt idx="2044">
                  <c:v>196.24255400000001</c:v>
                </c:pt>
                <c:pt idx="2045">
                  <c:v>380.05300899999997</c:v>
                </c:pt>
                <c:pt idx="2046">
                  <c:v>364.54299900000001</c:v>
                </c:pt>
                <c:pt idx="2047">
                  <c:v>199.59222399999999</c:v>
                </c:pt>
                <c:pt idx="2048">
                  <c:v>297.41177399999998</c:v>
                </c:pt>
                <c:pt idx="2049">
                  <c:v>329.47076399999997</c:v>
                </c:pt>
                <c:pt idx="2050">
                  <c:v>292.35122699999999</c:v>
                </c:pt>
                <c:pt idx="2051">
                  <c:v>261.62246699999997</c:v>
                </c:pt>
                <c:pt idx="2052">
                  <c:v>340.16626000000002</c:v>
                </c:pt>
                <c:pt idx="2053">
                  <c:v>313.92742900000002</c:v>
                </c:pt>
                <c:pt idx="2054">
                  <c:v>346.19903599999998</c:v>
                </c:pt>
                <c:pt idx="2055">
                  <c:v>355.14059400000002</c:v>
                </c:pt>
                <c:pt idx="2056">
                  <c:v>276.32385299999999</c:v>
                </c:pt>
                <c:pt idx="2057">
                  <c:v>275.33587599999998</c:v>
                </c:pt>
                <c:pt idx="2058">
                  <c:v>285.37152099999997</c:v>
                </c:pt>
                <c:pt idx="2059">
                  <c:v>296.48416099999997</c:v>
                </c:pt>
                <c:pt idx="2060">
                  <c:v>356.518799</c:v>
                </c:pt>
                <c:pt idx="2061">
                  <c:v>250.20848100000001</c:v>
                </c:pt>
                <c:pt idx="2062">
                  <c:v>276.13757299999997</c:v>
                </c:pt>
                <c:pt idx="2063">
                  <c:v>253.38206500000001</c:v>
                </c:pt>
                <c:pt idx="2064">
                  <c:v>177.26252700000001</c:v>
                </c:pt>
                <c:pt idx="2065">
                  <c:v>342.59066799999999</c:v>
                </c:pt>
                <c:pt idx="2066">
                  <c:v>185.434753</c:v>
                </c:pt>
                <c:pt idx="2067">
                  <c:v>215.676117</c:v>
                </c:pt>
                <c:pt idx="2068">
                  <c:v>195.06014999999999</c:v>
                </c:pt>
                <c:pt idx="2069">
                  <c:v>202.06303399999999</c:v>
                </c:pt>
                <c:pt idx="2070">
                  <c:v>193.006271</c:v>
                </c:pt>
                <c:pt idx="2071">
                  <c:v>258.88913000000002</c:v>
                </c:pt>
                <c:pt idx="2072">
                  <c:v>299.101471</c:v>
                </c:pt>
                <c:pt idx="2073">
                  <c:v>292.65301499999998</c:v>
                </c:pt>
                <c:pt idx="2074">
                  <c:v>268.40524299999998</c:v>
                </c:pt>
                <c:pt idx="2075">
                  <c:v>351.09787</c:v>
                </c:pt>
                <c:pt idx="2076">
                  <c:v>248.36389199999999</c:v>
                </c:pt>
                <c:pt idx="2077">
                  <c:v>315.92056300000002</c:v>
                </c:pt>
                <c:pt idx="2078">
                  <c:v>234.63133199999999</c:v>
                </c:pt>
                <c:pt idx="2079">
                  <c:v>318.93957499999999</c:v>
                </c:pt>
                <c:pt idx="2080">
                  <c:v>268.25488300000001</c:v>
                </c:pt>
                <c:pt idx="2081">
                  <c:v>315.76916499999999</c:v>
                </c:pt>
                <c:pt idx="2082">
                  <c:v>272.77310199999999</c:v>
                </c:pt>
                <c:pt idx="2083">
                  <c:v>302.61926299999999</c:v>
                </c:pt>
                <c:pt idx="2084">
                  <c:v>295.02603099999999</c:v>
                </c:pt>
                <c:pt idx="2085">
                  <c:v>309.06631499999997</c:v>
                </c:pt>
                <c:pt idx="2086">
                  <c:v>228.77044699999999</c:v>
                </c:pt>
                <c:pt idx="2087">
                  <c:v>241.80526699999999</c:v>
                </c:pt>
                <c:pt idx="2088">
                  <c:v>153.25796500000001</c:v>
                </c:pt>
                <c:pt idx="2089">
                  <c:v>278.20800800000001</c:v>
                </c:pt>
                <c:pt idx="2090">
                  <c:v>228.90609699999999</c:v>
                </c:pt>
                <c:pt idx="2091">
                  <c:v>251.79695100000001</c:v>
                </c:pt>
                <c:pt idx="2092">
                  <c:v>317.95065299999999</c:v>
                </c:pt>
                <c:pt idx="2093">
                  <c:v>215.76638800000001</c:v>
                </c:pt>
                <c:pt idx="2094">
                  <c:v>244.672394</c:v>
                </c:pt>
                <c:pt idx="2095">
                  <c:v>223.02847299999999</c:v>
                </c:pt>
                <c:pt idx="2096">
                  <c:v>316.65200800000002</c:v>
                </c:pt>
                <c:pt idx="2097">
                  <c:v>181.28585799999999</c:v>
                </c:pt>
                <c:pt idx="2098">
                  <c:v>324.319366</c:v>
                </c:pt>
                <c:pt idx="2099">
                  <c:v>382.62912</c:v>
                </c:pt>
                <c:pt idx="2100">
                  <c:v>379.774811</c:v>
                </c:pt>
                <c:pt idx="2101">
                  <c:v>267.01928700000002</c:v>
                </c:pt>
                <c:pt idx="2102">
                  <c:v>302.998108</c:v>
                </c:pt>
                <c:pt idx="2103">
                  <c:v>249.77061499999999</c:v>
                </c:pt>
                <c:pt idx="2104">
                  <c:v>259.27459700000003</c:v>
                </c:pt>
                <c:pt idx="2105">
                  <c:v>311.746735</c:v>
                </c:pt>
                <c:pt idx="2106">
                  <c:v>491.846497</c:v>
                </c:pt>
                <c:pt idx="2107">
                  <c:v>325.24182100000002</c:v>
                </c:pt>
                <c:pt idx="2108">
                  <c:v>318.774811</c:v>
                </c:pt>
                <c:pt idx="2109">
                  <c:v>368.50106799999998</c:v>
                </c:pt>
                <c:pt idx="2110">
                  <c:v>265.70285000000001</c:v>
                </c:pt>
                <c:pt idx="2111">
                  <c:v>301.62582400000002</c:v>
                </c:pt>
                <c:pt idx="2112">
                  <c:v>258.23266599999999</c:v>
                </c:pt>
                <c:pt idx="2113">
                  <c:v>222.077911</c:v>
                </c:pt>
                <c:pt idx="2114">
                  <c:v>346.89038099999999</c:v>
                </c:pt>
                <c:pt idx="2115">
                  <c:v>274.11318999999997</c:v>
                </c:pt>
                <c:pt idx="2116">
                  <c:v>274.53784200000001</c:v>
                </c:pt>
                <c:pt idx="2117">
                  <c:v>259.03384399999999</c:v>
                </c:pt>
                <c:pt idx="2118">
                  <c:v>162.037308</c:v>
                </c:pt>
                <c:pt idx="2119">
                  <c:v>259.30548099999999</c:v>
                </c:pt>
                <c:pt idx="2120">
                  <c:v>340.117187</c:v>
                </c:pt>
                <c:pt idx="2121">
                  <c:v>264.93618800000002</c:v>
                </c:pt>
                <c:pt idx="2122">
                  <c:v>236.62347399999999</c:v>
                </c:pt>
                <c:pt idx="2123">
                  <c:v>237.89505</c:v>
                </c:pt>
                <c:pt idx="2124">
                  <c:v>303.32110599999999</c:v>
                </c:pt>
                <c:pt idx="2125">
                  <c:v>289.26641799999999</c:v>
                </c:pt>
                <c:pt idx="2126">
                  <c:v>190.27076700000001</c:v>
                </c:pt>
                <c:pt idx="2127">
                  <c:v>234.285934</c:v>
                </c:pt>
                <c:pt idx="2128">
                  <c:v>226.79875200000001</c:v>
                </c:pt>
                <c:pt idx="2129">
                  <c:v>428.41073599999999</c:v>
                </c:pt>
                <c:pt idx="2130">
                  <c:v>398.65228300000001</c:v>
                </c:pt>
                <c:pt idx="2131">
                  <c:v>373.358521</c:v>
                </c:pt>
                <c:pt idx="2132">
                  <c:v>229.41961699999999</c:v>
                </c:pt>
                <c:pt idx="2133">
                  <c:v>209.12162799999999</c:v>
                </c:pt>
                <c:pt idx="2134">
                  <c:v>213.49667400000001</c:v>
                </c:pt>
                <c:pt idx="2135">
                  <c:v>214.09097299999999</c:v>
                </c:pt>
                <c:pt idx="2136">
                  <c:v>320.38916</c:v>
                </c:pt>
                <c:pt idx="2137">
                  <c:v>371.31689499999999</c:v>
                </c:pt>
                <c:pt idx="2138">
                  <c:v>229.465149</c:v>
                </c:pt>
                <c:pt idx="2139">
                  <c:v>205.770432</c:v>
                </c:pt>
                <c:pt idx="2140">
                  <c:v>215.31605500000001</c:v>
                </c:pt>
                <c:pt idx="2141">
                  <c:v>330.39141799999999</c:v>
                </c:pt>
                <c:pt idx="2142">
                  <c:v>272.44039900000001</c:v>
                </c:pt>
                <c:pt idx="2143">
                  <c:v>160.82856799999999</c:v>
                </c:pt>
                <c:pt idx="2144">
                  <c:v>238.57195999999999</c:v>
                </c:pt>
                <c:pt idx="2145">
                  <c:v>296.39172400000001</c:v>
                </c:pt>
                <c:pt idx="2146">
                  <c:v>292.08108499999997</c:v>
                </c:pt>
                <c:pt idx="2147">
                  <c:v>212.12330600000001</c:v>
                </c:pt>
                <c:pt idx="2148">
                  <c:v>378.62066700000003</c:v>
                </c:pt>
                <c:pt idx="2149">
                  <c:v>283.18502799999999</c:v>
                </c:pt>
                <c:pt idx="2150">
                  <c:v>271.276703</c:v>
                </c:pt>
                <c:pt idx="2151">
                  <c:v>326.88659699999999</c:v>
                </c:pt>
                <c:pt idx="2152">
                  <c:v>195.53839099999999</c:v>
                </c:pt>
                <c:pt idx="2153">
                  <c:v>255.07254</c:v>
                </c:pt>
                <c:pt idx="2154">
                  <c:v>294.29254200000003</c:v>
                </c:pt>
                <c:pt idx="2155">
                  <c:v>224.58242799999999</c:v>
                </c:pt>
                <c:pt idx="2156">
                  <c:v>387.22125199999999</c:v>
                </c:pt>
                <c:pt idx="2157">
                  <c:v>304.43841600000002</c:v>
                </c:pt>
                <c:pt idx="2158">
                  <c:v>295.52816799999999</c:v>
                </c:pt>
                <c:pt idx="2159">
                  <c:v>260.74295000000001</c:v>
                </c:pt>
                <c:pt idx="2160">
                  <c:v>243.23173499999999</c:v>
                </c:pt>
                <c:pt idx="2161">
                  <c:v>324.07644699999997</c:v>
                </c:pt>
                <c:pt idx="2162">
                  <c:v>240.12185700000001</c:v>
                </c:pt>
                <c:pt idx="2163">
                  <c:v>127.71421100000001</c:v>
                </c:pt>
                <c:pt idx="2164">
                  <c:v>251.72421299999999</c:v>
                </c:pt>
                <c:pt idx="2165">
                  <c:v>140.27397199999999</c:v>
                </c:pt>
                <c:pt idx="2166">
                  <c:v>167.42690999999999</c:v>
                </c:pt>
                <c:pt idx="2167">
                  <c:v>249.346619</c:v>
                </c:pt>
                <c:pt idx="2168">
                  <c:v>291.640198</c:v>
                </c:pt>
                <c:pt idx="2169">
                  <c:v>246.46133399999999</c:v>
                </c:pt>
                <c:pt idx="2170">
                  <c:v>257.900238</c:v>
                </c:pt>
                <c:pt idx="2171">
                  <c:v>165.38635300000001</c:v>
                </c:pt>
                <c:pt idx="2172">
                  <c:v>207.25689700000001</c:v>
                </c:pt>
                <c:pt idx="2173">
                  <c:v>319.18780500000003</c:v>
                </c:pt>
                <c:pt idx="2174">
                  <c:v>228.15940900000001</c:v>
                </c:pt>
                <c:pt idx="2175">
                  <c:v>278.192139</c:v>
                </c:pt>
                <c:pt idx="2176">
                  <c:v>322.81784099999999</c:v>
                </c:pt>
                <c:pt idx="2177">
                  <c:v>250.83071899999999</c:v>
                </c:pt>
                <c:pt idx="2178">
                  <c:v>297.44216899999998</c:v>
                </c:pt>
                <c:pt idx="2179">
                  <c:v>252.03059400000001</c:v>
                </c:pt>
                <c:pt idx="2180">
                  <c:v>418.854645</c:v>
                </c:pt>
                <c:pt idx="2181">
                  <c:v>201.71682699999999</c:v>
                </c:pt>
                <c:pt idx="2182">
                  <c:v>287.605774</c:v>
                </c:pt>
                <c:pt idx="2183">
                  <c:v>308.829071</c:v>
                </c:pt>
                <c:pt idx="2184">
                  <c:v>182.96682699999999</c:v>
                </c:pt>
                <c:pt idx="2185">
                  <c:v>284.90103099999999</c:v>
                </c:pt>
                <c:pt idx="2186">
                  <c:v>283.27572600000002</c:v>
                </c:pt>
                <c:pt idx="2187">
                  <c:v>210.42681899999999</c:v>
                </c:pt>
                <c:pt idx="2188">
                  <c:v>210.17721599999999</c:v>
                </c:pt>
                <c:pt idx="2189">
                  <c:v>295.17758199999997</c:v>
                </c:pt>
                <c:pt idx="2190">
                  <c:v>238.05337499999999</c:v>
                </c:pt>
                <c:pt idx="2191">
                  <c:v>228.285583</c:v>
                </c:pt>
                <c:pt idx="2192">
                  <c:v>280.49975599999999</c:v>
                </c:pt>
                <c:pt idx="2193">
                  <c:v>345.38336199999998</c:v>
                </c:pt>
                <c:pt idx="2194">
                  <c:v>331.15637199999998</c:v>
                </c:pt>
                <c:pt idx="2195">
                  <c:v>367.81961100000001</c:v>
                </c:pt>
                <c:pt idx="2196">
                  <c:v>182.53686500000001</c:v>
                </c:pt>
                <c:pt idx="2197">
                  <c:v>118.321106</c:v>
                </c:pt>
                <c:pt idx="2198">
                  <c:v>337.37393200000002</c:v>
                </c:pt>
                <c:pt idx="2199">
                  <c:v>393.896118</c:v>
                </c:pt>
                <c:pt idx="2200">
                  <c:v>182.435822</c:v>
                </c:pt>
                <c:pt idx="2201">
                  <c:v>148.19099399999999</c:v>
                </c:pt>
                <c:pt idx="2202">
                  <c:v>149.56930500000001</c:v>
                </c:pt>
                <c:pt idx="2203">
                  <c:v>258.95797700000003</c:v>
                </c:pt>
                <c:pt idx="2204">
                  <c:v>287.32733200000001</c:v>
                </c:pt>
                <c:pt idx="2205">
                  <c:v>342.68142699999999</c:v>
                </c:pt>
                <c:pt idx="2206">
                  <c:v>256.109283</c:v>
                </c:pt>
                <c:pt idx="2207">
                  <c:v>268.21389799999997</c:v>
                </c:pt>
                <c:pt idx="2208">
                  <c:v>231.76859999999999</c:v>
                </c:pt>
                <c:pt idx="2209">
                  <c:v>139.452225</c:v>
                </c:pt>
                <c:pt idx="2210">
                  <c:v>248.00581399999999</c:v>
                </c:pt>
                <c:pt idx="2211">
                  <c:v>234.425217</c:v>
                </c:pt>
                <c:pt idx="2212">
                  <c:v>390.06280500000003</c:v>
                </c:pt>
                <c:pt idx="2213">
                  <c:v>302.83453400000002</c:v>
                </c:pt>
                <c:pt idx="2214">
                  <c:v>416.89639299999999</c:v>
                </c:pt>
                <c:pt idx="2215">
                  <c:v>489.44079599999998</c:v>
                </c:pt>
                <c:pt idx="2216">
                  <c:v>413.87539700000002</c:v>
                </c:pt>
                <c:pt idx="2217">
                  <c:v>294.91995200000002</c:v>
                </c:pt>
                <c:pt idx="2218">
                  <c:v>292.30432100000002</c:v>
                </c:pt>
                <c:pt idx="2219">
                  <c:v>219.12788399999999</c:v>
                </c:pt>
                <c:pt idx="2220">
                  <c:v>317.08154300000001</c:v>
                </c:pt>
                <c:pt idx="2221">
                  <c:v>367.98773199999999</c:v>
                </c:pt>
                <c:pt idx="2222">
                  <c:v>235.88368199999999</c:v>
                </c:pt>
                <c:pt idx="2223">
                  <c:v>304.470215</c:v>
                </c:pt>
                <c:pt idx="2224">
                  <c:v>172.15589900000001</c:v>
                </c:pt>
                <c:pt idx="2225">
                  <c:v>306.105774</c:v>
                </c:pt>
                <c:pt idx="2226">
                  <c:v>165.28448499999999</c:v>
                </c:pt>
                <c:pt idx="2227">
                  <c:v>198.405777</c:v>
                </c:pt>
                <c:pt idx="2228">
                  <c:v>335.60049400000003</c:v>
                </c:pt>
                <c:pt idx="2229">
                  <c:v>277.98361199999999</c:v>
                </c:pt>
                <c:pt idx="2230">
                  <c:v>237.92936700000001</c:v>
                </c:pt>
                <c:pt idx="2231">
                  <c:v>248.69825700000001</c:v>
                </c:pt>
                <c:pt idx="2232">
                  <c:v>193.69984400000001</c:v>
                </c:pt>
                <c:pt idx="2233">
                  <c:v>322.38970899999998</c:v>
                </c:pt>
                <c:pt idx="2234">
                  <c:v>261.57110599999999</c:v>
                </c:pt>
                <c:pt idx="2235">
                  <c:v>170.48080400000001</c:v>
                </c:pt>
                <c:pt idx="2236">
                  <c:v>277.75460800000002</c:v>
                </c:pt>
                <c:pt idx="2237">
                  <c:v>214.06158400000001</c:v>
                </c:pt>
                <c:pt idx="2238">
                  <c:v>350.25344799999999</c:v>
                </c:pt>
                <c:pt idx="2239">
                  <c:v>298.66558800000001</c:v>
                </c:pt>
                <c:pt idx="2240">
                  <c:v>185.82939099999999</c:v>
                </c:pt>
                <c:pt idx="2241">
                  <c:v>191.29565400000001</c:v>
                </c:pt>
                <c:pt idx="2242">
                  <c:v>207.12339800000001</c:v>
                </c:pt>
                <c:pt idx="2243">
                  <c:v>257.56521600000002</c:v>
                </c:pt>
                <c:pt idx="2244">
                  <c:v>182.21637000000001</c:v>
                </c:pt>
                <c:pt idx="2245">
                  <c:v>250.80967699999999</c:v>
                </c:pt>
                <c:pt idx="2246">
                  <c:v>213.83990499999999</c:v>
                </c:pt>
                <c:pt idx="2247">
                  <c:v>379.91922</c:v>
                </c:pt>
                <c:pt idx="2248">
                  <c:v>264.0625</c:v>
                </c:pt>
                <c:pt idx="2249">
                  <c:v>395.136169</c:v>
                </c:pt>
                <c:pt idx="2250">
                  <c:v>267.82797199999999</c:v>
                </c:pt>
                <c:pt idx="2251">
                  <c:v>300.31957999999997</c:v>
                </c:pt>
                <c:pt idx="2252">
                  <c:v>245.49046300000001</c:v>
                </c:pt>
                <c:pt idx="2253">
                  <c:v>214.24676500000001</c:v>
                </c:pt>
                <c:pt idx="2254">
                  <c:v>249.27709999999999</c:v>
                </c:pt>
                <c:pt idx="2255">
                  <c:v>158.87998999999999</c:v>
                </c:pt>
                <c:pt idx="2256">
                  <c:v>263.918274</c:v>
                </c:pt>
                <c:pt idx="2257">
                  <c:v>243.70292699999999</c:v>
                </c:pt>
                <c:pt idx="2258">
                  <c:v>217.92598000000001</c:v>
                </c:pt>
                <c:pt idx="2259">
                  <c:v>317.807098</c:v>
                </c:pt>
                <c:pt idx="2260">
                  <c:v>296.51861600000001</c:v>
                </c:pt>
                <c:pt idx="2261">
                  <c:v>296.04666099999997</c:v>
                </c:pt>
                <c:pt idx="2262">
                  <c:v>303.30938700000002</c:v>
                </c:pt>
                <c:pt idx="2263">
                  <c:v>367.757294</c:v>
                </c:pt>
                <c:pt idx="2264">
                  <c:v>311.09896900000001</c:v>
                </c:pt>
                <c:pt idx="2265">
                  <c:v>239.102341</c:v>
                </c:pt>
                <c:pt idx="2266">
                  <c:v>313.97534200000001</c:v>
                </c:pt>
                <c:pt idx="2267">
                  <c:v>330.874146</c:v>
                </c:pt>
                <c:pt idx="2268">
                  <c:v>279.32867399999998</c:v>
                </c:pt>
                <c:pt idx="2269">
                  <c:v>182.029053</c:v>
                </c:pt>
                <c:pt idx="2270">
                  <c:v>240.67617799999999</c:v>
                </c:pt>
                <c:pt idx="2271">
                  <c:v>144.99818400000001</c:v>
                </c:pt>
                <c:pt idx="2272">
                  <c:v>237.416946</c:v>
                </c:pt>
                <c:pt idx="2273">
                  <c:v>243.91806</c:v>
                </c:pt>
                <c:pt idx="2274">
                  <c:v>321.95968599999998</c:v>
                </c:pt>
                <c:pt idx="2275">
                  <c:v>219.080307</c:v>
                </c:pt>
                <c:pt idx="2276">
                  <c:v>249.351471</c:v>
                </c:pt>
                <c:pt idx="2277">
                  <c:v>297.40637199999998</c:v>
                </c:pt>
                <c:pt idx="2278">
                  <c:v>352.34255999999999</c:v>
                </c:pt>
                <c:pt idx="2279">
                  <c:v>299.37927200000001</c:v>
                </c:pt>
                <c:pt idx="2280">
                  <c:v>267.59646600000002</c:v>
                </c:pt>
                <c:pt idx="2281">
                  <c:v>265.60376000000002</c:v>
                </c:pt>
                <c:pt idx="2282">
                  <c:v>245.47195400000001</c:v>
                </c:pt>
                <c:pt idx="2283">
                  <c:v>184.95611600000001</c:v>
                </c:pt>
                <c:pt idx="2284">
                  <c:v>379.61639400000001</c:v>
                </c:pt>
                <c:pt idx="2285">
                  <c:v>267.27166699999998</c:v>
                </c:pt>
                <c:pt idx="2286">
                  <c:v>244.99728400000001</c:v>
                </c:pt>
                <c:pt idx="2287">
                  <c:v>186.81161499999999</c:v>
                </c:pt>
                <c:pt idx="2288">
                  <c:v>234.52119400000001</c:v>
                </c:pt>
                <c:pt idx="2289">
                  <c:v>289.59017899999998</c:v>
                </c:pt>
                <c:pt idx="2290">
                  <c:v>196.412048</c:v>
                </c:pt>
                <c:pt idx="2291">
                  <c:v>368.24798600000003</c:v>
                </c:pt>
                <c:pt idx="2292">
                  <c:v>266.52377300000001</c:v>
                </c:pt>
                <c:pt idx="2293">
                  <c:v>350.65698200000003</c:v>
                </c:pt>
                <c:pt idx="2294">
                  <c:v>348.42709400000001</c:v>
                </c:pt>
                <c:pt idx="2295">
                  <c:v>302.24984699999999</c:v>
                </c:pt>
                <c:pt idx="2296">
                  <c:v>125.346054</c:v>
                </c:pt>
                <c:pt idx="2297">
                  <c:v>367.445404</c:v>
                </c:pt>
                <c:pt idx="2298">
                  <c:v>377.17581200000001</c:v>
                </c:pt>
                <c:pt idx="2299">
                  <c:v>236.348602</c:v>
                </c:pt>
                <c:pt idx="2300">
                  <c:v>291.25054899999998</c:v>
                </c:pt>
                <c:pt idx="2301">
                  <c:v>252.75668300000001</c:v>
                </c:pt>
                <c:pt idx="2302">
                  <c:v>297.69070399999998</c:v>
                </c:pt>
                <c:pt idx="2303">
                  <c:v>282.67132600000002</c:v>
                </c:pt>
                <c:pt idx="2304">
                  <c:v>250.47705099999999</c:v>
                </c:pt>
                <c:pt idx="2305">
                  <c:v>285.89468399999998</c:v>
                </c:pt>
                <c:pt idx="2306">
                  <c:v>204.19778400000001</c:v>
                </c:pt>
                <c:pt idx="2307">
                  <c:v>311.09506199999998</c:v>
                </c:pt>
                <c:pt idx="2308">
                  <c:v>296.77520800000002</c:v>
                </c:pt>
                <c:pt idx="2309">
                  <c:v>272.49841300000003</c:v>
                </c:pt>
                <c:pt idx="2310">
                  <c:v>287.01971400000002</c:v>
                </c:pt>
                <c:pt idx="2311">
                  <c:v>261.223297</c:v>
                </c:pt>
                <c:pt idx="2312">
                  <c:v>294.655396</c:v>
                </c:pt>
                <c:pt idx="2313">
                  <c:v>222.68945299999999</c:v>
                </c:pt>
                <c:pt idx="2314">
                  <c:v>258.22705100000002</c:v>
                </c:pt>
                <c:pt idx="2315">
                  <c:v>328.11206099999998</c:v>
                </c:pt>
                <c:pt idx="2316">
                  <c:v>287.64074699999998</c:v>
                </c:pt>
                <c:pt idx="2317">
                  <c:v>260.45315599999998</c:v>
                </c:pt>
                <c:pt idx="2318">
                  <c:v>205.99316400000001</c:v>
                </c:pt>
                <c:pt idx="2319">
                  <c:v>227.773437</c:v>
                </c:pt>
                <c:pt idx="2320">
                  <c:v>246.26676900000001</c:v>
                </c:pt>
                <c:pt idx="2321">
                  <c:v>304.15121499999998</c:v>
                </c:pt>
                <c:pt idx="2322">
                  <c:v>238.54156499999999</c:v>
                </c:pt>
                <c:pt idx="2323">
                  <c:v>106.66134599999999</c:v>
                </c:pt>
                <c:pt idx="2324">
                  <c:v>224.04875200000001</c:v>
                </c:pt>
                <c:pt idx="2325">
                  <c:v>107.484077</c:v>
                </c:pt>
                <c:pt idx="2326">
                  <c:v>185.54029800000001</c:v>
                </c:pt>
                <c:pt idx="2327">
                  <c:v>234.50848400000001</c:v>
                </c:pt>
                <c:pt idx="2328">
                  <c:v>113.437592</c:v>
                </c:pt>
                <c:pt idx="2329">
                  <c:v>216.336151</c:v>
                </c:pt>
                <c:pt idx="2330">
                  <c:v>236.38412500000001</c:v>
                </c:pt>
                <c:pt idx="2331">
                  <c:v>242.85256999999999</c:v>
                </c:pt>
                <c:pt idx="2332">
                  <c:v>181.44503800000001</c:v>
                </c:pt>
                <c:pt idx="2333">
                  <c:v>327.763397</c:v>
                </c:pt>
                <c:pt idx="2334">
                  <c:v>285.10507200000001</c:v>
                </c:pt>
                <c:pt idx="2335">
                  <c:v>121.335953</c:v>
                </c:pt>
                <c:pt idx="2336">
                  <c:v>186.857483</c:v>
                </c:pt>
                <c:pt idx="2337">
                  <c:v>231.87545800000001</c:v>
                </c:pt>
                <c:pt idx="2338">
                  <c:v>267.66516100000001</c:v>
                </c:pt>
                <c:pt idx="2339">
                  <c:v>396.19045999999997</c:v>
                </c:pt>
                <c:pt idx="2340">
                  <c:v>221.74726899999999</c:v>
                </c:pt>
                <c:pt idx="2341">
                  <c:v>180.4254</c:v>
                </c:pt>
                <c:pt idx="2342">
                  <c:v>195.571259</c:v>
                </c:pt>
                <c:pt idx="2343">
                  <c:v>122.90044399999999</c:v>
                </c:pt>
                <c:pt idx="2344">
                  <c:v>247.03717</c:v>
                </c:pt>
                <c:pt idx="2345">
                  <c:v>329.72961400000003</c:v>
                </c:pt>
                <c:pt idx="2346">
                  <c:v>208.686172</c:v>
                </c:pt>
                <c:pt idx="2347">
                  <c:v>198.59951799999999</c:v>
                </c:pt>
                <c:pt idx="2348">
                  <c:v>180.45056199999999</c:v>
                </c:pt>
                <c:pt idx="2349">
                  <c:v>243.42716999999999</c:v>
                </c:pt>
                <c:pt idx="2350">
                  <c:v>138.72479200000001</c:v>
                </c:pt>
                <c:pt idx="2351">
                  <c:v>169.31068400000001</c:v>
                </c:pt>
                <c:pt idx="2352">
                  <c:v>320.99258400000002</c:v>
                </c:pt>
                <c:pt idx="2353">
                  <c:v>276.39398199999999</c:v>
                </c:pt>
                <c:pt idx="2354">
                  <c:v>321.42819200000002</c:v>
                </c:pt>
                <c:pt idx="2355">
                  <c:v>268.61755399999998</c:v>
                </c:pt>
                <c:pt idx="2356">
                  <c:v>255.120239</c:v>
                </c:pt>
                <c:pt idx="2357">
                  <c:v>194.52311700000001</c:v>
                </c:pt>
                <c:pt idx="2358">
                  <c:v>190.55883800000001</c:v>
                </c:pt>
                <c:pt idx="2359">
                  <c:v>277.11325099999999</c:v>
                </c:pt>
                <c:pt idx="2360">
                  <c:v>335.70141599999999</c:v>
                </c:pt>
                <c:pt idx="2361">
                  <c:v>280.89184599999999</c:v>
                </c:pt>
                <c:pt idx="2362">
                  <c:v>266.22531099999998</c:v>
                </c:pt>
                <c:pt idx="2363">
                  <c:v>302.339203</c:v>
                </c:pt>
                <c:pt idx="2364">
                  <c:v>350.24169899999998</c:v>
                </c:pt>
                <c:pt idx="2365">
                  <c:v>284.95996100000002</c:v>
                </c:pt>
                <c:pt idx="2366">
                  <c:v>232.01843299999999</c:v>
                </c:pt>
                <c:pt idx="2367">
                  <c:v>278.59414700000002</c:v>
                </c:pt>
                <c:pt idx="2368">
                  <c:v>204.48078899999999</c:v>
                </c:pt>
                <c:pt idx="2369">
                  <c:v>188.366364</c:v>
                </c:pt>
                <c:pt idx="2370">
                  <c:v>316.64819299999999</c:v>
                </c:pt>
                <c:pt idx="2371">
                  <c:v>349.25402800000001</c:v>
                </c:pt>
                <c:pt idx="2372">
                  <c:v>319.47903400000001</c:v>
                </c:pt>
                <c:pt idx="2373">
                  <c:v>347.02526899999998</c:v>
                </c:pt>
                <c:pt idx="2374">
                  <c:v>171.77514600000001</c:v>
                </c:pt>
                <c:pt idx="2375">
                  <c:v>284.10244799999998</c:v>
                </c:pt>
                <c:pt idx="2376">
                  <c:v>265.135559</c:v>
                </c:pt>
                <c:pt idx="2377">
                  <c:v>265.76181000000003</c:v>
                </c:pt>
                <c:pt idx="2378">
                  <c:v>351.24798600000003</c:v>
                </c:pt>
                <c:pt idx="2379">
                  <c:v>279.94503800000001</c:v>
                </c:pt>
                <c:pt idx="2380">
                  <c:v>256.00448599999999</c:v>
                </c:pt>
                <c:pt idx="2381">
                  <c:v>172.47981300000001</c:v>
                </c:pt>
                <c:pt idx="2382">
                  <c:v>246.07788099999999</c:v>
                </c:pt>
                <c:pt idx="2383">
                  <c:v>210.10228000000001</c:v>
                </c:pt>
                <c:pt idx="2384">
                  <c:v>376.99655200000001</c:v>
                </c:pt>
                <c:pt idx="2385">
                  <c:v>264.732056</c:v>
                </c:pt>
                <c:pt idx="2386">
                  <c:v>254.59251399999999</c:v>
                </c:pt>
                <c:pt idx="2387">
                  <c:v>285.41461199999998</c:v>
                </c:pt>
                <c:pt idx="2388">
                  <c:v>262.61642499999999</c:v>
                </c:pt>
                <c:pt idx="2389">
                  <c:v>228.52720600000001</c:v>
                </c:pt>
                <c:pt idx="2390">
                  <c:v>175.589584</c:v>
                </c:pt>
                <c:pt idx="2391">
                  <c:v>172.87011699999999</c:v>
                </c:pt>
                <c:pt idx="2392">
                  <c:v>403.31967200000003</c:v>
                </c:pt>
                <c:pt idx="2393">
                  <c:v>321.93829299999999</c:v>
                </c:pt>
                <c:pt idx="2394">
                  <c:v>211.96435500000001</c:v>
                </c:pt>
                <c:pt idx="2395">
                  <c:v>143.96391299999999</c:v>
                </c:pt>
                <c:pt idx="2396">
                  <c:v>153.79377700000001</c:v>
                </c:pt>
                <c:pt idx="2397">
                  <c:v>260.538116</c:v>
                </c:pt>
                <c:pt idx="2398">
                  <c:v>255.00178500000001</c:v>
                </c:pt>
                <c:pt idx="2399">
                  <c:v>253.15606700000001</c:v>
                </c:pt>
                <c:pt idx="2400">
                  <c:v>268.14773600000001</c:v>
                </c:pt>
                <c:pt idx="2401">
                  <c:v>219.00282300000001</c:v>
                </c:pt>
                <c:pt idx="2402">
                  <c:v>255.96174600000001</c:v>
                </c:pt>
                <c:pt idx="2403">
                  <c:v>323.76284800000002</c:v>
                </c:pt>
                <c:pt idx="2404">
                  <c:v>260.53256199999998</c:v>
                </c:pt>
                <c:pt idx="2405">
                  <c:v>186.49586500000001</c:v>
                </c:pt>
                <c:pt idx="2406">
                  <c:v>222.925354</c:v>
                </c:pt>
                <c:pt idx="2407">
                  <c:v>239.20088200000001</c:v>
                </c:pt>
                <c:pt idx="2408">
                  <c:v>253.385773</c:v>
                </c:pt>
                <c:pt idx="2409">
                  <c:v>252.23623699999999</c:v>
                </c:pt>
                <c:pt idx="2410">
                  <c:v>385.39679000000001</c:v>
                </c:pt>
                <c:pt idx="2411">
                  <c:v>287.00885</c:v>
                </c:pt>
                <c:pt idx="2412">
                  <c:v>262.80777</c:v>
                </c:pt>
                <c:pt idx="2413">
                  <c:v>193.450928</c:v>
                </c:pt>
                <c:pt idx="2414">
                  <c:v>126.019775</c:v>
                </c:pt>
                <c:pt idx="2415">
                  <c:v>317.23141500000003</c:v>
                </c:pt>
                <c:pt idx="2416">
                  <c:v>191.90278599999999</c:v>
                </c:pt>
                <c:pt idx="2417">
                  <c:v>270.01428199999998</c:v>
                </c:pt>
                <c:pt idx="2418">
                  <c:v>271.92330900000002</c:v>
                </c:pt>
                <c:pt idx="2419">
                  <c:v>313.84179699999999</c:v>
                </c:pt>
                <c:pt idx="2420">
                  <c:v>257.33297700000003</c:v>
                </c:pt>
                <c:pt idx="2421">
                  <c:v>353.10910000000001</c:v>
                </c:pt>
                <c:pt idx="2422">
                  <c:v>194.627182</c:v>
                </c:pt>
                <c:pt idx="2423">
                  <c:v>275.05432100000002</c:v>
                </c:pt>
                <c:pt idx="2424">
                  <c:v>270.57995599999998</c:v>
                </c:pt>
                <c:pt idx="2425">
                  <c:v>141.40072599999999</c:v>
                </c:pt>
                <c:pt idx="2426">
                  <c:v>226.87857099999999</c:v>
                </c:pt>
                <c:pt idx="2427">
                  <c:v>378.91760299999999</c:v>
                </c:pt>
                <c:pt idx="2428">
                  <c:v>447.72024499999998</c:v>
                </c:pt>
                <c:pt idx="2429">
                  <c:v>265.12286399999999</c:v>
                </c:pt>
                <c:pt idx="2430">
                  <c:v>190.390884</c:v>
                </c:pt>
                <c:pt idx="2431">
                  <c:v>357.90310699999998</c:v>
                </c:pt>
                <c:pt idx="2432">
                  <c:v>453.87951700000002</c:v>
                </c:pt>
                <c:pt idx="2433">
                  <c:v>296.37893700000001</c:v>
                </c:pt>
                <c:pt idx="2434">
                  <c:v>221.05815100000001</c:v>
                </c:pt>
                <c:pt idx="2435">
                  <c:v>314.78326399999997</c:v>
                </c:pt>
                <c:pt idx="2436">
                  <c:v>233.32710299999999</c:v>
                </c:pt>
                <c:pt idx="2437">
                  <c:v>251.446609</c:v>
                </c:pt>
                <c:pt idx="2438">
                  <c:v>317.11544800000001</c:v>
                </c:pt>
                <c:pt idx="2439">
                  <c:v>348.26611300000002</c:v>
                </c:pt>
                <c:pt idx="2440">
                  <c:v>311.65469400000001</c:v>
                </c:pt>
                <c:pt idx="2441">
                  <c:v>334.86871300000001</c:v>
                </c:pt>
                <c:pt idx="2442">
                  <c:v>253.71482800000001</c:v>
                </c:pt>
                <c:pt idx="2443">
                  <c:v>252.68022199999999</c:v>
                </c:pt>
                <c:pt idx="2444">
                  <c:v>311.55181900000002</c:v>
                </c:pt>
                <c:pt idx="2445">
                  <c:v>191.92829900000001</c:v>
                </c:pt>
                <c:pt idx="2446">
                  <c:v>186.236526</c:v>
                </c:pt>
                <c:pt idx="2447">
                  <c:v>293.36630200000002</c:v>
                </c:pt>
                <c:pt idx="2448">
                  <c:v>365.253784</c:v>
                </c:pt>
                <c:pt idx="2449">
                  <c:v>272.684845</c:v>
                </c:pt>
                <c:pt idx="2450">
                  <c:v>223.84858700000001</c:v>
                </c:pt>
                <c:pt idx="2451">
                  <c:v>361.399902</c:v>
                </c:pt>
                <c:pt idx="2452">
                  <c:v>401.28308099999998</c:v>
                </c:pt>
                <c:pt idx="2453">
                  <c:v>213.04949999999999</c:v>
                </c:pt>
                <c:pt idx="2454">
                  <c:v>301.51315299999999</c:v>
                </c:pt>
                <c:pt idx="2455">
                  <c:v>405.76428199999998</c:v>
                </c:pt>
                <c:pt idx="2456">
                  <c:v>310.34857199999999</c:v>
                </c:pt>
                <c:pt idx="2457">
                  <c:v>293.97753899999998</c:v>
                </c:pt>
                <c:pt idx="2458">
                  <c:v>176.16838100000001</c:v>
                </c:pt>
                <c:pt idx="2459">
                  <c:v>346.23654199999999</c:v>
                </c:pt>
                <c:pt idx="2460">
                  <c:v>294.484375</c:v>
                </c:pt>
                <c:pt idx="2461">
                  <c:v>189.48127700000001</c:v>
                </c:pt>
                <c:pt idx="2462">
                  <c:v>308.94595299999997</c:v>
                </c:pt>
                <c:pt idx="2463">
                  <c:v>264.09728999999999</c:v>
                </c:pt>
                <c:pt idx="2464">
                  <c:v>250.75224299999999</c:v>
                </c:pt>
                <c:pt idx="2465">
                  <c:v>268.97366299999999</c:v>
                </c:pt>
                <c:pt idx="2466">
                  <c:v>241.99067700000001</c:v>
                </c:pt>
                <c:pt idx="2467">
                  <c:v>277.79205300000001</c:v>
                </c:pt>
                <c:pt idx="2468">
                  <c:v>330.78066999999999</c:v>
                </c:pt>
                <c:pt idx="2469">
                  <c:v>237.056656</c:v>
                </c:pt>
                <c:pt idx="2470">
                  <c:v>237.55555699999999</c:v>
                </c:pt>
                <c:pt idx="2471">
                  <c:v>190.793228</c:v>
                </c:pt>
                <c:pt idx="2472">
                  <c:v>298.24023399999999</c:v>
                </c:pt>
                <c:pt idx="2473">
                  <c:v>197.79800399999999</c:v>
                </c:pt>
                <c:pt idx="2474">
                  <c:v>285.90484600000002</c:v>
                </c:pt>
                <c:pt idx="2475">
                  <c:v>157.056534</c:v>
                </c:pt>
                <c:pt idx="2476">
                  <c:v>160.836578</c:v>
                </c:pt>
                <c:pt idx="2477">
                  <c:v>213.01423600000001</c:v>
                </c:pt>
                <c:pt idx="2478">
                  <c:v>307.74786399999999</c:v>
                </c:pt>
                <c:pt idx="2479">
                  <c:v>273.07412699999998</c:v>
                </c:pt>
                <c:pt idx="2480">
                  <c:v>258.370544</c:v>
                </c:pt>
                <c:pt idx="2481">
                  <c:v>251.473938</c:v>
                </c:pt>
                <c:pt idx="2482">
                  <c:v>319.50512700000002</c:v>
                </c:pt>
                <c:pt idx="2483">
                  <c:v>340.48519900000002</c:v>
                </c:pt>
                <c:pt idx="2484">
                  <c:v>234.05841100000001</c:v>
                </c:pt>
                <c:pt idx="2485">
                  <c:v>278.68777499999999</c:v>
                </c:pt>
                <c:pt idx="2486">
                  <c:v>205.372253</c:v>
                </c:pt>
                <c:pt idx="2487">
                  <c:v>152.934326</c:v>
                </c:pt>
                <c:pt idx="2488">
                  <c:v>198.75801100000001</c:v>
                </c:pt>
                <c:pt idx="2489">
                  <c:v>181.46423300000001</c:v>
                </c:pt>
                <c:pt idx="2490">
                  <c:v>288.877411</c:v>
                </c:pt>
                <c:pt idx="2491">
                  <c:v>300.26711999999998</c:v>
                </c:pt>
                <c:pt idx="2492">
                  <c:v>381.828979</c:v>
                </c:pt>
                <c:pt idx="2493">
                  <c:v>272.07562300000001</c:v>
                </c:pt>
                <c:pt idx="2494">
                  <c:v>250.78170800000001</c:v>
                </c:pt>
                <c:pt idx="2495">
                  <c:v>221.720947</c:v>
                </c:pt>
                <c:pt idx="2496">
                  <c:v>348.76220699999999</c:v>
                </c:pt>
                <c:pt idx="2497">
                  <c:v>324.03671300000002</c:v>
                </c:pt>
                <c:pt idx="2498">
                  <c:v>276.94018599999998</c:v>
                </c:pt>
                <c:pt idx="2499">
                  <c:v>369.53912400000002</c:v>
                </c:pt>
                <c:pt idx="2500">
                  <c:v>287.28781099999998</c:v>
                </c:pt>
                <c:pt idx="2501">
                  <c:v>196.754242</c:v>
                </c:pt>
                <c:pt idx="2502">
                  <c:v>260.05120799999997</c:v>
                </c:pt>
                <c:pt idx="2503">
                  <c:v>297.92086799999998</c:v>
                </c:pt>
                <c:pt idx="2504">
                  <c:v>241.252319</c:v>
                </c:pt>
                <c:pt idx="2505">
                  <c:v>129.43983499999999</c:v>
                </c:pt>
                <c:pt idx="2506">
                  <c:v>193.914917</c:v>
                </c:pt>
                <c:pt idx="2507">
                  <c:v>369.05630500000001</c:v>
                </c:pt>
                <c:pt idx="2508">
                  <c:v>285.802795</c:v>
                </c:pt>
                <c:pt idx="2509">
                  <c:v>208.98422199999999</c:v>
                </c:pt>
                <c:pt idx="2510">
                  <c:v>245.82034300000001</c:v>
                </c:pt>
                <c:pt idx="2511">
                  <c:v>275.97998000000001</c:v>
                </c:pt>
                <c:pt idx="2512">
                  <c:v>192.063568</c:v>
                </c:pt>
                <c:pt idx="2513">
                  <c:v>237.53035</c:v>
                </c:pt>
                <c:pt idx="2514">
                  <c:v>522.43023700000003</c:v>
                </c:pt>
                <c:pt idx="2515">
                  <c:v>228.506226</c:v>
                </c:pt>
                <c:pt idx="2516">
                  <c:v>293.605682</c:v>
                </c:pt>
                <c:pt idx="2517">
                  <c:v>232.08178699999999</c:v>
                </c:pt>
                <c:pt idx="2518">
                  <c:v>148.67131000000001</c:v>
                </c:pt>
                <c:pt idx="2519">
                  <c:v>231.17572000000001</c:v>
                </c:pt>
                <c:pt idx="2520">
                  <c:v>243.52246099999999</c:v>
                </c:pt>
                <c:pt idx="2521">
                  <c:v>247.150452</c:v>
                </c:pt>
                <c:pt idx="2522">
                  <c:v>210.56819200000001</c:v>
                </c:pt>
                <c:pt idx="2523">
                  <c:v>214.28573600000001</c:v>
                </c:pt>
                <c:pt idx="2524">
                  <c:v>287.65887500000002</c:v>
                </c:pt>
                <c:pt idx="2525">
                  <c:v>238.21997099999999</c:v>
                </c:pt>
                <c:pt idx="2526">
                  <c:v>183.53447</c:v>
                </c:pt>
                <c:pt idx="2527">
                  <c:v>212.279449</c:v>
                </c:pt>
                <c:pt idx="2528">
                  <c:v>208.573868</c:v>
                </c:pt>
                <c:pt idx="2529">
                  <c:v>311.56826799999999</c:v>
                </c:pt>
                <c:pt idx="2530">
                  <c:v>304.83029199999999</c:v>
                </c:pt>
                <c:pt idx="2531">
                  <c:v>226.722748</c:v>
                </c:pt>
                <c:pt idx="2532">
                  <c:v>227.28907799999999</c:v>
                </c:pt>
                <c:pt idx="2533">
                  <c:v>241.48474100000001</c:v>
                </c:pt>
                <c:pt idx="2534">
                  <c:v>162.456345</c:v>
                </c:pt>
                <c:pt idx="2535">
                  <c:v>194.25975</c:v>
                </c:pt>
                <c:pt idx="2536">
                  <c:v>293.17865</c:v>
                </c:pt>
                <c:pt idx="2537">
                  <c:v>391.05480999999997</c:v>
                </c:pt>
                <c:pt idx="2538">
                  <c:v>220.092636</c:v>
                </c:pt>
                <c:pt idx="2539">
                  <c:v>208.53379799999999</c:v>
                </c:pt>
                <c:pt idx="2540">
                  <c:v>365.38815299999999</c:v>
                </c:pt>
                <c:pt idx="2541">
                  <c:v>415.18173200000001</c:v>
                </c:pt>
                <c:pt idx="2542">
                  <c:v>361.98644999999999</c:v>
                </c:pt>
                <c:pt idx="2543">
                  <c:v>228.35450700000001</c:v>
                </c:pt>
                <c:pt idx="2544">
                  <c:v>441.69448899999998</c:v>
                </c:pt>
                <c:pt idx="2545">
                  <c:v>243.799713</c:v>
                </c:pt>
                <c:pt idx="2546">
                  <c:v>198.23382599999999</c:v>
                </c:pt>
                <c:pt idx="2547">
                  <c:v>163.80867000000001</c:v>
                </c:pt>
                <c:pt idx="2548">
                  <c:v>238.77325400000001</c:v>
                </c:pt>
                <c:pt idx="2549">
                  <c:v>233.56355300000001</c:v>
                </c:pt>
                <c:pt idx="2550">
                  <c:v>280.60461400000003</c:v>
                </c:pt>
                <c:pt idx="2551">
                  <c:v>224.390457</c:v>
                </c:pt>
                <c:pt idx="2552">
                  <c:v>157.636551</c:v>
                </c:pt>
                <c:pt idx="2553">
                  <c:v>257.01437399999998</c:v>
                </c:pt>
                <c:pt idx="2554">
                  <c:v>299.215912</c:v>
                </c:pt>
                <c:pt idx="2555">
                  <c:v>220.73414600000001</c:v>
                </c:pt>
                <c:pt idx="2556">
                  <c:v>202.19770800000001</c:v>
                </c:pt>
                <c:pt idx="2557">
                  <c:v>225.580917</c:v>
                </c:pt>
                <c:pt idx="2558">
                  <c:v>256.15933200000001</c:v>
                </c:pt>
                <c:pt idx="2559">
                  <c:v>486.489441</c:v>
                </c:pt>
                <c:pt idx="2560">
                  <c:v>276.65011600000003</c:v>
                </c:pt>
                <c:pt idx="2561">
                  <c:v>185.99801600000001</c:v>
                </c:pt>
                <c:pt idx="2562">
                  <c:v>286.27331500000003</c:v>
                </c:pt>
                <c:pt idx="2563">
                  <c:v>283.878265</c:v>
                </c:pt>
                <c:pt idx="2564">
                  <c:v>316.83615099999997</c:v>
                </c:pt>
                <c:pt idx="2565">
                  <c:v>355.69125400000001</c:v>
                </c:pt>
                <c:pt idx="2566">
                  <c:v>202.805252</c:v>
                </c:pt>
                <c:pt idx="2567">
                  <c:v>250.39399700000001</c:v>
                </c:pt>
                <c:pt idx="2568">
                  <c:v>276.65823399999999</c:v>
                </c:pt>
                <c:pt idx="2569">
                  <c:v>284.91232300000001</c:v>
                </c:pt>
                <c:pt idx="2570">
                  <c:v>187.83667</c:v>
                </c:pt>
                <c:pt idx="2571">
                  <c:v>241.80213900000001</c:v>
                </c:pt>
                <c:pt idx="2572">
                  <c:v>294.86041299999999</c:v>
                </c:pt>
                <c:pt idx="2573">
                  <c:v>307.05050699999998</c:v>
                </c:pt>
                <c:pt idx="2574">
                  <c:v>264.709137</c:v>
                </c:pt>
                <c:pt idx="2575">
                  <c:v>321.60400399999997</c:v>
                </c:pt>
                <c:pt idx="2576">
                  <c:v>245.66360499999999</c:v>
                </c:pt>
                <c:pt idx="2577">
                  <c:v>381.21310399999999</c:v>
                </c:pt>
                <c:pt idx="2578">
                  <c:v>339.92407200000002</c:v>
                </c:pt>
                <c:pt idx="2579">
                  <c:v>345.59179699999999</c:v>
                </c:pt>
                <c:pt idx="2580">
                  <c:v>303.16836499999999</c:v>
                </c:pt>
                <c:pt idx="2581">
                  <c:v>396.78961199999998</c:v>
                </c:pt>
                <c:pt idx="2582">
                  <c:v>195.60346999999999</c:v>
                </c:pt>
                <c:pt idx="2583">
                  <c:v>245.771942</c:v>
                </c:pt>
                <c:pt idx="2584">
                  <c:v>295.85815400000001</c:v>
                </c:pt>
                <c:pt idx="2585">
                  <c:v>223.88038599999999</c:v>
                </c:pt>
                <c:pt idx="2586">
                  <c:v>248.042068</c:v>
                </c:pt>
                <c:pt idx="2587">
                  <c:v>266.77642800000001</c:v>
                </c:pt>
                <c:pt idx="2588">
                  <c:v>193.32699600000001</c:v>
                </c:pt>
                <c:pt idx="2589">
                  <c:v>217.981888</c:v>
                </c:pt>
                <c:pt idx="2590">
                  <c:v>314.22512799999998</c:v>
                </c:pt>
                <c:pt idx="2591">
                  <c:v>257.35485799999998</c:v>
                </c:pt>
                <c:pt idx="2592">
                  <c:v>272.35342400000002</c:v>
                </c:pt>
                <c:pt idx="2593">
                  <c:v>264.76718099999999</c:v>
                </c:pt>
                <c:pt idx="2594">
                  <c:v>278.11556999999999</c:v>
                </c:pt>
                <c:pt idx="2595">
                  <c:v>172.710678</c:v>
                </c:pt>
                <c:pt idx="2596">
                  <c:v>258.736176</c:v>
                </c:pt>
                <c:pt idx="2597">
                  <c:v>212.261932</c:v>
                </c:pt>
                <c:pt idx="2598">
                  <c:v>173.68710300000001</c:v>
                </c:pt>
                <c:pt idx="2599">
                  <c:v>113.245766</c:v>
                </c:pt>
                <c:pt idx="2600">
                  <c:v>294.45898399999999</c:v>
                </c:pt>
                <c:pt idx="2601">
                  <c:v>325.62408399999998</c:v>
                </c:pt>
                <c:pt idx="2602">
                  <c:v>247.27557400000001</c:v>
                </c:pt>
                <c:pt idx="2603">
                  <c:v>271.887787</c:v>
                </c:pt>
                <c:pt idx="2604">
                  <c:v>296.71295199999997</c:v>
                </c:pt>
                <c:pt idx="2605">
                  <c:v>357.12027</c:v>
                </c:pt>
                <c:pt idx="2606">
                  <c:v>389.34704599999998</c:v>
                </c:pt>
                <c:pt idx="2607">
                  <c:v>369.45379600000001</c:v>
                </c:pt>
                <c:pt idx="2608">
                  <c:v>280.366669</c:v>
                </c:pt>
                <c:pt idx="2609">
                  <c:v>283.13952599999999</c:v>
                </c:pt>
                <c:pt idx="2610">
                  <c:v>351.10641500000003</c:v>
                </c:pt>
                <c:pt idx="2611">
                  <c:v>348.86920199999997</c:v>
                </c:pt>
                <c:pt idx="2612">
                  <c:v>323.927032</c:v>
                </c:pt>
                <c:pt idx="2613">
                  <c:v>304.98693800000001</c:v>
                </c:pt>
                <c:pt idx="2614">
                  <c:v>271.33200099999999</c:v>
                </c:pt>
                <c:pt idx="2615">
                  <c:v>260.07479899999998</c:v>
                </c:pt>
                <c:pt idx="2616">
                  <c:v>397.27563500000002</c:v>
                </c:pt>
                <c:pt idx="2617">
                  <c:v>307.62948599999999</c:v>
                </c:pt>
                <c:pt idx="2618">
                  <c:v>475.29382299999997</c:v>
                </c:pt>
                <c:pt idx="2619">
                  <c:v>255.653595</c:v>
                </c:pt>
                <c:pt idx="2620">
                  <c:v>256.560089</c:v>
                </c:pt>
                <c:pt idx="2621">
                  <c:v>288.59536700000001</c:v>
                </c:pt>
                <c:pt idx="2622">
                  <c:v>288.65966800000001</c:v>
                </c:pt>
                <c:pt idx="2623">
                  <c:v>175.343628</c:v>
                </c:pt>
                <c:pt idx="2624">
                  <c:v>317.77697799999999</c:v>
                </c:pt>
                <c:pt idx="2625">
                  <c:v>279.22222900000003</c:v>
                </c:pt>
                <c:pt idx="2626">
                  <c:v>310.97537199999999</c:v>
                </c:pt>
                <c:pt idx="2627">
                  <c:v>415.11318999999997</c:v>
                </c:pt>
                <c:pt idx="2628">
                  <c:v>177.59178199999999</c:v>
                </c:pt>
                <c:pt idx="2629">
                  <c:v>264.80355800000001</c:v>
                </c:pt>
                <c:pt idx="2630">
                  <c:v>323.58459499999998</c:v>
                </c:pt>
                <c:pt idx="2631">
                  <c:v>296.78289799999999</c:v>
                </c:pt>
                <c:pt idx="2632">
                  <c:v>210.69703699999999</c:v>
                </c:pt>
                <c:pt idx="2633">
                  <c:v>256.55667099999999</c:v>
                </c:pt>
                <c:pt idx="2634">
                  <c:v>248.184921</c:v>
                </c:pt>
                <c:pt idx="2635">
                  <c:v>192.435089</c:v>
                </c:pt>
                <c:pt idx="2636">
                  <c:v>239.98086499999999</c:v>
                </c:pt>
                <c:pt idx="2637">
                  <c:v>210.43937700000001</c:v>
                </c:pt>
                <c:pt idx="2638">
                  <c:v>211.81269800000001</c:v>
                </c:pt>
                <c:pt idx="2639">
                  <c:v>248.20001199999999</c:v>
                </c:pt>
                <c:pt idx="2640">
                  <c:v>360.70935100000003</c:v>
                </c:pt>
                <c:pt idx="2641">
                  <c:v>250.704666</c:v>
                </c:pt>
                <c:pt idx="2642">
                  <c:v>228.692734</c:v>
                </c:pt>
                <c:pt idx="2643">
                  <c:v>194.21092200000001</c:v>
                </c:pt>
                <c:pt idx="2644">
                  <c:v>360.26516700000002</c:v>
                </c:pt>
                <c:pt idx="2645">
                  <c:v>304.00668300000001</c:v>
                </c:pt>
                <c:pt idx="2646">
                  <c:v>292.47335800000002</c:v>
                </c:pt>
                <c:pt idx="2647">
                  <c:v>280.65145899999999</c:v>
                </c:pt>
                <c:pt idx="2648">
                  <c:v>266.395691</c:v>
                </c:pt>
                <c:pt idx="2649">
                  <c:v>246.077225</c:v>
                </c:pt>
                <c:pt idx="2650">
                  <c:v>419.078979</c:v>
                </c:pt>
                <c:pt idx="2651">
                  <c:v>347.083191</c:v>
                </c:pt>
                <c:pt idx="2652">
                  <c:v>317.958527</c:v>
                </c:pt>
                <c:pt idx="2653">
                  <c:v>222.35360700000001</c:v>
                </c:pt>
                <c:pt idx="2654">
                  <c:v>288.28387500000002</c:v>
                </c:pt>
                <c:pt idx="2655">
                  <c:v>233.594559</c:v>
                </c:pt>
                <c:pt idx="2656">
                  <c:v>361.41561899999999</c:v>
                </c:pt>
                <c:pt idx="2657">
                  <c:v>240.167923</c:v>
                </c:pt>
                <c:pt idx="2658">
                  <c:v>237.83805799999999</c:v>
                </c:pt>
                <c:pt idx="2659">
                  <c:v>226.05090300000001</c:v>
                </c:pt>
                <c:pt idx="2660">
                  <c:v>240.036652</c:v>
                </c:pt>
                <c:pt idx="2661">
                  <c:v>355.29287699999998</c:v>
                </c:pt>
                <c:pt idx="2662">
                  <c:v>410.45986900000003</c:v>
                </c:pt>
                <c:pt idx="2663">
                  <c:v>316.85122699999999</c:v>
                </c:pt>
                <c:pt idx="2664">
                  <c:v>324.187836</c:v>
                </c:pt>
                <c:pt idx="2665">
                  <c:v>281.355164</c:v>
                </c:pt>
                <c:pt idx="2666">
                  <c:v>201.36334199999999</c:v>
                </c:pt>
                <c:pt idx="2667">
                  <c:v>256.294556</c:v>
                </c:pt>
                <c:pt idx="2668">
                  <c:v>241.39711</c:v>
                </c:pt>
                <c:pt idx="2669">
                  <c:v>197.77363600000001</c:v>
                </c:pt>
                <c:pt idx="2670">
                  <c:v>425.53231799999998</c:v>
                </c:pt>
                <c:pt idx="2671">
                  <c:v>269.98941000000002</c:v>
                </c:pt>
                <c:pt idx="2672">
                  <c:v>209.475281</c:v>
                </c:pt>
                <c:pt idx="2673">
                  <c:v>272.57028200000002</c:v>
                </c:pt>
                <c:pt idx="2674">
                  <c:v>309.010895</c:v>
                </c:pt>
                <c:pt idx="2675">
                  <c:v>279.52371199999999</c:v>
                </c:pt>
                <c:pt idx="2676">
                  <c:v>251.806152</c:v>
                </c:pt>
                <c:pt idx="2677">
                  <c:v>223.46867399999999</c:v>
                </c:pt>
                <c:pt idx="2678">
                  <c:v>267.48086499999999</c:v>
                </c:pt>
                <c:pt idx="2679">
                  <c:v>310.78887900000001</c:v>
                </c:pt>
                <c:pt idx="2680">
                  <c:v>265.34802200000001</c:v>
                </c:pt>
                <c:pt idx="2681">
                  <c:v>165.77220199999999</c:v>
                </c:pt>
                <c:pt idx="2682">
                  <c:v>195.30159</c:v>
                </c:pt>
                <c:pt idx="2683">
                  <c:v>159.34818999999999</c:v>
                </c:pt>
                <c:pt idx="2684">
                  <c:v>163.56950399999999</c:v>
                </c:pt>
                <c:pt idx="2685">
                  <c:v>229.227982</c:v>
                </c:pt>
                <c:pt idx="2686">
                  <c:v>227.08403000000001</c:v>
                </c:pt>
                <c:pt idx="2687">
                  <c:v>254.469269</c:v>
                </c:pt>
                <c:pt idx="2688">
                  <c:v>290.69967700000001</c:v>
                </c:pt>
                <c:pt idx="2689">
                  <c:v>232.14413500000001</c:v>
                </c:pt>
                <c:pt idx="2690">
                  <c:v>313.47876000000002</c:v>
                </c:pt>
                <c:pt idx="2691">
                  <c:v>198.62094099999999</c:v>
                </c:pt>
                <c:pt idx="2692">
                  <c:v>273.720215</c:v>
                </c:pt>
                <c:pt idx="2693">
                  <c:v>247.35929899999999</c:v>
                </c:pt>
                <c:pt idx="2694">
                  <c:v>290.40643299999999</c:v>
                </c:pt>
                <c:pt idx="2695">
                  <c:v>235.67572000000001</c:v>
                </c:pt>
                <c:pt idx="2696">
                  <c:v>336.68438700000002</c:v>
                </c:pt>
                <c:pt idx="2697">
                  <c:v>276.03524800000002</c:v>
                </c:pt>
                <c:pt idx="2698">
                  <c:v>221.73397800000001</c:v>
                </c:pt>
                <c:pt idx="2699">
                  <c:v>190.77745100000001</c:v>
                </c:pt>
                <c:pt idx="2700">
                  <c:v>320.93469199999998</c:v>
                </c:pt>
                <c:pt idx="2701">
                  <c:v>280.71774299999998</c:v>
                </c:pt>
                <c:pt idx="2702">
                  <c:v>324.22946200000001</c:v>
                </c:pt>
                <c:pt idx="2703">
                  <c:v>380.77200299999998</c:v>
                </c:pt>
                <c:pt idx="2704">
                  <c:v>278.87197900000001</c:v>
                </c:pt>
                <c:pt idx="2705">
                  <c:v>210.131226</c:v>
                </c:pt>
                <c:pt idx="2706">
                  <c:v>171.91932700000001</c:v>
                </c:pt>
                <c:pt idx="2707">
                  <c:v>135.193512</c:v>
                </c:pt>
                <c:pt idx="2708">
                  <c:v>206.84866299999999</c:v>
                </c:pt>
                <c:pt idx="2709">
                  <c:v>177.96340900000001</c:v>
                </c:pt>
                <c:pt idx="2710">
                  <c:v>154.78045700000001</c:v>
                </c:pt>
                <c:pt idx="2711">
                  <c:v>202.14183</c:v>
                </c:pt>
                <c:pt idx="2712">
                  <c:v>321.08566300000001</c:v>
                </c:pt>
                <c:pt idx="2713">
                  <c:v>249.64953600000001</c:v>
                </c:pt>
                <c:pt idx="2714">
                  <c:v>201.05526699999999</c:v>
                </c:pt>
                <c:pt idx="2715">
                  <c:v>55.138432000000002</c:v>
                </c:pt>
                <c:pt idx="2716">
                  <c:v>154.80209400000001</c:v>
                </c:pt>
                <c:pt idx="2717">
                  <c:v>167.395599</c:v>
                </c:pt>
                <c:pt idx="2718">
                  <c:v>92.010536000000002</c:v>
                </c:pt>
                <c:pt idx="2719">
                  <c:v>227.95031700000001</c:v>
                </c:pt>
                <c:pt idx="2720">
                  <c:v>200.89485199999999</c:v>
                </c:pt>
                <c:pt idx="2721">
                  <c:v>276.58178700000002</c:v>
                </c:pt>
                <c:pt idx="2722">
                  <c:v>109.912514</c:v>
                </c:pt>
                <c:pt idx="2723">
                  <c:v>292.73232999999999</c:v>
                </c:pt>
                <c:pt idx="2724">
                  <c:v>279.78848299999999</c:v>
                </c:pt>
                <c:pt idx="2725">
                  <c:v>298.41604599999999</c:v>
                </c:pt>
                <c:pt idx="2726">
                  <c:v>291.72061200000002</c:v>
                </c:pt>
                <c:pt idx="2727">
                  <c:v>329.20382699999999</c:v>
                </c:pt>
                <c:pt idx="2728">
                  <c:v>348.89150999999998</c:v>
                </c:pt>
                <c:pt idx="2729">
                  <c:v>292.48635899999999</c:v>
                </c:pt>
                <c:pt idx="2730">
                  <c:v>211.39042699999999</c:v>
                </c:pt>
                <c:pt idx="2731">
                  <c:v>123.59903</c:v>
                </c:pt>
                <c:pt idx="2732">
                  <c:v>301.92800899999997</c:v>
                </c:pt>
                <c:pt idx="2733">
                  <c:v>253.540054</c:v>
                </c:pt>
                <c:pt idx="2734">
                  <c:v>244.26593</c:v>
                </c:pt>
                <c:pt idx="2735">
                  <c:v>216.25488300000001</c:v>
                </c:pt>
                <c:pt idx="2736">
                  <c:v>198.932861</c:v>
                </c:pt>
                <c:pt idx="2737">
                  <c:v>188.69253499999999</c:v>
                </c:pt>
                <c:pt idx="2738">
                  <c:v>261.96771200000001</c:v>
                </c:pt>
                <c:pt idx="2739">
                  <c:v>317.96786500000002</c:v>
                </c:pt>
                <c:pt idx="2740">
                  <c:v>294.33923299999998</c:v>
                </c:pt>
                <c:pt idx="2741">
                  <c:v>263.58056599999998</c:v>
                </c:pt>
                <c:pt idx="2742">
                  <c:v>306.85650600000002</c:v>
                </c:pt>
                <c:pt idx="2743">
                  <c:v>90.709961000000007</c:v>
                </c:pt>
                <c:pt idx="2744">
                  <c:v>61.709938000000001</c:v>
                </c:pt>
                <c:pt idx="2745">
                  <c:v>111.828018</c:v>
                </c:pt>
                <c:pt idx="2746">
                  <c:v>159.47889699999999</c:v>
                </c:pt>
                <c:pt idx="2747">
                  <c:v>361.66748000000001</c:v>
                </c:pt>
                <c:pt idx="2748">
                  <c:v>345.96530200000001</c:v>
                </c:pt>
                <c:pt idx="2749">
                  <c:v>242.084915</c:v>
                </c:pt>
                <c:pt idx="2750">
                  <c:v>293.40386999999998</c:v>
                </c:pt>
                <c:pt idx="2751">
                  <c:v>237.13661200000001</c:v>
                </c:pt>
                <c:pt idx="2752">
                  <c:v>258.05044600000002</c:v>
                </c:pt>
                <c:pt idx="2753">
                  <c:v>205.42390399999999</c:v>
                </c:pt>
                <c:pt idx="2754">
                  <c:v>167.75048799999999</c:v>
                </c:pt>
                <c:pt idx="2755">
                  <c:v>167.46307400000001</c:v>
                </c:pt>
                <c:pt idx="2756">
                  <c:v>247.56985499999999</c:v>
                </c:pt>
                <c:pt idx="2757">
                  <c:v>316.20929000000001</c:v>
                </c:pt>
                <c:pt idx="2758">
                  <c:v>261.464111</c:v>
                </c:pt>
                <c:pt idx="2759">
                  <c:v>221.03656000000001</c:v>
                </c:pt>
                <c:pt idx="2760">
                  <c:v>273.44134500000001</c:v>
                </c:pt>
                <c:pt idx="2761">
                  <c:v>195.03521699999999</c:v>
                </c:pt>
                <c:pt idx="2762">
                  <c:v>252.42489599999999</c:v>
                </c:pt>
                <c:pt idx="2763">
                  <c:v>269.66726699999998</c:v>
                </c:pt>
                <c:pt idx="2764">
                  <c:v>183.49011200000001</c:v>
                </c:pt>
                <c:pt idx="2765">
                  <c:v>216.28097500000001</c:v>
                </c:pt>
                <c:pt idx="2766">
                  <c:v>257.87695300000001</c:v>
                </c:pt>
                <c:pt idx="2767">
                  <c:v>324.56002799999999</c:v>
                </c:pt>
                <c:pt idx="2768">
                  <c:v>356.253601</c:v>
                </c:pt>
                <c:pt idx="2769">
                  <c:v>177.12132299999999</c:v>
                </c:pt>
                <c:pt idx="2770">
                  <c:v>96.639792999999997</c:v>
                </c:pt>
                <c:pt idx="2771">
                  <c:v>167.510468</c:v>
                </c:pt>
                <c:pt idx="2772">
                  <c:v>271.26696800000002</c:v>
                </c:pt>
                <c:pt idx="2773">
                  <c:v>292.37393200000002</c:v>
                </c:pt>
                <c:pt idx="2774">
                  <c:v>313.02932700000002</c:v>
                </c:pt>
                <c:pt idx="2775">
                  <c:v>372.88558999999998</c:v>
                </c:pt>
                <c:pt idx="2776">
                  <c:v>171.01083399999999</c:v>
                </c:pt>
                <c:pt idx="2777">
                  <c:v>265.12710600000003</c:v>
                </c:pt>
                <c:pt idx="2778">
                  <c:v>261.32074</c:v>
                </c:pt>
                <c:pt idx="2779">
                  <c:v>309.51391599999999</c:v>
                </c:pt>
                <c:pt idx="2780">
                  <c:v>170.40394599999999</c:v>
                </c:pt>
                <c:pt idx="2781">
                  <c:v>298.82321200000001</c:v>
                </c:pt>
                <c:pt idx="2782">
                  <c:v>339.26965300000001</c:v>
                </c:pt>
                <c:pt idx="2783">
                  <c:v>291.43963600000001</c:v>
                </c:pt>
                <c:pt idx="2784">
                  <c:v>341.22979700000002</c:v>
                </c:pt>
                <c:pt idx="2785">
                  <c:v>375.15136699999999</c:v>
                </c:pt>
                <c:pt idx="2786">
                  <c:v>317.74887100000001</c:v>
                </c:pt>
                <c:pt idx="2787">
                  <c:v>229.663422</c:v>
                </c:pt>
                <c:pt idx="2788">
                  <c:v>380.810699</c:v>
                </c:pt>
                <c:pt idx="2789">
                  <c:v>343.17459100000002</c:v>
                </c:pt>
                <c:pt idx="2790">
                  <c:v>356.80590799999999</c:v>
                </c:pt>
                <c:pt idx="2791">
                  <c:v>182.37313800000001</c:v>
                </c:pt>
                <c:pt idx="2792">
                  <c:v>251.37153599999999</c:v>
                </c:pt>
                <c:pt idx="2793">
                  <c:v>133.91935699999999</c:v>
                </c:pt>
                <c:pt idx="2794">
                  <c:v>197.30667099999999</c:v>
                </c:pt>
                <c:pt idx="2795">
                  <c:v>146.261459</c:v>
                </c:pt>
                <c:pt idx="2796">
                  <c:v>179.22377</c:v>
                </c:pt>
                <c:pt idx="2797">
                  <c:v>161.34942599999999</c:v>
                </c:pt>
                <c:pt idx="2798">
                  <c:v>280.28051799999997</c:v>
                </c:pt>
                <c:pt idx="2799">
                  <c:v>277.27780200000001</c:v>
                </c:pt>
                <c:pt idx="2800">
                  <c:v>332.463684</c:v>
                </c:pt>
                <c:pt idx="2801">
                  <c:v>393.83230600000002</c:v>
                </c:pt>
                <c:pt idx="2802">
                  <c:v>281.401276</c:v>
                </c:pt>
                <c:pt idx="2803">
                  <c:v>263.53710899999999</c:v>
                </c:pt>
                <c:pt idx="2804">
                  <c:v>228.26004</c:v>
                </c:pt>
                <c:pt idx="2805">
                  <c:v>282.27557400000001</c:v>
                </c:pt>
                <c:pt idx="2806">
                  <c:v>344.87402300000002</c:v>
                </c:pt>
                <c:pt idx="2807">
                  <c:v>195.05148299999999</c:v>
                </c:pt>
                <c:pt idx="2808">
                  <c:v>266.82849099999999</c:v>
                </c:pt>
                <c:pt idx="2809">
                  <c:v>193.84793099999999</c:v>
                </c:pt>
                <c:pt idx="2810">
                  <c:v>179.57531700000001</c:v>
                </c:pt>
                <c:pt idx="2811">
                  <c:v>178.903809</c:v>
                </c:pt>
                <c:pt idx="2812">
                  <c:v>171.055328</c:v>
                </c:pt>
                <c:pt idx="2813">
                  <c:v>184.13732899999999</c:v>
                </c:pt>
                <c:pt idx="2814">
                  <c:v>303.17602499999998</c:v>
                </c:pt>
                <c:pt idx="2815">
                  <c:v>328.757385</c:v>
                </c:pt>
                <c:pt idx="2816">
                  <c:v>242.006744</c:v>
                </c:pt>
                <c:pt idx="2817">
                  <c:v>139.99472</c:v>
                </c:pt>
                <c:pt idx="2818">
                  <c:v>105.38562</c:v>
                </c:pt>
                <c:pt idx="2819">
                  <c:v>277.25958300000002</c:v>
                </c:pt>
                <c:pt idx="2820">
                  <c:v>234.69369499999999</c:v>
                </c:pt>
                <c:pt idx="2821">
                  <c:v>236.25546299999999</c:v>
                </c:pt>
                <c:pt idx="2822">
                  <c:v>401.81750499999998</c:v>
                </c:pt>
                <c:pt idx="2823">
                  <c:v>252.668823</c:v>
                </c:pt>
                <c:pt idx="2824">
                  <c:v>218.69856300000001</c:v>
                </c:pt>
                <c:pt idx="2825">
                  <c:v>303.31295799999998</c:v>
                </c:pt>
                <c:pt idx="2826">
                  <c:v>226.12962300000001</c:v>
                </c:pt>
                <c:pt idx="2827">
                  <c:v>317.77267499999999</c:v>
                </c:pt>
                <c:pt idx="2828">
                  <c:v>279.859467</c:v>
                </c:pt>
                <c:pt idx="2829">
                  <c:v>328.35394300000002</c:v>
                </c:pt>
                <c:pt idx="2830">
                  <c:v>255.659851</c:v>
                </c:pt>
                <c:pt idx="2831">
                  <c:v>383.13388099999997</c:v>
                </c:pt>
                <c:pt idx="2832">
                  <c:v>145.655182</c:v>
                </c:pt>
                <c:pt idx="2833">
                  <c:v>362.04553199999998</c:v>
                </c:pt>
                <c:pt idx="2834">
                  <c:v>358.92248499999999</c:v>
                </c:pt>
                <c:pt idx="2835">
                  <c:v>262.19439699999998</c:v>
                </c:pt>
                <c:pt idx="2836">
                  <c:v>313.38031000000001</c:v>
                </c:pt>
                <c:pt idx="2837">
                  <c:v>274.08554099999998</c:v>
                </c:pt>
                <c:pt idx="2838">
                  <c:v>321.31802399999998</c:v>
                </c:pt>
                <c:pt idx="2839">
                  <c:v>353.29516599999999</c:v>
                </c:pt>
                <c:pt idx="2840">
                  <c:v>311.72671500000001</c:v>
                </c:pt>
                <c:pt idx="2841">
                  <c:v>269.35983299999998</c:v>
                </c:pt>
                <c:pt idx="2842">
                  <c:v>370.019409</c:v>
                </c:pt>
                <c:pt idx="2843">
                  <c:v>376.19140599999997</c:v>
                </c:pt>
                <c:pt idx="2844">
                  <c:v>312.146973</c:v>
                </c:pt>
                <c:pt idx="2845">
                  <c:v>325.70919800000001</c:v>
                </c:pt>
                <c:pt idx="2846">
                  <c:v>325.58795199999997</c:v>
                </c:pt>
                <c:pt idx="2847">
                  <c:v>437.67514</c:v>
                </c:pt>
                <c:pt idx="2848">
                  <c:v>451.45864899999998</c:v>
                </c:pt>
                <c:pt idx="2849">
                  <c:v>443.00015300000001</c:v>
                </c:pt>
                <c:pt idx="2850">
                  <c:v>290.87960800000002</c:v>
                </c:pt>
                <c:pt idx="2851">
                  <c:v>378.92336999999998</c:v>
                </c:pt>
                <c:pt idx="2852">
                  <c:v>294.85253899999998</c:v>
                </c:pt>
                <c:pt idx="2853">
                  <c:v>194.824219</c:v>
                </c:pt>
                <c:pt idx="2854">
                  <c:v>257.86206099999998</c:v>
                </c:pt>
                <c:pt idx="2855">
                  <c:v>257.48297100000002</c:v>
                </c:pt>
                <c:pt idx="2856">
                  <c:v>212.03755200000001</c:v>
                </c:pt>
                <c:pt idx="2857">
                  <c:v>252.471497</c:v>
                </c:pt>
                <c:pt idx="2858">
                  <c:v>225.26907299999999</c:v>
                </c:pt>
                <c:pt idx="2859">
                  <c:v>246.71821600000001</c:v>
                </c:pt>
                <c:pt idx="2860">
                  <c:v>345.78836100000001</c:v>
                </c:pt>
                <c:pt idx="2861">
                  <c:v>399.01443499999999</c:v>
                </c:pt>
                <c:pt idx="2862">
                  <c:v>338.237976</c:v>
                </c:pt>
                <c:pt idx="2863">
                  <c:v>368.68734699999999</c:v>
                </c:pt>
                <c:pt idx="2864">
                  <c:v>267.90777600000001</c:v>
                </c:pt>
                <c:pt idx="2865">
                  <c:v>280.78884900000003</c:v>
                </c:pt>
                <c:pt idx="2866">
                  <c:v>295.01828</c:v>
                </c:pt>
                <c:pt idx="2867">
                  <c:v>216.109253</c:v>
                </c:pt>
                <c:pt idx="2868">
                  <c:v>233.38801599999999</c:v>
                </c:pt>
                <c:pt idx="2869">
                  <c:v>340.226135</c:v>
                </c:pt>
                <c:pt idx="2870">
                  <c:v>411.71853599999997</c:v>
                </c:pt>
                <c:pt idx="2871">
                  <c:v>319.41650399999997</c:v>
                </c:pt>
                <c:pt idx="2872">
                  <c:v>406.08831800000002</c:v>
                </c:pt>
                <c:pt idx="2873">
                  <c:v>323.23916600000001</c:v>
                </c:pt>
                <c:pt idx="2874">
                  <c:v>304.18511999999998</c:v>
                </c:pt>
                <c:pt idx="2875">
                  <c:v>275.75811800000002</c:v>
                </c:pt>
                <c:pt idx="2876">
                  <c:v>272.69250499999998</c:v>
                </c:pt>
                <c:pt idx="2877">
                  <c:v>312.846924</c:v>
                </c:pt>
                <c:pt idx="2878">
                  <c:v>297.78128099999998</c:v>
                </c:pt>
                <c:pt idx="2879">
                  <c:v>137.26406900000001</c:v>
                </c:pt>
                <c:pt idx="2880">
                  <c:v>279.91287199999999</c:v>
                </c:pt>
                <c:pt idx="2881">
                  <c:v>227.38729900000001</c:v>
                </c:pt>
                <c:pt idx="2882">
                  <c:v>119.12726600000001</c:v>
                </c:pt>
                <c:pt idx="2883">
                  <c:v>246.741364</c:v>
                </c:pt>
                <c:pt idx="2884">
                  <c:v>324.82681300000002</c:v>
                </c:pt>
                <c:pt idx="2885">
                  <c:v>203.56570400000001</c:v>
                </c:pt>
                <c:pt idx="2886">
                  <c:v>248.236572</c:v>
                </c:pt>
                <c:pt idx="2887">
                  <c:v>191.97387699999999</c:v>
                </c:pt>
                <c:pt idx="2888">
                  <c:v>166.19470200000001</c:v>
                </c:pt>
                <c:pt idx="2889">
                  <c:v>147.21698000000001</c:v>
                </c:pt>
                <c:pt idx="2890">
                  <c:v>209.990219</c:v>
                </c:pt>
                <c:pt idx="2891">
                  <c:v>316.65481599999998</c:v>
                </c:pt>
                <c:pt idx="2892">
                  <c:v>411.83639499999998</c:v>
                </c:pt>
                <c:pt idx="2893">
                  <c:v>227.35024999999999</c:v>
                </c:pt>
                <c:pt idx="2894">
                  <c:v>232.72813400000001</c:v>
                </c:pt>
                <c:pt idx="2895">
                  <c:v>256.15231299999999</c:v>
                </c:pt>
                <c:pt idx="2896">
                  <c:v>272.19003300000003</c:v>
                </c:pt>
                <c:pt idx="2897">
                  <c:v>318.79470800000001</c:v>
                </c:pt>
                <c:pt idx="2898">
                  <c:v>386.42404199999999</c:v>
                </c:pt>
                <c:pt idx="2899">
                  <c:v>364.30316199999999</c:v>
                </c:pt>
                <c:pt idx="2900">
                  <c:v>175.58848599999999</c:v>
                </c:pt>
                <c:pt idx="2901">
                  <c:v>244.23161300000001</c:v>
                </c:pt>
                <c:pt idx="2902">
                  <c:v>215.60853599999999</c:v>
                </c:pt>
                <c:pt idx="2903">
                  <c:v>267.49084499999998</c:v>
                </c:pt>
                <c:pt idx="2904">
                  <c:v>192.79948400000001</c:v>
                </c:pt>
                <c:pt idx="2905">
                  <c:v>164.45755</c:v>
                </c:pt>
                <c:pt idx="2906">
                  <c:v>303.50707999999997</c:v>
                </c:pt>
                <c:pt idx="2907">
                  <c:v>373.98156699999998</c:v>
                </c:pt>
                <c:pt idx="2908">
                  <c:v>340.54754600000001</c:v>
                </c:pt>
                <c:pt idx="2909">
                  <c:v>319.53457600000002</c:v>
                </c:pt>
                <c:pt idx="2910">
                  <c:v>344.378265</c:v>
                </c:pt>
                <c:pt idx="2911">
                  <c:v>390.03668199999998</c:v>
                </c:pt>
                <c:pt idx="2912">
                  <c:v>350.47579999999999</c:v>
                </c:pt>
                <c:pt idx="2913">
                  <c:v>212.15824900000001</c:v>
                </c:pt>
                <c:pt idx="2914">
                  <c:v>199.88729900000001</c:v>
                </c:pt>
                <c:pt idx="2915">
                  <c:v>378.79486100000003</c:v>
                </c:pt>
                <c:pt idx="2916">
                  <c:v>305.60180700000001</c:v>
                </c:pt>
                <c:pt idx="2917">
                  <c:v>349.12344400000001</c:v>
                </c:pt>
                <c:pt idx="2918">
                  <c:v>235.75382999999999</c:v>
                </c:pt>
                <c:pt idx="2919">
                  <c:v>237.46215799999999</c:v>
                </c:pt>
                <c:pt idx="2920">
                  <c:v>308.38876299999998</c:v>
                </c:pt>
                <c:pt idx="2921">
                  <c:v>246.762665</c:v>
                </c:pt>
                <c:pt idx="2922">
                  <c:v>138.277435</c:v>
                </c:pt>
                <c:pt idx="2923">
                  <c:v>261.422302</c:v>
                </c:pt>
                <c:pt idx="2924">
                  <c:v>286.138824</c:v>
                </c:pt>
                <c:pt idx="2925">
                  <c:v>286.84811400000001</c:v>
                </c:pt>
                <c:pt idx="2926">
                  <c:v>354.69226099999997</c:v>
                </c:pt>
                <c:pt idx="2927">
                  <c:v>315.81448399999999</c:v>
                </c:pt>
                <c:pt idx="2928">
                  <c:v>320.21905500000003</c:v>
                </c:pt>
                <c:pt idx="2929">
                  <c:v>303.52761800000002</c:v>
                </c:pt>
                <c:pt idx="2930">
                  <c:v>352.77499399999999</c:v>
                </c:pt>
                <c:pt idx="2931">
                  <c:v>270.70459</c:v>
                </c:pt>
                <c:pt idx="2932">
                  <c:v>372.423157</c:v>
                </c:pt>
                <c:pt idx="2933">
                  <c:v>252.938187</c:v>
                </c:pt>
                <c:pt idx="2934">
                  <c:v>208.301895</c:v>
                </c:pt>
                <c:pt idx="2935">
                  <c:v>271.542755</c:v>
                </c:pt>
                <c:pt idx="2936">
                  <c:v>322.85437000000002</c:v>
                </c:pt>
                <c:pt idx="2937">
                  <c:v>236.62429800000001</c:v>
                </c:pt>
                <c:pt idx="2938">
                  <c:v>254.19986</c:v>
                </c:pt>
                <c:pt idx="2939">
                  <c:v>177.03916899999999</c:v>
                </c:pt>
                <c:pt idx="2940">
                  <c:v>281.14642300000003</c:v>
                </c:pt>
                <c:pt idx="2941">
                  <c:v>282.67700200000002</c:v>
                </c:pt>
                <c:pt idx="2942">
                  <c:v>372.04388399999999</c:v>
                </c:pt>
                <c:pt idx="2943">
                  <c:v>349.77951000000002</c:v>
                </c:pt>
                <c:pt idx="2944">
                  <c:v>193.01216099999999</c:v>
                </c:pt>
                <c:pt idx="2945">
                  <c:v>218.45948799999999</c:v>
                </c:pt>
                <c:pt idx="2946">
                  <c:v>245.64645400000001</c:v>
                </c:pt>
                <c:pt idx="2947">
                  <c:v>243.34063699999999</c:v>
                </c:pt>
                <c:pt idx="2948">
                  <c:v>280.582764</c:v>
                </c:pt>
                <c:pt idx="2949">
                  <c:v>254.74951200000001</c:v>
                </c:pt>
                <c:pt idx="2950">
                  <c:v>270.68795799999998</c:v>
                </c:pt>
                <c:pt idx="2951">
                  <c:v>233.89445499999999</c:v>
                </c:pt>
                <c:pt idx="2952">
                  <c:v>232.902817</c:v>
                </c:pt>
                <c:pt idx="2953">
                  <c:v>267.63452100000001</c:v>
                </c:pt>
                <c:pt idx="2954">
                  <c:v>196.95779400000001</c:v>
                </c:pt>
                <c:pt idx="2955">
                  <c:v>116.53257000000001</c:v>
                </c:pt>
                <c:pt idx="2956">
                  <c:v>115.682541</c:v>
                </c:pt>
                <c:pt idx="2957">
                  <c:v>226.385941</c:v>
                </c:pt>
                <c:pt idx="2958">
                  <c:v>153.460114</c:v>
                </c:pt>
                <c:pt idx="2959">
                  <c:v>198.35540800000001</c:v>
                </c:pt>
                <c:pt idx="2960">
                  <c:v>103.687721</c:v>
                </c:pt>
                <c:pt idx="2961">
                  <c:v>177.57530199999999</c:v>
                </c:pt>
                <c:pt idx="2962">
                  <c:v>186.672211</c:v>
                </c:pt>
                <c:pt idx="2963">
                  <c:v>203.01744099999999</c:v>
                </c:pt>
                <c:pt idx="2964">
                  <c:v>164.95639</c:v>
                </c:pt>
                <c:pt idx="2965">
                  <c:v>298.22018400000002</c:v>
                </c:pt>
                <c:pt idx="2966">
                  <c:v>256.46307400000001</c:v>
                </c:pt>
                <c:pt idx="2967">
                  <c:v>131.58843999999999</c:v>
                </c:pt>
                <c:pt idx="2968">
                  <c:v>164.25715600000001</c:v>
                </c:pt>
                <c:pt idx="2969">
                  <c:v>355.31170700000001</c:v>
                </c:pt>
                <c:pt idx="2970">
                  <c:v>235.87535099999999</c:v>
                </c:pt>
                <c:pt idx="2971">
                  <c:v>281.83206200000001</c:v>
                </c:pt>
                <c:pt idx="2972">
                  <c:v>207.606537</c:v>
                </c:pt>
                <c:pt idx="2973">
                  <c:v>247.55673200000001</c:v>
                </c:pt>
                <c:pt idx="2974">
                  <c:v>227.29003900000001</c:v>
                </c:pt>
                <c:pt idx="2975">
                  <c:v>305.84286500000002</c:v>
                </c:pt>
                <c:pt idx="2976">
                  <c:v>318.56707799999998</c:v>
                </c:pt>
                <c:pt idx="2977">
                  <c:v>334.36184700000001</c:v>
                </c:pt>
                <c:pt idx="2978">
                  <c:v>354.58828699999998</c:v>
                </c:pt>
                <c:pt idx="2979">
                  <c:v>235.585037</c:v>
                </c:pt>
                <c:pt idx="2980">
                  <c:v>198.55320699999999</c:v>
                </c:pt>
                <c:pt idx="2981">
                  <c:v>325.58883700000001</c:v>
                </c:pt>
                <c:pt idx="2982">
                  <c:v>284.14230300000003</c:v>
                </c:pt>
                <c:pt idx="2983">
                  <c:v>305.80685399999999</c:v>
                </c:pt>
                <c:pt idx="2984">
                  <c:v>273.05172700000003</c:v>
                </c:pt>
                <c:pt idx="2985">
                  <c:v>305.49697900000001</c:v>
                </c:pt>
                <c:pt idx="2986">
                  <c:v>162.24556000000001</c:v>
                </c:pt>
                <c:pt idx="2987">
                  <c:v>257.55850199999998</c:v>
                </c:pt>
                <c:pt idx="2988">
                  <c:v>291.102081</c:v>
                </c:pt>
                <c:pt idx="2989">
                  <c:v>170.15124499999999</c:v>
                </c:pt>
                <c:pt idx="2990">
                  <c:v>197.533524</c:v>
                </c:pt>
                <c:pt idx="2991">
                  <c:v>359.01470899999998</c:v>
                </c:pt>
                <c:pt idx="2992">
                  <c:v>287.60574300000002</c:v>
                </c:pt>
                <c:pt idx="2993">
                  <c:v>199.40765400000001</c:v>
                </c:pt>
                <c:pt idx="2994">
                  <c:v>269.39871199999999</c:v>
                </c:pt>
                <c:pt idx="2995">
                  <c:v>334.890961</c:v>
                </c:pt>
                <c:pt idx="2996">
                  <c:v>296.11322000000001</c:v>
                </c:pt>
                <c:pt idx="2997">
                  <c:v>172.179596</c:v>
                </c:pt>
                <c:pt idx="2998">
                  <c:v>181.90803500000001</c:v>
                </c:pt>
                <c:pt idx="2999">
                  <c:v>231.570145</c:v>
                </c:pt>
                <c:pt idx="3000">
                  <c:v>173.02243000000001</c:v>
                </c:pt>
                <c:pt idx="3001">
                  <c:v>302.80258199999997</c:v>
                </c:pt>
                <c:pt idx="3002">
                  <c:v>304.81835899999999</c:v>
                </c:pt>
                <c:pt idx="3003">
                  <c:v>317.33523600000001</c:v>
                </c:pt>
                <c:pt idx="3004">
                  <c:v>297.67327899999998</c:v>
                </c:pt>
                <c:pt idx="3005">
                  <c:v>265.11730999999997</c:v>
                </c:pt>
                <c:pt idx="3006">
                  <c:v>350.132385</c:v>
                </c:pt>
                <c:pt idx="3007">
                  <c:v>307.26956200000001</c:v>
                </c:pt>
                <c:pt idx="3008">
                  <c:v>264.87118500000003</c:v>
                </c:pt>
                <c:pt idx="3009">
                  <c:v>306.49371300000001</c:v>
                </c:pt>
                <c:pt idx="3010">
                  <c:v>294.266907</c:v>
                </c:pt>
                <c:pt idx="3011">
                  <c:v>246.85379</c:v>
                </c:pt>
                <c:pt idx="3012">
                  <c:v>287.67126500000001</c:v>
                </c:pt>
                <c:pt idx="3013">
                  <c:v>256.086792</c:v>
                </c:pt>
                <c:pt idx="3014">
                  <c:v>203.76745600000001</c:v>
                </c:pt>
                <c:pt idx="3015">
                  <c:v>315.69366500000001</c:v>
                </c:pt>
                <c:pt idx="3016">
                  <c:v>297.21954299999999</c:v>
                </c:pt>
                <c:pt idx="3017">
                  <c:v>375.63790899999998</c:v>
                </c:pt>
                <c:pt idx="3018">
                  <c:v>413.19039900000001</c:v>
                </c:pt>
                <c:pt idx="3019">
                  <c:v>344.07946800000002</c:v>
                </c:pt>
                <c:pt idx="3020">
                  <c:v>359.79992700000003</c:v>
                </c:pt>
                <c:pt idx="3021">
                  <c:v>216.09617600000001</c:v>
                </c:pt>
                <c:pt idx="3022">
                  <c:v>388.35510299999999</c:v>
                </c:pt>
                <c:pt idx="3023">
                  <c:v>356.93728599999997</c:v>
                </c:pt>
                <c:pt idx="3024">
                  <c:v>243.29132100000001</c:v>
                </c:pt>
                <c:pt idx="3025">
                  <c:v>215.07719399999999</c:v>
                </c:pt>
                <c:pt idx="3026">
                  <c:v>293.92987099999999</c:v>
                </c:pt>
                <c:pt idx="3027">
                  <c:v>250.24856600000001</c:v>
                </c:pt>
                <c:pt idx="3028">
                  <c:v>394.44216899999998</c:v>
                </c:pt>
                <c:pt idx="3029">
                  <c:v>306.57830799999999</c:v>
                </c:pt>
                <c:pt idx="3030">
                  <c:v>307.86914100000001</c:v>
                </c:pt>
                <c:pt idx="3031">
                  <c:v>264.96011399999998</c:v>
                </c:pt>
                <c:pt idx="3032">
                  <c:v>208.62988300000001</c:v>
                </c:pt>
                <c:pt idx="3033">
                  <c:v>207.25196800000001</c:v>
                </c:pt>
                <c:pt idx="3034">
                  <c:v>300.95483400000001</c:v>
                </c:pt>
                <c:pt idx="3035">
                  <c:v>201.395081</c:v>
                </c:pt>
                <c:pt idx="3036">
                  <c:v>379.62344400000001</c:v>
                </c:pt>
                <c:pt idx="3037">
                  <c:v>206.592972</c:v>
                </c:pt>
                <c:pt idx="3038">
                  <c:v>285.508759</c:v>
                </c:pt>
                <c:pt idx="3039">
                  <c:v>273.85690299999999</c:v>
                </c:pt>
                <c:pt idx="3040">
                  <c:v>242.81938199999999</c:v>
                </c:pt>
                <c:pt idx="3041">
                  <c:v>266.453552</c:v>
                </c:pt>
                <c:pt idx="3042">
                  <c:v>320.39126599999997</c:v>
                </c:pt>
                <c:pt idx="3043">
                  <c:v>342.970642</c:v>
                </c:pt>
                <c:pt idx="3044">
                  <c:v>333.08017000000001</c:v>
                </c:pt>
                <c:pt idx="3045">
                  <c:v>315.76968399999998</c:v>
                </c:pt>
                <c:pt idx="3046">
                  <c:v>293.35952800000001</c:v>
                </c:pt>
                <c:pt idx="3047">
                  <c:v>268.84552000000002</c:v>
                </c:pt>
                <c:pt idx="3048">
                  <c:v>268.37243699999999</c:v>
                </c:pt>
                <c:pt idx="3049">
                  <c:v>187.68594400000001</c:v>
                </c:pt>
                <c:pt idx="3050">
                  <c:v>297.84756499999997</c:v>
                </c:pt>
                <c:pt idx="3051">
                  <c:v>270.59356700000001</c:v>
                </c:pt>
                <c:pt idx="3052">
                  <c:v>369.460083</c:v>
                </c:pt>
                <c:pt idx="3053">
                  <c:v>185.900284</c:v>
                </c:pt>
                <c:pt idx="3054">
                  <c:v>277.73333700000001</c:v>
                </c:pt>
                <c:pt idx="3055">
                  <c:v>203.59321600000001</c:v>
                </c:pt>
                <c:pt idx="3056">
                  <c:v>396.62063599999999</c:v>
                </c:pt>
                <c:pt idx="3057">
                  <c:v>315.28595000000001</c:v>
                </c:pt>
                <c:pt idx="3058">
                  <c:v>275.00100700000002</c:v>
                </c:pt>
                <c:pt idx="3059">
                  <c:v>115.65806600000001</c:v>
                </c:pt>
                <c:pt idx="3060">
                  <c:v>260.80777</c:v>
                </c:pt>
                <c:pt idx="3061">
                  <c:v>277.71676600000001</c:v>
                </c:pt>
                <c:pt idx="3062">
                  <c:v>290.765533</c:v>
                </c:pt>
                <c:pt idx="3063">
                  <c:v>238.48608400000001</c:v>
                </c:pt>
                <c:pt idx="3064">
                  <c:v>363.123199</c:v>
                </c:pt>
                <c:pt idx="3065">
                  <c:v>282.74896200000001</c:v>
                </c:pt>
                <c:pt idx="3066">
                  <c:v>436.844604</c:v>
                </c:pt>
                <c:pt idx="3067">
                  <c:v>309.53088400000001</c:v>
                </c:pt>
                <c:pt idx="3068">
                  <c:v>253.34223900000001</c:v>
                </c:pt>
                <c:pt idx="3069">
                  <c:v>291.91064499999999</c:v>
                </c:pt>
                <c:pt idx="3070">
                  <c:v>317.67330900000002</c:v>
                </c:pt>
                <c:pt idx="3071">
                  <c:v>262.96365400000002</c:v>
                </c:pt>
                <c:pt idx="3072">
                  <c:v>213.92825300000001</c:v>
                </c:pt>
                <c:pt idx="3073">
                  <c:v>189.34034700000001</c:v>
                </c:pt>
                <c:pt idx="3074">
                  <c:v>127.97790500000001</c:v>
                </c:pt>
                <c:pt idx="3075">
                  <c:v>196.61567700000001</c:v>
                </c:pt>
                <c:pt idx="3076">
                  <c:v>217.64901699999999</c:v>
                </c:pt>
                <c:pt idx="3077">
                  <c:v>168.660675</c:v>
                </c:pt>
                <c:pt idx="3078">
                  <c:v>221.73732000000001</c:v>
                </c:pt>
                <c:pt idx="3079">
                  <c:v>246.28169299999999</c:v>
                </c:pt>
                <c:pt idx="3080">
                  <c:v>311.55246</c:v>
                </c:pt>
                <c:pt idx="3081">
                  <c:v>299.76406900000001</c:v>
                </c:pt>
                <c:pt idx="3082">
                  <c:v>239.15415999999999</c:v>
                </c:pt>
                <c:pt idx="3083">
                  <c:v>209.38928200000001</c:v>
                </c:pt>
                <c:pt idx="3084">
                  <c:v>269.91863999999998</c:v>
                </c:pt>
                <c:pt idx="3085">
                  <c:v>271.75555400000002</c:v>
                </c:pt>
                <c:pt idx="3086">
                  <c:v>294.87957799999998</c:v>
                </c:pt>
                <c:pt idx="3087">
                  <c:v>199.35685699999999</c:v>
                </c:pt>
                <c:pt idx="3088">
                  <c:v>299.37280299999998</c:v>
                </c:pt>
                <c:pt idx="3089">
                  <c:v>298.210419</c:v>
                </c:pt>
                <c:pt idx="3090">
                  <c:v>281.80929600000002</c:v>
                </c:pt>
                <c:pt idx="3091">
                  <c:v>263.57601899999997</c:v>
                </c:pt>
                <c:pt idx="3092">
                  <c:v>413.62762500000002</c:v>
                </c:pt>
                <c:pt idx="3093">
                  <c:v>226.78405799999999</c:v>
                </c:pt>
                <c:pt idx="3094">
                  <c:v>252.97717299999999</c:v>
                </c:pt>
                <c:pt idx="3095">
                  <c:v>221.27851899999999</c:v>
                </c:pt>
                <c:pt idx="3096">
                  <c:v>231.827133</c:v>
                </c:pt>
                <c:pt idx="3097">
                  <c:v>361.83392300000003</c:v>
                </c:pt>
                <c:pt idx="3098">
                  <c:v>303.59954800000003</c:v>
                </c:pt>
                <c:pt idx="3099">
                  <c:v>264.35238600000002</c:v>
                </c:pt>
                <c:pt idx="3100">
                  <c:v>248.17588799999999</c:v>
                </c:pt>
                <c:pt idx="3101">
                  <c:v>346.74414100000001</c:v>
                </c:pt>
                <c:pt idx="3102">
                  <c:v>289.12487800000002</c:v>
                </c:pt>
                <c:pt idx="3103">
                  <c:v>246.58963</c:v>
                </c:pt>
                <c:pt idx="3104">
                  <c:v>227.372345</c:v>
                </c:pt>
                <c:pt idx="3105">
                  <c:v>339.33108499999997</c:v>
                </c:pt>
                <c:pt idx="3106">
                  <c:v>324.16937300000001</c:v>
                </c:pt>
                <c:pt idx="3107">
                  <c:v>243.93748500000001</c:v>
                </c:pt>
                <c:pt idx="3108">
                  <c:v>168.83819600000001</c:v>
                </c:pt>
                <c:pt idx="3109">
                  <c:v>242.90696700000001</c:v>
                </c:pt>
                <c:pt idx="3110">
                  <c:v>201.68504300000001</c:v>
                </c:pt>
                <c:pt idx="3111">
                  <c:v>198.20510899999999</c:v>
                </c:pt>
                <c:pt idx="3112">
                  <c:v>144.68963600000001</c:v>
                </c:pt>
                <c:pt idx="3113">
                  <c:v>379.313354</c:v>
                </c:pt>
                <c:pt idx="3114">
                  <c:v>334.97375499999998</c:v>
                </c:pt>
                <c:pt idx="3115">
                  <c:v>276.20147700000001</c:v>
                </c:pt>
                <c:pt idx="3116">
                  <c:v>136.04347200000001</c:v>
                </c:pt>
                <c:pt idx="3117">
                  <c:v>222.031204</c:v>
                </c:pt>
                <c:pt idx="3118">
                  <c:v>311.39679000000001</c:v>
                </c:pt>
                <c:pt idx="3119">
                  <c:v>176.38308699999999</c:v>
                </c:pt>
                <c:pt idx="3120">
                  <c:v>340.73397799999998</c:v>
                </c:pt>
                <c:pt idx="3121">
                  <c:v>394.24548299999998</c:v>
                </c:pt>
                <c:pt idx="3122">
                  <c:v>298.48083500000001</c:v>
                </c:pt>
                <c:pt idx="3123">
                  <c:v>231.786148</c:v>
                </c:pt>
                <c:pt idx="3124">
                  <c:v>396.76153599999998</c:v>
                </c:pt>
                <c:pt idx="3125">
                  <c:v>197.390579</c:v>
                </c:pt>
                <c:pt idx="3126">
                  <c:v>159.47184799999999</c:v>
                </c:pt>
                <c:pt idx="3127">
                  <c:v>283.75552399999998</c:v>
                </c:pt>
                <c:pt idx="3128">
                  <c:v>226.47673</c:v>
                </c:pt>
                <c:pt idx="3129">
                  <c:v>259.25717200000003</c:v>
                </c:pt>
                <c:pt idx="3130">
                  <c:v>281.783142</c:v>
                </c:pt>
                <c:pt idx="3131">
                  <c:v>255.283691</c:v>
                </c:pt>
                <c:pt idx="3132">
                  <c:v>275.29290800000001</c:v>
                </c:pt>
                <c:pt idx="3133">
                  <c:v>353.08648699999998</c:v>
                </c:pt>
                <c:pt idx="3134">
                  <c:v>260.74499500000002</c:v>
                </c:pt>
                <c:pt idx="3135">
                  <c:v>408.37426799999997</c:v>
                </c:pt>
                <c:pt idx="3136">
                  <c:v>414.39514200000002</c:v>
                </c:pt>
                <c:pt idx="3137">
                  <c:v>281.363586</c:v>
                </c:pt>
                <c:pt idx="3138">
                  <c:v>243.53535500000001</c:v>
                </c:pt>
                <c:pt idx="3139">
                  <c:v>295.53170799999998</c:v>
                </c:pt>
                <c:pt idx="3140">
                  <c:v>257.94058200000001</c:v>
                </c:pt>
                <c:pt idx="3141">
                  <c:v>182.48190299999999</c:v>
                </c:pt>
                <c:pt idx="3142">
                  <c:v>277.51925699999998</c:v>
                </c:pt>
                <c:pt idx="3143">
                  <c:v>321.09316999999999</c:v>
                </c:pt>
                <c:pt idx="3144">
                  <c:v>297.24108899999999</c:v>
                </c:pt>
                <c:pt idx="3145">
                  <c:v>153.71623199999999</c:v>
                </c:pt>
                <c:pt idx="3146">
                  <c:v>267.864441</c:v>
                </c:pt>
                <c:pt idx="3147">
                  <c:v>271.05508400000002</c:v>
                </c:pt>
                <c:pt idx="3148">
                  <c:v>160.72822600000001</c:v>
                </c:pt>
                <c:pt idx="3149">
                  <c:v>325.35711700000002</c:v>
                </c:pt>
                <c:pt idx="3150">
                  <c:v>292.09176600000001</c:v>
                </c:pt>
                <c:pt idx="3151">
                  <c:v>289.21337899999997</c:v>
                </c:pt>
                <c:pt idx="3152">
                  <c:v>246.27822900000001</c:v>
                </c:pt>
                <c:pt idx="3153">
                  <c:v>287.80191000000002</c:v>
                </c:pt>
                <c:pt idx="3154">
                  <c:v>223.29913300000001</c:v>
                </c:pt>
                <c:pt idx="3155">
                  <c:v>251.00363200000001</c:v>
                </c:pt>
                <c:pt idx="3156">
                  <c:v>185.99513200000001</c:v>
                </c:pt>
                <c:pt idx="3157">
                  <c:v>177.456039</c:v>
                </c:pt>
                <c:pt idx="3158">
                  <c:v>182.65670800000001</c:v>
                </c:pt>
                <c:pt idx="3159">
                  <c:v>207.67991599999999</c:v>
                </c:pt>
                <c:pt idx="3160">
                  <c:v>148.80864</c:v>
                </c:pt>
                <c:pt idx="3161">
                  <c:v>244.56466699999999</c:v>
                </c:pt>
                <c:pt idx="3162">
                  <c:v>299.77200299999998</c:v>
                </c:pt>
                <c:pt idx="3163">
                  <c:v>270.28488199999998</c:v>
                </c:pt>
                <c:pt idx="3164">
                  <c:v>324.75543199999998</c:v>
                </c:pt>
                <c:pt idx="3165">
                  <c:v>352.90353399999998</c:v>
                </c:pt>
                <c:pt idx="3166">
                  <c:v>319.07431000000003</c:v>
                </c:pt>
                <c:pt idx="3167">
                  <c:v>311.20901500000002</c:v>
                </c:pt>
                <c:pt idx="3168">
                  <c:v>272.39211999999998</c:v>
                </c:pt>
                <c:pt idx="3169">
                  <c:v>192.22753900000001</c:v>
                </c:pt>
                <c:pt idx="3170">
                  <c:v>258.044983</c:v>
                </c:pt>
                <c:pt idx="3171">
                  <c:v>251.79397599999999</c:v>
                </c:pt>
                <c:pt idx="3172">
                  <c:v>375.551086</c:v>
                </c:pt>
                <c:pt idx="3173">
                  <c:v>400.47256499999997</c:v>
                </c:pt>
                <c:pt idx="3174">
                  <c:v>284.87643400000002</c:v>
                </c:pt>
                <c:pt idx="3175">
                  <c:v>266.41711400000003</c:v>
                </c:pt>
                <c:pt idx="3176">
                  <c:v>299.77984600000002</c:v>
                </c:pt>
                <c:pt idx="3177">
                  <c:v>302.07037400000002</c:v>
                </c:pt>
                <c:pt idx="3178">
                  <c:v>265.31512500000002</c:v>
                </c:pt>
                <c:pt idx="3179">
                  <c:v>287.21133400000002</c:v>
                </c:pt>
                <c:pt idx="3180">
                  <c:v>290.35522500000002</c:v>
                </c:pt>
                <c:pt idx="3181">
                  <c:v>383.32098400000001</c:v>
                </c:pt>
                <c:pt idx="3182">
                  <c:v>274.64089999999999</c:v>
                </c:pt>
                <c:pt idx="3183">
                  <c:v>303.859467</c:v>
                </c:pt>
                <c:pt idx="3184">
                  <c:v>269.00936899999999</c:v>
                </c:pt>
                <c:pt idx="3185">
                  <c:v>264.53500400000001</c:v>
                </c:pt>
                <c:pt idx="3186">
                  <c:v>305.80746499999998</c:v>
                </c:pt>
                <c:pt idx="3187">
                  <c:v>235.857574</c:v>
                </c:pt>
                <c:pt idx="3188">
                  <c:v>348.38888500000002</c:v>
                </c:pt>
                <c:pt idx="3189">
                  <c:v>346.08654799999999</c:v>
                </c:pt>
                <c:pt idx="3190">
                  <c:v>289.300568</c:v>
                </c:pt>
                <c:pt idx="3191">
                  <c:v>196.790436</c:v>
                </c:pt>
                <c:pt idx="3192">
                  <c:v>196.54002399999999</c:v>
                </c:pt>
                <c:pt idx="3193">
                  <c:v>211.392166</c:v>
                </c:pt>
                <c:pt idx="3194">
                  <c:v>211.39158599999999</c:v>
                </c:pt>
                <c:pt idx="3195">
                  <c:v>246.834824</c:v>
                </c:pt>
                <c:pt idx="3196">
                  <c:v>261.90100100000001</c:v>
                </c:pt>
                <c:pt idx="3197">
                  <c:v>291.60543799999999</c:v>
                </c:pt>
                <c:pt idx="3198">
                  <c:v>289.20623799999998</c:v>
                </c:pt>
                <c:pt idx="3199">
                  <c:v>264.23519900000002</c:v>
                </c:pt>
                <c:pt idx="3200">
                  <c:v>218.485916</c:v>
                </c:pt>
                <c:pt idx="3201">
                  <c:v>289.11578400000002</c:v>
                </c:pt>
                <c:pt idx="3202">
                  <c:v>263.30777</c:v>
                </c:pt>
                <c:pt idx="3203">
                  <c:v>186.51280199999999</c:v>
                </c:pt>
                <c:pt idx="3204">
                  <c:v>214.678406</c:v>
                </c:pt>
                <c:pt idx="3205">
                  <c:v>352.35849000000002</c:v>
                </c:pt>
                <c:pt idx="3206">
                  <c:v>316.69424400000003</c:v>
                </c:pt>
                <c:pt idx="3207">
                  <c:v>323.959656</c:v>
                </c:pt>
                <c:pt idx="3208">
                  <c:v>317.33169600000002</c:v>
                </c:pt>
                <c:pt idx="3209">
                  <c:v>279.32736199999999</c:v>
                </c:pt>
                <c:pt idx="3210">
                  <c:v>359.38403299999999</c:v>
                </c:pt>
                <c:pt idx="3211">
                  <c:v>265.17971799999998</c:v>
                </c:pt>
                <c:pt idx="3212">
                  <c:v>199.52598599999999</c:v>
                </c:pt>
                <c:pt idx="3213">
                  <c:v>213.370621</c:v>
                </c:pt>
                <c:pt idx="3214">
                  <c:v>267.76019300000002</c:v>
                </c:pt>
                <c:pt idx="3215">
                  <c:v>244.10153199999999</c:v>
                </c:pt>
                <c:pt idx="3216">
                  <c:v>326.67053199999998</c:v>
                </c:pt>
                <c:pt idx="3217">
                  <c:v>231.16992200000001</c:v>
                </c:pt>
                <c:pt idx="3218">
                  <c:v>232.112244</c:v>
                </c:pt>
                <c:pt idx="3219">
                  <c:v>259.72753899999998</c:v>
                </c:pt>
                <c:pt idx="3220">
                  <c:v>300.40527300000002</c:v>
                </c:pt>
                <c:pt idx="3221">
                  <c:v>307.93548600000003</c:v>
                </c:pt>
                <c:pt idx="3222">
                  <c:v>218.86054999999999</c:v>
                </c:pt>
                <c:pt idx="3223">
                  <c:v>260.36239599999999</c:v>
                </c:pt>
                <c:pt idx="3224">
                  <c:v>270.613586</c:v>
                </c:pt>
                <c:pt idx="3225">
                  <c:v>262.86498999999998</c:v>
                </c:pt>
                <c:pt idx="3226">
                  <c:v>418.50717200000003</c:v>
                </c:pt>
                <c:pt idx="3227">
                  <c:v>270.033661</c:v>
                </c:pt>
                <c:pt idx="3228">
                  <c:v>243.176773</c:v>
                </c:pt>
                <c:pt idx="3229">
                  <c:v>243.00775100000001</c:v>
                </c:pt>
                <c:pt idx="3230">
                  <c:v>315.54733299999998</c:v>
                </c:pt>
                <c:pt idx="3231">
                  <c:v>375.02407799999997</c:v>
                </c:pt>
                <c:pt idx="3232">
                  <c:v>231.663284</c:v>
                </c:pt>
                <c:pt idx="3233">
                  <c:v>302.54040500000002</c:v>
                </c:pt>
                <c:pt idx="3234">
                  <c:v>296.62548800000002</c:v>
                </c:pt>
                <c:pt idx="3235">
                  <c:v>304.841431</c:v>
                </c:pt>
                <c:pt idx="3236">
                  <c:v>365.66662600000001</c:v>
                </c:pt>
                <c:pt idx="3237">
                  <c:v>244.04274000000001</c:v>
                </c:pt>
                <c:pt idx="3238">
                  <c:v>261.069794</c:v>
                </c:pt>
                <c:pt idx="3239">
                  <c:v>310.43920900000001</c:v>
                </c:pt>
                <c:pt idx="3240">
                  <c:v>260.23080399999998</c:v>
                </c:pt>
                <c:pt idx="3241">
                  <c:v>282.90548699999999</c:v>
                </c:pt>
                <c:pt idx="3242">
                  <c:v>135.39321899999999</c:v>
                </c:pt>
                <c:pt idx="3243">
                  <c:v>283.21054099999998</c:v>
                </c:pt>
                <c:pt idx="3244">
                  <c:v>258.04690599999998</c:v>
                </c:pt>
                <c:pt idx="3245">
                  <c:v>137.72425799999999</c:v>
                </c:pt>
                <c:pt idx="3246">
                  <c:v>263.03057899999999</c:v>
                </c:pt>
                <c:pt idx="3247">
                  <c:v>242.08792099999999</c:v>
                </c:pt>
                <c:pt idx="3248">
                  <c:v>327.865295</c:v>
                </c:pt>
                <c:pt idx="3249">
                  <c:v>298.27392600000002</c:v>
                </c:pt>
                <c:pt idx="3250">
                  <c:v>321.38436899999999</c:v>
                </c:pt>
                <c:pt idx="3251">
                  <c:v>279.51538099999999</c:v>
                </c:pt>
                <c:pt idx="3252">
                  <c:v>369.49496499999998</c:v>
                </c:pt>
                <c:pt idx="3253">
                  <c:v>294.62396200000001</c:v>
                </c:pt>
                <c:pt idx="3254">
                  <c:v>253.53750600000001</c:v>
                </c:pt>
                <c:pt idx="3255">
                  <c:v>233.74040199999999</c:v>
                </c:pt>
                <c:pt idx="3256">
                  <c:v>270.28234900000001</c:v>
                </c:pt>
                <c:pt idx="3257">
                  <c:v>206.47010800000001</c:v>
                </c:pt>
                <c:pt idx="3258">
                  <c:v>199.97653199999999</c:v>
                </c:pt>
                <c:pt idx="3259">
                  <c:v>290.18103000000002</c:v>
                </c:pt>
                <c:pt idx="3260">
                  <c:v>241.42222599999999</c:v>
                </c:pt>
                <c:pt idx="3261">
                  <c:v>319.17205799999999</c:v>
                </c:pt>
                <c:pt idx="3262">
                  <c:v>278.28909299999998</c:v>
                </c:pt>
                <c:pt idx="3263">
                  <c:v>344.187592</c:v>
                </c:pt>
                <c:pt idx="3264">
                  <c:v>265.29183999999998</c:v>
                </c:pt>
                <c:pt idx="3265">
                  <c:v>253.38635300000001</c:v>
                </c:pt>
                <c:pt idx="3266">
                  <c:v>175.774033</c:v>
                </c:pt>
                <c:pt idx="3267">
                  <c:v>232.82908599999999</c:v>
                </c:pt>
                <c:pt idx="3268">
                  <c:v>403.73486300000002</c:v>
                </c:pt>
                <c:pt idx="3269">
                  <c:v>186.118042</c:v>
                </c:pt>
                <c:pt idx="3270">
                  <c:v>357.39419600000002</c:v>
                </c:pt>
                <c:pt idx="3271">
                  <c:v>336.27621499999998</c:v>
                </c:pt>
                <c:pt idx="3272">
                  <c:v>325.01507600000002</c:v>
                </c:pt>
                <c:pt idx="3273">
                  <c:v>224.89250200000001</c:v>
                </c:pt>
                <c:pt idx="3274">
                  <c:v>311.437836</c:v>
                </c:pt>
                <c:pt idx="3275">
                  <c:v>357.754456</c:v>
                </c:pt>
                <c:pt idx="3276">
                  <c:v>316.56454500000001</c:v>
                </c:pt>
                <c:pt idx="3277">
                  <c:v>244.27262899999999</c:v>
                </c:pt>
                <c:pt idx="3278">
                  <c:v>352.59509300000002</c:v>
                </c:pt>
                <c:pt idx="3279">
                  <c:v>330.26654100000002</c:v>
                </c:pt>
                <c:pt idx="3280">
                  <c:v>284.96597300000002</c:v>
                </c:pt>
                <c:pt idx="3281">
                  <c:v>373.61288500000001</c:v>
                </c:pt>
                <c:pt idx="3282">
                  <c:v>271.99331699999999</c:v>
                </c:pt>
                <c:pt idx="3283">
                  <c:v>251.249695</c:v>
                </c:pt>
                <c:pt idx="3284">
                  <c:v>285.46340900000001</c:v>
                </c:pt>
                <c:pt idx="3285">
                  <c:v>446.31921399999999</c:v>
                </c:pt>
                <c:pt idx="3286">
                  <c:v>389.498108</c:v>
                </c:pt>
                <c:pt idx="3287">
                  <c:v>304.67706299999998</c:v>
                </c:pt>
                <c:pt idx="3288">
                  <c:v>405.58337399999999</c:v>
                </c:pt>
                <c:pt idx="3289">
                  <c:v>199.786484</c:v>
                </c:pt>
                <c:pt idx="3290">
                  <c:v>282.599152</c:v>
                </c:pt>
                <c:pt idx="3291">
                  <c:v>174.55645799999999</c:v>
                </c:pt>
                <c:pt idx="3292">
                  <c:v>271.275665</c:v>
                </c:pt>
                <c:pt idx="3293">
                  <c:v>231.162643</c:v>
                </c:pt>
                <c:pt idx="3294">
                  <c:v>223.18604999999999</c:v>
                </c:pt>
                <c:pt idx="3295">
                  <c:v>267.47876000000002</c:v>
                </c:pt>
                <c:pt idx="3296">
                  <c:v>200.51016200000001</c:v>
                </c:pt>
                <c:pt idx="3297">
                  <c:v>318.619598</c:v>
                </c:pt>
                <c:pt idx="3298">
                  <c:v>255.81921399999999</c:v>
                </c:pt>
                <c:pt idx="3299">
                  <c:v>220.51878400000001</c:v>
                </c:pt>
                <c:pt idx="3300">
                  <c:v>334.00534099999999</c:v>
                </c:pt>
                <c:pt idx="3301">
                  <c:v>240.35992400000001</c:v>
                </c:pt>
                <c:pt idx="3302">
                  <c:v>180.995834</c:v>
                </c:pt>
                <c:pt idx="3303">
                  <c:v>329.187164</c:v>
                </c:pt>
                <c:pt idx="3304">
                  <c:v>214.96144100000001</c:v>
                </c:pt>
                <c:pt idx="3305">
                  <c:v>231.851868</c:v>
                </c:pt>
                <c:pt idx="3306">
                  <c:v>345.91522200000003</c:v>
                </c:pt>
                <c:pt idx="3307">
                  <c:v>188.170761</c:v>
                </c:pt>
                <c:pt idx="3308">
                  <c:v>385.973297</c:v>
                </c:pt>
                <c:pt idx="3309">
                  <c:v>257.407715</c:v>
                </c:pt>
                <c:pt idx="3310">
                  <c:v>269.663544</c:v>
                </c:pt>
                <c:pt idx="3311">
                  <c:v>367.603027</c:v>
                </c:pt>
                <c:pt idx="3312">
                  <c:v>257.17120399999999</c:v>
                </c:pt>
                <c:pt idx="3313">
                  <c:v>265.419647</c:v>
                </c:pt>
                <c:pt idx="3314">
                  <c:v>214.50541699999999</c:v>
                </c:pt>
                <c:pt idx="3315">
                  <c:v>262.560181</c:v>
                </c:pt>
                <c:pt idx="3316">
                  <c:v>209.32119800000001</c:v>
                </c:pt>
                <c:pt idx="3317">
                  <c:v>246.506699</c:v>
                </c:pt>
                <c:pt idx="3318">
                  <c:v>316.81545999999997</c:v>
                </c:pt>
                <c:pt idx="3319">
                  <c:v>266.27825899999999</c:v>
                </c:pt>
                <c:pt idx="3320">
                  <c:v>270.55447400000003</c:v>
                </c:pt>
                <c:pt idx="3321">
                  <c:v>196.14089999999999</c:v>
                </c:pt>
                <c:pt idx="3322">
                  <c:v>237.40553299999999</c:v>
                </c:pt>
                <c:pt idx="3323">
                  <c:v>98.705596999999997</c:v>
                </c:pt>
                <c:pt idx="3324">
                  <c:v>286.676605</c:v>
                </c:pt>
                <c:pt idx="3325">
                  <c:v>285.99600199999998</c:v>
                </c:pt>
                <c:pt idx="3326">
                  <c:v>197.573273</c:v>
                </c:pt>
                <c:pt idx="3327">
                  <c:v>241.262451</c:v>
                </c:pt>
                <c:pt idx="3328">
                  <c:v>299.83462500000002</c:v>
                </c:pt>
                <c:pt idx="3329">
                  <c:v>266.68454000000003</c:v>
                </c:pt>
                <c:pt idx="3330">
                  <c:v>170.870926</c:v>
                </c:pt>
                <c:pt idx="3331">
                  <c:v>335.74676499999998</c:v>
                </c:pt>
                <c:pt idx="3332">
                  <c:v>256.16357399999998</c:v>
                </c:pt>
                <c:pt idx="3333">
                  <c:v>293.66503899999998</c:v>
                </c:pt>
                <c:pt idx="3334">
                  <c:v>259.37243699999999</c:v>
                </c:pt>
                <c:pt idx="3335">
                  <c:v>250.280518</c:v>
                </c:pt>
                <c:pt idx="3336">
                  <c:v>312.21182299999998</c:v>
                </c:pt>
                <c:pt idx="3337">
                  <c:v>372.263397</c:v>
                </c:pt>
                <c:pt idx="3338">
                  <c:v>303.34710699999999</c:v>
                </c:pt>
                <c:pt idx="3339">
                  <c:v>194.35037199999999</c:v>
                </c:pt>
                <c:pt idx="3340">
                  <c:v>204.65628100000001</c:v>
                </c:pt>
                <c:pt idx="3341">
                  <c:v>289.935699</c:v>
                </c:pt>
                <c:pt idx="3342">
                  <c:v>289.70471199999997</c:v>
                </c:pt>
                <c:pt idx="3343">
                  <c:v>213.54264800000001</c:v>
                </c:pt>
                <c:pt idx="3344">
                  <c:v>95.107132000000007</c:v>
                </c:pt>
                <c:pt idx="3345">
                  <c:v>249.629257</c:v>
                </c:pt>
                <c:pt idx="3346">
                  <c:v>237.09019499999999</c:v>
                </c:pt>
                <c:pt idx="3347">
                  <c:v>316.79864500000002</c:v>
                </c:pt>
                <c:pt idx="3348">
                  <c:v>366.43142699999999</c:v>
                </c:pt>
                <c:pt idx="3349">
                  <c:v>352.00268599999998</c:v>
                </c:pt>
                <c:pt idx="3350">
                  <c:v>336.57012900000001</c:v>
                </c:pt>
                <c:pt idx="3351">
                  <c:v>257.45510899999999</c:v>
                </c:pt>
                <c:pt idx="3352">
                  <c:v>352.30926499999998</c:v>
                </c:pt>
                <c:pt idx="3353">
                  <c:v>321.32061800000002</c:v>
                </c:pt>
                <c:pt idx="3354">
                  <c:v>357.334656</c:v>
                </c:pt>
                <c:pt idx="3355">
                  <c:v>393.50863600000002</c:v>
                </c:pt>
                <c:pt idx="3356">
                  <c:v>401.28826900000001</c:v>
                </c:pt>
                <c:pt idx="3357">
                  <c:v>305.78094499999997</c:v>
                </c:pt>
                <c:pt idx="3358">
                  <c:v>386.52508499999999</c:v>
                </c:pt>
                <c:pt idx="3359">
                  <c:v>331.83383199999997</c:v>
                </c:pt>
                <c:pt idx="3360">
                  <c:v>272.61013800000001</c:v>
                </c:pt>
                <c:pt idx="3361">
                  <c:v>265.08166499999999</c:v>
                </c:pt>
                <c:pt idx="3362">
                  <c:v>299.78680400000002</c:v>
                </c:pt>
                <c:pt idx="3363">
                  <c:v>215.624405</c:v>
                </c:pt>
                <c:pt idx="3364">
                  <c:v>240.21217300000001</c:v>
                </c:pt>
                <c:pt idx="3365">
                  <c:v>214.240768</c:v>
                </c:pt>
                <c:pt idx="3366">
                  <c:v>185.07112100000001</c:v>
                </c:pt>
                <c:pt idx="3367">
                  <c:v>385.19595299999997</c:v>
                </c:pt>
                <c:pt idx="3368">
                  <c:v>367.80593900000002</c:v>
                </c:pt>
                <c:pt idx="3369">
                  <c:v>223.128998</c:v>
                </c:pt>
                <c:pt idx="3370">
                  <c:v>299.14831500000003</c:v>
                </c:pt>
                <c:pt idx="3371">
                  <c:v>311.31558200000001</c:v>
                </c:pt>
                <c:pt idx="3372">
                  <c:v>373.85702500000002</c:v>
                </c:pt>
                <c:pt idx="3373">
                  <c:v>325.50625600000001</c:v>
                </c:pt>
                <c:pt idx="3374">
                  <c:v>229.56710799999999</c:v>
                </c:pt>
                <c:pt idx="3375">
                  <c:v>237.01956200000001</c:v>
                </c:pt>
                <c:pt idx="3376">
                  <c:v>240.81698600000001</c:v>
                </c:pt>
                <c:pt idx="3377">
                  <c:v>209.63226299999999</c:v>
                </c:pt>
                <c:pt idx="3378">
                  <c:v>400.018799</c:v>
                </c:pt>
                <c:pt idx="3379">
                  <c:v>216.23757900000001</c:v>
                </c:pt>
                <c:pt idx="3380">
                  <c:v>158.22285500000001</c:v>
                </c:pt>
                <c:pt idx="3381">
                  <c:v>215.06552099999999</c:v>
                </c:pt>
                <c:pt idx="3382">
                  <c:v>247.430069</c:v>
                </c:pt>
                <c:pt idx="3383">
                  <c:v>221.19368</c:v>
                </c:pt>
                <c:pt idx="3384">
                  <c:v>256.23663299999998</c:v>
                </c:pt>
                <c:pt idx="3385">
                  <c:v>414.78823899999998</c:v>
                </c:pt>
                <c:pt idx="3386">
                  <c:v>354.85833700000001</c:v>
                </c:pt>
                <c:pt idx="3387">
                  <c:v>358.35437000000002</c:v>
                </c:pt>
                <c:pt idx="3388">
                  <c:v>281.32650799999999</c:v>
                </c:pt>
                <c:pt idx="3389">
                  <c:v>226.22889699999999</c:v>
                </c:pt>
                <c:pt idx="3390">
                  <c:v>127.091728</c:v>
                </c:pt>
                <c:pt idx="3391">
                  <c:v>246.02461199999999</c:v>
                </c:pt>
                <c:pt idx="3392">
                  <c:v>178.08410599999999</c:v>
                </c:pt>
                <c:pt idx="3393">
                  <c:v>216.664749</c:v>
                </c:pt>
                <c:pt idx="3394">
                  <c:v>361.13797</c:v>
                </c:pt>
                <c:pt idx="3395">
                  <c:v>515.48199499999998</c:v>
                </c:pt>
                <c:pt idx="3396">
                  <c:v>357.30740400000002</c:v>
                </c:pt>
                <c:pt idx="3397">
                  <c:v>287.20996100000002</c:v>
                </c:pt>
                <c:pt idx="3398">
                  <c:v>328.08303799999999</c:v>
                </c:pt>
                <c:pt idx="3399">
                  <c:v>197.43905599999999</c:v>
                </c:pt>
                <c:pt idx="3400">
                  <c:v>275.19470200000001</c:v>
                </c:pt>
                <c:pt idx="3401">
                  <c:v>241.72198499999999</c:v>
                </c:pt>
                <c:pt idx="3402">
                  <c:v>267.88159200000001</c:v>
                </c:pt>
                <c:pt idx="3403">
                  <c:v>411.917419</c:v>
                </c:pt>
                <c:pt idx="3404">
                  <c:v>330.33203099999997</c:v>
                </c:pt>
                <c:pt idx="3405">
                  <c:v>292.67373700000002</c:v>
                </c:pt>
                <c:pt idx="3406">
                  <c:v>314.31912199999999</c:v>
                </c:pt>
                <c:pt idx="3407">
                  <c:v>292.26480099999998</c:v>
                </c:pt>
                <c:pt idx="3408">
                  <c:v>223.04878199999999</c:v>
                </c:pt>
                <c:pt idx="3409">
                  <c:v>344.35021999999998</c:v>
                </c:pt>
                <c:pt idx="3410">
                  <c:v>256.70614599999999</c:v>
                </c:pt>
                <c:pt idx="3411">
                  <c:v>338.67425500000002</c:v>
                </c:pt>
                <c:pt idx="3412">
                  <c:v>357.45980800000001</c:v>
                </c:pt>
                <c:pt idx="3413">
                  <c:v>335.92907700000001</c:v>
                </c:pt>
                <c:pt idx="3414">
                  <c:v>281.53359999999998</c:v>
                </c:pt>
                <c:pt idx="3415">
                  <c:v>242.19016999999999</c:v>
                </c:pt>
                <c:pt idx="3416">
                  <c:v>237.53276099999999</c:v>
                </c:pt>
                <c:pt idx="3417">
                  <c:v>256.82488999999998</c:v>
                </c:pt>
                <c:pt idx="3418">
                  <c:v>347.355255</c:v>
                </c:pt>
                <c:pt idx="3419">
                  <c:v>370.157623</c:v>
                </c:pt>
                <c:pt idx="3420">
                  <c:v>295.014343</c:v>
                </c:pt>
                <c:pt idx="3421">
                  <c:v>192.00715600000001</c:v>
                </c:pt>
                <c:pt idx="3422">
                  <c:v>251.759995</c:v>
                </c:pt>
                <c:pt idx="3423">
                  <c:v>294.12423699999999</c:v>
                </c:pt>
                <c:pt idx="3424">
                  <c:v>284.58422899999999</c:v>
                </c:pt>
                <c:pt idx="3425">
                  <c:v>290.78695699999997</c:v>
                </c:pt>
                <c:pt idx="3426">
                  <c:v>285.44827299999997</c:v>
                </c:pt>
                <c:pt idx="3427">
                  <c:v>313.88812300000001</c:v>
                </c:pt>
                <c:pt idx="3428">
                  <c:v>342.98193400000002</c:v>
                </c:pt>
                <c:pt idx="3429">
                  <c:v>310.78250100000002</c:v>
                </c:pt>
                <c:pt idx="3430">
                  <c:v>357.00668300000001</c:v>
                </c:pt>
                <c:pt idx="3431">
                  <c:v>328.44836400000003</c:v>
                </c:pt>
                <c:pt idx="3432">
                  <c:v>260.478363</c:v>
                </c:pt>
                <c:pt idx="3433">
                  <c:v>358.04849200000001</c:v>
                </c:pt>
                <c:pt idx="3434">
                  <c:v>242.06814600000001</c:v>
                </c:pt>
                <c:pt idx="3435">
                  <c:v>253.38995399999999</c:v>
                </c:pt>
                <c:pt idx="3436">
                  <c:v>268.649902</c:v>
                </c:pt>
                <c:pt idx="3437">
                  <c:v>328.11947600000002</c:v>
                </c:pt>
                <c:pt idx="3438">
                  <c:v>365.60858200000001</c:v>
                </c:pt>
                <c:pt idx="3439">
                  <c:v>331.399475</c:v>
                </c:pt>
                <c:pt idx="3440">
                  <c:v>265.40057400000001</c:v>
                </c:pt>
                <c:pt idx="3441">
                  <c:v>141.151917</c:v>
                </c:pt>
                <c:pt idx="3442">
                  <c:v>321.07824699999998</c:v>
                </c:pt>
                <c:pt idx="3443">
                  <c:v>200.484634</c:v>
                </c:pt>
                <c:pt idx="3444">
                  <c:v>175.42683400000001</c:v>
                </c:pt>
                <c:pt idx="3445">
                  <c:v>191.51971399999999</c:v>
                </c:pt>
                <c:pt idx="3446">
                  <c:v>153.141571</c:v>
                </c:pt>
                <c:pt idx="3447">
                  <c:v>239.90687600000001</c:v>
                </c:pt>
                <c:pt idx="3448">
                  <c:v>157.88429300000001</c:v>
                </c:pt>
                <c:pt idx="3449">
                  <c:v>341.51043700000002</c:v>
                </c:pt>
                <c:pt idx="3450">
                  <c:v>316.589203</c:v>
                </c:pt>
                <c:pt idx="3451">
                  <c:v>311.75442500000003</c:v>
                </c:pt>
                <c:pt idx="3452">
                  <c:v>347.49410999999998</c:v>
                </c:pt>
                <c:pt idx="3453">
                  <c:v>340.800476</c:v>
                </c:pt>
                <c:pt idx="3454">
                  <c:v>194.45889299999999</c:v>
                </c:pt>
                <c:pt idx="3455">
                  <c:v>222.84359699999999</c:v>
                </c:pt>
                <c:pt idx="3456">
                  <c:v>200.15400700000001</c:v>
                </c:pt>
                <c:pt idx="3457">
                  <c:v>246.85299699999999</c:v>
                </c:pt>
                <c:pt idx="3458">
                  <c:v>205.28089900000001</c:v>
                </c:pt>
                <c:pt idx="3459">
                  <c:v>290.67041</c:v>
                </c:pt>
                <c:pt idx="3460">
                  <c:v>317.55334499999998</c:v>
                </c:pt>
                <c:pt idx="3461">
                  <c:v>215.97820999999999</c:v>
                </c:pt>
                <c:pt idx="3462">
                  <c:v>244.59200999999999</c:v>
                </c:pt>
                <c:pt idx="3463">
                  <c:v>290.51828</c:v>
                </c:pt>
                <c:pt idx="3464">
                  <c:v>242.22474700000001</c:v>
                </c:pt>
                <c:pt idx="3465">
                  <c:v>157.85411099999999</c:v>
                </c:pt>
                <c:pt idx="3466">
                  <c:v>160.13999899999999</c:v>
                </c:pt>
                <c:pt idx="3467">
                  <c:v>348.33239700000001</c:v>
                </c:pt>
                <c:pt idx="3468">
                  <c:v>376.35201999999998</c:v>
                </c:pt>
                <c:pt idx="3469">
                  <c:v>293.87942500000003</c:v>
                </c:pt>
                <c:pt idx="3470">
                  <c:v>279.88339200000001</c:v>
                </c:pt>
                <c:pt idx="3471">
                  <c:v>196.64862099999999</c:v>
                </c:pt>
                <c:pt idx="3472">
                  <c:v>204.00647000000001</c:v>
                </c:pt>
                <c:pt idx="3473">
                  <c:v>415.51715100000001</c:v>
                </c:pt>
                <c:pt idx="3474">
                  <c:v>181.61703499999999</c:v>
                </c:pt>
                <c:pt idx="3475">
                  <c:v>330.74981700000001</c:v>
                </c:pt>
                <c:pt idx="3476">
                  <c:v>273.37374899999998</c:v>
                </c:pt>
                <c:pt idx="3477">
                  <c:v>437.34811400000001</c:v>
                </c:pt>
                <c:pt idx="3478">
                  <c:v>246.89021299999999</c:v>
                </c:pt>
                <c:pt idx="3479">
                  <c:v>349.40133700000001</c:v>
                </c:pt>
                <c:pt idx="3480">
                  <c:v>289.705353</c:v>
                </c:pt>
                <c:pt idx="3481">
                  <c:v>193.145813</c:v>
                </c:pt>
                <c:pt idx="3482">
                  <c:v>285.25131199999998</c:v>
                </c:pt>
                <c:pt idx="3483">
                  <c:v>221.92791700000001</c:v>
                </c:pt>
                <c:pt idx="3484">
                  <c:v>192.73803699999999</c:v>
                </c:pt>
                <c:pt idx="3485">
                  <c:v>206.546097</c:v>
                </c:pt>
                <c:pt idx="3486">
                  <c:v>351.49060100000003</c:v>
                </c:pt>
                <c:pt idx="3487">
                  <c:v>264.03109699999999</c:v>
                </c:pt>
                <c:pt idx="3488">
                  <c:v>318.968231</c:v>
                </c:pt>
                <c:pt idx="3489">
                  <c:v>260.12460299999998</c:v>
                </c:pt>
                <c:pt idx="3490">
                  <c:v>317.98086499999999</c:v>
                </c:pt>
                <c:pt idx="3491">
                  <c:v>160.061432</c:v>
                </c:pt>
                <c:pt idx="3492">
                  <c:v>200.29504399999999</c:v>
                </c:pt>
                <c:pt idx="3493">
                  <c:v>347.42303500000003</c:v>
                </c:pt>
                <c:pt idx="3494">
                  <c:v>200.07501199999999</c:v>
                </c:pt>
                <c:pt idx="3495">
                  <c:v>129.323914</c:v>
                </c:pt>
                <c:pt idx="3496">
                  <c:v>393.184845</c:v>
                </c:pt>
                <c:pt idx="3497">
                  <c:v>316.25140399999998</c:v>
                </c:pt>
                <c:pt idx="3498">
                  <c:v>281.37695300000001</c:v>
                </c:pt>
                <c:pt idx="3499">
                  <c:v>217.80444299999999</c:v>
                </c:pt>
                <c:pt idx="3500">
                  <c:v>401.69567899999998</c:v>
                </c:pt>
                <c:pt idx="3501">
                  <c:v>305.28909299999998</c:v>
                </c:pt>
                <c:pt idx="3502">
                  <c:v>342.37176499999998</c:v>
                </c:pt>
                <c:pt idx="3503">
                  <c:v>349.865295</c:v>
                </c:pt>
                <c:pt idx="3504">
                  <c:v>242.42451500000001</c:v>
                </c:pt>
                <c:pt idx="3505">
                  <c:v>200.541428</c:v>
                </c:pt>
                <c:pt idx="3506">
                  <c:v>253.21159399999999</c:v>
                </c:pt>
                <c:pt idx="3507">
                  <c:v>347.62374899999998</c:v>
                </c:pt>
                <c:pt idx="3508">
                  <c:v>281.65515099999999</c:v>
                </c:pt>
                <c:pt idx="3509">
                  <c:v>323.38806199999999</c:v>
                </c:pt>
                <c:pt idx="3510">
                  <c:v>395.39016700000002</c:v>
                </c:pt>
                <c:pt idx="3511">
                  <c:v>319.75802599999997</c:v>
                </c:pt>
                <c:pt idx="3512">
                  <c:v>359.222351</c:v>
                </c:pt>
                <c:pt idx="3513">
                  <c:v>244.44700599999999</c:v>
                </c:pt>
                <c:pt idx="3514">
                  <c:v>199.98670999999999</c:v>
                </c:pt>
                <c:pt idx="3515">
                  <c:v>345.08691399999998</c:v>
                </c:pt>
                <c:pt idx="3516">
                  <c:v>256.52700800000002</c:v>
                </c:pt>
                <c:pt idx="3517">
                  <c:v>267.865387</c:v>
                </c:pt>
                <c:pt idx="3518">
                  <c:v>362.70489500000002</c:v>
                </c:pt>
                <c:pt idx="3519">
                  <c:v>208.53076200000001</c:v>
                </c:pt>
                <c:pt idx="3520">
                  <c:v>130.796066</c:v>
                </c:pt>
                <c:pt idx="3521">
                  <c:v>370.03714000000002</c:v>
                </c:pt>
                <c:pt idx="3522">
                  <c:v>321.49145499999997</c:v>
                </c:pt>
                <c:pt idx="3523">
                  <c:v>358.93524200000002</c:v>
                </c:pt>
                <c:pt idx="3524">
                  <c:v>351.52832000000001</c:v>
                </c:pt>
                <c:pt idx="3525">
                  <c:v>275.09140000000002</c:v>
                </c:pt>
                <c:pt idx="3526">
                  <c:v>257.19641100000001</c:v>
                </c:pt>
                <c:pt idx="3527">
                  <c:v>206.14260899999999</c:v>
                </c:pt>
                <c:pt idx="3528">
                  <c:v>214.371475</c:v>
                </c:pt>
                <c:pt idx="3529">
                  <c:v>352.48391700000002</c:v>
                </c:pt>
                <c:pt idx="3530">
                  <c:v>262.76577800000001</c:v>
                </c:pt>
                <c:pt idx="3531">
                  <c:v>90.599784999999997</c:v>
                </c:pt>
                <c:pt idx="3532">
                  <c:v>99.128806999999995</c:v>
                </c:pt>
                <c:pt idx="3533">
                  <c:v>187.368301</c:v>
                </c:pt>
                <c:pt idx="3534">
                  <c:v>216.84646599999999</c:v>
                </c:pt>
                <c:pt idx="3535">
                  <c:v>261.869415</c:v>
                </c:pt>
                <c:pt idx="3536">
                  <c:v>273.33373999999998</c:v>
                </c:pt>
                <c:pt idx="3537">
                  <c:v>320.44833399999999</c:v>
                </c:pt>
                <c:pt idx="3538">
                  <c:v>450.639679</c:v>
                </c:pt>
                <c:pt idx="3539">
                  <c:v>352.66580199999999</c:v>
                </c:pt>
                <c:pt idx="3540">
                  <c:v>346.626892</c:v>
                </c:pt>
                <c:pt idx="3541">
                  <c:v>345.40310699999998</c:v>
                </c:pt>
                <c:pt idx="3542">
                  <c:v>245.790695</c:v>
                </c:pt>
                <c:pt idx="3543">
                  <c:v>209.633545</c:v>
                </c:pt>
                <c:pt idx="3544">
                  <c:v>271.16287199999999</c:v>
                </c:pt>
                <c:pt idx="3545">
                  <c:v>265.58624300000002</c:v>
                </c:pt>
                <c:pt idx="3546">
                  <c:v>216.298157</c:v>
                </c:pt>
                <c:pt idx="3547">
                  <c:v>242.73551900000001</c:v>
                </c:pt>
                <c:pt idx="3548">
                  <c:v>215.831085</c:v>
                </c:pt>
                <c:pt idx="3549">
                  <c:v>199.878784</c:v>
                </c:pt>
                <c:pt idx="3550">
                  <c:v>188.673248</c:v>
                </c:pt>
                <c:pt idx="3551">
                  <c:v>345.87478599999997</c:v>
                </c:pt>
                <c:pt idx="3552">
                  <c:v>283.35122699999999</c:v>
                </c:pt>
                <c:pt idx="3553">
                  <c:v>304.17581200000001</c:v>
                </c:pt>
                <c:pt idx="3554">
                  <c:v>291.36340300000001</c:v>
                </c:pt>
                <c:pt idx="3555">
                  <c:v>332.04031400000002</c:v>
                </c:pt>
                <c:pt idx="3556">
                  <c:v>319.34429899999998</c:v>
                </c:pt>
                <c:pt idx="3557">
                  <c:v>282.17810100000003</c:v>
                </c:pt>
                <c:pt idx="3558">
                  <c:v>366.39453099999997</c:v>
                </c:pt>
                <c:pt idx="3559">
                  <c:v>262.07009900000003</c:v>
                </c:pt>
                <c:pt idx="3560">
                  <c:v>319.92257699999999</c:v>
                </c:pt>
                <c:pt idx="3561">
                  <c:v>278.21011399999998</c:v>
                </c:pt>
                <c:pt idx="3562">
                  <c:v>235.86549400000001</c:v>
                </c:pt>
                <c:pt idx="3563">
                  <c:v>223.61578399999999</c:v>
                </c:pt>
                <c:pt idx="3564">
                  <c:v>279.86895800000002</c:v>
                </c:pt>
                <c:pt idx="3565">
                  <c:v>302.80181900000002</c:v>
                </c:pt>
                <c:pt idx="3566">
                  <c:v>222.21929900000001</c:v>
                </c:pt>
                <c:pt idx="3567">
                  <c:v>240.572327</c:v>
                </c:pt>
                <c:pt idx="3568">
                  <c:v>222.92216500000001</c:v>
                </c:pt>
                <c:pt idx="3569">
                  <c:v>213.510941</c:v>
                </c:pt>
                <c:pt idx="3570">
                  <c:v>283.43643200000002</c:v>
                </c:pt>
                <c:pt idx="3571">
                  <c:v>213.924072</c:v>
                </c:pt>
                <c:pt idx="3572">
                  <c:v>247.166977</c:v>
                </c:pt>
                <c:pt idx="3573">
                  <c:v>162.463257</c:v>
                </c:pt>
                <c:pt idx="3574">
                  <c:v>282.832855</c:v>
                </c:pt>
                <c:pt idx="3575">
                  <c:v>327.26153599999998</c:v>
                </c:pt>
                <c:pt idx="3576">
                  <c:v>214.361053</c:v>
                </c:pt>
                <c:pt idx="3577">
                  <c:v>224.94309999999999</c:v>
                </c:pt>
                <c:pt idx="3578">
                  <c:v>358.55252100000001</c:v>
                </c:pt>
                <c:pt idx="3579">
                  <c:v>271.98113999999998</c:v>
                </c:pt>
                <c:pt idx="3580">
                  <c:v>303.82891799999999</c:v>
                </c:pt>
                <c:pt idx="3581">
                  <c:v>364.52511600000003</c:v>
                </c:pt>
                <c:pt idx="3582">
                  <c:v>294.53903200000002</c:v>
                </c:pt>
                <c:pt idx="3583">
                  <c:v>164.094086</c:v>
                </c:pt>
                <c:pt idx="3584">
                  <c:v>250.914841</c:v>
                </c:pt>
                <c:pt idx="3585">
                  <c:v>250.81073000000001</c:v>
                </c:pt>
                <c:pt idx="3586">
                  <c:v>166.88056900000001</c:v>
                </c:pt>
                <c:pt idx="3587">
                  <c:v>322.83828699999998</c:v>
                </c:pt>
                <c:pt idx="3588">
                  <c:v>327.901276</c:v>
                </c:pt>
                <c:pt idx="3589">
                  <c:v>260.92437699999999</c:v>
                </c:pt>
                <c:pt idx="3590">
                  <c:v>295.09552000000002</c:v>
                </c:pt>
                <c:pt idx="3591">
                  <c:v>312.22076399999997</c:v>
                </c:pt>
                <c:pt idx="3592">
                  <c:v>234.86016799999999</c:v>
                </c:pt>
                <c:pt idx="3593">
                  <c:v>207.01179500000001</c:v>
                </c:pt>
                <c:pt idx="3594">
                  <c:v>317.862213</c:v>
                </c:pt>
                <c:pt idx="3595">
                  <c:v>288.13665800000001</c:v>
                </c:pt>
                <c:pt idx="3596">
                  <c:v>215.12603799999999</c:v>
                </c:pt>
                <c:pt idx="3597">
                  <c:v>353.87399299999998</c:v>
                </c:pt>
                <c:pt idx="3598">
                  <c:v>289.00039700000002</c:v>
                </c:pt>
                <c:pt idx="3599">
                  <c:v>295.84732100000002</c:v>
                </c:pt>
                <c:pt idx="3600">
                  <c:v>340.17065400000001</c:v>
                </c:pt>
                <c:pt idx="3601">
                  <c:v>364.74594100000002</c:v>
                </c:pt>
                <c:pt idx="3602">
                  <c:v>261.28469799999999</c:v>
                </c:pt>
                <c:pt idx="3603">
                  <c:v>249.63063</c:v>
                </c:pt>
                <c:pt idx="3604">
                  <c:v>365.18609600000002</c:v>
                </c:pt>
                <c:pt idx="3605">
                  <c:v>242.64811700000001</c:v>
                </c:pt>
                <c:pt idx="3606">
                  <c:v>319.276093</c:v>
                </c:pt>
                <c:pt idx="3607">
                  <c:v>266.37289399999997</c:v>
                </c:pt>
                <c:pt idx="3608">
                  <c:v>223.417404</c:v>
                </c:pt>
                <c:pt idx="3609">
                  <c:v>181.51580799999999</c:v>
                </c:pt>
                <c:pt idx="3610">
                  <c:v>305.58926400000001</c:v>
                </c:pt>
                <c:pt idx="3611">
                  <c:v>190.02533</c:v>
                </c:pt>
                <c:pt idx="3612">
                  <c:v>228.067215</c:v>
                </c:pt>
                <c:pt idx="3613">
                  <c:v>251.15329</c:v>
                </c:pt>
                <c:pt idx="3614">
                  <c:v>288.77722199999999</c:v>
                </c:pt>
                <c:pt idx="3615">
                  <c:v>260.18713400000001</c:v>
                </c:pt>
                <c:pt idx="3616">
                  <c:v>299.163971</c:v>
                </c:pt>
                <c:pt idx="3617">
                  <c:v>231.92012</c:v>
                </c:pt>
                <c:pt idx="3618">
                  <c:v>270.545502</c:v>
                </c:pt>
                <c:pt idx="3619">
                  <c:v>175.05892900000001</c:v>
                </c:pt>
                <c:pt idx="3620">
                  <c:v>256.18478399999998</c:v>
                </c:pt>
                <c:pt idx="3621">
                  <c:v>250.21408099999999</c:v>
                </c:pt>
                <c:pt idx="3622">
                  <c:v>205.74705499999999</c:v>
                </c:pt>
                <c:pt idx="3623">
                  <c:v>291.24456800000002</c:v>
                </c:pt>
                <c:pt idx="3624">
                  <c:v>183.74719200000001</c:v>
                </c:pt>
                <c:pt idx="3625">
                  <c:v>302.97622699999999</c:v>
                </c:pt>
                <c:pt idx="3626">
                  <c:v>263.27462800000001</c:v>
                </c:pt>
                <c:pt idx="3627">
                  <c:v>373.52773999999999</c:v>
                </c:pt>
                <c:pt idx="3628">
                  <c:v>331.56051600000001</c:v>
                </c:pt>
                <c:pt idx="3629">
                  <c:v>364.54992700000003</c:v>
                </c:pt>
                <c:pt idx="3630">
                  <c:v>389.53890999999999</c:v>
                </c:pt>
                <c:pt idx="3631">
                  <c:v>336.90695199999999</c:v>
                </c:pt>
                <c:pt idx="3632">
                  <c:v>268.37298600000003</c:v>
                </c:pt>
                <c:pt idx="3633">
                  <c:v>280.89660600000002</c:v>
                </c:pt>
                <c:pt idx="3634">
                  <c:v>314.86834700000003</c:v>
                </c:pt>
                <c:pt idx="3635">
                  <c:v>441.71389799999997</c:v>
                </c:pt>
                <c:pt idx="3636">
                  <c:v>284.510986</c:v>
                </c:pt>
                <c:pt idx="3637">
                  <c:v>277.19595299999997</c:v>
                </c:pt>
                <c:pt idx="3638">
                  <c:v>136.85668899999999</c:v>
                </c:pt>
                <c:pt idx="3639">
                  <c:v>294.198395</c:v>
                </c:pt>
                <c:pt idx="3640">
                  <c:v>163.32302899999999</c:v>
                </c:pt>
                <c:pt idx="3641">
                  <c:v>276.92901599999999</c:v>
                </c:pt>
                <c:pt idx="3642">
                  <c:v>304.95941199999999</c:v>
                </c:pt>
                <c:pt idx="3643">
                  <c:v>374.56411700000001</c:v>
                </c:pt>
                <c:pt idx="3644">
                  <c:v>260.68667599999998</c:v>
                </c:pt>
                <c:pt idx="3645">
                  <c:v>258.01815800000003</c:v>
                </c:pt>
                <c:pt idx="3646">
                  <c:v>104.15529600000001</c:v>
                </c:pt>
                <c:pt idx="3647">
                  <c:v>188.28109699999999</c:v>
                </c:pt>
                <c:pt idx="3648">
                  <c:v>255.39253199999999</c:v>
                </c:pt>
                <c:pt idx="3649">
                  <c:v>274.44103999999999</c:v>
                </c:pt>
                <c:pt idx="3650">
                  <c:v>208.22726399999999</c:v>
                </c:pt>
                <c:pt idx="3651">
                  <c:v>282.31539900000001</c:v>
                </c:pt>
                <c:pt idx="3652">
                  <c:v>296.53298999999998</c:v>
                </c:pt>
                <c:pt idx="3653">
                  <c:v>274.18594400000001</c:v>
                </c:pt>
                <c:pt idx="3654">
                  <c:v>236.38789399999999</c:v>
                </c:pt>
                <c:pt idx="3655">
                  <c:v>250.33912699999999</c:v>
                </c:pt>
                <c:pt idx="3656">
                  <c:v>250.41044600000001</c:v>
                </c:pt>
                <c:pt idx="3657">
                  <c:v>217.53393600000001</c:v>
                </c:pt>
                <c:pt idx="3658">
                  <c:v>173.68334999999999</c:v>
                </c:pt>
                <c:pt idx="3659">
                  <c:v>313.79162600000001</c:v>
                </c:pt>
                <c:pt idx="3660">
                  <c:v>283.81863399999997</c:v>
                </c:pt>
                <c:pt idx="3661">
                  <c:v>298.92202800000001</c:v>
                </c:pt>
                <c:pt idx="3662">
                  <c:v>170.66520700000001</c:v>
                </c:pt>
                <c:pt idx="3663">
                  <c:v>240.23165900000001</c:v>
                </c:pt>
                <c:pt idx="3664">
                  <c:v>267.34045400000002</c:v>
                </c:pt>
                <c:pt idx="3665">
                  <c:v>435.64736900000003</c:v>
                </c:pt>
                <c:pt idx="3666">
                  <c:v>326.97558600000002</c:v>
                </c:pt>
                <c:pt idx="3667">
                  <c:v>335.03302000000002</c:v>
                </c:pt>
                <c:pt idx="3668">
                  <c:v>121.59184999999999</c:v>
                </c:pt>
                <c:pt idx="3669">
                  <c:v>244.70031700000001</c:v>
                </c:pt>
                <c:pt idx="3670">
                  <c:v>378.90322900000001</c:v>
                </c:pt>
                <c:pt idx="3671">
                  <c:v>294.93521099999998</c:v>
                </c:pt>
                <c:pt idx="3672">
                  <c:v>187.579239</c:v>
                </c:pt>
                <c:pt idx="3673">
                  <c:v>261.13662699999998</c:v>
                </c:pt>
                <c:pt idx="3674">
                  <c:v>249.382248</c:v>
                </c:pt>
                <c:pt idx="3675">
                  <c:v>296.37716699999999</c:v>
                </c:pt>
                <c:pt idx="3676">
                  <c:v>301.06762700000002</c:v>
                </c:pt>
                <c:pt idx="3677">
                  <c:v>271.01428199999998</c:v>
                </c:pt>
                <c:pt idx="3678">
                  <c:v>181.30372600000001</c:v>
                </c:pt>
                <c:pt idx="3679">
                  <c:v>162.15103099999999</c:v>
                </c:pt>
                <c:pt idx="3680">
                  <c:v>368.547302</c:v>
                </c:pt>
                <c:pt idx="3681">
                  <c:v>332.91384900000003</c:v>
                </c:pt>
                <c:pt idx="3682">
                  <c:v>190.25778199999999</c:v>
                </c:pt>
                <c:pt idx="3683">
                  <c:v>170.10914600000001</c:v>
                </c:pt>
                <c:pt idx="3684">
                  <c:v>239.34312399999999</c:v>
                </c:pt>
                <c:pt idx="3685">
                  <c:v>267.76675399999999</c:v>
                </c:pt>
                <c:pt idx="3686">
                  <c:v>273.96057100000002</c:v>
                </c:pt>
                <c:pt idx="3687">
                  <c:v>271.66098</c:v>
                </c:pt>
                <c:pt idx="3688">
                  <c:v>185.44750999999999</c:v>
                </c:pt>
                <c:pt idx="3689">
                  <c:v>166.445877</c:v>
                </c:pt>
                <c:pt idx="3690">
                  <c:v>211.832855</c:v>
                </c:pt>
                <c:pt idx="3691">
                  <c:v>136.65100100000001</c:v>
                </c:pt>
                <c:pt idx="3692">
                  <c:v>295.40411399999999</c:v>
                </c:pt>
                <c:pt idx="3693">
                  <c:v>206.32226600000001</c:v>
                </c:pt>
                <c:pt idx="3694">
                  <c:v>215.33277899999999</c:v>
                </c:pt>
                <c:pt idx="3695">
                  <c:v>237.36831699999999</c:v>
                </c:pt>
                <c:pt idx="3696">
                  <c:v>226.46814000000001</c:v>
                </c:pt>
                <c:pt idx="3697">
                  <c:v>202.427322</c:v>
                </c:pt>
                <c:pt idx="3698">
                  <c:v>326.33429000000001</c:v>
                </c:pt>
                <c:pt idx="3699">
                  <c:v>291.707581</c:v>
                </c:pt>
                <c:pt idx="3700">
                  <c:v>224.94554099999999</c:v>
                </c:pt>
                <c:pt idx="3701">
                  <c:v>271.88937399999998</c:v>
                </c:pt>
                <c:pt idx="3702">
                  <c:v>318.784515</c:v>
                </c:pt>
                <c:pt idx="3703">
                  <c:v>241.82662999999999</c:v>
                </c:pt>
                <c:pt idx="3704">
                  <c:v>341.06457499999999</c:v>
                </c:pt>
                <c:pt idx="3705">
                  <c:v>312.33605999999997</c:v>
                </c:pt>
                <c:pt idx="3706">
                  <c:v>245.754211</c:v>
                </c:pt>
                <c:pt idx="3707">
                  <c:v>311.23062099999999</c:v>
                </c:pt>
                <c:pt idx="3708">
                  <c:v>335.13690200000002</c:v>
                </c:pt>
                <c:pt idx="3709">
                  <c:v>149.293823</c:v>
                </c:pt>
                <c:pt idx="3710">
                  <c:v>170.46417199999999</c:v>
                </c:pt>
                <c:pt idx="3711">
                  <c:v>401.40505999999999</c:v>
                </c:pt>
                <c:pt idx="3712">
                  <c:v>345.993988</c:v>
                </c:pt>
                <c:pt idx="3713">
                  <c:v>331.63113399999997</c:v>
                </c:pt>
                <c:pt idx="3714">
                  <c:v>278.600189</c:v>
                </c:pt>
                <c:pt idx="3715">
                  <c:v>205.97219799999999</c:v>
                </c:pt>
                <c:pt idx="3716">
                  <c:v>236.83543399999999</c:v>
                </c:pt>
                <c:pt idx="3717">
                  <c:v>278.04391500000003</c:v>
                </c:pt>
                <c:pt idx="3718">
                  <c:v>283.69180299999999</c:v>
                </c:pt>
                <c:pt idx="3719">
                  <c:v>305.64733899999999</c:v>
                </c:pt>
                <c:pt idx="3720">
                  <c:v>320.27603099999999</c:v>
                </c:pt>
                <c:pt idx="3721">
                  <c:v>245.29583700000001</c:v>
                </c:pt>
                <c:pt idx="3722">
                  <c:v>266.19293199999998</c:v>
                </c:pt>
                <c:pt idx="3723">
                  <c:v>240.69250500000001</c:v>
                </c:pt>
                <c:pt idx="3724">
                  <c:v>259.561127</c:v>
                </c:pt>
                <c:pt idx="3725">
                  <c:v>223.56204199999999</c:v>
                </c:pt>
                <c:pt idx="3726">
                  <c:v>194.415741</c:v>
                </c:pt>
                <c:pt idx="3727">
                  <c:v>268.68551600000001</c:v>
                </c:pt>
                <c:pt idx="3728">
                  <c:v>274.22473100000002</c:v>
                </c:pt>
                <c:pt idx="3729">
                  <c:v>217.86026000000001</c:v>
                </c:pt>
                <c:pt idx="3730">
                  <c:v>310.54614299999997</c:v>
                </c:pt>
                <c:pt idx="3731">
                  <c:v>275.62252799999999</c:v>
                </c:pt>
                <c:pt idx="3732">
                  <c:v>226.611481</c:v>
                </c:pt>
                <c:pt idx="3733">
                  <c:v>259.96667500000001</c:v>
                </c:pt>
                <c:pt idx="3734">
                  <c:v>301.54983499999997</c:v>
                </c:pt>
                <c:pt idx="3735">
                  <c:v>354.63790899999998</c:v>
                </c:pt>
                <c:pt idx="3736">
                  <c:v>388.94741800000003</c:v>
                </c:pt>
                <c:pt idx="3737">
                  <c:v>220.86515800000001</c:v>
                </c:pt>
                <c:pt idx="3738">
                  <c:v>315.33212300000002</c:v>
                </c:pt>
                <c:pt idx="3739">
                  <c:v>192.954453</c:v>
                </c:pt>
                <c:pt idx="3740">
                  <c:v>189.27775600000001</c:v>
                </c:pt>
                <c:pt idx="3741">
                  <c:v>217.56167600000001</c:v>
                </c:pt>
                <c:pt idx="3742">
                  <c:v>146.69506799999999</c:v>
                </c:pt>
                <c:pt idx="3743">
                  <c:v>203.58702099999999</c:v>
                </c:pt>
                <c:pt idx="3744">
                  <c:v>214.41392500000001</c:v>
                </c:pt>
                <c:pt idx="3745">
                  <c:v>371.63061499999998</c:v>
                </c:pt>
                <c:pt idx="3746">
                  <c:v>299.20977800000003</c:v>
                </c:pt>
                <c:pt idx="3747">
                  <c:v>248.22110000000001</c:v>
                </c:pt>
                <c:pt idx="3748">
                  <c:v>299.49713100000002</c:v>
                </c:pt>
                <c:pt idx="3749">
                  <c:v>241.082596</c:v>
                </c:pt>
                <c:pt idx="3750">
                  <c:v>258.90005500000001</c:v>
                </c:pt>
                <c:pt idx="3751">
                  <c:v>210.09487899999999</c:v>
                </c:pt>
                <c:pt idx="3752">
                  <c:v>214.051895</c:v>
                </c:pt>
                <c:pt idx="3753">
                  <c:v>291.11285400000003</c:v>
                </c:pt>
                <c:pt idx="3754">
                  <c:v>350.88146999999998</c:v>
                </c:pt>
                <c:pt idx="3755">
                  <c:v>279.33993500000003</c:v>
                </c:pt>
                <c:pt idx="3756">
                  <c:v>248.27401699999999</c:v>
                </c:pt>
                <c:pt idx="3757">
                  <c:v>191.21678199999999</c:v>
                </c:pt>
                <c:pt idx="3758">
                  <c:v>266.55819700000001</c:v>
                </c:pt>
                <c:pt idx="3759">
                  <c:v>291.384186</c:v>
                </c:pt>
                <c:pt idx="3760">
                  <c:v>287.95519999999999</c:v>
                </c:pt>
                <c:pt idx="3761">
                  <c:v>176.383713</c:v>
                </c:pt>
                <c:pt idx="3762">
                  <c:v>321.92950400000001</c:v>
                </c:pt>
                <c:pt idx="3763">
                  <c:v>337.50387599999999</c:v>
                </c:pt>
                <c:pt idx="3764">
                  <c:v>266.42852800000003</c:v>
                </c:pt>
                <c:pt idx="3765">
                  <c:v>197.59406999999999</c:v>
                </c:pt>
                <c:pt idx="3766">
                  <c:v>220.243942</c:v>
                </c:pt>
                <c:pt idx="3767">
                  <c:v>298.83334400000001</c:v>
                </c:pt>
                <c:pt idx="3768">
                  <c:v>242.409256</c:v>
                </c:pt>
                <c:pt idx="3769">
                  <c:v>258.58078</c:v>
                </c:pt>
                <c:pt idx="3770">
                  <c:v>337.536652</c:v>
                </c:pt>
                <c:pt idx="3771">
                  <c:v>262.37255900000002</c:v>
                </c:pt>
                <c:pt idx="3772">
                  <c:v>248.928909</c:v>
                </c:pt>
                <c:pt idx="3773">
                  <c:v>307.02179000000001</c:v>
                </c:pt>
                <c:pt idx="3774">
                  <c:v>226.02929700000001</c:v>
                </c:pt>
                <c:pt idx="3775">
                  <c:v>206.13188199999999</c:v>
                </c:pt>
                <c:pt idx="3776">
                  <c:v>275.58419800000001</c:v>
                </c:pt>
                <c:pt idx="3777">
                  <c:v>215.591812</c:v>
                </c:pt>
                <c:pt idx="3778">
                  <c:v>442.37805200000003</c:v>
                </c:pt>
                <c:pt idx="3779">
                  <c:v>372.12960800000002</c:v>
                </c:pt>
                <c:pt idx="3780">
                  <c:v>266.24795499999999</c:v>
                </c:pt>
                <c:pt idx="3781">
                  <c:v>209.66786200000001</c:v>
                </c:pt>
                <c:pt idx="3782">
                  <c:v>305.10452299999997</c:v>
                </c:pt>
                <c:pt idx="3783">
                  <c:v>258.03048699999999</c:v>
                </c:pt>
                <c:pt idx="3784">
                  <c:v>135.85789500000001</c:v>
                </c:pt>
                <c:pt idx="3785">
                  <c:v>237.85832199999999</c:v>
                </c:pt>
                <c:pt idx="3786">
                  <c:v>225.86325099999999</c:v>
                </c:pt>
                <c:pt idx="3787">
                  <c:v>329.70962500000002</c:v>
                </c:pt>
                <c:pt idx="3788">
                  <c:v>219.167419</c:v>
                </c:pt>
                <c:pt idx="3789">
                  <c:v>191.70370500000001</c:v>
                </c:pt>
                <c:pt idx="3790">
                  <c:v>196.023605</c:v>
                </c:pt>
                <c:pt idx="3791">
                  <c:v>261.06637599999999</c:v>
                </c:pt>
                <c:pt idx="3792">
                  <c:v>311.94500699999998</c:v>
                </c:pt>
                <c:pt idx="3793">
                  <c:v>238.17330899999999</c:v>
                </c:pt>
                <c:pt idx="3794">
                  <c:v>166.425949</c:v>
                </c:pt>
                <c:pt idx="3795">
                  <c:v>238.378906</c:v>
                </c:pt>
                <c:pt idx="3796">
                  <c:v>208.76707500000001</c:v>
                </c:pt>
                <c:pt idx="3797">
                  <c:v>189.36750799999999</c:v>
                </c:pt>
                <c:pt idx="3798">
                  <c:v>417.54907200000002</c:v>
                </c:pt>
                <c:pt idx="3799">
                  <c:v>271.76818800000001</c:v>
                </c:pt>
                <c:pt idx="3800">
                  <c:v>400.000519</c:v>
                </c:pt>
                <c:pt idx="3801">
                  <c:v>244.93452500000001</c:v>
                </c:pt>
                <c:pt idx="3802">
                  <c:v>327.217377</c:v>
                </c:pt>
                <c:pt idx="3803">
                  <c:v>201.63130200000001</c:v>
                </c:pt>
                <c:pt idx="3804">
                  <c:v>270.13827500000002</c:v>
                </c:pt>
                <c:pt idx="3805">
                  <c:v>211.29603599999999</c:v>
                </c:pt>
                <c:pt idx="3806">
                  <c:v>206.60205099999999</c:v>
                </c:pt>
                <c:pt idx="3807">
                  <c:v>265.12060500000001</c:v>
                </c:pt>
                <c:pt idx="3808">
                  <c:v>222.26211499999999</c:v>
                </c:pt>
                <c:pt idx="3809">
                  <c:v>393.19113199999998</c:v>
                </c:pt>
                <c:pt idx="3810">
                  <c:v>364.77539100000001</c:v>
                </c:pt>
                <c:pt idx="3811">
                  <c:v>235.654617</c:v>
                </c:pt>
                <c:pt idx="3812">
                  <c:v>296.33856200000002</c:v>
                </c:pt>
                <c:pt idx="3813">
                  <c:v>346.731537</c:v>
                </c:pt>
                <c:pt idx="3814">
                  <c:v>252.198959</c:v>
                </c:pt>
                <c:pt idx="3815">
                  <c:v>219.09272799999999</c:v>
                </c:pt>
                <c:pt idx="3816">
                  <c:v>228.08290099999999</c:v>
                </c:pt>
                <c:pt idx="3817">
                  <c:v>255.55278000000001</c:v>
                </c:pt>
                <c:pt idx="3818">
                  <c:v>127.09298699999999</c:v>
                </c:pt>
                <c:pt idx="3819">
                  <c:v>164.17044100000001</c:v>
                </c:pt>
                <c:pt idx="3820">
                  <c:v>192.851517</c:v>
                </c:pt>
                <c:pt idx="3821">
                  <c:v>271.61663800000002</c:v>
                </c:pt>
                <c:pt idx="3822">
                  <c:v>233.05564899999999</c:v>
                </c:pt>
                <c:pt idx="3823">
                  <c:v>416.52761800000002</c:v>
                </c:pt>
                <c:pt idx="3824">
                  <c:v>151.40138200000001</c:v>
                </c:pt>
                <c:pt idx="3825">
                  <c:v>159.13273599999999</c:v>
                </c:pt>
                <c:pt idx="3826">
                  <c:v>198.85574299999999</c:v>
                </c:pt>
                <c:pt idx="3827">
                  <c:v>270.88504</c:v>
                </c:pt>
                <c:pt idx="3828">
                  <c:v>182.92248499999999</c:v>
                </c:pt>
                <c:pt idx="3829">
                  <c:v>203.96249399999999</c:v>
                </c:pt>
                <c:pt idx="3830">
                  <c:v>237.289368</c:v>
                </c:pt>
                <c:pt idx="3831">
                  <c:v>394.87799100000001</c:v>
                </c:pt>
                <c:pt idx="3832">
                  <c:v>412.964539</c:v>
                </c:pt>
                <c:pt idx="3833">
                  <c:v>303.153839</c:v>
                </c:pt>
                <c:pt idx="3834">
                  <c:v>401.66836499999999</c:v>
                </c:pt>
                <c:pt idx="3835">
                  <c:v>296.27868699999999</c:v>
                </c:pt>
                <c:pt idx="3836">
                  <c:v>408.54461700000002</c:v>
                </c:pt>
                <c:pt idx="3837">
                  <c:v>401.40978999999999</c:v>
                </c:pt>
                <c:pt idx="3838">
                  <c:v>312.017517</c:v>
                </c:pt>
                <c:pt idx="3839">
                  <c:v>234.77977000000001</c:v>
                </c:pt>
                <c:pt idx="3840">
                  <c:v>233.90154999999999</c:v>
                </c:pt>
                <c:pt idx="3841">
                  <c:v>242.671494</c:v>
                </c:pt>
                <c:pt idx="3842">
                  <c:v>313.75338699999998</c:v>
                </c:pt>
                <c:pt idx="3843">
                  <c:v>359.006958</c:v>
                </c:pt>
                <c:pt idx="3844">
                  <c:v>402.16055299999999</c:v>
                </c:pt>
                <c:pt idx="3845">
                  <c:v>335.33914199999998</c:v>
                </c:pt>
                <c:pt idx="3846">
                  <c:v>276.93515000000002</c:v>
                </c:pt>
                <c:pt idx="3847">
                  <c:v>234.38784799999999</c:v>
                </c:pt>
                <c:pt idx="3848">
                  <c:v>306.71887199999998</c:v>
                </c:pt>
                <c:pt idx="3849">
                  <c:v>331.504211</c:v>
                </c:pt>
                <c:pt idx="3850">
                  <c:v>340.68221999999997</c:v>
                </c:pt>
                <c:pt idx="3851">
                  <c:v>302.98687699999999</c:v>
                </c:pt>
                <c:pt idx="3852">
                  <c:v>206.18215900000001</c:v>
                </c:pt>
                <c:pt idx="3853">
                  <c:v>158.49980199999999</c:v>
                </c:pt>
                <c:pt idx="3854">
                  <c:v>305.62176499999998</c:v>
                </c:pt>
                <c:pt idx="3855">
                  <c:v>321.99774200000002</c:v>
                </c:pt>
                <c:pt idx="3856">
                  <c:v>226.034164</c:v>
                </c:pt>
                <c:pt idx="3857">
                  <c:v>305.870361</c:v>
                </c:pt>
                <c:pt idx="3858">
                  <c:v>226.34466599999999</c:v>
                </c:pt>
                <c:pt idx="3859">
                  <c:v>223.843796</c:v>
                </c:pt>
                <c:pt idx="3860">
                  <c:v>277.66198700000001</c:v>
                </c:pt>
                <c:pt idx="3861">
                  <c:v>376.94073500000002</c:v>
                </c:pt>
                <c:pt idx="3862">
                  <c:v>282.410889</c:v>
                </c:pt>
                <c:pt idx="3863">
                  <c:v>408.20632899999998</c:v>
                </c:pt>
                <c:pt idx="3864">
                  <c:v>356.65649400000001</c:v>
                </c:pt>
                <c:pt idx="3865">
                  <c:v>266.45382699999999</c:v>
                </c:pt>
                <c:pt idx="3866">
                  <c:v>297.48672499999998</c:v>
                </c:pt>
                <c:pt idx="3867">
                  <c:v>313.32406600000002</c:v>
                </c:pt>
                <c:pt idx="3868">
                  <c:v>331.38619999999997</c:v>
                </c:pt>
                <c:pt idx="3869">
                  <c:v>317.94961499999999</c:v>
                </c:pt>
                <c:pt idx="3870">
                  <c:v>262.95416299999999</c:v>
                </c:pt>
                <c:pt idx="3871">
                  <c:v>194.31658899999999</c:v>
                </c:pt>
                <c:pt idx="3872">
                  <c:v>286.38708500000001</c:v>
                </c:pt>
                <c:pt idx="3873">
                  <c:v>312.71984900000001</c:v>
                </c:pt>
                <c:pt idx="3874">
                  <c:v>213.92761200000001</c:v>
                </c:pt>
                <c:pt idx="3875">
                  <c:v>281.18188500000002</c:v>
                </c:pt>
                <c:pt idx="3876">
                  <c:v>322.80325299999998</c:v>
                </c:pt>
                <c:pt idx="3877">
                  <c:v>395.90338100000002</c:v>
                </c:pt>
                <c:pt idx="3878">
                  <c:v>235.03826900000001</c:v>
                </c:pt>
                <c:pt idx="3879">
                  <c:v>284.79330399999998</c:v>
                </c:pt>
                <c:pt idx="3880">
                  <c:v>296.96469100000002</c:v>
                </c:pt>
                <c:pt idx="3881">
                  <c:v>325.72876000000002</c:v>
                </c:pt>
                <c:pt idx="3882">
                  <c:v>195.257935</c:v>
                </c:pt>
                <c:pt idx="3883">
                  <c:v>199.56848099999999</c:v>
                </c:pt>
                <c:pt idx="3884">
                  <c:v>257.99447600000002</c:v>
                </c:pt>
                <c:pt idx="3885">
                  <c:v>345.26290899999998</c:v>
                </c:pt>
                <c:pt idx="3886">
                  <c:v>333.86889600000001</c:v>
                </c:pt>
                <c:pt idx="3887">
                  <c:v>375.26049799999998</c:v>
                </c:pt>
                <c:pt idx="3888">
                  <c:v>333.53256199999998</c:v>
                </c:pt>
                <c:pt idx="3889">
                  <c:v>248.73687699999999</c:v>
                </c:pt>
                <c:pt idx="3890">
                  <c:v>267.593414</c:v>
                </c:pt>
                <c:pt idx="3891">
                  <c:v>112.449524</c:v>
                </c:pt>
                <c:pt idx="3892">
                  <c:v>126.089401</c:v>
                </c:pt>
                <c:pt idx="3893">
                  <c:v>269.40673800000002</c:v>
                </c:pt>
                <c:pt idx="3894">
                  <c:v>234.68872099999999</c:v>
                </c:pt>
                <c:pt idx="3895">
                  <c:v>278.713593</c:v>
                </c:pt>
                <c:pt idx="3896">
                  <c:v>323.32385299999999</c:v>
                </c:pt>
                <c:pt idx="3897">
                  <c:v>264.80950899999999</c:v>
                </c:pt>
                <c:pt idx="3898">
                  <c:v>277.50476099999997</c:v>
                </c:pt>
                <c:pt idx="3899">
                  <c:v>290.604919</c:v>
                </c:pt>
                <c:pt idx="3900">
                  <c:v>244.481369</c:v>
                </c:pt>
                <c:pt idx="3901">
                  <c:v>227.52139299999999</c:v>
                </c:pt>
                <c:pt idx="3902">
                  <c:v>151.86409</c:v>
                </c:pt>
                <c:pt idx="3903">
                  <c:v>295.37481700000001</c:v>
                </c:pt>
                <c:pt idx="3904">
                  <c:v>324.80532799999997</c:v>
                </c:pt>
                <c:pt idx="3905">
                  <c:v>338.49200400000001</c:v>
                </c:pt>
                <c:pt idx="3906">
                  <c:v>381.73956299999998</c:v>
                </c:pt>
                <c:pt idx="3907">
                  <c:v>302.47659299999998</c:v>
                </c:pt>
                <c:pt idx="3908">
                  <c:v>238.29718</c:v>
                </c:pt>
                <c:pt idx="3909">
                  <c:v>284.003265</c:v>
                </c:pt>
                <c:pt idx="3910">
                  <c:v>432.37640399999998</c:v>
                </c:pt>
                <c:pt idx="3911">
                  <c:v>323.30011000000002</c:v>
                </c:pt>
                <c:pt idx="3912">
                  <c:v>121.10118900000001</c:v>
                </c:pt>
                <c:pt idx="3913">
                  <c:v>286.666901</c:v>
                </c:pt>
                <c:pt idx="3914">
                  <c:v>305.55032299999999</c:v>
                </c:pt>
                <c:pt idx="3915">
                  <c:v>343.54660000000001</c:v>
                </c:pt>
                <c:pt idx="3916">
                  <c:v>319.73553500000003</c:v>
                </c:pt>
                <c:pt idx="3917">
                  <c:v>371.94055200000003</c:v>
                </c:pt>
                <c:pt idx="3918">
                  <c:v>320.212219</c:v>
                </c:pt>
                <c:pt idx="3919">
                  <c:v>269.71658300000001</c:v>
                </c:pt>
                <c:pt idx="3920">
                  <c:v>292.00363199999998</c:v>
                </c:pt>
                <c:pt idx="3921">
                  <c:v>284.28149400000001</c:v>
                </c:pt>
                <c:pt idx="3922">
                  <c:v>320.17004400000002</c:v>
                </c:pt>
                <c:pt idx="3923">
                  <c:v>319.14837599999998</c:v>
                </c:pt>
                <c:pt idx="3924">
                  <c:v>321.75225799999998</c:v>
                </c:pt>
                <c:pt idx="3925">
                  <c:v>365.88494900000001</c:v>
                </c:pt>
                <c:pt idx="3926">
                  <c:v>382.02169800000001</c:v>
                </c:pt>
                <c:pt idx="3927">
                  <c:v>175.744843</c:v>
                </c:pt>
                <c:pt idx="3928">
                  <c:v>237.35524000000001</c:v>
                </c:pt>
                <c:pt idx="3929">
                  <c:v>291.08483899999999</c:v>
                </c:pt>
                <c:pt idx="3930">
                  <c:v>327.54528800000003</c:v>
                </c:pt>
                <c:pt idx="3931">
                  <c:v>298.17950400000001</c:v>
                </c:pt>
                <c:pt idx="3932">
                  <c:v>263.38558999999998</c:v>
                </c:pt>
                <c:pt idx="3933">
                  <c:v>442.54489100000001</c:v>
                </c:pt>
                <c:pt idx="3934">
                  <c:v>315.41037</c:v>
                </c:pt>
                <c:pt idx="3935">
                  <c:v>354.80423000000002</c:v>
                </c:pt>
                <c:pt idx="3936">
                  <c:v>327.05721999999997</c:v>
                </c:pt>
                <c:pt idx="3937">
                  <c:v>264.90096999999997</c:v>
                </c:pt>
                <c:pt idx="3938">
                  <c:v>211.057266</c:v>
                </c:pt>
                <c:pt idx="3939">
                  <c:v>183.98509200000001</c:v>
                </c:pt>
                <c:pt idx="3940">
                  <c:v>258.03653000000003</c:v>
                </c:pt>
                <c:pt idx="3941">
                  <c:v>175.697067</c:v>
                </c:pt>
                <c:pt idx="3942">
                  <c:v>263.99035600000002</c:v>
                </c:pt>
                <c:pt idx="3943">
                  <c:v>262.13836700000002</c:v>
                </c:pt>
                <c:pt idx="3944">
                  <c:v>426.77420000000001</c:v>
                </c:pt>
                <c:pt idx="3945">
                  <c:v>266.309235</c:v>
                </c:pt>
                <c:pt idx="3946">
                  <c:v>217.15943899999999</c:v>
                </c:pt>
                <c:pt idx="3947">
                  <c:v>236.624313</c:v>
                </c:pt>
                <c:pt idx="3948">
                  <c:v>240.249786</c:v>
                </c:pt>
                <c:pt idx="3949">
                  <c:v>206.360535</c:v>
                </c:pt>
                <c:pt idx="3950">
                  <c:v>202.77658099999999</c:v>
                </c:pt>
                <c:pt idx="3951">
                  <c:v>197.54444899999999</c:v>
                </c:pt>
                <c:pt idx="3952">
                  <c:v>141.15316799999999</c:v>
                </c:pt>
                <c:pt idx="3953">
                  <c:v>201.71168499999999</c:v>
                </c:pt>
                <c:pt idx="3954">
                  <c:v>357.42752100000001</c:v>
                </c:pt>
                <c:pt idx="3955">
                  <c:v>217.788498</c:v>
                </c:pt>
                <c:pt idx="3956">
                  <c:v>390.06555200000003</c:v>
                </c:pt>
                <c:pt idx="3957">
                  <c:v>341.45770299999998</c:v>
                </c:pt>
                <c:pt idx="3958">
                  <c:v>267.001801</c:v>
                </c:pt>
                <c:pt idx="3959">
                  <c:v>196.953171</c:v>
                </c:pt>
                <c:pt idx="3960">
                  <c:v>231.696945</c:v>
                </c:pt>
                <c:pt idx="3961">
                  <c:v>297.46786500000002</c:v>
                </c:pt>
                <c:pt idx="3962">
                  <c:v>183.93647799999999</c:v>
                </c:pt>
                <c:pt idx="3963">
                  <c:v>249.98878500000001</c:v>
                </c:pt>
                <c:pt idx="3964">
                  <c:v>317.44268799999998</c:v>
                </c:pt>
                <c:pt idx="3965">
                  <c:v>297.26272599999999</c:v>
                </c:pt>
                <c:pt idx="3966">
                  <c:v>249.40933200000001</c:v>
                </c:pt>
                <c:pt idx="3967">
                  <c:v>217.60794100000001</c:v>
                </c:pt>
                <c:pt idx="3968">
                  <c:v>255.051346</c:v>
                </c:pt>
                <c:pt idx="3969">
                  <c:v>296.54299900000001</c:v>
                </c:pt>
                <c:pt idx="3970">
                  <c:v>367.78842200000003</c:v>
                </c:pt>
                <c:pt idx="3971">
                  <c:v>281.04580700000002</c:v>
                </c:pt>
                <c:pt idx="3972">
                  <c:v>163.171066</c:v>
                </c:pt>
                <c:pt idx="3973">
                  <c:v>220.63743600000001</c:v>
                </c:pt>
                <c:pt idx="3974">
                  <c:v>335.44363399999997</c:v>
                </c:pt>
                <c:pt idx="3975">
                  <c:v>245.15756200000001</c:v>
                </c:pt>
                <c:pt idx="3976">
                  <c:v>238.80642700000001</c:v>
                </c:pt>
                <c:pt idx="3977">
                  <c:v>182.77963299999999</c:v>
                </c:pt>
                <c:pt idx="3978">
                  <c:v>232.50700399999999</c:v>
                </c:pt>
                <c:pt idx="3979">
                  <c:v>221.25176999999999</c:v>
                </c:pt>
                <c:pt idx="3980">
                  <c:v>213.36549400000001</c:v>
                </c:pt>
                <c:pt idx="3981">
                  <c:v>330.45666499999999</c:v>
                </c:pt>
                <c:pt idx="3982">
                  <c:v>164.282974</c:v>
                </c:pt>
                <c:pt idx="3983">
                  <c:v>280.16568000000001</c:v>
                </c:pt>
                <c:pt idx="3984">
                  <c:v>232.977631</c:v>
                </c:pt>
                <c:pt idx="3985">
                  <c:v>206.43588299999999</c:v>
                </c:pt>
                <c:pt idx="3986">
                  <c:v>156.26933299999999</c:v>
                </c:pt>
                <c:pt idx="3987">
                  <c:v>228.936508</c:v>
                </c:pt>
                <c:pt idx="3988">
                  <c:v>311.21752900000001</c:v>
                </c:pt>
                <c:pt idx="3989">
                  <c:v>355.38619999999997</c:v>
                </c:pt>
                <c:pt idx="3990">
                  <c:v>237.22522000000001</c:v>
                </c:pt>
                <c:pt idx="3991">
                  <c:v>193.02879300000001</c:v>
                </c:pt>
                <c:pt idx="3992">
                  <c:v>202.36627200000001</c:v>
                </c:pt>
                <c:pt idx="3993">
                  <c:v>462.04428100000001</c:v>
                </c:pt>
                <c:pt idx="3994">
                  <c:v>322.51110799999998</c:v>
                </c:pt>
                <c:pt idx="3995">
                  <c:v>362.970551</c:v>
                </c:pt>
                <c:pt idx="3996">
                  <c:v>288.41629</c:v>
                </c:pt>
                <c:pt idx="3997">
                  <c:v>300.50332600000002</c:v>
                </c:pt>
                <c:pt idx="3998">
                  <c:v>183.79959099999999</c:v>
                </c:pt>
                <c:pt idx="3999">
                  <c:v>106.714966</c:v>
                </c:pt>
                <c:pt idx="4000">
                  <c:v>208.44847100000001</c:v>
                </c:pt>
                <c:pt idx="4001">
                  <c:v>321.63415500000002</c:v>
                </c:pt>
                <c:pt idx="4002">
                  <c:v>481.88473499999998</c:v>
                </c:pt>
                <c:pt idx="4003">
                  <c:v>248.17117300000001</c:v>
                </c:pt>
                <c:pt idx="4004">
                  <c:v>223.46954299999999</c:v>
                </c:pt>
                <c:pt idx="4005">
                  <c:v>442.484802</c:v>
                </c:pt>
                <c:pt idx="4006">
                  <c:v>252.01693700000001</c:v>
                </c:pt>
                <c:pt idx="4007">
                  <c:v>260.88339200000001</c:v>
                </c:pt>
                <c:pt idx="4008">
                  <c:v>140.94357299999999</c:v>
                </c:pt>
                <c:pt idx="4009">
                  <c:v>149.70214799999999</c:v>
                </c:pt>
                <c:pt idx="4010">
                  <c:v>204.00389100000001</c:v>
                </c:pt>
                <c:pt idx="4011">
                  <c:v>229.95609999999999</c:v>
                </c:pt>
                <c:pt idx="4012">
                  <c:v>296.23605300000003</c:v>
                </c:pt>
                <c:pt idx="4013">
                  <c:v>247.11488299999999</c:v>
                </c:pt>
                <c:pt idx="4014">
                  <c:v>322.03723100000002</c:v>
                </c:pt>
                <c:pt idx="4015">
                  <c:v>296.18353300000001</c:v>
                </c:pt>
                <c:pt idx="4016">
                  <c:v>286.64984099999998</c:v>
                </c:pt>
                <c:pt idx="4017">
                  <c:v>204.76252700000001</c:v>
                </c:pt>
                <c:pt idx="4018">
                  <c:v>255.90606700000001</c:v>
                </c:pt>
                <c:pt idx="4019">
                  <c:v>247.72323600000001</c:v>
                </c:pt>
                <c:pt idx="4020">
                  <c:v>240.83442700000001</c:v>
                </c:pt>
                <c:pt idx="4021">
                  <c:v>402.60037199999999</c:v>
                </c:pt>
                <c:pt idx="4022">
                  <c:v>319.57641599999999</c:v>
                </c:pt>
                <c:pt idx="4023">
                  <c:v>313.91229199999998</c:v>
                </c:pt>
                <c:pt idx="4024">
                  <c:v>321.01165800000001</c:v>
                </c:pt>
                <c:pt idx="4025">
                  <c:v>304.40240499999999</c:v>
                </c:pt>
                <c:pt idx="4026">
                  <c:v>331.38092</c:v>
                </c:pt>
                <c:pt idx="4027">
                  <c:v>253.82115200000001</c:v>
                </c:pt>
                <c:pt idx="4028">
                  <c:v>225.27415500000001</c:v>
                </c:pt>
                <c:pt idx="4029">
                  <c:v>272.68768299999999</c:v>
                </c:pt>
                <c:pt idx="4030">
                  <c:v>259.42065400000001</c:v>
                </c:pt>
                <c:pt idx="4031">
                  <c:v>215.97631799999999</c:v>
                </c:pt>
                <c:pt idx="4032">
                  <c:v>250.75885</c:v>
                </c:pt>
                <c:pt idx="4033">
                  <c:v>267.49935900000003</c:v>
                </c:pt>
                <c:pt idx="4034">
                  <c:v>172.584991</c:v>
                </c:pt>
                <c:pt idx="4035">
                  <c:v>217.162811</c:v>
                </c:pt>
                <c:pt idx="4036">
                  <c:v>201.30926500000001</c:v>
                </c:pt>
                <c:pt idx="4037">
                  <c:v>127.203705</c:v>
                </c:pt>
                <c:pt idx="4038">
                  <c:v>242.81785600000001</c:v>
                </c:pt>
                <c:pt idx="4039">
                  <c:v>265.13070699999997</c:v>
                </c:pt>
                <c:pt idx="4040">
                  <c:v>257.93771400000003</c:v>
                </c:pt>
                <c:pt idx="4041">
                  <c:v>360.37838699999998</c:v>
                </c:pt>
                <c:pt idx="4042">
                  <c:v>333.10888699999998</c:v>
                </c:pt>
                <c:pt idx="4043">
                  <c:v>280.45602400000001</c:v>
                </c:pt>
                <c:pt idx="4044">
                  <c:v>264.33871499999998</c:v>
                </c:pt>
                <c:pt idx="4045">
                  <c:v>313.822632</c:v>
                </c:pt>
                <c:pt idx="4046">
                  <c:v>303.53259300000002</c:v>
                </c:pt>
                <c:pt idx="4047">
                  <c:v>198.14186100000001</c:v>
                </c:pt>
                <c:pt idx="4048">
                  <c:v>187.472443</c:v>
                </c:pt>
                <c:pt idx="4049">
                  <c:v>217.99395799999999</c:v>
                </c:pt>
                <c:pt idx="4050">
                  <c:v>214.638092</c:v>
                </c:pt>
                <c:pt idx="4051">
                  <c:v>224.24615499999999</c:v>
                </c:pt>
                <c:pt idx="4052">
                  <c:v>275.98623700000002</c:v>
                </c:pt>
                <c:pt idx="4053">
                  <c:v>248.52865600000001</c:v>
                </c:pt>
                <c:pt idx="4054">
                  <c:v>337.069031</c:v>
                </c:pt>
                <c:pt idx="4055">
                  <c:v>219.35101299999999</c:v>
                </c:pt>
                <c:pt idx="4056">
                  <c:v>299.504974</c:v>
                </c:pt>
                <c:pt idx="4057">
                  <c:v>182.72418200000001</c:v>
                </c:pt>
                <c:pt idx="4058">
                  <c:v>201.68193099999999</c:v>
                </c:pt>
                <c:pt idx="4059">
                  <c:v>289.05465700000002</c:v>
                </c:pt>
                <c:pt idx="4060">
                  <c:v>269.90597500000001</c:v>
                </c:pt>
                <c:pt idx="4061">
                  <c:v>177.74539200000001</c:v>
                </c:pt>
                <c:pt idx="4062">
                  <c:v>317.70867900000002</c:v>
                </c:pt>
                <c:pt idx="4063">
                  <c:v>178.43182400000001</c:v>
                </c:pt>
                <c:pt idx="4064">
                  <c:v>218.42955000000001</c:v>
                </c:pt>
                <c:pt idx="4065">
                  <c:v>222.23675499999999</c:v>
                </c:pt>
                <c:pt idx="4066">
                  <c:v>129.77638200000001</c:v>
                </c:pt>
                <c:pt idx="4067">
                  <c:v>231.74993900000001</c:v>
                </c:pt>
                <c:pt idx="4068">
                  <c:v>317.835419</c:v>
                </c:pt>
                <c:pt idx="4069">
                  <c:v>352.67248499999999</c:v>
                </c:pt>
                <c:pt idx="4070">
                  <c:v>349.18673699999999</c:v>
                </c:pt>
                <c:pt idx="4071">
                  <c:v>284.82055700000001</c:v>
                </c:pt>
                <c:pt idx="4072">
                  <c:v>358.10699499999998</c:v>
                </c:pt>
                <c:pt idx="4073">
                  <c:v>308.63534499999997</c:v>
                </c:pt>
                <c:pt idx="4074">
                  <c:v>269.19122299999998</c:v>
                </c:pt>
                <c:pt idx="4075">
                  <c:v>298.65631100000002</c:v>
                </c:pt>
                <c:pt idx="4076">
                  <c:v>234.126846</c:v>
                </c:pt>
                <c:pt idx="4077">
                  <c:v>267.077606</c:v>
                </c:pt>
                <c:pt idx="4078">
                  <c:v>239.31677199999999</c:v>
                </c:pt>
                <c:pt idx="4079">
                  <c:v>156.45017999999999</c:v>
                </c:pt>
                <c:pt idx="4080">
                  <c:v>264.260132</c:v>
                </c:pt>
                <c:pt idx="4081">
                  <c:v>260.608093</c:v>
                </c:pt>
                <c:pt idx="4082">
                  <c:v>259.56234699999999</c:v>
                </c:pt>
                <c:pt idx="4083">
                  <c:v>185.753174</c:v>
                </c:pt>
                <c:pt idx="4084">
                  <c:v>224.11239599999999</c:v>
                </c:pt>
                <c:pt idx="4085">
                  <c:v>215.261078</c:v>
                </c:pt>
                <c:pt idx="4086">
                  <c:v>291.11944599999998</c:v>
                </c:pt>
                <c:pt idx="4087">
                  <c:v>340.48147599999999</c:v>
                </c:pt>
                <c:pt idx="4088">
                  <c:v>321.68109099999998</c:v>
                </c:pt>
                <c:pt idx="4089">
                  <c:v>308.24612400000001</c:v>
                </c:pt>
                <c:pt idx="4090">
                  <c:v>341.85708599999998</c:v>
                </c:pt>
                <c:pt idx="4091">
                  <c:v>230.974594</c:v>
                </c:pt>
                <c:pt idx="4092">
                  <c:v>188.13450599999999</c:v>
                </c:pt>
                <c:pt idx="4093">
                  <c:v>252.662125</c:v>
                </c:pt>
                <c:pt idx="4094">
                  <c:v>290.16049199999998</c:v>
                </c:pt>
                <c:pt idx="4095">
                  <c:v>256.345123</c:v>
                </c:pt>
                <c:pt idx="4096">
                  <c:v>370.03607199999999</c:v>
                </c:pt>
                <c:pt idx="4097">
                  <c:v>345.01980600000002</c:v>
                </c:pt>
                <c:pt idx="4098">
                  <c:v>299.39798000000002</c:v>
                </c:pt>
                <c:pt idx="4099">
                  <c:v>170.68289200000001</c:v>
                </c:pt>
                <c:pt idx="4100">
                  <c:v>170.19407699999999</c:v>
                </c:pt>
                <c:pt idx="4101">
                  <c:v>297.40475500000002</c:v>
                </c:pt>
                <c:pt idx="4102">
                  <c:v>346.87469499999997</c:v>
                </c:pt>
                <c:pt idx="4103">
                  <c:v>468.76538099999999</c:v>
                </c:pt>
                <c:pt idx="4104">
                  <c:v>223.83343500000001</c:v>
                </c:pt>
                <c:pt idx="4105">
                  <c:v>163.25376900000001</c:v>
                </c:pt>
                <c:pt idx="4106">
                  <c:v>278.88445999999999</c:v>
                </c:pt>
                <c:pt idx="4107">
                  <c:v>204.169937</c:v>
                </c:pt>
                <c:pt idx="4108">
                  <c:v>277.30856299999999</c:v>
                </c:pt>
                <c:pt idx="4109">
                  <c:v>193.58866900000001</c:v>
                </c:pt>
                <c:pt idx="4110">
                  <c:v>278.66271999999998</c:v>
                </c:pt>
                <c:pt idx="4111">
                  <c:v>330.24920700000001</c:v>
                </c:pt>
                <c:pt idx="4112">
                  <c:v>241.265244</c:v>
                </c:pt>
                <c:pt idx="4113">
                  <c:v>154.04199199999999</c:v>
                </c:pt>
                <c:pt idx="4114">
                  <c:v>315.79879799999998</c:v>
                </c:pt>
                <c:pt idx="4115">
                  <c:v>299.98425300000002</c:v>
                </c:pt>
                <c:pt idx="4116">
                  <c:v>366.83242799999999</c:v>
                </c:pt>
                <c:pt idx="4117">
                  <c:v>282.52267499999999</c:v>
                </c:pt>
                <c:pt idx="4118">
                  <c:v>196.46495100000001</c:v>
                </c:pt>
                <c:pt idx="4119">
                  <c:v>194.804214</c:v>
                </c:pt>
                <c:pt idx="4120">
                  <c:v>277.669983</c:v>
                </c:pt>
                <c:pt idx="4121">
                  <c:v>324.69906600000002</c:v>
                </c:pt>
                <c:pt idx="4122">
                  <c:v>298.46560699999998</c:v>
                </c:pt>
                <c:pt idx="4123">
                  <c:v>234.83345</c:v>
                </c:pt>
                <c:pt idx="4124">
                  <c:v>289.73700000000002</c:v>
                </c:pt>
                <c:pt idx="4125">
                  <c:v>289.23822000000001</c:v>
                </c:pt>
                <c:pt idx="4126">
                  <c:v>381.73507699999999</c:v>
                </c:pt>
                <c:pt idx="4127">
                  <c:v>394.30191000000002</c:v>
                </c:pt>
                <c:pt idx="4128">
                  <c:v>282.63870200000002</c:v>
                </c:pt>
                <c:pt idx="4129">
                  <c:v>256.399811</c:v>
                </c:pt>
                <c:pt idx="4130">
                  <c:v>218.319885</c:v>
                </c:pt>
                <c:pt idx="4131">
                  <c:v>408.67169200000001</c:v>
                </c:pt>
                <c:pt idx="4132">
                  <c:v>297.73260499999998</c:v>
                </c:pt>
                <c:pt idx="4133">
                  <c:v>298.14993299999998</c:v>
                </c:pt>
                <c:pt idx="4134">
                  <c:v>234.22676100000001</c:v>
                </c:pt>
                <c:pt idx="4135">
                  <c:v>273.54800399999999</c:v>
                </c:pt>
                <c:pt idx="4136">
                  <c:v>175.40524300000001</c:v>
                </c:pt>
                <c:pt idx="4137">
                  <c:v>159.516403</c:v>
                </c:pt>
                <c:pt idx="4138">
                  <c:v>153.93156400000001</c:v>
                </c:pt>
                <c:pt idx="4139">
                  <c:v>377.66110200000003</c:v>
                </c:pt>
                <c:pt idx="4140">
                  <c:v>188.75166300000001</c:v>
                </c:pt>
                <c:pt idx="4141">
                  <c:v>276.39520299999998</c:v>
                </c:pt>
                <c:pt idx="4142">
                  <c:v>238.385818</c:v>
                </c:pt>
                <c:pt idx="4143">
                  <c:v>212.191833</c:v>
                </c:pt>
                <c:pt idx="4144">
                  <c:v>288.27041600000001</c:v>
                </c:pt>
                <c:pt idx="4145">
                  <c:v>244.42971800000001</c:v>
                </c:pt>
                <c:pt idx="4146">
                  <c:v>314.52041600000001</c:v>
                </c:pt>
                <c:pt idx="4147">
                  <c:v>268.75250199999999</c:v>
                </c:pt>
                <c:pt idx="4148">
                  <c:v>427.31308000000001</c:v>
                </c:pt>
                <c:pt idx="4149">
                  <c:v>364.43984999999998</c:v>
                </c:pt>
                <c:pt idx="4150">
                  <c:v>422.075287</c:v>
                </c:pt>
                <c:pt idx="4151">
                  <c:v>369.33557100000002</c:v>
                </c:pt>
                <c:pt idx="4152">
                  <c:v>229.510178</c:v>
                </c:pt>
                <c:pt idx="4153">
                  <c:v>140.196518</c:v>
                </c:pt>
                <c:pt idx="4154">
                  <c:v>93.27346</c:v>
                </c:pt>
                <c:pt idx="4155">
                  <c:v>246.52979999999999</c:v>
                </c:pt>
                <c:pt idx="4156">
                  <c:v>128.16076699999999</c:v>
                </c:pt>
                <c:pt idx="4157">
                  <c:v>195.15821800000001</c:v>
                </c:pt>
                <c:pt idx="4158">
                  <c:v>316.78335600000003</c:v>
                </c:pt>
                <c:pt idx="4159">
                  <c:v>296.176941</c:v>
                </c:pt>
                <c:pt idx="4160">
                  <c:v>335.215485</c:v>
                </c:pt>
                <c:pt idx="4161">
                  <c:v>275.23782299999999</c:v>
                </c:pt>
                <c:pt idx="4162">
                  <c:v>235.98246800000001</c:v>
                </c:pt>
                <c:pt idx="4163">
                  <c:v>341.36056500000001</c:v>
                </c:pt>
                <c:pt idx="4164">
                  <c:v>294.65731799999998</c:v>
                </c:pt>
                <c:pt idx="4165">
                  <c:v>338.83078</c:v>
                </c:pt>
                <c:pt idx="4166">
                  <c:v>269.47421300000002</c:v>
                </c:pt>
                <c:pt idx="4167">
                  <c:v>285.87100199999998</c:v>
                </c:pt>
                <c:pt idx="4168">
                  <c:v>237.535675</c:v>
                </c:pt>
                <c:pt idx="4169">
                  <c:v>360.45135499999998</c:v>
                </c:pt>
                <c:pt idx="4170">
                  <c:v>282.22409099999999</c:v>
                </c:pt>
                <c:pt idx="4171">
                  <c:v>391.24835200000001</c:v>
                </c:pt>
                <c:pt idx="4172">
                  <c:v>262.66427599999997</c:v>
                </c:pt>
                <c:pt idx="4173">
                  <c:v>224.900848</c:v>
                </c:pt>
                <c:pt idx="4174">
                  <c:v>337.43808000000001</c:v>
                </c:pt>
                <c:pt idx="4175">
                  <c:v>298.37554899999998</c:v>
                </c:pt>
                <c:pt idx="4176">
                  <c:v>327.66146900000001</c:v>
                </c:pt>
                <c:pt idx="4177">
                  <c:v>341.29406699999998</c:v>
                </c:pt>
                <c:pt idx="4178">
                  <c:v>261.565674</c:v>
                </c:pt>
                <c:pt idx="4179">
                  <c:v>261.64050300000002</c:v>
                </c:pt>
                <c:pt idx="4180">
                  <c:v>303.95245399999999</c:v>
                </c:pt>
                <c:pt idx="4181">
                  <c:v>344.38034099999999</c:v>
                </c:pt>
                <c:pt idx="4182">
                  <c:v>369.10247800000002</c:v>
                </c:pt>
                <c:pt idx="4183">
                  <c:v>416.949005</c:v>
                </c:pt>
                <c:pt idx="4184">
                  <c:v>265.77099600000003</c:v>
                </c:pt>
                <c:pt idx="4185">
                  <c:v>431.07705700000002</c:v>
                </c:pt>
                <c:pt idx="4186">
                  <c:v>327.84982300000001</c:v>
                </c:pt>
                <c:pt idx="4187">
                  <c:v>296.00088499999998</c:v>
                </c:pt>
                <c:pt idx="4188">
                  <c:v>255.049622</c:v>
                </c:pt>
                <c:pt idx="4189">
                  <c:v>220.700974</c:v>
                </c:pt>
                <c:pt idx="4190">
                  <c:v>391.98794600000002</c:v>
                </c:pt>
                <c:pt idx="4191">
                  <c:v>274.32919299999998</c:v>
                </c:pt>
                <c:pt idx="4192">
                  <c:v>198.09700000000001</c:v>
                </c:pt>
                <c:pt idx="4193">
                  <c:v>314.119598</c:v>
                </c:pt>
                <c:pt idx="4194">
                  <c:v>398.03237899999999</c:v>
                </c:pt>
                <c:pt idx="4195">
                  <c:v>286.03125</c:v>
                </c:pt>
                <c:pt idx="4196">
                  <c:v>273.36889600000001</c:v>
                </c:pt>
                <c:pt idx="4197">
                  <c:v>314.47335800000002</c:v>
                </c:pt>
                <c:pt idx="4198">
                  <c:v>355.10613999999998</c:v>
                </c:pt>
                <c:pt idx="4199">
                  <c:v>304.36923200000001</c:v>
                </c:pt>
                <c:pt idx="4200">
                  <c:v>86.155663000000004</c:v>
                </c:pt>
                <c:pt idx="4201">
                  <c:v>297.126892</c:v>
                </c:pt>
                <c:pt idx="4202">
                  <c:v>373.91769399999998</c:v>
                </c:pt>
                <c:pt idx="4203">
                  <c:v>342.51873799999998</c:v>
                </c:pt>
                <c:pt idx="4204">
                  <c:v>407.78515599999997</c:v>
                </c:pt>
                <c:pt idx="4205">
                  <c:v>521.47247300000004</c:v>
                </c:pt>
                <c:pt idx="4206">
                  <c:v>553.462219</c:v>
                </c:pt>
                <c:pt idx="4207">
                  <c:v>349.250946</c:v>
                </c:pt>
                <c:pt idx="4208">
                  <c:v>225.21380600000001</c:v>
                </c:pt>
                <c:pt idx="4209">
                  <c:v>347.28997800000002</c:v>
                </c:pt>
                <c:pt idx="4210">
                  <c:v>312.374054</c:v>
                </c:pt>
                <c:pt idx="4211">
                  <c:v>330.65313700000002</c:v>
                </c:pt>
                <c:pt idx="4212">
                  <c:v>178.27510100000001</c:v>
                </c:pt>
                <c:pt idx="4213">
                  <c:v>310.90390000000002</c:v>
                </c:pt>
                <c:pt idx="4214">
                  <c:v>434.14523300000002</c:v>
                </c:pt>
                <c:pt idx="4215">
                  <c:v>426.283569</c:v>
                </c:pt>
                <c:pt idx="4216">
                  <c:v>367.69500699999998</c:v>
                </c:pt>
                <c:pt idx="4217">
                  <c:v>337.92358400000001</c:v>
                </c:pt>
                <c:pt idx="4218">
                  <c:v>345.15603599999997</c:v>
                </c:pt>
                <c:pt idx="4219">
                  <c:v>282.19793700000002</c:v>
                </c:pt>
                <c:pt idx="4220">
                  <c:v>348.54693600000002</c:v>
                </c:pt>
                <c:pt idx="4221">
                  <c:v>242.68284600000001</c:v>
                </c:pt>
                <c:pt idx="4222">
                  <c:v>314.24557499999997</c:v>
                </c:pt>
                <c:pt idx="4223">
                  <c:v>258.20547499999998</c:v>
                </c:pt>
                <c:pt idx="4224">
                  <c:v>337.54916400000002</c:v>
                </c:pt>
                <c:pt idx="4225">
                  <c:v>228.598083</c:v>
                </c:pt>
                <c:pt idx="4226">
                  <c:v>270.69091800000001</c:v>
                </c:pt>
                <c:pt idx="4227">
                  <c:v>269.24514799999997</c:v>
                </c:pt>
                <c:pt idx="4228">
                  <c:v>166.828934</c:v>
                </c:pt>
                <c:pt idx="4229">
                  <c:v>354.77590900000001</c:v>
                </c:pt>
                <c:pt idx="4230">
                  <c:v>268.24148600000001</c:v>
                </c:pt>
                <c:pt idx="4231">
                  <c:v>447.57199100000003</c:v>
                </c:pt>
                <c:pt idx="4232">
                  <c:v>391.31024200000002</c:v>
                </c:pt>
                <c:pt idx="4233">
                  <c:v>368.006439</c:v>
                </c:pt>
                <c:pt idx="4234">
                  <c:v>338.06106599999998</c:v>
                </c:pt>
                <c:pt idx="4235">
                  <c:v>261.78662100000003</c:v>
                </c:pt>
                <c:pt idx="4236">
                  <c:v>185.183121</c:v>
                </c:pt>
                <c:pt idx="4237">
                  <c:v>335.02773999999999</c:v>
                </c:pt>
                <c:pt idx="4238">
                  <c:v>426.00509599999998</c:v>
                </c:pt>
                <c:pt idx="4239">
                  <c:v>390.49847399999999</c:v>
                </c:pt>
                <c:pt idx="4240">
                  <c:v>200.796494</c:v>
                </c:pt>
                <c:pt idx="4241">
                  <c:v>204.751205</c:v>
                </c:pt>
                <c:pt idx="4242">
                  <c:v>289.46218900000002</c:v>
                </c:pt>
                <c:pt idx="4243">
                  <c:v>288.52654999999999</c:v>
                </c:pt>
                <c:pt idx="4244">
                  <c:v>310.00650000000002</c:v>
                </c:pt>
                <c:pt idx="4245">
                  <c:v>325.649384</c:v>
                </c:pt>
                <c:pt idx="4246">
                  <c:v>312.53851300000002</c:v>
                </c:pt>
                <c:pt idx="4247">
                  <c:v>312.70684799999998</c:v>
                </c:pt>
                <c:pt idx="4248">
                  <c:v>241.25924699999999</c:v>
                </c:pt>
                <c:pt idx="4249">
                  <c:v>295.56289700000002</c:v>
                </c:pt>
                <c:pt idx="4250">
                  <c:v>383.15216099999998</c:v>
                </c:pt>
                <c:pt idx="4251">
                  <c:v>323.00762900000001</c:v>
                </c:pt>
                <c:pt idx="4252">
                  <c:v>403.97293100000002</c:v>
                </c:pt>
                <c:pt idx="4253">
                  <c:v>369.88397200000003</c:v>
                </c:pt>
                <c:pt idx="4254">
                  <c:v>304.84396400000003</c:v>
                </c:pt>
                <c:pt idx="4255">
                  <c:v>376.42947400000003</c:v>
                </c:pt>
                <c:pt idx="4256">
                  <c:v>357.558807</c:v>
                </c:pt>
                <c:pt idx="4257">
                  <c:v>289.16403200000002</c:v>
                </c:pt>
                <c:pt idx="4258">
                  <c:v>341.13336199999998</c:v>
                </c:pt>
                <c:pt idx="4259">
                  <c:v>336.12200899999999</c:v>
                </c:pt>
                <c:pt idx="4260">
                  <c:v>408.84271200000001</c:v>
                </c:pt>
                <c:pt idx="4261">
                  <c:v>366.916718</c:v>
                </c:pt>
                <c:pt idx="4262">
                  <c:v>362.57009900000003</c:v>
                </c:pt>
                <c:pt idx="4263">
                  <c:v>293.90115400000002</c:v>
                </c:pt>
                <c:pt idx="4264">
                  <c:v>340.92486600000001</c:v>
                </c:pt>
                <c:pt idx="4265">
                  <c:v>266.55306999999999</c:v>
                </c:pt>
                <c:pt idx="4266">
                  <c:v>348.10510299999999</c:v>
                </c:pt>
                <c:pt idx="4267">
                  <c:v>343.79830900000002</c:v>
                </c:pt>
                <c:pt idx="4268">
                  <c:v>446.50985700000001</c:v>
                </c:pt>
                <c:pt idx="4269">
                  <c:v>404.65869099999998</c:v>
                </c:pt>
                <c:pt idx="4270">
                  <c:v>378.87329099999999</c:v>
                </c:pt>
                <c:pt idx="4271">
                  <c:v>300.85290500000002</c:v>
                </c:pt>
                <c:pt idx="4272">
                  <c:v>367.67450000000002</c:v>
                </c:pt>
                <c:pt idx="4273">
                  <c:v>307.95834400000001</c:v>
                </c:pt>
                <c:pt idx="4274">
                  <c:v>373.385895</c:v>
                </c:pt>
                <c:pt idx="4275">
                  <c:v>250.682602</c:v>
                </c:pt>
                <c:pt idx="4276">
                  <c:v>472.359039</c:v>
                </c:pt>
                <c:pt idx="4277">
                  <c:v>318.50280800000002</c:v>
                </c:pt>
                <c:pt idx="4278">
                  <c:v>320.56304899999998</c:v>
                </c:pt>
                <c:pt idx="4279">
                  <c:v>292.14978000000002</c:v>
                </c:pt>
                <c:pt idx="4280">
                  <c:v>249.712479</c:v>
                </c:pt>
                <c:pt idx="4281">
                  <c:v>187.69429</c:v>
                </c:pt>
                <c:pt idx="4282">
                  <c:v>223.23367300000001</c:v>
                </c:pt>
                <c:pt idx="4283">
                  <c:v>219.79611199999999</c:v>
                </c:pt>
                <c:pt idx="4284">
                  <c:v>243.604874</c:v>
                </c:pt>
                <c:pt idx="4285">
                  <c:v>336.51156600000002</c:v>
                </c:pt>
                <c:pt idx="4286">
                  <c:v>251.308334</c:v>
                </c:pt>
                <c:pt idx="4287">
                  <c:v>321.87887599999999</c:v>
                </c:pt>
                <c:pt idx="4288">
                  <c:v>187.79089400000001</c:v>
                </c:pt>
                <c:pt idx="4289">
                  <c:v>297.81091300000003</c:v>
                </c:pt>
                <c:pt idx="4290">
                  <c:v>339.00936899999999</c:v>
                </c:pt>
                <c:pt idx="4291">
                  <c:v>323.69274899999999</c:v>
                </c:pt>
                <c:pt idx="4292">
                  <c:v>376.48812900000001</c:v>
                </c:pt>
                <c:pt idx="4293">
                  <c:v>281.09661899999998</c:v>
                </c:pt>
                <c:pt idx="4294">
                  <c:v>381.800476</c:v>
                </c:pt>
                <c:pt idx="4295">
                  <c:v>226.47215299999999</c:v>
                </c:pt>
                <c:pt idx="4296">
                  <c:v>373.70205700000002</c:v>
                </c:pt>
                <c:pt idx="4297">
                  <c:v>357.02792399999998</c:v>
                </c:pt>
                <c:pt idx="4298">
                  <c:v>453.30627399999997</c:v>
                </c:pt>
                <c:pt idx="4299">
                  <c:v>519.057861</c:v>
                </c:pt>
                <c:pt idx="4300">
                  <c:v>374.44525099999998</c:v>
                </c:pt>
                <c:pt idx="4301">
                  <c:v>297.06173699999999</c:v>
                </c:pt>
                <c:pt idx="4302">
                  <c:v>275.82586700000002</c:v>
                </c:pt>
                <c:pt idx="4303">
                  <c:v>297.11874399999999</c:v>
                </c:pt>
                <c:pt idx="4304">
                  <c:v>393.41265900000002</c:v>
                </c:pt>
                <c:pt idx="4305">
                  <c:v>377.35797100000002</c:v>
                </c:pt>
                <c:pt idx="4306">
                  <c:v>321.18472300000002</c:v>
                </c:pt>
                <c:pt idx="4307">
                  <c:v>344.12738000000002</c:v>
                </c:pt>
                <c:pt idx="4308">
                  <c:v>337.79690599999998</c:v>
                </c:pt>
                <c:pt idx="4309">
                  <c:v>313.24761999999998</c:v>
                </c:pt>
                <c:pt idx="4310">
                  <c:v>312.21112099999999</c:v>
                </c:pt>
                <c:pt idx="4311">
                  <c:v>292.20150799999999</c:v>
                </c:pt>
                <c:pt idx="4312">
                  <c:v>263.59011800000002</c:v>
                </c:pt>
                <c:pt idx="4313">
                  <c:v>256.13568099999998</c:v>
                </c:pt>
                <c:pt idx="4314">
                  <c:v>408.31442299999998</c:v>
                </c:pt>
                <c:pt idx="4315">
                  <c:v>322.24844400000001</c:v>
                </c:pt>
                <c:pt idx="4316">
                  <c:v>260.45150799999999</c:v>
                </c:pt>
                <c:pt idx="4317">
                  <c:v>251.20584099999999</c:v>
                </c:pt>
                <c:pt idx="4318">
                  <c:v>273.92935199999999</c:v>
                </c:pt>
                <c:pt idx="4319">
                  <c:v>263.36239599999999</c:v>
                </c:pt>
                <c:pt idx="4320">
                  <c:v>285.15725700000002</c:v>
                </c:pt>
                <c:pt idx="4321">
                  <c:v>329.35153200000002</c:v>
                </c:pt>
                <c:pt idx="4322">
                  <c:v>246.75659200000001</c:v>
                </c:pt>
                <c:pt idx="4323">
                  <c:v>302.63433800000001</c:v>
                </c:pt>
                <c:pt idx="4324">
                  <c:v>402.86016799999999</c:v>
                </c:pt>
                <c:pt idx="4325">
                  <c:v>333.20428500000003</c:v>
                </c:pt>
                <c:pt idx="4326">
                  <c:v>238.45396400000001</c:v>
                </c:pt>
                <c:pt idx="4327">
                  <c:v>312.08435100000003</c:v>
                </c:pt>
                <c:pt idx="4328">
                  <c:v>202.05252100000001</c:v>
                </c:pt>
                <c:pt idx="4329">
                  <c:v>282.148437</c:v>
                </c:pt>
                <c:pt idx="4330">
                  <c:v>206.49844400000001</c:v>
                </c:pt>
                <c:pt idx="4331">
                  <c:v>348.21160900000001</c:v>
                </c:pt>
                <c:pt idx="4332">
                  <c:v>322.668701</c:v>
                </c:pt>
                <c:pt idx="4333">
                  <c:v>450.69973800000002</c:v>
                </c:pt>
                <c:pt idx="4334">
                  <c:v>359.26123000000001</c:v>
                </c:pt>
                <c:pt idx="4335">
                  <c:v>472.09707600000002</c:v>
                </c:pt>
                <c:pt idx="4336">
                  <c:v>236.181274</c:v>
                </c:pt>
                <c:pt idx="4337">
                  <c:v>205.92602500000001</c:v>
                </c:pt>
                <c:pt idx="4338">
                  <c:v>283.602417</c:v>
                </c:pt>
                <c:pt idx="4339">
                  <c:v>300.027039</c:v>
                </c:pt>
                <c:pt idx="4340">
                  <c:v>399.69332900000001</c:v>
                </c:pt>
                <c:pt idx="4341">
                  <c:v>302.17520100000002</c:v>
                </c:pt>
                <c:pt idx="4342">
                  <c:v>423.21899400000001</c:v>
                </c:pt>
                <c:pt idx="4343">
                  <c:v>351.82092299999999</c:v>
                </c:pt>
                <c:pt idx="4344">
                  <c:v>295.00338699999998</c:v>
                </c:pt>
                <c:pt idx="4345">
                  <c:v>244.485794</c:v>
                </c:pt>
                <c:pt idx="4346">
                  <c:v>314.82086199999998</c:v>
                </c:pt>
                <c:pt idx="4347">
                  <c:v>333.35067700000002</c:v>
                </c:pt>
                <c:pt idx="4348">
                  <c:v>324.59219400000001</c:v>
                </c:pt>
                <c:pt idx="4349">
                  <c:v>337.26104700000002</c:v>
                </c:pt>
                <c:pt idx="4350">
                  <c:v>224.00473</c:v>
                </c:pt>
                <c:pt idx="4351">
                  <c:v>408.19085699999999</c:v>
                </c:pt>
                <c:pt idx="4352">
                  <c:v>200.95010400000001</c:v>
                </c:pt>
                <c:pt idx="4353">
                  <c:v>197.93130500000001</c:v>
                </c:pt>
                <c:pt idx="4354">
                  <c:v>355.245789</c:v>
                </c:pt>
                <c:pt idx="4355">
                  <c:v>231.034164</c:v>
                </c:pt>
                <c:pt idx="4356">
                  <c:v>227.47463999999999</c:v>
                </c:pt>
                <c:pt idx="4357">
                  <c:v>278.74804699999999</c:v>
                </c:pt>
                <c:pt idx="4358">
                  <c:v>277.94564800000001</c:v>
                </c:pt>
                <c:pt idx="4359">
                  <c:v>316.57238799999999</c:v>
                </c:pt>
                <c:pt idx="4360">
                  <c:v>213.724289</c:v>
                </c:pt>
                <c:pt idx="4361">
                  <c:v>283.59967</c:v>
                </c:pt>
                <c:pt idx="4362">
                  <c:v>296.48880000000003</c:v>
                </c:pt>
                <c:pt idx="4363">
                  <c:v>330.71176100000002</c:v>
                </c:pt>
                <c:pt idx="4364">
                  <c:v>303.933716</c:v>
                </c:pt>
                <c:pt idx="4365">
                  <c:v>347.44116200000002</c:v>
                </c:pt>
                <c:pt idx="4366">
                  <c:v>274.90609699999999</c:v>
                </c:pt>
                <c:pt idx="4367">
                  <c:v>207.081772</c:v>
                </c:pt>
                <c:pt idx="4368">
                  <c:v>441.30401599999999</c:v>
                </c:pt>
                <c:pt idx="4369">
                  <c:v>272.51644900000002</c:v>
                </c:pt>
                <c:pt idx="4370">
                  <c:v>239.041382</c:v>
                </c:pt>
                <c:pt idx="4371">
                  <c:v>237.25413499999999</c:v>
                </c:pt>
                <c:pt idx="4372">
                  <c:v>356.90093999999999</c:v>
                </c:pt>
                <c:pt idx="4373">
                  <c:v>365.485229</c:v>
                </c:pt>
                <c:pt idx="4374">
                  <c:v>311.76379400000002</c:v>
                </c:pt>
                <c:pt idx="4375">
                  <c:v>272.73303199999998</c:v>
                </c:pt>
                <c:pt idx="4376">
                  <c:v>256.58017000000001</c:v>
                </c:pt>
                <c:pt idx="4377">
                  <c:v>256.69470200000001</c:v>
                </c:pt>
                <c:pt idx="4378">
                  <c:v>254.540009</c:v>
                </c:pt>
                <c:pt idx="4379">
                  <c:v>266.59027099999997</c:v>
                </c:pt>
                <c:pt idx="4380">
                  <c:v>344.09292599999998</c:v>
                </c:pt>
                <c:pt idx="4381">
                  <c:v>349.90096999999997</c:v>
                </c:pt>
                <c:pt idx="4382">
                  <c:v>360.25476099999997</c:v>
                </c:pt>
                <c:pt idx="4383">
                  <c:v>240.10282900000001</c:v>
                </c:pt>
                <c:pt idx="4384">
                  <c:v>393.78201300000001</c:v>
                </c:pt>
                <c:pt idx="4385">
                  <c:v>355.66528299999999</c:v>
                </c:pt>
                <c:pt idx="4386">
                  <c:v>399.18945300000001</c:v>
                </c:pt>
                <c:pt idx="4387">
                  <c:v>233.52372700000001</c:v>
                </c:pt>
                <c:pt idx="4388">
                  <c:v>349.07641599999999</c:v>
                </c:pt>
                <c:pt idx="4389">
                  <c:v>358.11700400000001</c:v>
                </c:pt>
                <c:pt idx="4390">
                  <c:v>341.33108499999997</c:v>
                </c:pt>
                <c:pt idx="4391">
                  <c:v>305.00674400000003</c:v>
                </c:pt>
                <c:pt idx="4392">
                  <c:v>298.292664</c:v>
                </c:pt>
                <c:pt idx="4393">
                  <c:v>348.08990499999999</c:v>
                </c:pt>
                <c:pt idx="4394">
                  <c:v>423.209656</c:v>
                </c:pt>
                <c:pt idx="4395">
                  <c:v>321.77020299999998</c:v>
                </c:pt>
                <c:pt idx="4396">
                  <c:v>298.39321899999999</c:v>
                </c:pt>
                <c:pt idx="4397">
                  <c:v>222.447754</c:v>
                </c:pt>
                <c:pt idx="4398">
                  <c:v>224.44177199999999</c:v>
                </c:pt>
                <c:pt idx="4399">
                  <c:v>264.050568</c:v>
                </c:pt>
                <c:pt idx="4400">
                  <c:v>150.67558299999999</c:v>
                </c:pt>
                <c:pt idx="4401">
                  <c:v>286.41757200000001</c:v>
                </c:pt>
                <c:pt idx="4402">
                  <c:v>281.17950400000001</c:v>
                </c:pt>
                <c:pt idx="4403">
                  <c:v>211.434113</c:v>
                </c:pt>
                <c:pt idx="4404">
                  <c:v>310.74276700000001</c:v>
                </c:pt>
                <c:pt idx="4405">
                  <c:v>289.535706</c:v>
                </c:pt>
                <c:pt idx="4406">
                  <c:v>180.55365</c:v>
                </c:pt>
                <c:pt idx="4407">
                  <c:v>252.73216199999999</c:v>
                </c:pt>
                <c:pt idx="4408">
                  <c:v>406.94906600000002</c:v>
                </c:pt>
                <c:pt idx="4409">
                  <c:v>388.15637199999998</c:v>
                </c:pt>
                <c:pt idx="4410">
                  <c:v>339.73779300000001</c:v>
                </c:pt>
                <c:pt idx="4411">
                  <c:v>277.99722300000002</c:v>
                </c:pt>
                <c:pt idx="4412">
                  <c:v>305.06338499999998</c:v>
                </c:pt>
                <c:pt idx="4413">
                  <c:v>395.10140999999999</c:v>
                </c:pt>
                <c:pt idx="4414">
                  <c:v>251.54951500000001</c:v>
                </c:pt>
                <c:pt idx="4415">
                  <c:v>244.410721</c:v>
                </c:pt>
                <c:pt idx="4416">
                  <c:v>325.14883400000002</c:v>
                </c:pt>
                <c:pt idx="4417">
                  <c:v>323.207672</c:v>
                </c:pt>
                <c:pt idx="4418">
                  <c:v>375.15789799999999</c:v>
                </c:pt>
                <c:pt idx="4419">
                  <c:v>273.92764299999999</c:v>
                </c:pt>
                <c:pt idx="4420">
                  <c:v>256.57705700000002</c:v>
                </c:pt>
                <c:pt idx="4421">
                  <c:v>299.64685100000003</c:v>
                </c:pt>
                <c:pt idx="4422">
                  <c:v>383.98791499999999</c:v>
                </c:pt>
                <c:pt idx="4423">
                  <c:v>329.15460200000001</c:v>
                </c:pt>
                <c:pt idx="4424">
                  <c:v>276.35382099999998</c:v>
                </c:pt>
                <c:pt idx="4425">
                  <c:v>353.02462800000001</c:v>
                </c:pt>
                <c:pt idx="4426">
                  <c:v>419.28823899999998</c:v>
                </c:pt>
                <c:pt idx="4427">
                  <c:v>149.01118500000001</c:v>
                </c:pt>
                <c:pt idx="4428">
                  <c:v>199.69950900000001</c:v>
                </c:pt>
                <c:pt idx="4429">
                  <c:v>363.22586100000001</c:v>
                </c:pt>
                <c:pt idx="4430">
                  <c:v>367.40008499999999</c:v>
                </c:pt>
                <c:pt idx="4431">
                  <c:v>281.20117199999999</c:v>
                </c:pt>
                <c:pt idx="4432">
                  <c:v>386.15469400000001</c:v>
                </c:pt>
                <c:pt idx="4433">
                  <c:v>364.17584199999999</c:v>
                </c:pt>
                <c:pt idx="4434">
                  <c:v>300.26693699999998</c:v>
                </c:pt>
                <c:pt idx="4435">
                  <c:v>310.24499500000002</c:v>
                </c:pt>
                <c:pt idx="4436">
                  <c:v>173.294174</c:v>
                </c:pt>
                <c:pt idx="4437">
                  <c:v>173.51608300000001</c:v>
                </c:pt>
                <c:pt idx="4438">
                  <c:v>322.88781699999998</c:v>
                </c:pt>
                <c:pt idx="4439">
                  <c:v>275.25683600000002</c:v>
                </c:pt>
                <c:pt idx="4440">
                  <c:v>260.45541400000002</c:v>
                </c:pt>
                <c:pt idx="4441">
                  <c:v>277.93127399999997</c:v>
                </c:pt>
                <c:pt idx="4442">
                  <c:v>235.79930100000001</c:v>
                </c:pt>
                <c:pt idx="4443">
                  <c:v>302.49533100000002</c:v>
                </c:pt>
                <c:pt idx="4444">
                  <c:v>281.25131199999998</c:v>
                </c:pt>
                <c:pt idx="4445">
                  <c:v>299.06967200000003</c:v>
                </c:pt>
                <c:pt idx="4446">
                  <c:v>314.29406699999998</c:v>
                </c:pt>
                <c:pt idx="4447">
                  <c:v>275.27832000000001</c:v>
                </c:pt>
                <c:pt idx="4448">
                  <c:v>330.79953</c:v>
                </c:pt>
                <c:pt idx="4449">
                  <c:v>308.49121100000002</c:v>
                </c:pt>
                <c:pt idx="4450">
                  <c:v>269.98281900000001</c:v>
                </c:pt>
                <c:pt idx="4451">
                  <c:v>328.67077599999999</c:v>
                </c:pt>
                <c:pt idx="4452">
                  <c:v>272.21716300000003</c:v>
                </c:pt>
                <c:pt idx="4453">
                  <c:v>425.79473899999999</c:v>
                </c:pt>
                <c:pt idx="4454">
                  <c:v>385.57669099999998</c:v>
                </c:pt>
                <c:pt idx="4455">
                  <c:v>303.76779199999999</c:v>
                </c:pt>
                <c:pt idx="4456">
                  <c:v>363.26617399999998</c:v>
                </c:pt>
                <c:pt idx="4457">
                  <c:v>338.69207799999998</c:v>
                </c:pt>
                <c:pt idx="4458">
                  <c:v>330.96618699999999</c:v>
                </c:pt>
                <c:pt idx="4459">
                  <c:v>285.03298999999998</c:v>
                </c:pt>
                <c:pt idx="4460">
                  <c:v>242.01272599999999</c:v>
                </c:pt>
                <c:pt idx="4461">
                  <c:v>385.10818499999999</c:v>
                </c:pt>
                <c:pt idx="4462">
                  <c:v>461.53250100000002</c:v>
                </c:pt>
                <c:pt idx="4463">
                  <c:v>412.461975</c:v>
                </c:pt>
                <c:pt idx="4464">
                  <c:v>307.03869600000002</c:v>
                </c:pt>
                <c:pt idx="4465">
                  <c:v>326.57644699999997</c:v>
                </c:pt>
                <c:pt idx="4466">
                  <c:v>323.36910999999998</c:v>
                </c:pt>
                <c:pt idx="4467">
                  <c:v>207.914444</c:v>
                </c:pt>
                <c:pt idx="4468">
                  <c:v>207.50314299999999</c:v>
                </c:pt>
                <c:pt idx="4469">
                  <c:v>173.71708699999999</c:v>
                </c:pt>
                <c:pt idx="4470">
                  <c:v>212.701797</c:v>
                </c:pt>
                <c:pt idx="4471">
                  <c:v>228.220978</c:v>
                </c:pt>
                <c:pt idx="4472">
                  <c:v>295.33667000000003</c:v>
                </c:pt>
                <c:pt idx="4473">
                  <c:v>276.48245200000002</c:v>
                </c:pt>
                <c:pt idx="4474">
                  <c:v>337.28985599999999</c:v>
                </c:pt>
                <c:pt idx="4475">
                  <c:v>326.56320199999999</c:v>
                </c:pt>
                <c:pt idx="4476">
                  <c:v>305.45660400000003</c:v>
                </c:pt>
                <c:pt idx="4477">
                  <c:v>390.403412</c:v>
                </c:pt>
                <c:pt idx="4478">
                  <c:v>356.019836</c:v>
                </c:pt>
                <c:pt idx="4479">
                  <c:v>346.79998799999998</c:v>
                </c:pt>
                <c:pt idx="4480">
                  <c:v>374.09326199999998</c:v>
                </c:pt>
                <c:pt idx="4481">
                  <c:v>344.86267099999998</c:v>
                </c:pt>
                <c:pt idx="4482">
                  <c:v>348.28463699999998</c:v>
                </c:pt>
                <c:pt idx="4483">
                  <c:v>322.61715700000002</c:v>
                </c:pt>
                <c:pt idx="4484">
                  <c:v>218.26797500000001</c:v>
                </c:pt>
                <c:pt idx="4485">
                  <c:v>151.649216</c:v>
                </c:pt>
                <c:pt idx="4486">
                  <c:v>295.26190200000002</c:v>
                </c:pt>
                <c:pt idx="4487">
                  <c:v>275.04501299999998</c:v>
                </c:pt>
                <c:pt idx="4488">
                  <c:v>271.922394</c:v>
                </c:pt>
                <c:pt idx="4489">
                  <c:v>158.44276400000001</c:v>
                </c:pt>
                <c:pt idx="4490">
                  <c:v>276.63211100000001</c:v>
                </c:pt>
                <c:pt idx="4491">
                  <c:v>366.03576700000002</c:v>
                </c:pt>
                <c:pt idx="4492">
                  <c:v>341.76357999999999</c:v>
                </c:pt>
                <c:pt idx="4493">
                  <c:v>272.92266799999999</c:v>
                </c:pt>
                <c:pt idx="4494">
                  <c:v>260.682526</c:v>
                </c:pt>
                <c:pt idx="4495">
                  <c:v>298.456726</c:v>
                </c:pt>
                <c:pt idx="4496">
                  <c:v>113.867783</c:v>
                </c:pt>
                <c:pt idx="4497">
                  <c:v>282.850098</c:v>
                </c:pt>
                <c:pt idx="4498">
                  <c:v>232.7621</c:v>
                </c:pt>
                <c:pt idx="4499">
                  <c:v>302.74230999999997</c:v>
                </c:pt>
                <c:pt idx="4500">
                  <c:v>343.23358200000001</c:v>
                </c:pt>
                <c:pt idx="4501">
                  <c:v>277.31399499999998</c:v>
                </c:pt>
                <c:pt idx="4502">
                  <c:v>265.58917200000002</c:v>
                </c:pt>
                <c:pt idx="4503">
                  <c:v>379.25769000000003</c:v>
                </c:pt>
                <c:pt idx="4504">
                  <c:v>379.498627</c:v>
                </c:pt>
                <c:pt idx="4505">
                  <c:v>324.28060900000003</c:v>
                </c:pt>
                <c:pt idx="4506">
                  <c:v>245.84269699999999</c:v>
                </c:pt>
                <c:pt idx="4507">
                  <c:v>354.04733299999998</c:v>
                </c:pt>
                <c:pt idx="4508">
                  <c:v>361.38772599999999</c:v>
                </c:pt>
                <c:pt idx="4509">
                  <c:v>246.87792999999999</c:v>
                </c:pt>
                <c:pt idx="4510">
                  <c:v>328.50164799999999</c:v>
                </c:pt>
                <c:pt idx="4511">
                  <c:v>341.95632899999998</c:v>
                </c:pt>
                <c:pt idx="4512">
                  <c:v>434.94158900000002</c:v>
                </c:pt>
                <c:pt idx="4513">
                  <c:v>513.30432099999996</c:v>
                </c:pt>
                <c:pt idx="4514">
                  <c:v>391.61569200000002</c:v>
                </c:pt>
                <c:pt idx="4515">
                  <c:v>409.83422899999999</c:v>
                </c:pt>
                <c:pt idx="4516">
                  <c:v>365.827606</c:v>
                </c:pt>
                <c:pt idx="4517">
                  <c:v>362.11492900000002</c:v>
                </c:pt>
                <c:pt idx="4518">
                  <c:v>254.54908800000001</c:v>
                </c:pt>
                <c:pt idx="4519">
                  <c:v>403.48239100000001</c:v>
                </c:pt>
                <c:pt idx="4520">
                  <c:v>322.98962399999999</c:v>
                </c:pt>
                <c:pt idx="4521">
                  <c:v>392.33761600000003</c:v>
                </c:pt>
                <c:pt idx="4522">
                  <c:v>352.70205700000002</c:v>
                </c:pt>
                <c:pt idx="4523">
                  <c:v>344.69812000000002</c:v>
                </c:pt>
                <c:pt idx="4524">
                  <c:v>327.03869600000002</c:v>
                </c:pt>
                <c:pt idx="4525">
                  <c:v>308.34197999999998</c:v>
                </c:pt>
                <c:pt idx="4526">
                  <c:v>373.99786399999999</c:v>
                </c:pt>
                <c:pt idx="4527">
                  <c:v>341.69931000000003</c:v>
                </c:pt>
                <c:pt idx="4528">
                  <c:v>322.21450800000002</c:v>
                </c:pt>
                <c:pt idx="4529">
                  <c:v>238.84285</c:v>
                </c:pt>
                <c:pt idx="4530">
                  <c:v>316.92269900000002</c:v>
                </c:pt>
                <c:pt idx="4531">
                  <c:v>301.088257</c:v>
                </c:pt>
                <c:pt idx="4532">
                  <c:v>299.96398900000003</c:v>
                </c:pt>
                <c:pt idx="4533">
                  <c:v>236.943558</c:v>
                </c:pt>
                <c:pt idx="4534">
                  <c:v>259.541809</c:v>
                </c:pt>
                <c:pt idx="4535">
                  <c:v>268.79614299999997</c:v>
                </c:pt>
                <c:pt idx="4536">
                  <c:v>291.25384500000001</c:v>
                </c:pt>
                <c:pt idx="4537">
                  <c:v>387.95794699999999</c:v>
                </c:pt>
                <c:pt idx="4538">
                  <c:v>312.04208399999999</c:v>
                </c:pt>
                <c:pt idx="4539">
                  <c:v>306.986176</c:v>
                </c:pt>
                <c:pt idx="4540">
                  <c:v>277.95806900000002</c:v>
                </c:pt>
                <c:pt idx="4541">
                  <c:v>286.86187699999999</c:v>
                </c:pt>
                <c:pt idx="4542">
                  <c:v>281.91769399999998</c:v>
                </c:pt>
                <c:pt idx="4543">
                  <c:v>277.13467400000002</c:v>
                </c:pt>
                <c:pt idx="4544">
                  <c:v>408.42764299999999</c:v>
                </c:pt>
                <c:pt idx="4545">
                  <c:v>338.244415</c:v>
                </c:pt>
                <c:pt idx="4546">
                  <c:v>348.55575599999997</c:v>
                </c:pt>
                <c:pt idx="4547">
                  <c:v>258.50311299999998</c:v>
                </c:pt>
                <c:pt idx="4548">
                  <c:v>184.12579299999999</c:v>
                </c:pt>
                <c:pt idx="4549">
                  <c:v>348.02014200000002</c:v>
                </c:pt>
                <c:pt idx="4550">
                  <c:v>322.62197900000001</c:v>
                </c:pt>
                <c:pt idx="4551">
                  <c:v>404.57437099999999</c:v>
                </c:pt>
                <c:pt idx="4552">
                  <c:v>445.92843599999998</c:v>
                </c:pt>
                <c:pt idx="4553">
                  <c:v>324.34445199999999</c:v>
                </c:pt>
                <c:pt idx="4554">
                  <c:v>226.939819</c:v>
                </c:pt>
                <c:pt idx="4555">
                  <c:v>342.80169699999999</c:v>
                </c:pt>
                <c:pt idx="4556">
                  <c:v>372.89389</c:v>
                </c:pt>
                <c:pt idx="4557">
                  <c:v>237.922989</c:v>
                </c:pt>
                <c:pt idx="4558">
                  <c:v>214.19473300000001</c:v>
                </c:pt>
                <c:pt idx="4559">
                  <c:v>402.42099000000002</c:v>
                </c:pt>
                <c:pt idx="4560">
                  <c:v>385.44418300000001</c:v>
                </c:pt>
                <c:pt idx="4561">
                  <c:v>375.87164300000001</c:v>
                </c:pt>
                <c:pt idx="4562">
                  <c:v>376.49642899999998</c:v>
                </c:pt>
                <c:pt idx="4563">
                  <c:v>271.03317299999998</c:v>
                </c:pt>
                <c:pt idx="4564">
                  <c:v>315.98852499999998</c:v>
                </c:pt>
                <c:pt idx="4565">
                  <c:v>286.571167</c:v>
                </c:pt>
                <c:pt idx="4566">
                  <c:v>339.75341800000001</c:v>
                </c:pt>
                <c:pt idx="4567">
                  <c:v>205.03147899999999</c:v>
                </c:pt>
                <c:pt idx="4568">
                  <c:v>267.93194599999998</c:v>
                </c:pt>
                <c:pt idx="4569">
                  <c:v>227.208664</c:v>
                </c:pt>
                <c:pt idx="4570">
                  <c:v>358.51953099999997</c:v>
                </c:pt>
                <c:pt idx="4571">
                  <c:v>249.48135400000001</c:v>
                </c:pt>
                <c:pt idx="4572">
                  <c:v>200.421448</c:v>
                </c:pt>
                <c:pt idx="4573">
                  <c:v>408.513214</c:v>
                </c:pt>
                <c:pt idx="4574">
                  <c:v>466.82653800000003</c:v>
                </c:pt>
                <c:pt idx="4575">
                  <c:v>288.32269300000002</c:v>
                </c:pt>
                <c:pt idx="4576">
                  <c:v>368.53070100000002</c:v>
                </c:pt>
                <c:pt idx="4577">
                  <c:v>360.41549700000002</c:v>
                </c:pt>
                <c:pt idx="4578">
                  <c:v>291.69949300000002</c:v>
                </c:pt>
                <c:pt idx="4579">
                  <c:v>282.14642300000003</c:v>
                </c:pt>
                <c:pt idx="4580">
                  <c:v>284.66418499999997</c:v>
                </c:pt>
                <c:pt idx="4581">
                  <c:v>364.99688700000002</c:v>
                </c:pt>
                <c:pt idx="4582">
                  <c:v>432.17669699999999</c:v>
                </c:pt>
                <c:pt idx="4583">
                  <c:v>244.44682299999999</c:v>
                </c:pt>
                <c:pt idx="4584">
                  <c:v>363.051849</c:v>
                </c:pt>
                <c:pt idx="4585">
                  <c:v>280.79345699999999</c:v>
                </c:pt>
                <c:pt idx="4586">
                  <c:v>302.17663599999997</c:v>
                </c:pt>
                <c:pt idx="4587">
                  <c:v>267.90649400000001</c:v>
                </c:pt>
                <c:pt idx="4588">
                  <c:v>413.50640900000002</c:v>
                </c:pt>
                <c:pt idx="4589">
                  <c:v>247.59878499999999</c:v>
                </c:pt>
                <c:pt idx="4590">
                  <c:v>223.539276</c:v>
                </c:pt>
                <c:pt idx="4591">
                  <c:v>306.46585099999999</c:v>
                </c:pt>
                <c:pt idx="4592">
                  <c:v>400.56195100000002</c:v>
                </c:pt>
                <c:pt idx="4593">
                  <c:v>393.24423200000001</c:v>
                </c:pt>
                <c:pt idx="4594">
                  <c:v>288.74288899999999</c:v>
                </c:pt>
                <c:pt idx="4595">
                  <c:v>258.99923699999999</c:v>
                </c:pt>
                <c:pt idx="4596">
                  <c:v>303.550049</c:v>
                </c:pt>
                <c:pt idx="4597">
                  <c:v>399.119934</c:v>
                </c:pt>
                <c:pt idx="4598">
                  <c:v>373.33944700000001</c:v>
                </c:pt>
                <c:pt idx="4599">
                  <c:v>387.28244000000001</c:v>
                </c:pt>
                <c:pt idx="4600">
                  <c:v>305.72650099999998</c:v>
                </c:pt>
                <c:pt idx="4601">
                  <c:v>255.03401199999999</c:v>
                </c:pt>
                <c:pt idx="4602">
                  <c:v>296.07934599999999</c:v>
                </c:pt>
                <c:pt idx="4603">
                  <c:v>301.15411399999999</c:v>
                </c:pt>
                <c:pt idx="4604">
                  <c:v>298.87155200000001</c:v>
                </c:pt>
                <c:pt idx="4605">
                  <c:v>251.39634699999999</c:v>
                </c:pt>
                <c:pt idx="4606">
                  <c:v>276.80819700000001</c:v>
                </c:pt>
                <c:pt idx="4607">
                  <c:v>191.115173</c:v>
                </c:pt>
                <c:pt idx="4608">
                  <c:v>346.25155599999999</c:v>
                </c:pt>
                <c:pt idx="4609">
                  <c:v>282.63357500000001</c:v>
                </c:pt>
                <c:pt idx="4610">
                  <c:v>263.569885</c:v>
                </c:pt>
                <c:pt idx="4611">
                  <c:v>345.11163299999998</c:v>
                </c:pt>
                <c:pt idx="4612">
                  <c:v>276.55096400000002</c:v>
                </c:pt>
                <c:pt idx="4613">
                  <c:v>360.13760400000001</c:v>
                </c:pt>
                <c:pt idx="4614">
                  <c:v>308.84979199999998</c:v>
                </c:pt>
                <c:pt idx="4615">
                  <c:v>254.70062300000001</c:v>
                </c:pt>
                <c:pt idx="4616">
                  <c:v>275.97152699999998</c:v>
                </c:pt>
                <c:pt idx="4617">
                  <c:v>298.17648300000002</c:v>
                </c:pt>
                <c:pt idx="4618">
                  <c:v>210.037949</c:v>
                </c:pt>
                <c:pt idx="4619">
                  <c:v>222.55641199999999</c:v>
                </c:pt>
                <c:pt idx="4620">
                  <c:v>281.24349999999998</c:v>
                </c:pt>
                <c:pt idx="4621">
                  <c:v>291.80178799999999</c:v>
                </c:pt>
                <c:pt idx="4622">
                  <c:v>310.70062300000001</c:v>
                </c:pt>
                <c:pt idx="4623">
                  <c:v>276.34970099999998</c:v>
                </c:pt>
                <c:pt idx="4624">
                  <c:v>241.708618</c:v>
                </c:pt>
                <c:pt idx="4625">
                  <c:v>356.92950400000001</c:v>
                </c:pt>
                <c:pt idx="4626">
                  <c:v>265.62759399999999</c:v>
                </c:pt>
                <c:pt idx="4627">
                  <c:v>263.965485</c:v>
                </c:pt>
                <c:pt idx="4628">
                  <c:v>192.58120700000001</c:v>
                </c:pt>
                <c:pt idx="4629">
                  <c:v>210.241287</c:v>
                </c:pt>
                <c:pt idx="4630">
                  <c:v>321.96133400000002</c:v>
                </c:pt>
                <c:pt idx="4631">
                  <c:v>305.53225700000002</c:v>
                </c:pt>
                <c:pt idx="4632">
                  <c:v>308.533997</c:v>
                </c:pt>
                <c:pt idx="4633">
                  <c:v>303.47753899999998</c:v>
                </c:pt>
                <c:pt idx="4634">
                  <c:v>339.860229</c:v>
                </c:pt>
                <c:pt idx="4635">
                  <c:v>319.97427399999998</c:v>
                </c:pt>
                <c:pt idx="4636">
                  <c:v>317.11035199999998</c:v>
                </c:pt>
                <c:pt idx="4637">
                  <c:v>290.64679000000001</c:v>
                </c:pt>
                <c:pt idx="4638">
                  <c:v>377.95623799999998</c:v>
                </c:pt>
                <c:pt idx="4639">
                  <c:v>318.99636800000002</c:v>
                </c:pt>
                <c:pt idx="4640">
                  <c:v>361.42465199999998</c:v>
                </c:pt>
                <c:pt idx="4641">
                  <c:v>388.361267</c:v>
                </c:pt>
                <c:pt idx="4642">
                  <c:v>313.86090100000001</c:v>
                </c:pt>
                <c:pt idx="4643">
                  <c:v>293.44433600000002</c:v>
                </c:pt>
                <c:pt idx="4644">
                  <c:v>441.62332199999997</c:v>
                </c:pt>
                <c:pt idx="4645">
                  <c:v>306.74215700000002</c:v>
                </c:pt>
                <c:pt idx="4646">
                  <c:v>297.53195199999999</c:v>
                </c:pt>
                <c:pt idx="4647">
                  <c:v>296.221405</c:v>
                </c:pt>
                <c:pt idx="4648">
                  <c:v>281.28378300000003</c:v>
                </c:pt>
                <c:pt idx="4649">
                  <c:v>291.22216800000001</c:v>
                </c:pt>
                <c:pt idx="4650">
                  <c:v>314.50726300000002</c:v>
                </c:pt>
                <c:pt idx="4651">
                  <c:v>366.530304</c:v>
                </c:pt>
                <c:pt idx="4652">
                  <c:v>337.30896000000001</c:v>
                </c:pt>
                <c:pt idx="4653">
                  <c:v>402.00872800000002</c:v>
                </c:pt>
                <c:pt idx="4654">
                  <c:v>314.78997800000002</c:v>
                </c:pt>
                <c:pt idx="4655">
                  <c:v>366.84197999999998</c:v>
                </c:pt>
                <c:pt idx="4656">
                  <c:v>344.65640300000001</c:v>
                </c:pt>
                <c:pt idx="4657">
                  <c:v>304.04379299999999</c:v>
                </c:pt>
                <c:pt idx="4658">
                  <c:v>295.90924100000001</c:v>
                </c:pt>
                <c:pt idx="4659">
                  <c:v>305.50778200000002</c:v>
                </c:pt>
                <c:pt idx="4660">
                  <c:v>282.82843000000003</c:v>
                </c:pt>
                <c:pt idx="4661">
                  <c:v>262.814392</c:v>
                </c:pt>
                <c:pt idx="4662">
                  <c:v>346.99566700000003</c:v>
                </c:pt>
                <c:pt idx="4663">
                  <c:v>396.688354</c:v>
                </c:pt>
                <c:pt idx="4664">
                  <c:v>313.57882699999999</c:v>
                </c:pt>
                <c:pt idx="4665">
                  <c:v>386.17825299999998</c:v>
                </c:pt>
                <c:pt idx="4666">
                  <c:v>265.80233800000002</c:v>
                </c:pt>
                <c:pt idx="4667">
                  <c:v>194.77792400000001</c:v>
                </c:pt>
                <c:pt idx="4668">
                  <c:v>271.64056399999998</c:v>
                </c:pt>
                <c:pt idx="4669">
                  <c:v>358.89282200000002</c:v>
                </c:pt>
                <c:pt idx="4670">
                  <c:v>339.98706099999998</c:v>
                </c:pt>
                <c:pt idx="4671">
                  <c:v>429.718842</c:v>
                </c:pt>
                <c:pt idx="4672">
                  <c:v>435.268463</c:v>
                </c:pt>
                <c:pt idx="4673">
                  <c:v>383.747345</c:v>
                </c:pt>
                <c:pt idx="4674">
                  <c:v>394.53378300000003</c:v>
                </c:pt>
                <c:pt idx="4675">
                  <c:v>344.40643299999999</c:v>
                </c:pt>
                <c:pt idx="4676">
                  <c:v>347.86257899999998</c:v>
                </c:pt>
                <c:pt idx="4677">
                  <c:v>318.97256499999997</c:v>
                </c:pt>
                <c:pt idx="4678">
                  <c:v>355.16464200000001</c:v>
                </c:pt>
                <c:pt idx="4679">
                  <c:v>352.434326</c:v>
                </c:pt>
                <c:pt idx="4680">
                  <c:v>314.27389499999998</c:v>
                </c:pt>
                <c:pt idx="4681">
                  <c:v>270.80636600000003</c:v>
                </c:pt>
                <c:pt idx="4682">
                  <c:v>224.71629300000001</c:v>
                </c:pt>
                <c:pt idx="4683">
                  <c:v>231.76234400000001</c:v>
                </c:pt>
                <c:pt idx="4684">
                  <c:v>353.30618299999998</c:v>
                </c:pt>
                <c:pt idx="4685">
                  <c:v>485.88443000000001</c:v>
                </c:pt>
                <c:pt idx="4686">
                  <c:v>403.98037699999998</c:v>
                </c:pt>
                <c:pt idx="4687">
                  <c:v>443.44833399999999</c:v>
                </c:pt>
                <c:pt idx="4688">
                  <c:v>365.46109000000001</c:v>
                </c:pt>
                <c:pt idx="4689">
                  <c:v>221.30886799999999</c:v>
                </c:pt>
                <c:pt idx="4690">
                  <c:v>445.66622899999999</c:v>
                </c:pt>
                <c:pt idx="4691">
                  <c:v>352.24224900000002</c:v>
                </c:pt>
                <c:pt idx="4692">
                  <c:v>404.45114100000001</c:v>
                </c:pt>
                <c:pt idx="4693">
                  <c:v>311.18997200000001</c:v>
                </c:pt>
                <c:pt idx="4694">
                  <c:v>281.30306999999999</c:v>
                </c:pt>
                <c:pt idx="4695">
                  <c:v>247.47807299999999</c:v>
                </c:pt>
                <c:pt idx="4696">
                  <c:v>229.58213799999999</c:v>
                </c:pt>
                <c:pt idx="4697">
                  <c:v>309.02288800000002</c:v>
                </c:pt>
                <c:pt idx="4698">
                  <c:v>375.31906099999998</c:v>
                </c:pt>
                <c:pt idx="4699">
                  <c:v>345.00857500000001</c:v>
                </c:pt>
                <c:pt idx="4700">
                  <c:v>262.64813199999998</c:v>
                </c:pt>
                <c:pt idx="4701">
                  <c:v>215.84880100000001</c:v>
                </c:pt>
                <c:pt idx="4702">
                  <c:v>316.34738199999998</c:v>
                </c:pt>
                <c:pt idx="4703">
                  <c:v>386.03695699999997</c:v>
                </c:pt>
                <c:pt idx="4704">
                  <c:v>204.03874200000001</c:v>
                </c:pt>
                <c:pt idx="4705">
                  <c:v>253.29684399999999</c:v>
                </c:pt>
                <c:pt idx="4706">
                  <c:v>301.42892499999999</c:v>
                </c:pt>
                <c:pt idx="4707">
                  <c:v>388.86608899999999</c:v>
                </c:pt>
                <c:pt idx="4708">
                  <c:v>398.524811</c:v>
                </c:pt>
                <c:pt idx="4709">
                  <c:v>284.36276199999998</c:v>
                </c:pt>
                <c:pt idx="4710">
                  <c:v>237.930466</c:v>
                </c:pt>
                <c:pt idx="4711">
                  <c:v>231.34300200000001</c:v>
                </c:pt>
                <c:pt idx="4712">
                  <c:v>404.49487299999998</c:v>
                </c:pt>
                <c:pt idx="4713">
                  <c:v>361.05969199999998</c:v>
                </c:pt>
                <c:pt idx="4714">
                  <c:v>381.11483800000002</c:v>
                </c:pt>
                <c:pt idx="4715">
                  <c:v>436.46856700000001</c:v>
                </c:pt>
                <c:pt idx="4716">
                  <c:v>341.39160199999998</c:v>
                </c:pt>
                <c:pt idx="4717">
                  <c:v>295.835937</c:v>
                </c:pt>
                <c:pt idx="4718">
                  <c:v>279.62976099999997</c:v>
                </c:pt>
                <c:pt idx="4719">
                  <c:v>339.28405800000002</c:v>
                </c:pt>
                <c:pt idx="4720">
                  <c:v>350.97131300000001</c:v>
                </c:pt>
                <c:pt idx="4721">
                  <c:v>317.00854500000003</c:v>
                </c:pt>
                <c:pt idx="4722">
                  <c:v>452.34860200000003</c:v>
                </c:pt>
                <c:pt idx="4723">
                  <c:v>412.20996100000002</c:v>
                </c:pt>
                <c:pt idx="4724">
                  <c:v>359.22332799999998</c:v>
                </c:pt>
                <c:pt idx="4725">
                  <c:v>252.53504899999999</c:v>
                </c:pt>
                <c:pt idx="4726">
                  <c:v>272.62383999999997</c:v>
                </c:pt>
                <c:pt idx="4727">
                  <c:v>171.49404899999999</c:v>
                </c:pt>
                <c:pt idx="4728">
                  <c:v>386.989777</c:v>
                </c:pt>
                <c:pt idx="4729">
                  <c:v>286.62460299999998</c:v>
                </c:pt>
                <c:pt idx="4730">
                  <c:v>196.13378900000001</c:v>
                </c:pt>
                <c:pt idx="4731">
                  <c:v>319.82620200000002</c:v>
                </c:pt>
                <c:pt idx="4732">
                  <c:v>283.31558200000001</c:v>
                </c:pt>
                <c:pt idx="4733">
                  <c:v>311.25585899999999</c:v>
                </c:pt>
                <c:pt idx="4734">
                  <c:v>386.87994400000002</c:v>
                </c:pt>
                <c:pt idx="4735">
                  <c:v>333.06423999999998</c:v>
                </c:pt>
                <c:pt idx="4736">
                  <c:v>166.185303</c:v>
                </c:pt>
                <c:pt idx="4737">
                  <c:v>183.81668099999999</c:v>
                </c:pt>
                <c:pt idx="4738">
                  <c:v>354.87506100000002</c:v>
                </c:pt>
                <c:pt idx="4739">
                  <c:v>254.06843599999999</c:v>
                </c:pt>
                <c:pt idx="4740">
                  <c:v>297.109894</c:v>
                </c:pt>
                <c:pt idx="4741">
                  <c:v>378.52880900000002</c:v>
                </c:pt>
                <c:pt idx="4742">
                  <c:v>323.69287100000003</c:v>
                </c:pt>
                <c:pt idx="4743">
                  <c:v>494.52456699999999</c:v>
                </c:pt>
                <c:pt idx="4744">
                  <c:v>380.79153400000001</c:v>
                </c:pt>
                <c:pt idx="4745">
                  <c:v>328.48757899999998</c:v>
                </c:pt>
                <c:pt idx="4746">
                  <c:v>392.37374899999998</c:v>
                </c:pt>
                <c:pt idx="4747">
                  <c:v>446.69784499999997</c:v>
                </c:pt>
                <c:pt idx="4748">
                  <c:v>407.57687399999998</c:v>
                </c:pt>
                <c:pt idx="4749">
                  <c:v>238.886887</c:v>
                </c:pt>
                <c:pt idx="4750">
                  <c:v>150.23719800000001</c:v>
                </c:pt>
                <c:pt idx="4751">
                  <c:v>280.21975700000002</c:v>
                </c:pt>
                <c:pt idx="4752">
                  <c:v>264.72045900000001</c:v>
                </c:pt>
                <c:pt idx="4753">
                  <c:v>229.27507</c:v>
                </c:pt>
                <c:pt idx="4754">
                  <c:v>315.82791099999997</c:v>
                </c:pt>
                <c:pt idx="4755">
                  <c:v>416.08245799999997</c:v>
                </c:pt>
                <c:pt idx="4756">
                  <c:v>439.94665500000002</c:v>
                </c:pt>
                <c:pt idx="4757">
                  <c:v>377.75116000000003</c:v>
                </c:pt>
                <c:pt idx="4758">
                  <c:v>292.31542999999999</c:v>
                </c:pt>
                <c:pt idx="4759">
                  <c:v>231.39630099999999</c:v>
                </c:pt>
                <c:pt idx="4760">
                  <c:v>322.65026899999998</c:v>
                </c:pt>
                <c:pt idx="4761">
                  <c:v>388.78744499999999</c:v>
                </c:pt>
                <c:pt idx="4762">
                  <c:v>252.25830099999999</c:v>
                </c:pt>
                <c:pt idx="4763">
                  <c:v>301.51635700000003</c:v>
                </c:pt>
                <c:pt idx="4764">
                  <c:v>246.63223300000001</c:v>
                </c:pt>
                <c:pt idx="4765">
                  <c:v>342.69329800000003</c:v>
                </c:pt>
                <c:pt idx="4766">
                  <c:v>302.45272799999998</c:v>
                </c:pt>
                <c:pt idx="4767">
                  <c:v>310.77383400000002</c:v>
                </c:pt>
                <c:pt idx="4768">
                  <c:v>363.24575800000002</c:v>
                </c:pt>
                <c:pt idx="4769">
                  <c:v>357.13705399999998</c:v>
                </c:pt>
                <c:pt idx="4770">
                  <c:v>446.306152</c:v>
                </c:pt>
                <c:pt idx="4771">
                  <c:v>296.18579099999999</c:v>
                </c:pt>
                <c:pt idx="4772">
                  <c:v>394.653595</c:v>
                </c:pt>
                <c:pt idx="4773">
                  <c:v>278.511505</c:v>
                </c:pt>
                <c:pt idx="4774">
                  <c:v>252.99970999999999</c:v>
                </c:pt>
                <c:pt idx="4775">
                  <c:v>278.26016199999998</c:v>
                </c:pt>
                <c:pt idx="4776">
                  <c:v>384.73416099999997</c:v>
                </c:pt>
                <c:pt idx="4777">
                  <c:v>267.52795400000002</c:v>
                </c:pt>
                <c:pt idx="4778">
                  <c:v>354.52310199999999</c:v>
                </c:pt>
                <c:pt idx="4779">
                  <c:v>385.14227299999999</c:v>
                </c:pt>
                <c:pt idx="4780">
                  <c:v>351.02941900000002</c:v>
                </c:pt>
                <c:pt idx="4781">
                  <c:v>213.69278</c:v>
                </c:pt>
                <c:pt idx="4782">
                  <c:v>354.46038800000002</c:v>
                </c:pt>
                <c:pt idx="4783">
                  <c:v>397.546783</c:v>
                </c:pt>
                <c:pt idx="4784">
                  <c:v>316.27563500000002</c:v>
                </c:pt>
                <c:pt idx="4785">
                  <c:v>437.46618699999999</c:v>
                </c:pt>
                <c:pt idx="4786">
                  <c:v>408.64627100000001</c:v>
                </c:pt>
                <c:pt idx="4787">
                  <c:v>431.05429099999998</c:v>
                </c:pt>
                <c:pt idx="4788">
                  <c:v>321.415344</c:v>
                </c:pt>
                <c:pt idx="4789">
                  <c:v>246.21083100000001</c:v>
                </c:pt>
                <c:pt idx="4790">
                  <c:v>335.45782500000001</c:v>
                </c:pt>
                <c:pt idx="4791">
                  <c:v>436.04361</c:v>
                </c:pt>
                <c:pt idx="4792">
                  <c:v>304.17248499999999</c:v>
                </c:pt>
                <c:pt idx="4793">
                  <c:v>302.34158300000001</c:v>
                </c:pt>
                <c:pt idx="4794">
                  <c:v>304.04528800000003</c:v>
                </c:pt>
                <c:pt idx="4795">
                  <c:v>281.85507200000001</c:v>
                </c:pt>
                <c:pt idx="4796">
                  <c:v>279.47204599999998</c:v>
                </c:pt>
                <c:pt idx="4797">
                  <c:v>254.44497699999999</c:v>
                </c:pt>
                <c:pt idx="4798">
                  <c:v>352.32476800000001</c:v>
                </c:pt>
                <c:pt idx="4799">
                  <c:v>329.36413599999997</c:v>
                </c:pt>
                <c:pt idx="4800">
                  <c:v>351.01971400000002</c:v>
                </c:pt>
                <c:pt idx="4801">
                  <c:v>257.88400300000001</c:v>
                </c:pt>
                <c:pt idx="4802">
                  <c:v>238.36837800000001</c:v>
                </c:pt>
                <c:pt idx="4803">
                  <c:v>295.21081500000003</c:v>
                </c:pt>
                <c:pt idx="4804">
                  <c:v>214.37184099999999</c:v>
                </c:pt>
                <c:pt idx="4805">
                  <c:v>238.644882</c:v>
                </c:pt>
                <c:pt idx="4806">
                  <c:v>223.418228</c:v>
                </c:pt>
                <c:pt idx="4807">
                  <c:v>352.313782</c:v>
                </c:pt>
                <c:pt idx="4808">
                  <c:v>307.64230300000003</c:v>
                </c:pt>
                <c:pt idx="4809">
                  <c:v>359.63043199999998</c:v>
                </c:pt>
                <c:pt idx="4810">
                  <c:v>188.302246</c:v>
                </c:pt>
                <c:pt idx="4811">
                  <c:v>153.25604200000001</c:v>
                </c:pt>
                <c:pt idx="4812">
                  <c:v>331.465149</c:v>
                </c:pt>
                <c:pt idx="4813">
                  <c:v>306.50058000000001</c:v>
                </c:pt>
                <c:pt idx="4814">
                  <c:v>306.720123</c:v>
                </c:pt>
                <c:pt idx="4815">
                  <c:v>347.70602400000001</c:v>
                </c:pt>
                <c:pt idx="4816">
                  <c:v>312.98022500000002</c:v>
                </c:pt>
                <c:pt idx="4817">
                  <c:v>241.87257399999999</c:v>
                </c:pt>
                <c:pt idx="4818">
                  <c:v>301.95224000000002</c:v>
                </c:pt>
                <c:pt idx="4819">
                  <c:v>342.55175800000001</c:v>
                </c:pt>
                <c:pt idx="4820">
                  <c:v>412.40216099999998</c:v>
                </c:pt>
                <c:pt idx="4821">
                  <c:v>327.44461100000001</c:v>
                </c:pt>
                <c:pt idx="4822">
                  <c:v>424.08251999999999</c:v>
                </c:pt>
                <c:pt idx="4823">
                  <c:v>343.36673000000002</c:v>
                </c:pt>
                <c:pt idx="4824">
                  <c:v>343.348907</c:v>
                </c:pt>
                <c:pt idx="4825">
                  <c:v>405.88259900000003</c:v>
                </c:pt>
                <c:pt idx="4826">
                  <c:v>234.104218</c:v>
                </c:pt>
                <c:pt idx="4827">
                  <c:v>383.48822000000001</c:v>
                </c:pt>
                <c:pt idx="4828">
                  <c:v>335.95620700000001</c:v>
                </c:pt>
                <c:pt idx="4829">
                  <c:v>346.90521200000001</c:v>
                </c:pt>
                <c:pt idx="4830">
                  <c:v>394.56228599999997</c:v>
                </c:pt>
                <c:pt idx="4831">
                  <c:v>381.834473</c:v>
                </c:pt>
                <c:pt idx="4832">
                  <c:v>353.209991</c:v>
                </c:pt>
                <c:pt idx="4833">
                  <c:v>309.588684</c:v>
                </c:pt>
                <c:pt idx="4834">
                  <c:v>333.275848</c:v>
                </c:pt>
                <c:pt idx="4835">
                  <c:v>277.70022599999999</c:v>
                </c:pt>
                <c:pt idx="4836">
                  <c:v>398.62252799999999</c:v>
                </c:pt>
                <c:pt idx="4837">
                  <c:v>304.56900000000002</c:v>
                </c:pt>
                <c:pt idx="4838">
                  <c:v>257.60400399999997</c:v>
                </c:pt>
                <c:pt idx="4839">
                  <c:v>236.01602199999999</c:v>
                </c:pt>
                <c:pt idx="4840">
                  <c:v>324.68902600000001</c:v>
                </c:pt>
                <c:pt idx="4841">
                  <c:v>270.11914100000001</c:v>
                </c:pt>
                <c:pt idx="4842">
                  <c:v>305.83633400000002</c:v>
                </c:pt>
                <c:pt idx="4843">
                  <c:v>322.93368500000003</c:v>
                </c:pt>
                <c:pt idx="4844">
                  <c:v>263.63592499999999</c:v>
                </c:pt>
                <c:pt idx="4845">
                  <c:v>290.99447600000002</c:v>
                </c:pt>
                <c:pt idx="4846">
                  <c:v>231.97697400000001</c:v>
                </c:pt>
                <c:pt idx="4847">
                  <c:v>221.17936700000001</c:v>
                </c:pt>
                <c:pt idx="4848">
                  <c:v>337.41757200000001</c:v>
                </c:pt>
                <c:pt idx="4849">
                  <c:v>227.27327</c:v>
                </c:pt>
                <c:pt idx="4850">
                  <c:v>319.12304699999999</c:v>
                </c:pt>
                <c:pt idx="4851">
                  <c:v>211.95622299999999</c:v>
                </c:pt>
                <c:pt idx="4852">
                  <c:v>371.30444299999999</c:v>
                </c:pt>
                <c:pt idx="4853">
                  <c:v>269.83343500000001</c:v>
                </c:pt>
                <c:pt idx="4854">
                  <c:v>271.686035</c:v>
                </c:pt>
                <c:pt idx="4855">
                  <c:v>299.40557899999999</c:v>
                </c:pt>
                <c:pt idx="4856">
                  <c:v>353.99054000000001</c:v>
                </c:pt>
                <c:pt idx="4857">
                  <c:v>339.291901</c:v>
                </c:pt>
                <c:pt idx="4858">
                  <c:v>314.69931000000003</c:v>
                </c:pt>
                <c:pt idx="4859">
                  <c:v>268.69869999999997</c:v>
                </c:pt>
                <c:pt idx="4860">
                  <c:v>291.68984999999998</c:v>
                </c:pt>
                <c:pt idx="4861">
                  <c:v>342.45309400000002</c:v>
                </c:pt>
                <c:pt idx="4862">
                  <c:v>364.73364299999997</c:v>
                </c:pt>
                <c:pt idx="4863">
                  <c:v>336.20169099999998</c:v>
                </c:pt>
                <c:pt idx="4864">
                  <c:v>214.14700300000001</c:v>
                </c:pt>
                <c:pt idx="4865">
                  <c:v>190.543655</c:v>
                </c:pt>
                <c:pt idx="4866">
                  <c:v>130.47137499999999</c:v>
                </c:pt>
                <c:pt idx="4867">
                  <c:v>263.23968500000001</c:v>
                </c:pt>
                <c:pt idx="4868">
                  <c:v>323.01357999999999</c:v>
                </c:pt>
                <c:pt idx="4869">
                  <c:v>271.85821499999997</c:v>
                </c:pt>
                <c:pt idx="4870">
                  <c:v>282.275238</c:v>
                </c:pt>
                <c:pt idx="4871">
                  <c:v>278.11825599999997</c:v>
                </c:pt>
                <c:pt idx="4872">
                  <c:v>232.71992499999999</c:v>
                </c:pt>
                <c:pt idx="4873">
                  <c:v>205.92649800000001</c:v>
                </c:pt>
                <c:pt idx="4874">
                  <c:v>337.427795</c:v>
                </c:pt>
                <c:pt idx="4875">
                  <c:v>205.13559000000001</c:v>
                </c:pt>
                <c:pt idx="4876">
                  <c:v>212.94761700000001</c:v>
                </c:pt>
                <c:pt idx="4877">
                  <c:v>268.26672400000001</c:v>
                </c:pt>
                <c:pt idx="4878">
                  <c:v>287.620544</c:v>
                </c:pt>
                <c:pt idx="4879">
                  <c:v>260.60314899999997</c:v>
                </c:pt>
                <c:pt idx="4880">
                  <c:v>335.53985599999999</c:v>
                </c:pt>
                <c:pt idx="4881">
                  <c:v>365.54113799999999</c:v>
                </c:pt>
                <c:pt idx="4882">
                  <c:v>262.22113000000002</c:v>
                </c:pt>
                <c:pt idx="4883">
                  <c:v>235.63949600000001</c:v>
                </c:pt>
                <c:pt idx="4884">
                  <c:v>324.54882800000001</c:v>
                </c:pt>
                <c:pt idx="4885">
                  <c:v>261.97900399999997</c:v>
                </c:pt>
                <c:pt idx="4886">
                  <c:v>354.20745799999997</c:v>
                </c:pt>
                <c:pt idx="4887">
                  <c:v>257.26336700000002</c:v>
                </c:pt>
                <c:pt idx="4888">
                  <c:v>38.441634999999998</c:v>
                </c:pt>
                <c:pt idx="4889">
                  <c:v>261.53796399999999</c:v>
                </c:pt>
                <c:pt idx="4890">
                  <c:v>323.10849000000002</c:v>
                </c:pt>
                <c:pt idx="4891">
                  <c:v>255.75488300000001</c:v>
                </c:pt>
                <c:pt idx="4892">
                  <c:v>330.008667</c:v>
                </c:pt>
                <c:pt idx="4893">
                  <c:v>334.29836999999998</c:v>
                </c:pt>
                <c:pt idx="4894">
                  <c:v>424.82772799999998</c:v>
                </c:pt>
                <c:pt idx="4895">
                  <c:v>491.15966800000001</c:v>
                </c:pt>
                <c:pt idx="4896">
                  <c:v>487.20172100000002</c:v>
                </c:pt>
                <c:pt idx="4897">
                  <c:v>316.33474699999999</c:v>
                </c:pt>
                <c:pt idx="4898">
                  <c:v>280.80447400000003</c:v>
                </c:pt>
                <c:pt idx="4899">
                  <c:v>360.242615</c:v>
                </c:pt>
                <c:pt idx="4900">
                  <c:v>360.18847699999998</c:v>
                </c:pt>
                <c:pt idx="4901">
                  <c:v>383.04586799999998</c:v>
                </c:pt>
                <c:pt idx="4902">
                  <c:v>330.47335800000002</c:v>
                </c:pt>
                <c:pt idx="4903">
                  <c:v>258.27478000000002</c:v>
                </c:pt>
                <c:pt idx="4904">
                  <c:v>358.72634900000003</c:v>
                </c:pt>
                <c:pt idx="4905">
                  <c:v>292.165009</c:v>
                </c:pt>
                <c:pt idx="4906">
                  <c:v>330.24865699999998</c:v>
                </c:pt>
                <c:pt idx="4907">
                  <c:v>302.874573</c:v>
                </c:pt>
                <c:pt idx="4908">
                  <c:v>290.25616500000001</c:v>
                </c:pt>
                <c:pt idx="4909">
                  <c:v>234.27140800000001</c:v>
                </c:pt>
                <c:pt idx="4910">
                  <c:v>223.27856399999999</c:v>
                </c:pt>
                <c:pt idx="4911">
                  <c:v>353.61355600000002</c:v>
                </c:pt>
                <c:pt idx="4912">
                  <c:v>268.43185399999999</c:v>
                </c:pt>
                <c:pt idx="4913">
                  <c:v>278.80148300000002</c:v>
                </c:pt>
                <c:pt idx="4914">
                  <c:v>267.16763300000002</c:v>
                </c:pt>
                <c:pt idx="4915">
                  <c:v>199.61605800000001</c:v>
                </c:pt>
                <c:pt idx="4916">
                  <c:v>291.01821899999999</c:v>
                </c:pt>
                <c:pt idx="4917">
                  <c:v>281.43035900000001</c:v>
                </c:pt>
                <c:pt idx="4918">
                  <c:v>235.46821600000001</c:v>
                </c:pt>
                <c:pt idx="4919">
                  <c:v>280.12155200000001</c:v>
                </c:pt>
                <c:pt idx="4920">
                  <c:v>307.49054000000001</c:v>
                </c:pt>
                <c:pt idx="4921">
                  <c:v>309.91445900000002</c:v>
                </c:pt>
                <c:pt idx="4922">
                  <c:v>284.31417800000003</c:v>
                </c:pt>
                <c:pt idx="4923">
                  <c:v>293.90817299999998</c:v>
                </c:pt>
                <c:pt idx="4924">
                  <c:v>276.72155800000002</c:v>
                </c:pt>
                <c:pt idx="4925">
                  <c:v>304.804779</c:v>
                </c:pt>
                <c:pt idx="4926">
                  <c:v>235.468369</c:v>
                </c:pt>
                <c:pt idx="4927">
                  <c:v>362.52905299999998</c:v>
                </c:pt>
                <c:pt idx="4928">
                  <c:v>401.69345099999998</c:v>
                </c:pt>
                <c:pt idx="4929">
                  <c:v>421.51385499999998</c:v>
                </c:pt>
                <c:pt idx="4930">
                  <c:v>311.67718500000001</c:v>
                </c:pt>
                <c:pt idx="4931">
                  <c:v>114.62406900000001</c:v>
                </c:pt>
                <c:pt idx="4932">
                  <c:v>432.28832999999997</c:v>
                </c:pt>
                <c:pt idx="4933">
                  <c:v>391.94576999999998</c:v>
                </c:pt>
                <c:pt idx="4934">
                  <c:v>401.69650300000001</c:v>
                </c:pt>
                <c:pt idx="4935">
                  <c:v>246.182266</c:v>
                </c:pt>
                <c:pt idx="4936">
                  <c:v>321.55499300000002</c:v>
                </c:pt>
                <c:pt idx="4937">
                  <c:v>96.851387000000003</c:v>
                </c:pt>
                <c:pt idx="4938">
                  <c:v>330.48709100000002</c:v>
                </c:pt>
                <c:pt idx="4939">
                  <c:v>302.11587500000002</c:v>
                </c:pt>
                <c:pt idx="4940">
                  <c:v>228.51010099999999</c:v>
                </c:pt>
                <c:pt idx="4941">
                  <c:v>314.015625</c:v>
                </c:pt>
                <c:pt idx="4942">
                  <c:v>368.64932299999998</c:v>
                </c:pt>
                <c:pt idx="4943">
                  <c:v>315.43127399999997</c:v>
                </c:pt>
                <c:pt idx="4944">
                  <c:v>400.12222300000002</c:v>
                </c:pt>
                <c:pt idx="4945">
                  <c:v>370.17105099999998</c:v>
                </c:pt>
                <c:pt idx="4946">
                  <c:v>236.826324</c:v>
                </c:pt>
                <c:pt idx="4947">
                  <c:v>304.886505</c:v>
                </c:pt>
                <c:pt idx="4948">
                  <c:v>352.15747099999999</c:v>
                </c:pt>
                <c:pt idx="4949">
                  <c:v>392.00155599999999</c:v>
                </c:pt>
                <c:pt idx="4950">
                  <c:v>324.66778599999998</c:v>
                </c:pt>
                <c:pt idx="4951">
                  <c:v>359.75451700000002</c:v>
                </c:pt>
                <c:pt idx="4952">
                  <c:v>434.00582900000001</c:v>
                </c:pt>
                <c:pt idx="4953">
                  <c:v>360.16815200000002</c:v>
                </c:pt>
                <c:pt idx="4954">
                  <c:v>373.30529799999999</c:v>
                </c:pt>
                <c:pt idx="4955">
                  <c:v>256.02050800000001</c:v>
                </c:pt>
                <c:pt idx="4956">
                  <c:v>233.51414500000001</c:v>
                </c:pt>
                <c:pt idx="4957">
                  <c:v>239.48873900000001</c:v>
                </c:pt>
                <c:pt idx="4958">
                  <c:v>366.003174</c:v>
                </c:pt>
                <c:pt idx="4959">
                  <c:v>445.701843</c:v>
                </c:pt>
                <c:pt idx="4960">
                  <c:v>415.83673099999999</c:v>
                </c:pt>
                <c:pt idx="4961">
                  <c:v>303.96594199999998</c:v>
                </c:pt>
                <c:pt idx="4962">
                  <c:v>192.079712</c:v>
                </c:pt>
                <c:pt idx="4963">
                  <c:v>393.02941900000002</c:v>
                </c:pt>
                <c:pt idx="4964">
                  <c:v>241.55149800000001</c:v>
                </c:pt>
                <c:pt idx="4965">
                  <c:v>248.79753099999999</c:v>
                </c:pt>
                <c:pt idx="4966">
                  <c:v>198.565338</c:v>
                </c:pt>
                <c:pt idx="4967">
                  <c:v>202.18795800000001</c:v>
                </c:pt>
                <c:pt idx="4968">
                  <c:v>262.35858200000001</c:v>
                </c:pt>
                <c:pt idx="4969">
                  <c:v>383.466522</c:v>
                </c:pt>
                <c:pt idx="4970">
                  <c:v>371.95257600000002</c:v>
                </c:pt>
                <c:pt idx="4971">
                  <c:v>303.19503800000001</c:v>
                </c:pt>
                <c:pt idx="4972">
                  <c:v>198.741928</c:v>
                </c:pt>
                <c:pt idx="4973">
                  <c:v>284.12600700000002</c:v>
                </c:pt>
                <c:pt idx="4974">
                  <c:v>261.51428199999998</c:v>
                </c:pt>
                <c:pt idx="4975">
                  <c:v>339.05746499999998</c:v>
                </c:pt>
                <c:pt idx="4976">
                  <c:v>359.81585699999999</c:v>
                </c:pt>
                <c:pt idx="4977">
                  <c:v>437.90222199999999</c:v>
                </c:pt>
                <c:pt idx="4978">
                  <c:v>366.43917800000003</c:v>
                </c:pt>
                <c:pt idx="4979">
                  <c:v>384.63491800000003</c:v>
                </c:pt>
                <c:pt idx="4980">
                  <c:v>356.39974999999998</c:v>
                </c:pt>
                <c:pt idx="4981">
                  <c:v>321.11776700000001</c:v>
                </c:pt>
                <c:pt idx="4982">
                  <c:v>298.970032</c:v>
                </c:pt>
                <c:pt idx="4983">
                  <c:v>209.81892400000001</c:v>
                </c:pt>
                <c:pt idx="4984">
                  <c:v>255.09082000000001</c:v>
                </c:pt>
                <c:pt idx="4985">
                  <c:v>260.83947799999999</c:v>
                </c:pt>
                <c:pt idx="4986">
                  <c:v>316.91833500000001</c:v>
                </c:pt>
                <c:pt idx="4987">
                  <c:v>293.45404100000002</c:v>
                </c:pt>
                <c:pt idx="4988">
                  <c:v>260.005157</c:v>
                </c:pt>
                <c:pt idx="4989">
                  <c:v>274.35974099999999</c:v>
                </c:pt>
                <c:pt idx="4990">
                  <c:v>266.88150000000002</c:v>
                </c:pt>
                <c:pt idx="4991">
                  <c:v>251.733047</c:v>
                </c:pt>
                <c:pt idx="4992">
                  <c:v>466.33123799999998</c:v>
                </c:pt>
                <c:pt idx="4993">
                  <c:v>454.464539</c:v>
                </c:pt>
                <c:pt idx="4994">
                  <c:v>348.26391599999999</c:v>
                </c:pt>
                <c:pt idx="4995">
                  <c:v>222.659775</c:v>
                </c:pt>
                <c:pt idx="4996">
                  <c:v>307.54257200000001</c:v>
                </c:pt>
                <c:pt idx="4997">
                  <c:v>264.57766700000002</c:v>
                </c:pt>
                <c:pt idx="4998">
                  <c:v>231.16890000000001</c:v>
                </c:pt>
                <c:pt idx="4999">
                  <c:v>219.03317300000001</c:v>
                </c:pt>
                <c:pt idx="5000">
                  <c:v>364.41842700000001</c:v>
                </c:pt>
                <c:pt idx="5001">
                  <c:v>347.17089800000002</c:v>
                </c:pt>
                <c:pt idx="5002">
                  <c:v>236.76298499999999</c:v>
                </c:pt>
                <c:pt idx="5003">
                  <c:v>410.67398100000003</c:v>
                </c:pt>
                <c:pt idx="5004">
                  <c:v>361.80435199999999</c:v>
                </c:pt>
                <c:pt idx="5005">
                  <c:v>247.32345599999999</c:v>
                </c:pt>
                <c:pt idx="5006">
                  <c:v>350.41351300000002</c:v>
                </c:pt>
                <c:pt idx="5007">
                  <c:v>334.16000400000001</c:v>
                </c:pt>
                <c:pt idx="5008">
                  <c:v>209.542191</c:v>
                </c:pt>
                <c:pt idx="5009">
                  <c:v>220.06411700000001</c:v>
                </c:pt>
                <c:pt idx="5010">
                  <c:v>263.60531600000002</c:v>
                </c:pt>
                <c:pt idx="5011">
                  <c:v>327.35736100000003</c:v>
                </c:pt>
                <c:pt idx="5012">
                  <c:v>269.336365</c:v>
                </c:pt>
                <c:pt idx="5013">
                  <c:v>293.27355999999997</c:v>
                </c:pt>
                <c:pt idx="5014">
                  <c:v>361.59707600000002</c:v>
                </c:pt>
                <c:pt idx="5015">
                  <c:v>310.87246699999997</c:v>
                </c:pt>
                <c:pt idx="5016">
                  <c:v>369.15243500000003</c:v>
                </c:pt>
                <c:pt idx="5017">
                  <c:v>361.68060300000002</c:v>
                </c:pt>
                <c:pt idx="5018">
                  <c:v>348.17233299999998</c:v>
                </c:pt>
                <c:pt idx="5019">
                  <c:v>401.62152099999997</c:v>
                </c:pt>
                <c:pt idx="5020">
                  <c:v>309.56896999999998</c:v>
                </c:pt>
                <c:pt idx="5021">
                  <c:v>335.65002399999997</c:v>
                </c:pt>
                <c:pt idx="5022">
                  <c:v>279.22711199999998</c:v>
                </c:pt>
                <c:pt idx="5023">
                  <c:v>408.355591</c:v>
                </c:pt>
                <c:pt idx="5024">
                  <c:v>315.93164100000001</c:v>
                </c:pt>
                <c:pt idx="5025">
                  <c:v>320.60415599999999</c:v>
                </c:pt>
                <c:pt idx="5026">
                  <c:v>467.03402699999998</c:v>
                </c:pt>
                <c:pt idx="5027">
                  <c:v>306.323151</c:v>
                </c:pt>
                <c:pt idx="5028">
                  <c:v>337.63897700000001</c:v>
                </c:pt>
                <c:pt idx="5029">
                  <c:v>239.70945699999999</c:v>
                </c:pt>
                <c:pt idx="5030">
                  <c:v>244.906723</c:v>
                </c:pt>
                <c:pt idx="5031">
                  <c:v>313.33627300000001</c:v>
                </c:pt>
                <c:pt idx="5032">
                  <c:v>305.32830799999999</c:v>
                </c:pt>
                <c:pt idx="5033">
                  <c:v>328.177032</c:v>
                </c:pt>
                <c:pt idx="5034">
                  <c:v>284.60461400000003</c:v>
                </c:pt>
                <c:pt idx="5035">
                  <c:v>284.98318499999999</c:v>
                </c:pt>
                <c:pt idx="5036">
                  <c:v>356.08029199999999</c:v>
                </c:pt>
                <c:pt idx="5037">
                  <c:v>331.867706</c:v>
                </c:pt>
                <c:pt idx="5038">
                  <c:v>362.23181199999999</c:v>
                </c:pt>
                <c:pt idx="5039">
                  <c:v>377.513306</c:v>
                </c:pt>
                <c:pt idx="5040">
                  <c:v>413.14950599999997</c:v>
                </c:pt>
                <c:pt idx="5041">
                  <c:v>437.992279</c:v>
                </c:pt>
                <c:pt idx="5042">
                  <c:v>472.42672700000003</c:v>
                </c:pt>
                <c:pt idx="5043">
                  <c:v>355.916382</c:v>
                </c:pt>
                <c:pt idx="5044">
                  <c:v>255.03454600000001</c:v>
                </c:pt>
                <c:pt idx="5045">
                  <c:v>293.40948500000002</c:v>
                </c:pt>
                <c:pt idx="5046">
                  <c:v>367.06698599999999</c:v>
                </c:pt>
                <c:pt idx="5047">
                  <c:v>399.02630599999998</c:v>
                </c:pt>
                <c:pt idx="5048">
                  <c:v>292.193085</c:v>
                </c:pt>
                <c:pt idx="5049">
                  <c:v>382.61010700000003</c:v>
                </c:pt>
                <c:pt idx="5050">
                  <c:v>413.50625600000001</c:v>
                </c:pt>
                <c:pt idx="5051">
                  <c:v>322.42587300000002</c:v>
                </c:pt>
                <c:pt idx="5052">
                  <c:v>270.771118</c:v>
                </c:pt>
                <c:pt idx="5053">
                  <c:v>313.76040599999999</c:v>
                </c:pt>
                <c:pt idx="5054">
                  <c:v>293.85913099999999</c:v>
                </c:pt>
                <c:pt idx="5055">
                  <c:v>292.470123</c:v>
                </c:pt>
                <c:pt idx="5056">
                  <c:v>359.09942599999999</c:v>
                </c:pt>
                <c:pt idx="5057">
                  <c:v>285.92300399999999</c:v>
                </c:pt>
                <c:pt idx="5058">
                  <c:v>406.61013800000001</c:v>
                </c:pt>
                <c:pt idx="5059">
                  <c:v>426.65042099999999</c:v>
                </c:pt>
                <c:pt idx="5060">
                  <c:v>474.04989599999999</c:v>
                </c:pt>
                <c:pt idx="5061">
                  <c:v>318.78344700000002</c:v>
                </c:pt>
                <c:pt idx="5062">
                  <c:v>285.92099000000002</c:v>
                </c:pt>
                <c:pt idx="5063">
                  <c:v>345.79885899999999</c:v>
                </c:pt>
                <c:pt idx="5064">
                  <c:v>358.26446499999997</c:v>
                </c:pt>
                <c:pt idx="5065">
                  <c:v>390.97473100000002</c:v>
                </c:pt>
                <c:pt idx="5066">
                  <c:v>267.76220699999999</c:v>
                </c:pt>
                <c:pt idx="5067">
                  <c:v>187.92349200000001</c:v>
                </c:pt>
                <c:pt idx="5068">
                  <c:v>341.490814</c:v>
                </c:pt>
                <c:pt idx="5069">
                  <c:v>267.49414100000001</c:v>
                </c:pt>
                <c:pt idx="5070">
                  <c:v>342.75457799999998</c:v>
                </c:pt>
                <c:pt idx="5071">
                  <c:v>196.882339</c:v>
                </c:pt>
                <c:pt idx="5072">
                  <c:v>290.694366</c:v>
                </c:pt>
                <c:pt idx="5073">
                  <c:v>305.613586</c:v>
                </c:pt>
                <c:pt idx="5074">
                  <c:v>302.09845000000001</c:v>
                </c:pt>
                <c:pt idx="5075">
                  <c:v>367.587738</c:v>
                </c:pt>
                <c:pt idx="5076">
                  <c:v>382.74310300000002</c:v>
                </c:pt>
                <c:pt idx="5077">
                  <c:v>427.74142499999999</c:v>
                </c:pt>
                <c:pt idx="5078">
                  <c:v>428.252747</c:v>
                </c:pt>
                <c:pt idx="5079">
                  <c:v>284.46246300000001</c:v>
                </c:pt>
                <c:pt idx="5080">
                  <c:v>338.44094799999999</c:v>
                </c:pt>
                <c:pt idx="5081">
                  <c:v>306.84249899999998</c:v>
                </c:pt>
                <c:pt idx="5082">
                  <c:v>308.90267899999998</c:v>
                </c:pt>
                <c:pt idx="5083">
                  <c:v>317.33966099999998</c:v>
                </c:pt>
                <c:pt idx="5084">
                  <c:v>265.634277</c:v>
                </c:pt>
                <c:pt idx="5085">
                  <c:v>357.85134900000003</c:v>
                </c:pt>
                <c:pt idx="5086">
                  <c:v>314.93237299999998</c:v>
                </c:pt>
                <c:pt idx="5087">
                  <c:v>337.274292</c:v>
                </c:pt>
                <c:pt idx="5088">
                  <c:v>237.27427700000001</c:v>
                </c:pt>
                <c:pt idx="5089">
                  <c:v>274.47540300000003</c:v>
                </c:pt>
                <c:pt idx="5090">
                  <c:v>327.56066900000002</c:v>
                </c:pt>
                <c:pt idx="5091">
                  <c:v>236.09466599999999</c:v>
                </c:pt>
                <c:pt idx="5092">
                  <c:v>338.34567299999998</c:v>
                </c:pt>
                <c:pt idx="5093">
                  <c:v>282.67834499999998</c:v>
                </c:pt>
                <c:pt idx="5094">
                  <c:v>263.82916299999999</c:v>
                </c:pt>
                <c:pt idx="5095">
                  <c:v>171.81483499999999</c:v>
                </c:pt>
                <c:pt idx="5096">
                  <c:v>381.861267</c:v>
                </c:pt>
                <c:pt idx="5097">
                  <c:v>327.56732199999999</c:v>
                </c:pt>
                <c:pt idx="5098">
                  <c:v>250.621735</c:v>
                </c:pt>
                <c:pt idx="5099">
                  <c:v>249.94267300000001</c:v>
                </c:pt>
                <c:pt idx="5100">
                  <c:v>354.73922700000003</c:v>
                </c:pt>
                <c:pt idx="5101">
                  <c:v>203.93367000000001</c:v>
                </c:pt>
                <c:pt idx="5102">
                  <c:v>225.37702899999999</c:v>
                </c:pt>
                <c:pt idx="5103">
                  <c:v>368.87451199999998</c:v>
                </c:pt>
                <c:pt idx="5104">
                  <c:v>363.41882299999997</c:v>
                </c:pt>
                <c:pt idx="5105">
                  <c:v>278.03530899999998</c:v>
                </c:pt>
                <c:pt idx="5106">
                  <c:v>298.78384399999999</c:v>
                </c:pt>
                <c:pt idx="5107">
                  <c:v>247.94091800000001</c:v>
                </c:pt>
                <c:pt idx="5108">
                  <c:v>277.65158100000002</c:v>
                </c:pt>
                <c:pt idx="5109">
                  <c:v>291.46121199999999</c:v>
                </c:pt>
                <c:pt idx="5110">
                  <c:v>322.00457799999998</c:v>
                </c:pt>
                <c:pt idx="5111">
                  <c:v>401.271118</c:v>
                </c:pt>
                <c:pt idx="5112">
                  <c:v>338.046783</c:v>
                </c:pt>
                <c:pt idx="5113">
                  <c:v>512.96264599999995</c:v>
                </c:pt>
                <c:pt idx="5114">
                  <c:v>458.507385</c:v>
                </c:pt>
                <c:pt idx="5115">
                  <c:v>410.85433999999998</c:v>
                </c:pt>
                <c:pt idx="5116">
                  <c:v>367.39849900000002</c:v>
                </c:pt>
                <c:pt idx="5117">
                  <c:v>336.58169600000002</c:v>
                </c:pt>
                <c:pt idx="5118">
                  <c:v>397.57153299999999</c:v>
                </c:pt>
                <c:pt idx="5119">
                  <c:v>428.51867700000003</c:v>
                </c:pt>
                <c:pt idx="5120">
                  <c:v>350.78970299999997</c:v>
                </c:pt>
                <c:pt idx="5121">
                  <c:v>361.85940599999998</c:v>
                </c:pt>
                <c:pt idx="5122">
                  <c:v>292.28161599999999</c:v>
                </c:pt>
                <c:pt idx="5123">
                  <c:v>319.01159699999999</c:v>
                </c:pt>
                <c:pt idx="5124">
                  <c:v>337.28814699999998</c:v>
                </c:pt>
                <c:pt idx="5125">
                  <c:v>298.89480600000002</c:v>
                </c:pt>
                <c:pt idx="5126">
                  <c:v>416.33169600000002</c:v>
                </c:pt>
                <c:pt idx="5127">
                  <c:v>365.586456</c:v>
                </c:pt>
                <c:pt idx="5128">
                  <c:v>299.334473</c:v>
                </c:pt>
                <c:pt idx="5129">
                  <c:v>329.05078099999997</c:v>
                </c:pt>
                <c:pt idx="5130">
                  <c:v>323.29058800000001</c:v>
                </c:pt>
                <c:pt idx="5131">
                  <c:v>292.40390000000002</c:v>
                </c:pt>
                <c:pt idx="5132">
                  <c:v>298.68524200000002</c:v>
                </c:pt>
                <c:pt idx="5133">
                  <c:v>207.531555</c:v>
                </c:pt>
                <c:pt idx="5134">
                  <c:v>380.30908199999999</c:v>
                </c:pt>
                <c:pt idx="5135">
                  <c:v>307.58300800000001</c:v>
                </c:pt>
                <c:pt idx="5136">
                  <c:v>321.04162600000001</c:v>
                </c:pt>
                <c:pt idx="5137">
                  <c:v>200.013397</c:v>
                </c:pt>
                <c:pt idx="5138">
                  <c:v>255.01826500000001</c:v>
                </c:pt>
                <c:pt idx="5139">
                  <c:v>251.68533300000001</c:v>
                </c:pt>
                <c:pt idx="5140">
                  <c:v>236.469482</c:v>
                </c:pt>
                <c:pt idx="5141">
                  <c:v>269.53097500000001</c:v>
                </c:pt>
                <c:pt idx="5142">
                  <c:v>312.01062000000002</c:v>
                </c:pt>
                <c:pt idx="5143">
                  <c:v>308.18374599999999</c:v>
                </c:pt>
                <c:pt idx="5144">
                  <c:v>275.42602499999998</c:v>
                </c:pt>
                <c:pt idx="5145">
                  <c:v>284.01818800000001</c:v>
                </c:pt>
                <c:pt idx="5146">
                  <c:v>227.835587</c:v>
                </c:pt>
                <c:pt idx="5147">
                  <c:v>436.118225</c:v>
                </c:pt>
                <c:pt idx="5148">
                  <c:v>426.78146400000003</c:v>
                </c:pt>
                <c:pt idx="5149">
                  <c:v>339.23242199999999</c:v>
                </c:pt>
                <c:pt idx="5150">
                  <c:v>263.36352499999998</c:v>
                </c:pt>
                <c:pt idx="5151">
                  <c:v>244.568039</c:v>
                </c:pt>
                <c:pt idx="5152">
                  <c:v>300.64083900000003</c:v>
                </c:pt>
                <c:pt idx="5153">
                  <c:v>399.48107900000002</c:v>
                </c:pt>
                <c:pt idx="5154">
                  <c:v>255.109207</c:v>
                </c:pt>
                <c:pt idx="5155">
                  <c:v>400.12286399999999</c:v>
                </c:pt>
                <c:pt idx="5156">
                  <c:v>358.08019999999999</c:v>
                </c:pt>
                <c:pt idx="5157">
                  <c:v>285.91677900000002</c:v>
                </c:pt>
                <c:pt idx="5158">
                  <c:v>300.54354899999998</c:v>
                </c:pt>
                <c:pt idx="5159">
                  <c:v>276.86251800000002</c:v>
                </c:pt>
                <c:pt idx="5160">
                  <c:v>327.552277</c:v>
                </c:pt>
                <c:pt idx="5161">
                  <c:v>314.03463699999998</c:v>
                </c:pt>
                <c:pt idx="5162">
                  <c:v>309.78625499999998</c:v>
                </c:pt>
                <c:pt idx="5163">
                  <c:v>295.06460600000003</c:v>
                </c:pt>
                <c:pt idx="5164">
                  <c:v>342.08300800000001</c:v>
                </c:pt>
                <c:pt idx="5165">
                  <c:v>326.809662</c:v>
                </c:pt>
                <c:pt idx="5166">
                  <c:v>293.70455900000002</c:v>
                </c:pt>
                <c:pt idx="5167">
                  <c:v>289.42453</c:v>
                </c:pt>
                <c:pt idx="5168">
                  <c:v>362.82162499999998</c:v>
                </c:pt>
                <c:pt idx="5169">
                  <c:v>298.07849099999999</c:v>
                </c:pt>
                <c:pt idx="5170">
                  <c:v>251.95574999999999</c:v>
                </c:pt>
                <c:pt idx="5171">
                  <c:v>205.847092</c:v>
                </c:pt>
                <c:pt idx="5172">
                  <c:v>293.66915899999998</c:v>
                </c:pt>
                <c:pt idx="5173">
                  <c:v>420.61129799999998</c:v>
                </c:pt>
                <c:pt idx="5174">
                  <c:v>351.30865499999999</c:v>
                </c:pt>
                <c:pt idx="5175">
                  <c:v>282.06545999999997</c:v>
                </c:pt>
                <c:pt idx="5176">
                  <c:v>263.04950000000002</c:v>
                </c:pt>
                <c:pt idx="5177">
                  <c:v>325.79070999999999</c:v>
                </c:pt>
                <c:pt idx="5178">
                  <c:v>270.20971700000001</c:v>
                </c:pt>
                <c:pt idx="5179">
                  <c:v>167.81071499999999</c:v>
                </c:pt>
                <c:pt idx="5180">
                  <c:v>249.56613200000001</c:v>
                </c:pt>
                <c:pt idx="5181">
                  <c:v>295.492615</c:v>
                </c:pt>
                <c:pt idx="5182">
                  <c:v>287.828979</c:v>
                </c:pt>
                <c:pt idx="5183">
                  <c:v>305.46063199999998</c:v>
                </c:pt>
                <c:pt idx="5184">
                  <c:v>299.669037</c:v>
                </c:pt>
                <c:pt idx="5185">
                  <c:v>297.58840900000001</c:v>
                </c:pt>
                <c:pt idx="5186">
                  <c:v>395.035706</c:v>
                </c:pt>
                <c:pt idx="5187">
                  <c:v>314.47189300000002</c:v>
                </c:pt>
                <c:pt idx="5188">
                  <c:v>306.26226800000001</c:v>
                </c:pt>
                <c:pt idx="5189">
                  <c:v>380.76626599999997</c:v>
                </c:pt>
                <c:pt idx="5190">
                  <c:v>363.67044099999998</c:v>
                </c:pt>
                <c:pt idx="5191">
                  <c:v>425.93460099999999</c:v>
                </c:pt>
                <c:pt idx="5192">
                  <c:v>407.58557100000002</c:v>
                </c:pt>
                <c:pt idx="5193">
                  <c:v>399.57562300000001</c:v>
                </c:pt>
                <c:pt idx="5194">
                  <c:v>378.455444</c:v>
                </c:pt>
                <c:pt idx="5195">
                  <c:v>405.15774499999998</c:v>
                </c:pt>
                <c:pt idx="5196">
                  <c:v>380.82388300000002</c:v>
                </c:pt>
                <c:pt idx="5197">
                  <c:v>316.51385499999998</c:v>
                </c:pt>
                <c:pt idx="5198">
                  <c:v>290.37439000000001</c:v>
                </c:pt>
                <c:pt idx="5199">
                  <c:v>287.907196</c:v>
                </c:pt>
                <c:pt idx="5200">
                  <c:v>348.24383499999999</c:v>
                </c:pt>
                <c:pt idx="5201">
                  <c:v>348.95336900000001</c:v>
                </c:pt>
                <c:pt idx="5202">
                  <c:v>397.641998</c:v>
                </c:pt>
                <c:pt idx="5203">
                  <c:v>328.60101300000002</c:v>
                </c:pt>
                <c:pt idx="5204">
                  <c:v>297.42456099999998</c:v>
                </c:pt>
                <c:pt idx="5205">
                  <c:v>311.91329999999999</c:v>
                </c:pt>
                <c:pt idx="5206">
                  <c:v>412.44284099999999</c:v>
                </c:pt>
                <c:pt idx="5207">
                  <c:v>213.41203300000001</c:v>
                </c:pt>
                <c:pt idx="5208">
                  <c:v>149.89515700000001</c:v>
                </c:pt>
                <c:pt idx="5209">
                  <c:v>333.040863</c:v>
                </c:pt>
                <c:pt idx="5210">
                  <c:v>391.72467</c:v>
                </c:pt>
                <c:pt idx="5211">
                  <c:v>315.94735700000001</c:v>
                </c:pt>
                <c:pt idx="5212">
                  <c:v>351.28869600000002</c:v>
                </c:pt>
                <c:pt idx="5213">
                  <c:v>396.79153400000001</c:v>
                </c:pt>
                <c:pt idx="5214">
                  <c:v>394.40734900000001</c:v>
                </c:pt>
                <c:pt idx="5215">
                  <c:v>276.84213299999999</c:v>
                </c:pt>
                <c:pt idx="5216">
                  <c:v>271.893372</c:v>
                </c:pt>
                <c:pt idx="5217">
                  <c:v>430.12707499999999</c:v>
                </c:pt>
                <c:pt idx="5218">
                  <c:v>279.57516500000003</c:v>
                </c:pt>
                <c:pt idx="5219">
                  <c:v>220.55467200000001</c:v>
                </c:pt>
                <c:pt idx="5220">
                  <c:v>262.40515099999999</c:v>
                </c:pt>
                <c:pt idx="5221">
                  <c:v>196.65141299999999</c:v>
                </c:pt>
                <c:pt idx="5222">
                  <c:v>421.915344</c:v>
                </c:pt>
                <c:pt idx="5223">
                  <c:v>232.27098100000001</c:v>
                </c:pt>
                <c:pt idx="5224">
                  <c:v>280.34579500000001</c:v>
                </c:pt>
                <c:pt idx="5225">
                  <c:v>258.68890399999998</c:v>
                </c:pt>
                <c:pt idx="5226">
                  <c:v>332.54376200000002</c:v>
                </c:pt>
                <c:pt idx="5227">
                  <c:v>280.47882099999998</c:v>
                </c:pt>
                <c:pt idx="5228">
                  <c:v>257.81500199999999</c:v>
                </c:pt>
                <c:pt idx="5229">
                  <c:v>260.83123799999998</c:v>
                </c:pt>
                <c:pt idx="5230">
                  <c:v>351.70465100000001</c:v>
                </c:pt>
                <c:pt idx="5231">
                  <c:v>315.91207900000001</c:v>
                </c:pt>
                <c:pt idx="5232">
                  <c:v>361.94042999999999</c:v>
                </c:pt>
                <c:pt idx="5233">
                  <c:v>282.21935999999999</c:v>
                </c:pt>
                <c:pt idx="5234">
                  <c:v>192.81257600000001</c:v>
                </c:pt>
                <c:pt idx="5235">
                  <c:v>384.87191799999999</c:v>
                </c:pt>
                <c:pt idx="5236">
                  <c:v>411.44964599999997</c:v>
                </c:pt>
                <c:pt idx="5237">
                  <c:v>467.75952100000001</c:v>
                </c:pt>
                <c:pt idx="5238">
                  <c:v>422.32690400000001</c:v>
                </c:pt>
                <c:pt idx="5239">
                  <c:v>367.97775300000001</c:v>
                </c:pt>
                <c:pt idx="5240">
                  <c:v>500.10803199999998</c:v>
                </c:pt>
                <c:pt idx="5241">
                  <c:v>374.02749599999999</c:v>
                </c:pt>
                <c:pt idx="5242">
                  <c:v>292.563782</c:v>
                </c:pt>
                <c:pt idx="5243">
                  <c:v>300.448395</c:v>
                </c:pt>
                <c:pt idx="5244">
                  <c:v>332.07278400000001</c:v>
                </c:pt>
                <c:pt idx="5245">
                  <c:v>348.07415800000001</c:v>
                </c:pt>
                <c:pt idx="5246">
                  <c:v>348.41281099999998</c:v>
                </c:pt>
                <c:pt idx="5247">
                  <c:v>269.58615099999997</c:v>
                </c:pt>
                <c:pt idx="5248">
                  <c:v>343.71264600000001</c:v>
                </c:pt>
                <c:pt idx="5249">
                  <c:v>380.19451900000001</c:v>
                </c:pt>
                <c:pt idx="5250">
                  <c:v>433.68426499999998</c:v>
                </c:pt>
                <c:pt idx="5251">
                  <c:v>273.60540800000001</c:v>
                </c:pt>
                <c:pt idx="5252">
                  <c:v>407.64044200000001</c:v>
                </c:pt>
                <c:pt idx="5253">
                  <c:v>414.52865600000001</c:v>
                </c:pt>
                <c:pt idx="5254">
                  <c:v>317.58282500000001</c:v>
                </c:pt>
                <c:pt idx="5255">
                  <c:v>419.79431199999999</c:v>
                </c:pt>
                <c:pt idx="5256">
                  <c:v>382.58364899999998</c:v>
                </c:pt>
                <c:pt idx="5257">
                  <c:v>268.69235200000003</c:v>
                </c:pt>
                <c:pt idx="5258">
                  <c:v>339.30703699999998</c:v>
                </c:pt>
                <c:pt idx="5259">
                  <c:v>281.30349699999999</c:v>
                </c:pt>
                <c:pt idx="5260">
                  <c:v>141.162857</c:v>
                </c:pt>
                <c:pt idx="5261">
                  <c:v>344.34301799999997</c:v>
                </c:pt>
                <c:pt idx="5262">
                  <c:v>173.495834</c:v>
                </c:pt>
                <c:pt idx="5263">
                  <c:v>252.38432299999999</c:v>
                </c:pt>
                <c:pt idx="5264">
                  <c:v>255.935303</c:v>
                </c:pt>
                <c:pt idx="5265">
                  <c:v>302.76205399999998</c:v>
                </c:pt>
                <c:pt idx="5266">
                  <c:v>287.66195699999997</c:v>
                </c:pt>
                <c:pt idx="5267">
                  <c:v>181.010651</c:v>
                </c:pt>
                <c:pt idx="5268">
                  <c:v>258.89364599999999</c:v>
                </c:pt>
                <c:pt idx="5269">
                  <c:v>363.615906</c:v>
                </c:pt>
                <c:pt idx="5270">
                  <c:v>238.69979900000001</c:v>
                </c:pt>
                <c:pt idx="5271">
                  <c:v>216.133499</c:v>
                </c:pt>
                <c:pt idx="5272">
                  <c:v>246.67437699999999</c:v>
                </c:pt>
                <c:pt idx="5273">
                  <c:v>262.911652</c:v>
                </c:pt>
                <c:pt idx="5274">
                  <c:v>335.80935699999998</c:v>
                </c:pt>
                <c:pt idx="5275">
                  <c:v>262.15460200000001</c:v>
                </c:pt>
                <c:pt idx="5276">
                  <c:v>329.63799999999998</c:v>
                </c:pt>
                <c:pt idx="5277">
                  <c:v>227.16622899999999</c:v>
                </c:pt>
                <c:pt idx="5278">
                  <c:v>375.03381300000001</c:v>
                </c:pt>
                <c:pt idx="5279">
                  <c:v>342.26101699999998</c:v>
                </c:pt>
                <c:pt idx="5280">
                  <c:v>358.47143599999998</c:v>
                </c:pt>
                <c:pt idx="5281">
                  <c:v>301.37649499999998</c:v>
                </c:pt>
                <c:pt idx="5282">
                  <c:v>385.02868699999999</c:v>
                </c:pt>
                <c:pt idx="5283">
                  <c:v>537.11517300000003</c:v>
                </c:pt>
                <c:pt idx="5284">
                  <c:v>351.75357100000002</c:v>
                </c:pt>
                <c:pt idx="5285">
                  <c:v>182.29312100000001</c:v>
                </c:pt>
                <c:pt idx="5286">
                  <c:v>241.002701</c:v>
                </c:pt>
                <c:pt idx="5287">
                  <c:v>314.82110599999999</c:v>
                </c:pt>
                <c:pt idx="5288">
                  <c:v>228.513351</c:v>
                </c:pt>
                <c:pt idx="5289">
                  <c:v>375.28747600000003</c:v>
                </c:pt>
                <c:pt idx="5290">
                  <c:v>308.94332900000001</c:v>
                </c:pt>
                <c:pt idx="5291">
                  <c:v>320.96661399999999</c:v>
                </c:pt>
                <c:pt idx="5292">
                  <c:v>425.14129600000001</c:v>
                </c:pt>
                <c:pt idx="5293">
                  <c:v>347.55825800000002</c:v>
                </c:pt>
                <c:pt idx="5294">
                  <c:v>331.71499599999999</c:v>
                </c:pt>
                <c:pt idx="5295">
                  <c:v>351.38647500000002</c:v>
                </c:pt>
                <c:pt idx="5296">
                  <c:v>403.43322799999999</c:v>
                </c:pt>
                <c:pt idx="5297">
                  <c:v>300.478363</c:v>
                </c:pt>
                <c:pt idx="5298">
                  <c:v>304.41201799999999</c:v>
                </c:pt>
                <c:pt idx="5299">
                  <c:v>425.307861</c:v>
                </c:pt>
                <c:pt idx="5300">
                  <c:v>307.326843</c:v>
                </c:pt>
                <c:pt idx="5301">
                  <c:v>292.94686899999999</c:v>
                </c:pt>
                <c:pt idx="5302">
                  <c:v>249.424744</c:v>
                </c:pt>
                <c:pt idx="5303">
                  <c:v>226.494812</c:v>
                </c:pt>
                <c:pt idx="5304">
                  <c:v>271.81689499999999</c:v>
                </c:pt>
                <c:pt idx="5305">
                  <c:v>315.29977400000001</c:v>
                </c:pt>
                <c:pt idx="5306">
                  <c:v>284.79937699999999</c:v>
                </c:pt>
                <c:pt idx="5307">
                  <c:v>347.29733299999998</c:v>
                </c:pt>
                <c:pt idx="5308">
                  <c:v>272.67782599999998</c:v>
                </c:pt>
                <c:pt idx="5309">
                  <c:v>292.592804</c:v>
                </c:pt>
                <c:pt idx="5310">
                  <c:v>409.28247099999999</c:v>
                </c:pt>
                <c:pt idx="5311">
                  <c:v>246.3629</c:v>
                </c:pt>
                <c:pt idx="5312">
                  <c:v>329.38916</c:v>
                </c:pt>
                <c:pt idx="5313">
                  <c:v>259.07965100000001</c:v>
                </c:pt>
                <c:pt idx="5314">
                  <c:v>266.84301799999997</c:v>
                </c:pt>
                <c:pt idx="5315">
                  <c:v>347.97891199999998</c:v>
                </c:pt>
                <c:pt idx="5316">
                  <c:v>198.42747499999999</c:v>
                </c:pt>
                <c:pt idx="5317">
                  <c:v>181.65754699999999</c:v>
                </c:pt>
                <c:pt idx="5318">
                  <c:v>272.580872</c:v>
                </c:pt>
                <c:pt idx="5319">
                  <c:v>298.08429000000001</c:v>
                </c:pt>
                <c:pt idx="5320">
                  <c:v>241.36494400000001</c:v>
                </c:pt>
                <c:pt idx="5321">
                  <c:v>246.13926699999999</c:v>
                </c:pt>
                <c:pt idx="5322">
                  <c:v>233.86468500000001</c:v>
                </c:pt>
                <c:pt idx="5323">
                  <c:v>224.377701</c:v>
                </c:pt>
                <c:pt idx="5324">
                  <c:v>281.49420199999997</c:v>
                </c:pt>
                <c:pt idx="5325">
                  <c:v>437.09866299999999</c:v>
                </c:pt>
                <c:pt idx="5326">
                  <c:v>288.17761200000001</c:v>
                </c:pt>
                <c:pt idx="5327">
                  <c:v>287.59695399999998</c:v>
                </c:pt>
                <c:pt idx="5328">
                  <c:v>305.19253500000002</c:v>
                </c:pt>
                <c:pt idx="5329">
                  <c:v>181.51495399999999</c:v>
                </c:pt>
                <c:pt idx="5330">
                  <c:v>355.07714800000002</c:v>
                </c:pt>
                <c:pt idx="5331">
                  <c:v>210.54652400000001</c:v>
                </c:pt>
                <c:pt idx="5332">
                  <c:v>333.52368200000001</c:v>
                </c:pt>
                <c:pt idx="5333">
                  <c:v>387.22714200000001</c:v>
                </c:pt>
                <c:pt idx="5334">
                  <c:v>288.63842799999998</c:v>
                </c:pt>
                <c:pt idx="5335">
                  <c:v>375.96023600000001</c:v>
                </c:pt>
                <c:pt idx="5336">
                  <c:v>379.840149</c:v>
                </c:pt>
                <c:pt idx="5337">
                  <c:v>355.617096</c:v>
                </c:pt>
                <c:pt idx="5338">
                  <c:v>256.20739700000001</c:v>
                </c:pt>
                <c:pt idx="5339">
                  <c:v>367.098206</c:v>
                </c:pt>
                <c:pt idx="5340">
                  <c:v>339.55059799999998</c:v>
                </c:pt>
                <c:pt idx="5341">
                  <c:v>412.99099699999999</c:v>
                </c:pt>
                <c:pt idx="5342">
                  <c:v>480.342377</c:v>
                </c:pt>
                <c:pt idx="5343">
                  <c:v>313.91982999999999</c:v>
                </c:pt>
                <c:pt idx="5344">
                  <c:v>419.26617399999998</c:v>
                </c:pt>
                <c:pt idx="5345">
                  <c:v>384.909515</c:v>
                </c:pt>
                <c:pt idx="5346">
                  <c:v>339.152039</c:v>
                </c:pt>
                <c:pt idx="5347">
                  <c:v>286.919464</c:v>
                </c:pt>
                <c:pt idx="5348">
                  <c:v>329.63519300000002</c:v>
                </c:pt>
                <c:pt idx="5349">
                  <c:v>342.086365</c:v>
                </c:pt>
                <c:pt idx="5350">
                  <c:v>209.731796</c:v>
                </c:pt>
                <c:pt idx="5351">
                  <c:v>269.867096</c:v>
                </c:pt>
                <c:pt idx="5352">
                  <c:v>218.600967</c:v>
                </c:pt>
                <c:pt idx="5353">
                  <c:v>338.81161500000002</c:v>
                </c:pt>
                <c:pt idx="5354">
                  <c:v>367.94754</c:v>
                </c:pt>
                <c:pt idx="5355">
                  <c:v>331.72418199999998</c:v>
                </c:pt>
                <c:pt idx="5356">
                  <c:v>297.27960200000001</c:v>
                </c:pt>
                <c:pt idx="5357">
                  <c:v>308.75613399999997</c:v>
                </c:pt>
                <c:pt idx="5358">
                  <c:v>355.76266500000003</c:v>
                </c:pt>
                <c:pt idx="5359">
                  <c:v>353.18798800000002</c:v>
                </c:pt>
                <c:pt idx="5360">
                  <c:v>360.658142</c:v>
                </c:pt>
                <c:pt idx="5361">
                  <c:v>263.04165599999999</c:v>
                </c:pt>
                <c:pt idx="5362">
                  <c:v>297.576752</c:v>
                </c:pt>
                <c:pt idx="5363">
                  <c:v>387.98580900000002</c:v>
                </c:pt>
                <c:pt idx="5364">
                  <c:v>295.713165</c:v>
                </c:pt>
                <c:pt idx="5365">
                  <c:v>351.56469700000002</c:v>
                </c:pt>
                <c:pt idx="5366">
                  <c:v>395.73608400000001</c:v>
                </c:pt>
                <c:pt idx="5367">
                  <c:v>328.91784699999999</c:v>
                </c:pt>
                <c:pt idx="5368">
                  <c:v>360.808899</c:v>
                </c:pt>
                <c:pt idx="5369">
                  <c:v>408.54611199999999</c:v>
                </c:pt>
                <c:pt idx="5370">
                  <c:v>255.73001099999999</c:v>
                </c:pt>
                <c:pt idx="5371">
                  <c:v>318.249573</c:v>
                </c:pt>
                <c:pt idx="5372">
                  <c:v>456.29885899999999</c:v>
                </c:pt>
                <c:pt idx="5373">
                  <c:v>414.774475</c:v>
                </c:pt>
                <c:pt idx="5374">
                  <c:v>283.86465500000003</c:v>
                </c:pt>
                <c:pt idx="5375">
                  <c:v>410.30218500000001</c:v>
                </c:pt>
                <c:pt idx="5376">
                  <c:v>359.42785600000002</c:v>
                </c:pt>
                <c:pt idx="5377">
                  <c:v>291.29104599999999</c:v>
                </c:pt>
                <c:pt idx="5378">
                  <c:v>301.00347900000003</c:v>
                </c:pt>
                <c:pt idx="5379">
                  <c:v>296.864014</c:v>
                </c:pt>
                <c:pt idx="5380">
                  <c:v>488.854919</c:v>
                </c:pt>
                <c:pt idx="5381">
                  <c:v>359.60144000000003</c:v>
                </c:pt>
                <c:pt idx="5382">
                  <c:v>305.13342299999999</c:v>
                </c:pt>
                <c:pt idx="5383">
                  <c:v>305.432861</c:v>
                </c:pt>
                <c:pt idx="5384">
                  <c:v>342.33435100000003</c:v>
                </c:pt>
                <c:pt idx="5385">
                  <c:v>415.52603099999999</c:v>
                </c:pt>
                <c:pt idx="5386">
                  <c:v>371.67477400000001</c:v>
                </c:pt>
                <c:pt idx="5387">
                  <c:v>279.57247899999999</c:v>
                </c:pt>
                <c:pt idx="5388">
                  <c:v>361.266907</c:v>
                </c:pt>
                <c:pt idx="5389">
                  <c:v>321.10986300000002</c:v>
                </c:pt>
                <c:pt idx="5390">
                  <c:v>352.29647799999998</c:v>
                </c:pt>
                <c:pt idx="5391">
                  <c:v>454.166382</c:v>
                </c:pt>
                <c:pt idx="5392">
                  <c:v>307.91726699999998</c:v>
                </c:pt>
                <c:pt idx="5393">
                  <c:v>304.04699699999998</c:v>
                </c:pt>
                <c:pt idx="5394">
                  <c:v>349.44366500000001</c:v>
                </c:pt>
                <c:pt idx="5395">
                  <c:v>420.00308200000001</c:v>
                </c:pt>
                <c:pt idx="5396">
                  <c:v>352.84167500000001</c:v>
                </c:pt>
                <c:pt idx="5397">
                  <c:v>369.429169</c:v>
                </c:pt>
                <c:pt idx="5398">
                  <c:v>365.88412499999998</c:v>
                </c:pt>
                <c:pt idx="5399">
                  <c:v>267.14538599999997</c:v>
                </c:pt>
                <c:pt idx="5400">
                  <c:v>243.11578399999999</c:v>
                </c:pt>
                <c:pt idx="5401">
                  <c:v>364.017426</c:v>
                </c:pt>
                <c:pt idx="5402">
                  <c:v>212.39541600000001</c:v>
                </c:pt>
                <c:pt idx="5403">
                  <c:v>322.78027300000002</c:v>
                </c:pt>
                <c:pt idx="5404">
                  <c:v>388.14126599999997</c:v>
                </c:pt>
                <c:pt idx="5405">
                  <c:v>298.43618800000002</c:v>
                </c:pt>
                <c:pt idx="5406">
                  <c:v>295.86273199999999</c:v>
                </c:pt>
                <c:pt idx="5407">
                  <c:v>407.50402800000001</c:v>
                </c:pt>
                <c:pt idx="5408">
                  <c:v>335.87274200000002</c:v>
                </c:pt>
                <c:pt idx="5409">
                  <c:v>308.77767899999998</c:v>
                </c:pt>
                <c:pt idx="5410">
                  <c:v>347.62951700000002</c:v>
                </c:pt>
                <c:pt idx="5411">
                  <c:v>197.92697100000001</c:v>
                </c:pt>
                <c:pt idx="5412">
                  <c:v>163.68843100000001</c:v>
                </c:pt>
                <c:pt idx="5413">
                  <c:v>330.72228999999999</c:v>
                </c:pt>
                <c:pt idx="5414">
                  <c:v>373.33660900000001</c:v>
                </c:pt>
                <c:pt idx="5415">
                  <c:v>281.53866599999998</c:v>
                </c:pt>
                <c:pt idx="5416">
                  <c:v>261.86187699999999</c:v>
                </c:pt>
                <c:pt idx="5417">
                  <c:v>207.302322</c:v>
                </c:pt>
                <c:pt idx="5418">
                  <c:v>250.450806</c:v>
                </c:pt>
                <c:pt idx="5419">
                  <c:v>366.29037499999998</c:v>
                </c:pt>
                <c:pt idx="5420">
                  <c:v>408.98330700000002</c:v>
                </c:pt>
                <c:pt idx="5421">
                  <c:v>432.41387900000001</c:v>
                </c:pt>
                <c:pt idx="5422">
                  <c:v>396.17630000000003</c:v>
                </c:pt>
                <c:pt idx="5423">
                  <c:v>471.77346799999998</c:v>
                </c:pt>
                <c:pt idx="5424">
                  <c:v>311.44674700000002</c:v>
                </c:pt>
                <c:pt idx="5425">
                  <c:v>393.29714999999999</c:v>
                </c:pt>
                <c:pt idx="5426">
                  <c:v>320.066101</c:v>
                </c:pt>
                <c:pt idx="5427">
                  <c:v>348.20385700000003</c:v>
                </c:pt>
                <c:pt idx="5428">
                  <c:v>440.54754600000001</c:v>
                </c:pt>
                <c:pt idx="5429">
                  <c:v>181.21447800000001</c:v>
                </c:pt>
                <c:pt idx="5430">
                  <c:v>391.95599399999998</c:v>
                </c:pt>
                <c:pt idx="5431">
                  <c:v>341.30514499999998</c:v>
                </c:pt>
                <c:pt idx="5432">
                  <c:v>259.127838</c:v>
                </c:pt>
                <c:pt idx="5433">
                  <c:v>286.21426400000001</c:v>
                </c:pt>
                <c:pt idx="5434">
                  <c:v>330.10659800000002</c:v>
                </c:pt>
                <c:pt idx="5435">
                  <c:v>477.32601899999997</c:v>
                </c:pt>
                <c:pt idx="5436">
                  <c:v>287.27926600000001</c:v>
                </c:pt>
                <c:pt idx="5437">
                  <c:v>313.24395800000002</c:v>
                </c:pt>
                <c:pt idx="5438">
                  <c:v>331.87802099999999</c:v>
                </c:pt>
                <c:pt idx="5439">
                  <c:v>430.413208</c:v>
                </c:pt>
                <c:pt idx="5440">
                  <c:v>543.603882</c:v>
                </c:pt>
                <c:pt idx="5441">
                  <c:v>334.52029399999998</c:v>
                </c:pt>
                <c:pt idx="5442">
                  <c:v>282.52246100000002</c:v>
                </c:pt>
                <c:pt idx="5443">
                  <c:v>357.17938199999998</c:v>
                </c:pt>
                <c:pt idx="5444">
                  <c:v>437.34295700000001</c:v>
                </c:pt>
                <c:pt idx="5445">
                  <c:v>375.21572900000001</c:v>
                </c:pt>
                <c:pt idx="5446">
                  <c:v>389.288208</c:v>
                </c:pt>
                <c:pt idx="5447">
                  <c:v>483.27771000000001</c:v>
                </c:pt>
                <c:pt idx="5448">
                  <c:v>415.42852800000003</c:v>
                </c:pt>
                <c:pt idx="5449">
                  <c:v>351.974152</c:v>
                </c:pt>
                <c:pt idx="5450">
                  <c:v>341.24618500000003</c:v>
                </c:pt>
                <c:pt idx="5451">
                  <c:v>322.74514799999997</c:v>
                </c:pt>
                <c:pt idx="5452">
                  <c:v>294.92016599999999</c:v>
                </c:pt>
                <c:pt idx="5453">
                  <c:v>291.04302999999999</c:v>
                </c:pt>
                <c:pt idx="5454">
                  <c:v>339.06021099999998</c:v>
                </c:pt>
                <c:pt idx="5455">
                  <c:v>309.50882000000001</c:v>
                </c:pt>
                <c:pt idx="5456">
                  <c:v>275.62231400000002</c:v>
                </c:pt>
                <c:pt idx="5457">
                  <c:v>374.73443600000002</c:v>
                </c:pt>
                <c:pt idx="5458">
                  <c:v>263.90463299999999</c:v>
                </c:pt>
                <c:pt idx="5459">
                  <c:v>313.15344199999998</c:v>
                </c:pt>
                <c:pt idx="5460">
                  <c:v>317.67300399999999</c:v>
                </c:pt>
                <c:pt idx="5461">
                  <c:v>341.27825899999999</c:v>
                </c:pt>
                <c:pt idx="5462">
                  <c:v>337.08099399999998</c:v>
                </c:pt>
                <c:pt idx="5463">
                  <c:v>315.88235500000002</c:v>
                </c:pt>
                <c:pt idx="5464">
                  <c:v>243.64984100000001</c:v>
                </c:pt>
                <c:pt idx="5465">
                  <c:v>208.99804700000001</c:v>
                </c:pt>
                <c:pt idx="5466">
                  <c:v>393.31280500000003</c:v>
                </c:pt>
                <c:pt idx="5467">
                  <c:v>348.28750600000001</c:v>
                </c:pt>
                <c:pt idx="5468">
                  <c:v>369.60000600000001</c:v>
                </c:pt>
                <c:pt idx="5469">
                  <c:v>427.954926</c:v>
                </c:pt>
                <c:pt idx="5470">
                  <c:v>355.90924100000001</c:v>
                </c:pt>
                <c:pt idx="5471">
                  <c:v>324.94058200000001</c:v>
                </c:pt>
                <c:pt idx="5472">
                  <c:v>242.69374099999999</c:v>
                </c:pt>
                <c:pt idx="5473">
                  <c:v>310.17321800000002</c:v>
                </c:pt>
                <c:pt idx="5474">
                  <c:v>282.45468099999999</c:v>
                </c:pt>
                <c:pt idx="5475">
                  <c:v>209.24389600000001</c:v>
                </c:pt>
                <c:pt idx="5476">
                  <c:v>243.47053500000001</c:v>
                </c:pt>
                <c:pt idx="5477">
                  <c:v>244.335464</c:v>
                </c:pt>
                <c:pt idx="5478">
                  <c:v>289.586365</c:v>
                </c:pt>
                <c:pt idx="5479">
                  <c:v>342.02020299999998</c:v>
                </c:pt>
                <c:pt idx="5480">
                  <c:v>364.44610599999999</c:v>
                </c:pt>
                <c:pt idx="5481">
                  <c:v>199.85786400000001</c:v>
                </c:pt>
                <c:pt idx="5482">
                  <c:v>339.02453600000001</c:v>
                </c:pt>
                <c:pt idx="5483">
                  <c:v>385.73269699999997</c:v>
                </c:pt>
                <c:pt idx="5484">
                  <c:v>291.53015099999999</c:v>
                </c:pt>
                <c:pt idx="5485">
                  <c:v>241.217331</c:v>
                </c:pt>
                <c:pt idx="5486">
                  <c:v>385.38095099999998</c:v>
                </c:pt>
                <c:pt idx="5487">
                  <c:v>328.67053199999998</c:v>
                </c:pt>
                <c:pt idx="5488">
                  <c:v>290.769318</c:v>
                </c:pt>
                <c:pt idx="5489">
                  <c:v>370.33975199999998</c:v>
                </c:pt>
                <c:pt idx="5490">
                  <c:v>378.70639</c:v>
                </c:pt>
                <c:pt idx="5491">
                  <c:v>407.21655299999998</c:v>
                </c:pt>
                <c:pt idx="5492">
                  <c:v>371.58019999999999</c:v>
                </c:pt>
                <c:pt idx="5493">
                  <c:v>203.07986500000001</c:v>
                </c:pt>
                <c:pt idx="5494">
                  <c:v>281.50018299999999</c:v>
                </c:pt>
                <c:pt idx="5495">
                  <c:v>308.100525</c:v>
                </c:pt>
                <c:pt idx="5496">
                  <c:v>338.13064600000001</c:v>
                </c:pt>
                <c:pt idx="5497">
                  <c:v>375.398437</c:v>
                </c:pt>
                <c:pt idx="5498">
                  <c:v>384.38351399999999</c:v>
                </c:pt>
                <c:pt idx="5499">
                  <c:v>476.44561800000002</c:v>
                </c:pt>
                <c:pt idx="5500">
                  <c:v>353.15512100000001</c:v>
                </c:pt>
                <c:pt idx="5501">
                  <c:v>421.10205100000002</c:v>
                </c:pt>
                <c:pt idx="5502">
                  <c:v>264.96527099999997</c:v>
                </c:pt>
                <c:pt idx="5503">
                  <c:v>295.477509</c:v>
                </c:pt>
                <c:pt idx="5504">
                  <c:v>273.65542599999998</c:v>
                </c:pt>
                <c:pt idx="5505">
                  <c:v>363.29281600000002</c:v>
                </c:pt>
                <c:pt idx="5506">
                  <c:v>247.277008</c:v>
                </c:pt>
                <c:pt idx="5507">
                  <c:v>182.92285200000001</c:v>
                </c:pt>
                <c:pt idx="5508">
                  <c:v>128.12159700000001</c:v>
                </c:pt>
                <c:pt idx="5509">
                  <c:v>303.07824699999998</c:v>
                </c:pt>
                <c:pt idx="5510">
                  <c:v>350.984894</c:v>
                </c:pt>
                <c:pt idx="5511">
                  <c:v>254.570953</c:v>
                </c:pt>
                <c:pt idx="5512">
                  <c:v>350.89340199999998</c:v>
                </c:pt>
                <c:pt idx="5513">
                  <c:v>330.317657</c:v>
                </c:pt>
                <c:pt idx="5514">
                  <c:v>470.72833300000002</c:v>
                </c:pt>
                <c:pt idx="5515">
                  <c:v>402.35360700000001</c:v>
                </c:pt>
                <c:pt idx="5516">
                  <c:v>400.17880200000002</c:v>
                </c:pt>
                <c:pt idx="5517">
                  <c:v>291.9599</c:v>
                </c:pt>
                <c:pt idx="5518">
                  <c:v>298.591339</c:v>
                </c:pt>
                <c:pt idx="5519">
                  <c:v>291.14636200000001</c:v>
                </c:pt>
                <c:pt idx="5520">
                  <c:v>382.94732699999997</c:v>
                </c:pt>
                <c:pt idx="5521">
                  <c:v>338.30731200000002</c:v>
                </c:pt>
                <c:pt idx="5522">
                  <c:v>232.39624000000001</c:v>
                </c:pt>
                <c:pt idx="5523">
                  <c:v>236.282532</c:v>
                </c:pt>
                <c:pt idx="5524">
                  <c:v>317.90390000000002</c:v>
                </c:pt>
                <c:pt idx="5525">
                  <c:v>347.11825599999997</c:v>
                </c:pt>
                <c:pt idx="5526">
                  <c:v>373.19729599999999</c:v>
                </c:pt>
                <c:pt idx="5527">
                  <c:v>471.52172899999999</c:v>
                </c:pt>
                <c:pt idx="5528">
                  <c:v>471.33880599999998</c:v>
                </c:pt>
                <c:pt idx="5529">
                  <c:v>292.28857399999998</c:v>
                </c:pt>
                <c:pt idx="5530">
                  <c:v>316.83712800000001</c:v>
                </c:pt>
                <c:pt idx="5531">
                  <c:v>432.93945300000001</c:v>
                </c:pt>
                <c:pt idx="5532">
                  <c:v>388.996826</c:v>
                </c:pt>
                <c:pt idx="5533">
                  <c:v>349.66451999999998</c:v>
                </c:pt>
                <c:pt idx="5534">
                  <c:v>285.37341300000003</c:v>
                </c:pt>
                <c:pt idx="5535">
                  <c:v>316.450287</c:v>
                </c:pt>
                <c:pt idx="5536">
                  <c:v>368.874054</c:v>
                </c:pt>
                <c:pt idx="5537">
                  <c:v>363.23715199999998</c:v>
                </c:pt>
                <c:pt idx="5538">
                  <c:v>328.90338100000002</c:v>
                </c:pt>
                <c:pt idx="5539">
                  <c:v>284.09973100000002</c:v>
                </c:pt>
                <c:pt idx="5540">
                  <c:v>365.56545999999997</c:v>
                </c:pt>
                <c:pt idx="5541">
                  <c:v>325.96283</c:v>
                </c:pt>
                <c:pt idx="5542">
                  <c:v>285.06640599999997</c:v>
                </c:pt>
                <c:pt idx="5543">
                  <c:v>304.456299</c:v>
                </c:pt>
                <c:pt idx="5544">
                  <c:v>423.72857699999997</c:v>
                </c:pt>
                <c:pt idx="5545">
                  <c:v>286.66641199999998</c:v>
                </c:pt>
                <c:pt idx="5546">
                  <c:v>239.70858799999999</c:v>
                </c:pt>
                <c:pt idx="5547">
                  <c:v>324.144318</c:v>
                </c:pt>
                <c:pt idx="5548">
                  <c:v>424.495026</c:v>
                </c:pt>
                <c:pt idx="5549">
                  <c:v>265.90039100000001</c:v>
                </c:pt>
                <c:pt idx="5550">
                  <c:v>314.707855</c:v>
                </c:pt>
                <c:pt idx="5551">
                  <c:v>235.20579499999999</c:v>
                </c:pt>
                <c:pt idx="5552">
                  <c:v>304.49136399999998</c:v>
                </c:pt>
                <c:pt idx="5553">
                  <c:v>339.54940800000003</c:v>
                </c:pt>
                <c:pt idx="5554">
                  <c:v>346.01626599999997</c:v>
                </c:pt>
                <c:pt idx="5555">
                  <c:v>460.09634399999999</c:v>
                </c:pt>
                <c:pt idx="5556">
                  <c:v>405.52941900000002</c:v>
                </c:pt>
                <c:pt idx="5557">
                  <c:v>401.15707400000002</c:v>
                </c:pt>
                <c:pt idx="5558">
                  <c:v>366.457672</c:v>
                </c:pt>
                <c:pt idx="5559">
                  <c:v>258.22226000000001</c:v>
                </c:pt>
                <c:pt idx="5560">
                  <c:v>375.18344100000002</c:v>
                </c:pt>
                <c:pt idx="5561">
                  <c:v>178.475235</c:v>
                </c:pt>
                <c:pt idx="5562">
                  <c:v>339.39941399999998</c:v>
                </c:pt>
                <c:pt idx="5563">
                  <c:v>370.08013899999997</c:v>
                </c:pt>
                <c:pt idx="5564">
                  <c:v>355.33511399999998</c:v>
                </c:pt>
                <c:pt idx="5565">
                  <c:v>324.31564300000002</c:v>
                </c:pt>
                <c:pt idx="5566">
                  <c:v>235.53909300000001</c:v>
                </c:pt>
                <c:pt idx="5567">
                  <c:v>380.868988</c:v>
                </c:pt>
                <c:pt idx="5568">
                  <c:v>371.19946299999998</c:v>
                </c:pt>
                <c:pt idx="5569">
                  <c:v>240.643936</c:v>
                </c:pt>
                <c:pt idx="5570">
                  <c:v>365.00207499999999</c:v>
                </c:pt>
                <c:pt idx="5571">
                  <c:v>290.25994900000001</c:v>
                </c:pt>
                <c:pt idx="5572">
                  <c:v>305.614532</c:v>
                </c:pt>
                <c:pt idx="5573">
                  <c:v>339.12649499999998</c:v>
                </c:pt>
                <c:pt idx="5574">
                  <c:v>250.02162200000001</c:v>
                </c:pt>
                <c:pt idx="5575">
                  <c:v>366.67895499999997</c:v>
                </c:pt>
                <c:pt idx="5576">
                  <c:v>425.994934</c:v>
                </c:pt>
                <c:pt idx="5577">
                  <c:v>347.17480499999999</c:v>
                </c:pt>
                <c:pt idx="5578">
                  <c:v>308.01620500000001</c:v>
                </c:pt>
                <c:pt idx="5579">
                  <c:v>223.68516500000001</c:v>
                </c:pt>
                <c:pt idx="5580">
                  <c:v>381.76275600000002</c:v>
                </c:pt>
                <c:pt idx="5581">
                  <c:v>407.52380399999998</c:v>
                </c:pt>
                <c:pt idx="5582">
                  <c:v>289.50802599999997</c:v>
                </c:pt>
                <c:pt idx="5583">
                  <c:v>342.11242700000003</c:v>
                </c:pt>
                <c:pt idx="5584">
                  <c:v>392.24505599999998</c:v>
                </c:pt>
                <c:pt idx="5585">
                  <c:v>288.29382299999997</c:v>
                </c:pt>
                <c:pt idx="5586">
                  <c:v>415.77621499999998</c:v>
                </c:pt>
                <c:pt idx="5587">
                  <c:v>249.50093100000001</c:v>
                </c:pt>
                <c:pt idx="5588">
                  <c:v>143.569931</c:v>
                </c:pt>
                <c:pt idx="5589">
                  <c:v>314.56338499999998</c:v>
                </c:pt>
                <c:pt idx="5590">
                  <c:v>430.74017300000003</c:v>
                </c:pt>
                <c:pt idx="5591">
                  <c:v>247.03358499999999</c:v>
                </c:pt>
                <c:pt idx="5592">
                  <c:v>409.20764200000002</c:v>
                </c:pt>
                <c:pt idx="5593">
                  <c:v>320.23364299999997</c:v>
                </c:pt>
                <c:pt idx="5594">
                  <c:v>216.774765</c:v>
                </c:pt>
                <c:pt idx="5595">
                  <c:v>331.44528200000002</c:v>
                </c:pt>
                <c:pt idx="5596">
                  <c:v>269.93658399999998</c:v>
                </c:pt>
                <c:pt idx="5597">
                  <c:v>257.96707199999997</c:v>
                </c:pt>
                <c:pt idx="5598">
                  <c:v>338.950378</c:v>
                </c:pt>
                <c:pt idx="5599">
                  <c:v>291.33468599999998</c:v>
                </c:pt>
                <c:pt idx="5600">
                  <c:v>308.24230999999997</c:v>
                </c:pt>
                <c:pt idx="5601">
                  <c:v>326.76419099999998</c:v>
                </c:pt>
                <c:pt idx="5602">
                  <c:v>285.620453</c:v>
                </c:pt>
                <c:pt idx="5603">
                  <c:v>289.679687</c:v>
                </c:pt>
                <c:pt idx="5604">
                  <c:v>296.26342799999998</c:v>
                </c:pt>
                <c:pt idx="5605">
                  <c:v>171.647156</c:v>
                </c:pt>
                <c:pt idx="5606">
                  <c:v>350.39679000000001</c:v>
                </c:pt>
                <c:pt idx="5607">
                  <c:v>311.60540800000001</c:v>
                </c:pt>
                <c:pt idx="5608">
                  <c:v>260.63995399999999</c:v>
                </c:pt>
                <c:pt idx="5609">
                  <c:v>294.08902</c:v>
                </c:pt>
                <c:pt idx="5610">
                  <c:v>269.82473800000002</c:v>
                </c:pt>
                <c:pt idx="5611">
                  <c:v>261.76788299999998</c:v>
                </c:pt>
                <c:pt idx="5612">
                  <c:v>216.331772</c:v>
                </c:pt>
                <c:pt idx="5613">
                  <c:v>292.39965799999999</c:v>
                </c:pt>
                <c:pt idx="5614">
                  <c:v>208.418961</c:v>
                </c:pt>
                <c:pt idx="5615">
                  <c:v>202.01019299999999</c:v>
                </c:pt>
                <c:pt idx="5616">
                  <c:v>368.62170400000002</c:v>
                </c:pt>
                <c:pt idx="5617">
                  <c:v>383.62228399999998</c:v>
                </c:pt>
                <c:pt idx="5618">
                  <c:v>295.52136200000001</c:v>
                </c:pt>
                <c:pt idx="5619">
                  <c:v>357.92031900000001</c:v>
                </c:pt>
                <c:pt idx="5620">
                  <c:v>281.60168499999997</c:v>
                </c:pt>
                <c:pt idx="5621">
                  <c:v>323.13736</c:v>
                </c:pt>
                <c:pt idx="5622">
                  <c:v>335.17334</c:v>
                </c:pt>
                <c:pt idx="5623">
                  <c:v>249.47636399999999</c:v>
                </c:pt>
                <c:pt idx="5624">
                  <c:v>286.93585200000001</c:v>
                </c:pt>
                <c:pt idx="5625">
                  <c:v>460.098816</c:v>
                </c:pt>
                <c:pt idx="5626">
                  <c:v>296.74719199999998</c:v>
                </c:pt>
                <c:pt idx="5627">
                  <c:v>325.196167</c:v>
                </c:pt>
                <c:pt idx="5628">
                  <c:v>348.477417</c:v>
                </c:pt>
                <c:pt idx="5629">
                  <c:v>290.36267099999998</c:v>
                </c:pt>
                <c:pt idx="5630">
                  <c:v>252.19558699999999</c:v>
                </c:pt>
                <c:pt idx="5631">
                  <c:v>361.870361</c:v>
                </c:pt>
                <c:pt idx="5632">
                  <c:v>304.32101399999999</c:v>
                </c:pt>
                <c:pt idx="5633">
                  <c:v>339.77667200000002</c:v>
                </c:pt>
                <c:pt idx="5634">
                  <c:v>248.626205</c:v>
                </c:pt>
                <c:pt idx="5635">
                  <c:v>273.75830100000002</c:v>
                </c:pt>
                <c:pt idx="5636">
                  <c:v>357.07626299999998</c:v>
                </c:pt>
                <c:pt idx="5637">
                  <c:v>253.49302700000001</c:v>
                </c:pt>
                <c:pt idx="5638">
                  <c:v>167.353455</c:v>
                </c:pt>
                <c:pt idx="5639">
                  <c:v>161.07489000000001</c:v>
                </c:pt>
                <c:pt idx="5640">
                  <c:v>343.588348</c:v>
                </c:pt>
                <c:pt idx="5641">
                  <c:v>285.92630000000003</c:v>
                </c:pt>
                <c:pt idx="5642">
                  <c:v>355.75930799999998</c:v>
                </c:pt>
                <c:pt idx="5643">
                  <c:v>367.01290899999998</c:v>
                </c:pt>
                <c:pt idx="5644">
                  <c:v>374.19555700000001</c:v>
                </c:pt>
                <c:pt idx="5645">
                  <c:v>224.48014800000001</c:v>
                </c:pt>
                <c:pt idx="5646">
                  <c:v>234.453003</c:v>
                </c:pt>
                <c:pt idx="5647">
                  <c:v>426.816711</c:v>
                </c:pt>
                <c:pt idx="5648">
                  <c:v>321.74588</c:v>
                </c:pt>
                <c:pt idx="5649">
                  <c:v>392.53161599999999</c:v>
                </c:pt>
                <c:pt idx="5650">
                  <c:v>252.40273999999999</c:v>
                </c:pt>
                <c:pt idx="5651">
                  <c:v>189.11225899999999</c:v>
                </c:pt>
                <c:pt idx="5652">
                  <c:v>186.00216699999999</c:v>
                </c:pt>
                <c:pt idx="5653">
                  <c:v>183.73915099999999</c:v>
                </c:pt>
                <c:pt idx="5654">
                  <c:v>322.24722300000002</c:v>
                </c:pt>
                <c:pt idx="5655">
                  <c:v>346.46563700000002</c:v>
                </c:pt>
                <c:pt idx="5656">
                  <c:v>392.51840199999998</c:v>
                </c:pt>
                <c:pt idx="5657">
                  <c:v>443.45083599999998</c:v>
                </c:pt>
                <c:pt idx="5658">
                  <c:v>294.28027300000002</c:v>
                </c:pt>
                <c:pt idx="5659">
                  <c:v>313.49557499999997</c:v>
                </c:pt>
                <c:pt idx="5660">
                  <c:v>192.051941</c:v>
                </c:pt>
                <c:pt idx="5661">
                  <c:v>339.82135</c:v>
                </c:pt>
                <c:pt idx="5662">
                  <c:v>244.638565</c:v>
                </c:pt>
                <c:pt idx="5663">
                  <c:v>331.048767</c:v>
                </c:pt>
                <c:pt idx="5664">
                  <c:v>288.20825200000002</c:v>
                </c:pt>
                <c:pt idx="5665">
                  <c:v>343.43502799999999</c:v>
                </c:pt>
                <c:pt idx="5666">
                  <c:v>368.06542999999999</c:v>
                </c:pt>
                <c:pt idx="5667">
                  <c:v>293.58441199999999</c:v>
                </c:pt>
                <c:pt idx="5668">
                  <c:v>306.86196899999999</c:v>
                </c:pt>
                <c:pt idx="5669">
                  <c:v>283.67849699999999</c:v>
                </c:pt>
                <c:pt idx="5670">
                  <c:v>339.46389799999997</c:v>
                </c:pt>
                <c:pt idx="5671">
                  <c:v>331.67285199999998</c:v>
                </c:pt>
                <c:pt idx="5672">
                  <c:v>181.481583</c:v>
                </c:pt>
                <c:pt idx="5673">
                  <c:v>236.26826500000001</c:v>
                </c:pt>
                <c:pt idx="5674">
                  <c:v>316.18936200000002</c:v>
                </c:pt>
                <c:pt idx="5675">
                  <c:v>290.89291400000002</c:v>
                </c:pt>
                <c:pt idx="5676">
                  <c:v>204.24610899999999</c:v>
                </c:pt>
                <c:pt idx="5677">
                  <c:v>249.07496599999999</c:v>
                </c:pt>
                <c:pt idx="5678">
                  <c:v>314.34252900000001</c:v>
                </c:pt>
                <c:pt idx="5679">
                  <c:v>149.360703</c:v>
                </c:pt>
                <c:pt idx="5680">
                  <c:v>203.094864</c:v>
                </c:pt>
                <c:pt idx="5681">
                  <c:v>233.59814499999999</c:v>
                </c:pt>
                <c:pt idx="5682">
                  <c:v>400.90194700000001</c:v>
                </c:pt>
                <c:pt idx="5683">
                  <c:v>274.460937</c:v>
                </c:pt>
                <c:pt idx="5684">
                  <c:v>341.42132600000002</c:v>
                </c:pt>
                <c:pt idx="5685">
                  <c:v>316.471161</c:v>
                </c:pt>
                <c:pt idx="5686">
                  <c:v>389.13043199999998</c:v>
                </c:pt>
                <c:pt idx="5687">
                  <c:v>403.03231799999998</c:v>
                </c:pt>
                <c:pt idx="5688">
                  <c:v>320.49047899999999</c:v>
                </c:pt>
                <c:pt idx="5689">
                  <c:v>375.866333</c:v>
                </c:pt>
                <c:pt idx="5690">
                  <c:v>325.98254400000002</c:v>
                </c:pt>
                <c:pt idx="5691">
                  <c:v>348.27392600000002</c:v>
                </c:pt>
                <c:pt idx="5692">
                  <c:v>371.33050500000002</c:v>
                </c:pt>
                <c:pt idx="5693">
                  <c:v>369.59320100000002</c:v>
                </c:pt>
                <c:pt idx="5694">
                  <c:v>390.54904199999999</c:v>
                </c:pt>
                <c:pt idx="5695">
                  <c:v>276.40737899999999</c:v>
                </c:pt>
                <c:pt idx="5696">
                  <c:v>360.96588100000002</c:v>
                </c:pt>
                <c:pt idx="5697">
                  <c:v>325.90685999999999</c:v>
                </c:pt>
                <c:pt idx="5698">
                  <c:v>406.88003500000002</c:v>
                </c:pt>
                <c:pt idx="5699">
                  <c:v>250.037476</c:v>
                </c:pt>
                <c:pt idx="5700">
                  <c:v>412.80148300000002</c:v>
                </c:pt>
                <c:pt idx="5701">
                  <c:v>347.00030500000003</c:v>
                </c:pt>
                <c:pt idx="5702">
                  <c:v>350.40344199999998</c:v>
                </c:pt>
                <c:pt idx="5703">
                  <c:v>492.25592</c:v>
                </c:pt>
                <c:pt idx="5704">
                  <c:v>359.18579099999999</c:v>
                </c:pt>
                <c:pt idx="5705">
                  <c:v>285.24200400000001</c:v>
                </c:pt>
                <c:pt idx="5706">
                  <c:v>377.25228900000002</c:v>
                </c:pt>
                <c:pt idx="5707">
                  <c:v>314.120544</c:v>
                </c:pt>
                <c:pt idx="5708">
                  <c:v>264.877747</c:v>
                </c:pt>
                <c:pt idx="5709">
                  <c:v>335.342377</c:v>
                </c:pt>
                <c:pt idx="5710">
                  <c:v>276.66204800000003</c:v>
                </c:pt>
                <c:pt idx="5711">
                  <c:v>374.20288099999999</c:v>
                </c:pt>
                <c:pt idx="5712">
                  <c:v>245.51944</c:v>
                </c:pt>
                <c:pt idx="5713">
                  <c:v>394.05087300000002</c:v>
                </c:pt>
                <c:pt idx="5714">
                  <c:v>319.93652300000002</c:v>
                </c:pt>
                <c:pt idx="5715">
                  <c:v>273.39904799999999</c:v>
                </c:pt>
                <c:pt idx="5716">
                  <c:v>296.067902</c:v>
                </c:pt>
                <c:pt idx="5717">
                  <c:v>368.10339399999998</c:v>
                </c:pt>
                <c:pt idx="5718">
                  <c:v>460.37814300000002</c:v>
                </c:pt>
                <c:pt idx="5719">
                  <c:v>364.58065800000003</c:v>
                </c:pt>
                <c:pt idx="5720">
                  <c:v>425.62649499999998</c:v>
                </c:pt>
                <c:pt idx="5721">
                  <c:v>313.96810900000003</c:v>
                </c:pt>
                <c:pt idx="5722">
                  <c:v>378.72586100000001</c:v>
                </c:pt>
                <c:pt idx="5723">
                  <c:v>263.682098</c:v>
                </c:pt>
                <c:pt idx="5724">
                  <c:v>358.95730600000002</c:v>
                </c:pt>
                <c:pt idx="5725">
                  <c:v>365.02383400000002</c:v>
                </c:pt>
                <c:pt idx="5726">
                  <c:v>336.30444299999999</c:v>
                </c:pt>
                <c:pt idx="5727">
                  <c:v>183.717896</c:v>
                </c:pt>
                <c:pt idx="5728">
                  <c:v>309.72772200000003</c:v>
                </c:pt>
                <c:pt idx="5729">
                  <c:v>261.433289</c:v>
                </c:pt>
                <c:pt idx="5730">
                  <c:v>263.92880200000002</c:v>
                </c:pt>
                <c:pt idx="5731">
                  <c:v>204.57920799999999</c:v>
                </c:pt>
                <c:pt idx="5732">
                  <c:v>198.065369</c:v>
                </c:pt>
                <c:pt idx="5733">
                  <c:v>421.78890999999999</c:v>
                </c:pt>
                <c:pt idx="5734">
                  <c:v>303.96060199999999</c:v>
                </c:pt>
                <c:pt idx="5735">
                  <c:v>248.50129699999999</c:v>
                </c:pt>
                <c:pt idx="5736">
                  <c:v>362.10470600000002</c:v>
                </c:pt>
                <c:pt idx="5737">
                  <c:v>344.92446899999999</c:v>
                </c:pt>
                <c:pt idx="5738">
                  <c:v>294.71691900000002</c:v>
                </c:pt>
                <c:pt idx="5739">
                  <c:v>391.21752900000001</c:v>
                </c:pt>
                <c:pt idx="5740">
                  <c:v>335.32830799999999</c:v>
                </c:pt>
                <c:pt idx="5741">
                  <c:v>361.31326300000001</c:v>
                </c:pt>
                <c:pt idx="5742">
                  <c:v>366.756439</c:v>
                </c:pt>
                <c:pt idx="5743">
                  <c:v>288.33157299999999</c:v>
                </c:pt>
                <c:pt idx="5744">
                  <c:v>249.25019800000001</c:v>
                </c:pt>
                <c:pt idx="5745">
                  <c:v>406.77087399999999</c:v>
                </c:pt>
                <c:pt idx="5746">
                  <c:v>258.30636600000003</c:v>
                </c:pt>
                <c:pt idx="5747">
                  <c:v>251.04347200000001</c:v>
                </c:pt>
                <c:pt idx="5748">
                  <c:v>316.26825000000002</c:v>
                </c:pt>
                <c:pt idx="5749">
                  <c:v>359.53918499999997</c:v>
                </c:pt>
                <c:pt idx="5750">
                  <c:v>204.67733799999999</c:v>
                </c:pt>
                <c:pt idx="5751">
                  <c:v>358.37863199999998</c:v>
                </c:pt>
                <c:pt idx="5752">
                  <c:v>390.362122</c:v>
                </c:pt>
                <c:pt idx="5753">
                  <c:v>369.33718900000002</c:v>
                </c:pt>
                <c:pt idx="5754">
                  <c:v>218.21061700000001</c:v>
                </c:pt>
                <c:pt idx="5755">
                  <c:v>282.98831200000001</c:v>
                </c:pt>
                <c:pt idx="5756">
                  <c:v>316.27096599999999</c:v>
                </c:pt>
                <c:pt idx="5757">
                  <c:v>364.667664</c:v>
                </c:pt>
                <c:pt idx="5758">
                  <c:v>345.81768799999998</c:v>
                </c:pt>
                <c:pt idx="5759">
                  <c:v>306.88308699999999</c:v>
                </c:pt>
                <c:pt idx="5760">
                  <c:v>330.246216</c:v>
                </c:pt>
                <c:pt idx="5761">
                  <c:v>362.26727299999999</c:v>
                </c:pt>
                <c:pt idx="5762">
                  <c:v>293.42053199999998</c:v>
                </c:pt>
                <c:pt idx="5763">
                  <c:v>304.35186800000002</c:v>
                </c:pt>
                <c:pt idx="5764">
                  <c:v>360.987122</c:v>
                </c:pt>
                <c:pt idx="5765">
                  <c:v>314.12640399999998</c:v>
                </c:pt>
                <c:pt idx="5766">
                  <c:v>443.30551100000002</c:v>
                </c:pt>
                <c:pt idx="5767">
                  <c:v>368.21438599999999</c:v>
                </c:pt>
                <c:pt idx="5768">
                  <c:v>320.83047499999998</c:v>
                </c:pt>
                <c:pt idx="5769">
                  <c:v>265.03216600000002</c:v>
                </c:pt>
                <c:pt idx="5770">
                  <c:v>346.25631700000002</c:v>
                </c:pt>
                <c:pt idx="5771">
                  <c:v>425.01675399999999</c:v>
                </c:pt>
                <c:pt idx="5772">
                  <c:v>485.37667800000003</c:v>
                </c:pt>
                <c:pt idx="5773">
                  <c:v>462.94622800000002</c:v>
                </c:pt>
                <c:pt idx="5774">
                  <c:v>388.981964</c:v>
                </c:pt>
                <c:pt idx="5775">
                  <c:v>316.58544899999998</c:v>
                </c:pt>
                <c:pt idx="5776">
                  <c:v>205.699478</c:v>
                </c:pt>
                <c:pt idx="5777">
                  <c:v>371.40164199999998</c:v>
                </c:pt>
                <c:pt idx="5778">
                  <c:v>268.37780800000002</c:v>
                </c:pt>
                <c:pt idx="5779">
                  <c:v>289.08380099999999</c:v>
                </c:pt>
                <c:pt idx="5780">
                  <c:v>310.67953499999999</c:v>
                </c:pt>
                <c:pt idx="5781">
                  <c:v>373.34042399999998</c:v>
                </c:pt>
                <c:pt idx="5782">
                  <c:v>296.23199499999998</c:v>
                </c:pt>
                <c:pt idx="5783">
                  <c:v>324.64218099999999</c:v>
                </c:pt>
                <c:pt idx="5784">
                  <c:v>335.21307400000001</c:v>
                </c:pt>
                <c:pt idx="5785">
                  <c:v>223.69996599999999</c:v>
                </c:pt>
                <c:pt idx="5786">
                  <c:v>299.28573599999999</c:v>
                </c:pt>
                <c:pt idx="5787">
                  <c:v>366.01104700000002</c:v>
                </c:pt>
                <c:pt idx="5788">
                  <c:v>311.32150300000001</c:v>
                </c:pt>
                <c:pt idx="5789">
                  <c:v>267.314392</c:v>
                </c:pt>
                <c:pt idx="5790">
                  <c:v>374.65914900000001</c:v>
                </c:pt>
                <c:pt idx="5791">
                  <c:v>363.890717</c:v>
                </c:pt>
                <c:pt idx="5792">
                  <c:v>298.97582999999997</c:v>
                </c:pt>
                <c:pt idx="5793">
                  <c:v>192.59942599999999</c:v>
                </c:pt>
                <c:pt idx="5794">
                  <c:v>295.790955</c:v>
                </c:pt>
                <c:pt idx="5795">
                  <c:v>466.44781499999999</c:v>
                </c:pt>
                <c:pt idx="5796">
                  <c:v>385.82565299999999</c:v>
                </c:pt>
                <c:pt idx="5797">
                  <c:v>555.46008300000005</c:v>
                </c:pt>
                <c:pt idx="5798">
                  <c:v>409.32913200000002</c:v>
                </c:pt>
                <c:pt idx="5799">
                  <c:v>300.23373400000003</c:v>
                </c:pt>
                <c:pt idx="5800">
                  <c:v>242.79795799999999</c:v>
                </c:pt>
                <c:pt idx="5801">
                  <c:v>321.31085200000001</c:v>
                </c:pt>
                <c:pt idx="5802">
                  <c:v>467.55969199999998</c:v>
                </c:pt>
                <c:pt idx="5803">
                  <c:v>380.77188100000001</c:v>
                </c:pt>
                <c:pt idx="5804">
                  <c:v>346.40090900000001</c:v>
                </c:pt>
                <c:pt idx="5805">
                  <c:v>314.340576</c:v>
                </c:pt>
                <c:pt idx="5806">
                  <c:v>296.76705900000002</c:v>
                </c:pt>
                <c:pt idx="5807">
                  <c:v>181.668488</c:v>
                </c:pt>
                <c:pt idx="5808">
                  <c:v>286.88146999999998</c:v>
                </c:pt>
                <c:pt idx="5809">
                  <c:v>264.113922</c:v>
                </c:pt>
                <c:pt idx="5810">
                  <c:v>265.97894300000002</c:v>
                </c:pt>
                <c:pt idx="5811">
                  <c:v>322.92437699999999</c:v>
                </c:pt>
                <c:pt idx="5812">
                  <c:v>296.60391199999998</c:v>
                </c:pt>
                <c:pt idx="5813">
                  <c:v>213.92044100000001</c:v>
                </c:pt>
                <c:pt idx="5814">
                  <c:v>272.25482199999999</c:v>
                </c:pt>
                <c:pt idx="5815">
                  <c:v>270.94619799999998</c:v>
                </c:pt>
                <c:pt idx="5816">
                  <c:v>218.076874</c:v>
                </c:pt>
                <c:pt idx="5817">
                  <c:v>176.97077899999999</c:v>
                </c:pt>
                <c:pt idx="5818">
                  <c:v>303.10849000000002</c:v>
                </c:pt>
                <c:pt idx="5819">
                  <c:v>341.865387</c:v>
                </c:pt>
                <c:pt idx="5820">
                  <c:v>302.87420700000001</c:v>
                </c:pt>
                <c:pt idx="5821">
                  <c:v>320.786316</c:v>
                </c:pt>
                <c:pt idx="5822">
                  <c:v>266.60189800000001</c:v>
                </c:pt>
                <c:pt idx="5823">
                  <c:v>160.61317399999999</c:v>
                </c:pt>
                <c:pt idx="5824">
                  <c:v>281.15594499999997</c:v>
                </c:pt>
                <c:pt idx="5825">
                  <c:v>263.07800300000002</c:v>
                </c:pt>
                <c:pt idx="5826">
                  <c:v>232.17665099999999</c:v>
                </c:pt>
                <c:pt idx="5827">
                  <c:v>325.47067299999998</c:v>
                </c:pt>
                <c:pt idx="5828">
                  <c:v>368.11917099999999</c:v>
                </c:pt>
                <c:pt idx="5829">
                  <c:v>223.78164699999999</c:v>
                </c:pt>
                <c:pt idx="5830">
                  <c:v>229.63029499999999</c:v>
                </c:pt>
                <c:pt idx="5831">
                  <c:v>366.065765</c:v>
                </c:pt>
                <c:pt idx="5832">
                  <c:v>331.33023100000003</c:v>
                </c:pt>
                <c:pt idx="5833">
                  <c:v>283.198914</c:v>
                </c:pt>
                <c:pt idx="5834">
                  <c:v>287.15566999999999</c:v>
                </c:pt>
                <c:pt idx="5835">
                  <c:v>302.05850199999998</c:v>
                </c:pt>
                <c:pt idx="5836">
                  <c:v>249.01565600000001</c:v>
                </c:pt>
                <c:pt idx="5837">
                  <c:v>264.475525</c:v>
                </c:pt>
                <c:pt idx="5838">
                  <c:v>299.865814</c:v>
                </c:pt>
                <c:pt idx="5839">
                  <c:v>422.27923600000003</c:v>
                </c:pt>
                <c:pt idx="5840">
                  <c:v>329.98809799999998</c:v>
                </c:pt>
                <c:pt idx="5841">
                  <c:v>325.61642499999999</c:v>
                </c:pt>
                <c:pt idx="5842">
                  <c:v>336.90499899999998</c:v>
                </c:pt>
                <c:pt idx="5843">
                  <c:v>309.54800399999999</c:v>
                </c:pt>
                <c:pt idx="5844">
                  <c:v>449.71105999999997</c:v>
                </c:pt>
                <c:pt idx="5845">
                  <c:v>297.01907299999999</c:v>
                </c:pt>
                <c:pt idx="5846">
                  <c:v>386.53637700000002</c:v>
                </c:pt>
                <c:pt idx="5847">
                  <c:v>290.8125</c:v>
                </c:pt>
                <c:pt idx="5848">
                  <c:v>274.74655200000001</c:v>
                </c:pt>
                <c:pt idx="5849">
                  <c:v>249.52911399999999</c:v>
                </c:pt>
                <c:pt idx="5850">
                  <c:v>280.17746</c:v>
                </c:pt>
                <c:pt idx="5851">
                  <c:v>256.04449499999998</c:v>
                </c:pt>
                <c:pt idx="5852">
                  <c:v>243.91068999999999</c:v>
                </c:pt>
                <c:pt idx="5853">
                  <c:v>315.45666499999999</c:v>
                </c:pt>
                <c:pt idx="5854">
                  <c:v>316.74343900000002</c:v>
                </c:pt>
                <c:pt idx="5855">
                  <c:v>486.541809</c:v>
                </c:pt>
                <c:pt idx="5856">
                  <c:v>327.60656699999998</c:v>
                </c:pt>
                <c:pt idx="5857">
                  <c:v>469.20831299999998</c:v>
                </c:pt>
                <c:pt idx="5858">
                  <c:v>332.33422899999999</c:v>
                </c:pt>
                <c:pt idx="5859">
                  <c:v>399.85836799999998</c:v>
                </c:pt>
                <c:pt idx="5860">
                  <c:v>471.28591899999998</c:v>
                </c:pt>
                <c:pt idx="5861">
                  <c:v>225.08912699999999</c:v>
                </c:pt>
                <c:pt idx="5862">
                  <c:v>268.23294099999998</c:v>
                </c:pt>
                <c:pt idx="5863">
                  <c:v>414.36279300000001</c:v>
                </c:pt>
                <c:pt idx="5864">
                  <c:v>436.444885</c:v>
                </c:pt>
                <c:pt idx="5865">
                  <c:v>229.75418099999999</c:v>
                </c:pt>
                <c:pt idx="5866">
                  <c:v>137.087738</c:v>
                </c:pt>
                <c:pt idx="5867">
                  <c:v>338.58804300000003</c:v>
                </c:pt>
                <c:pt idx="5868">
                  <c:v>454.840576</c:v>
                </c:pt>
                <c:pt idx="5869">
                  <c:v>234.96589700000001</c:v>
                </c:pt>
                <c:pt idx="5870">
                  <c:v>173.98104900000001</c:v>
                </c:pt>
                <c:pt idx="5871">
                  <c:v>389.37326000000002</c:v>
                </c:pt>
                <c:pt idx="5872">
                  <c:v>280.95980800000001</c:v>
                </c:pt>
                <c:pt idx="5873">
                  <c:v>362.23028599999998</c:v>
                </c:pt>
                <c:pt idx="5874">
                  <c:v>379.52398699999998</c:v>
                </c:pt>
                <c:pt idx="5875">
                  <c:v>353.22589099999999</c:v>
                </c:pt>
                <c:pt idx="5876">
                  <c:v>271.74816900000002</c:v>
                </c:pt>
                <c:pt idx="5877">
                  <c:v>264.51678500000003</c:v>
                </c:pt>
                <c:pt idx="5878">
                  <c:v>299.64443999999997</c:v>
                </c:pt>
                <c:pt idx="5879">
                  <c:v>255.06727599999999</c:v>
                </c:pt>
                <c:pt idx="5880">
                  <c:v>367.12930299999999</c:v>
                </c:pt>
                <c:pt idx="5881">
                  <c:v>383.72409099999999</c:v>
                </c:pt>
                <c:pt idx="5882">
                  <c:v>306.19708300000002</c:v>
                </c:pt>
                <c:pt idx="5883">
                  <c:v>308.44708300000002</c:v>
                </c:pt>
                <c:pt idx="5884">
                  <c:v>423.76440400000001</c:v>
                </c:pt>
                <c:pt idx="5885">
                  <c:v>285.81857300000001</c:v>
                </c:pt>
                <c:pt idx="5886">
                  <c:v>307.65716600000002</c:v>
                </c:pt>
                <c:pt idx="5887">
                  <c:v>325.85403400000001</c:v>
                </c:pt>
                <c:pt idx="5888">
                  <c:v>394.95529199999999</c:v>
                </c:pt>
                <c:pt idx="5889">
                  <c:v>301.65463299999999</c:v>
                </c:pt>
                <c:pt idx="5890">
                  <c:v>307.17257699999999</c:v>
                </c:pt>
                <c:pt idx="5891">
                  <c:v>260.93722500000001</c:v>
                </c:pt>
                <c:pt idx="5892">
                  <c:v>195.71092200000001</c:v>
                </c:pt>
                <c:pt idx="5893">
                  <c:v>373.77410900000001</c:v>
                </c:pt>
                <c:pt idx="5894">
                  <c:v>377.11340300000001</c:v>
                </c:pt>
                <c:pt idx="5895">
                  <c:v>314.141052</c:v>
                </c:pt>
                <c:pt idx="5896">
                  <c:v>228.58561700000001</c:v>
                </c:pt>
                <c:pt idx="5897">
                  <c:v>227.36605800000001</c:v>
                </c:pt>
                <c:pt idx="5898">
                  <c:v>336.42846700000001</c:v>
                </c:pt>
                <c:pt idx="5899">
                  <c:v>304.93975799999998</c:v>
                </c:pt>
                <c:pt idx="5900">
                  <c:v>294.35855099999998</c:v>
                </c:pt>
                <c:pt idx="5901">
                  <c:v>225.04422</c:v>
                </c:pt>
                <c:pt idx="5902">
                  <c:v>295.41485599999999</c:v>
                </c:pt>
                <c:pt idx="5903">
                  <c:v>422.91845699999999</c:v>
                </c:pt>
                <c:pt idx="5904">
                  <c:v>349.69961499999999</c:v>
                </c:pt>
                <c:pt idx="5905">
                  <c:v>284.595642</c:v>
                </c:pt>
                <c:pt idx="5906">
                  <c:v>359.60324100000003</c:v>
                </c:pt>
                <c:pt idx="5907">
                  <c:v>340.10571299999998</c:v>
                </c:pt>
                <c:pt idx="5908">
                  <c:v>383.24078400000002</c:v>
                </c:pt>
                <c:pt idx="5909">
                  <c:v>469.22454800000003</c:v>
                </c:pt>
                <c:pt idx="5910">
                  <c:v>218.05545000000001</c:v>
                </c:pt>
                <c:pt idx="5911">
                  <c:v>277.29992700000003</c:v>
                </c:pt>
                <c:pt idx="5912">
                  <c:v>233.790359</c:v>
                </c:pt>
                <c:pt idx="5913">
                  <c:v>378.112976</c:v>
                </c:pt>
                <c:pt idx="5914">
                  <c:v>336.27313199999998</c:v>
                </c:pt>
                <c:pt idx="5915">
                  <c:v>383.94702100000001</c:v>
                </c:pt>
                <c:pt idx="5916">
                  <c:v>434.30038500000001</c:v>
                </c:pt>
                <c:pt idx="5917">
                  <c:v>322.53884900000003</c:v>
                </c:pt>
                <c:pt idx="5918">
                  <c:v>341.649292</c:v>
                </c:pt>
                <c:pt idx="5919">
                  <c:v>305.64556900000002</c:v>
                </c:pt>
                <c:pt idx="5920">
                  <c:v>404.34262100000001</c:v>
                </c:pt>
                <c:pt idx="5921">
                  <c:v>255.443939</c:v>
                </c:pt>
                <c:pt idx="5922">
                  <c:v>221.997849</c:v>
                </c:pt>
                <c:pt idx="5923">
                  <c:v>280.66583300000002</c:v>
                </c:pt>
                <c:pt idx="5924">
                  <c:v>267.02914399999997</c:v>
                </c:pt>
                <c:pt idx="5925">
                  <c:v>281.89514200000002</c:v>
                </c:pt>
                <c:pt idx="5926">
                  <c:v>259.411652</c:v>
                </c:pt>
                <c:pt idx="5927">
                  <c:v>193.018204</c:v>
                </c:pt>
                <c:pt idx="5928">
                  <c:v>305.86547899999999</c:v>
                </c:pt>
                <c:pt idx="5929">
                  <c:v>306.56054699999999</c:v>
                </c:pt>
                <c:pt idx="5930">
                  <c:v>352.90817299999998</c:v>
                </c:pt>
                <c:pt idx="5931">
                  <c:v>415.94018599999998</c:v>
                </c:pt>
                <c:pt idx="5932">
                  <c:v>383.95367399999998</c:v>
                </c:pt>
                <c:pt idx="5933">
                  <c:v>267.39718599999998</c:v>
                </c:pt>
                <c:pt idx="5934">
                  <c:v>179.48344399999999</c:v>
                </c:pt>
                <c:pt idx="5935">
                  <c:v>210.161484</c:v>
                </c:pt>
                <c:pt idx="5936">
                  <c:v>264.34789999999998</c:v>
                </c:pt>
                <c:pt idx="5937">
                  <c:v>266.206726</c:v>
                </c:pt>
                <c:pt idx="5938">
                  <c:v>282.74707000000001</c:v>
                </c:pt>
                <c:pt idx="5939">
                  <c:v>321.886841</c:v>
                </c:pt>
                <c:pt idx="5940">
                  <c:v>315.80487099999999</c:v>
                </c:pt>
                <c:pt idx="5941">
                  <c:v>219.76071200000001</c:v>
                </c:pt>
                <c:pt idx="5942">
                  <c:v>363.03951999999998</c:v>
                </c:pt>
                <c:pt idx="5943">
                  <c:v>301.32312000000002</c:v>
                </c:pt>
                <c:pt idx="5944">
                  <c:v>315.16220099999998</c:v>
                </c:pt>
                <c:pt idx="5945">
                  <c:v>326.011505</c:v>
                </c:pt>
                <c:pt idx="5946">
                  <c:v>376.12908900000002</c:v>
                </c:pt>
                <c:pt idx="5947">
                  <c:v>239.34404000000001</c:v>
                </c:pt>
                <c:pt idx="5948">
                  <c:v>372.90273999999999</c:v>
                </c:pt>
                <c:pt idx="5949">
                  <c:v>293.32870500000001</c:v>
                </c:pt>
                <c:pt idx="5950">
                  <c:v>284.55337500000002</c:v>
                </c:pt>
                <c:pt idx="5951">
                  <c:v>342.80844100000002</c:v>
                </c:pt>
                <c:pt idx="5952">
                  <c:v>350.62936400000001</c:v>
                </c:pt>
                <c:pt idx="5953">
                  <c:v>419.60827599999999</c:v>
                </c:pt>
                <c:pt idx="5954">
                  <c:v>355.58966099999998</c:v>
                </c:pt>
                <c:pt idx="5955">
                  <c:v>320.2724</c:v>
                </c:pt>
                <c:pt idx="5956">
                  <c:v>279.70822099999998</c:v>
                </c:pt>
                <c:pt idx="5957">
                  <c:v>251.60548399999999</c:v>
                </c:pt>
                <c:pt idx="5958">
                  <c:v>393.09988399999997</c:v>
                </c:pt>
                <c:pt idx="5959">
                  <c:v>300.686554</c:v>
                </c:pt>
                <c:pt idx="5960">
                  <c:v>314.49014299999999</c:v>
                </c:pt>
                <c:pt idx="5961">
                  <c:v>291.94576999999998</c:v>
                </c:pt>
                <c:pt idx="5962">
                  <c:v>311.70187399999998</c:v>
                </c:pt>
                <c:pt idx="5963">
                  <c:v>246.90269499999999</c:v>
                </c:pt>
                <c:pt idx="5964">
                  <c:v>312.32318099999998</c:v>
                </c:pt>
                <c:pt idx="5965">
                  <c:v>323.13034099999999</c:v>
                </c:pt>
                <c:pt idx="5966">
                  <c:v>373.82418799999999</c:v>
                </c:pt>
                <c:pt idx="5967">
                  <c:v>285.02493299999998</c:v>
                </c:pt>
                <c:pt idx="5968">
                  <c:v>334.54684400000002</c:v>
                </c:pt>
                <c:pt idx="5969">
                  <c:v>248.56227100000001</c:v>
                </c:pt>
                <c:pt idx="5970">
                  <c:v>188.81066899999999</c:v>
                </c:pt>
                <c:pt idx="5971">
                  <c:v>240.224884</c:v>
                </c:pt>
                <c:pt idx="5972">
                  <c:v>243.80119300000001</c:v>
                </c:pt>
                <c:pt idx="5973">
                  <c:v>265.95101899999997</c:v>
                </c:pt>
                <c:pt idx="5974">
                  <c:v>268.20376599999997</c:v>
                </c:pt>
                <c:pt idx="5975">
                  <c:v>287.95962500000002</c:v>
                </c:pt>
                <c:pt idx="5976">
                  <c:v>312.70343000000003</c:v>
                </c:pt>
                <c:pt idx="5977">
                  <c:v>347.36312900000001</c:v>
                </c:pt>
                <c:pt idx="5978">
                  <c:v>293.49511699999999</c:v>
                </c:pt>
                <c:pt idx="5979">
                  <c:v>278.33126800000002</c:v>
                </c:pt>
                <c:pt idx="5980">
                  <c:v>219.02169799999999</c:v>
                </c:pt>
                <c:pt idx="5981">
                  <c:v>229.83633399999999</c:v>
                </c:pt>
                <c:pt idx="5982">
                  <c:v>291.37780800000002</c:v>
                </c:pt>
                <c:pt idx="5983">
                  <c:v>296.401184</c:v>
                </c:pt>
                <c:pt idx="5984">
                  <c:v>197.43400600000001</c:v>
                </c:pt>
                <c:pt idx="5985">
                  <c:v>232.72062700000001</c:v>
                </c:pt>
                <c:pt idx="5986">
                  <c:v>267.80548099999999</c:v>
                </c:pt>
                <c:pt idx="5987">
                  <c:v>219.720169</c:v>
                </c:pt>
                <c:pt idx="5988">
                  <c:v>360.91119400000002</c:v>
                </c:pt>
                <c:pt idx="5989">
                  <c:v>339.79775999999998</c:v>
                </c:pt>
                <c:pt idx="5990">
                  <c:v>245.561035</c:v>
                </c:pt>
                <c:pt idx="5991">
                  <c:v>310.12759399999999</c:v>
                </c:pt>
                <c:pt idx="5992">
                  <c:v>318.49880999999999</c:v>
                </c:pt>
                <c:pt idx="5993">
                  <c:v>403.76767000000001</c:v>
                </c:pt>
                <c:pt idx="5994">
                  <c:v>430.33987400000001</c:v>
                </c:pt>
                <c:pt idx="5995">
                  <c:v>416.76400799999999</c:v>
                </c:pt>
                <c:pt idx="5996">
                  <c:v>288.29229700000002</c:v>
                </c:pt>
                <c:pt idx="5997">
                  <c:v>353.98168900000002</c:v>
                </c:pt>
                <c:pt idx="5998">
                  <c:v>294.62179600000002</c:v>
                </c:pt>
                <c:pt idx="5999">
                  <c:v>425.69302399999998</c:v>
                </c:pt>
                <c:pt idx="6000">
                  <c:v>231.96649199999999</c:v>
                </c:pt>
                <c:pt idx="6001">
                  <c:v>368.07785000000001</c:v>
                </c:pt>
                <c:pt idx="6002">
                  <c:v>326.270172</c:v>
                </c:pt>
                <c:pt idx="6003">
                  <c:v>363.87265000000002</c:v>
                </c:pt>
                <c:pt idx="6004">
                  <c:v>252.096619</c:v>
                </c:pt>
                <c:pt idx="6005">
                  <c:v>302.91607699999997</c:v>
                </c:pt>
                <c:pt idx="6006">
                  <c:v>273.21490499999999</c:v>
                </c:pt>
                <c:pt idx="6007">
                  <c:v>387.91626000000002</c:v>
                </c:pt>
                <c:pt idx="6008">
                  <c:v>359.76229899999998</c:v>
                </c:pt>
                <c:pt idx="6009">
                  <c:v>354.86556999999999</c:v>
                </c:pt>
                <c:pt idx="6010">
                  <c:v>293.656677</c:v>
                </c:pt>
                <c:pt idx="6011">
                  <c:v>290.94992100000002</c:v>
                </c:pt>
                <c:pt idx="6012">
                  <c:v>276.87011699999999</c:v>
                </c:pt>
                <c:pt idx="6013">
                  <c:v>257.39233400000001</c:v>
                </c:pt>
                <c:pt idx="6014">
                  <c:v>278.52020299999998</c:v>
                </c:pt>
                <c:pt idx="6015">
                  <c:v>392.58560199999999</c:v>
                </c:pt>
                <c:pt idx="6016">
                  <c:v>392.84878500000002</c:v>
                </c:pt>
                <c:pt idx="6017">
                  <c:v>263.33093300000002</c:v>
                </c:pt>
                <c:pt idx="6018">
                  <c:v>257.524719</c:v>
                </c:pt>
                <c:pt idx="6019">
                  <c:v>348.96301299999999</c:v>
                </c:pt>
                <c:pt idx="6020">
                  <c:v>380.513733</c:v>
                </c:pt>
                <c:pt idx="6021">
                  <c:v>313.73632800000001</c:v>
                </c:pt>
                <c:pt idx="6022">
                  <c:v>329.34243800000002</c:v>
                </c:pt>
                <c:pt idx="6023">
                  <c:v>306.42700200000002</c:v>
                </c:pt>
                <c:pt idx="6024">
                  <c:v>363.433899</c:v>
                </c:pt>
                <c:pt idx="6025">
                  <c:v>308.58425899999997</c:v>
                </c:pt>
                <c:pt idx="6026">
                  <c:v>235.14089999999999</c:v>
                </c:pt>
                <c:pt idx="6027">
                  <c:v>480.73321499999997</c:v>
                </c:pt>
                <c:pt idx="6028">
                  <c:v>408.00534099999999</c:v>
                </c:pt>
                <c:pt idx="6029">
                  <c:v>282.99230999999997</c:v>
                </c:pt>
                <c:pt idx="6030">
                  <c:v>322.395081</c:v>
                </c:pt>
                <c:pt idx="6031">
                  <c:v>349.07968099999999</c:v>
                </c:pt>
                <c:pt idx="6032">
                  <c:v>268.08984400000003</c:v>
                </c:pt>
                <c:pt idx="6033">
                  <c:v>262.86871300000001</c:v>
                </c:pt>
                <c:pt idx="6034">
                  <c:v>321.74563599999999</c:v>
                </c:pt>
                <c:pt idx="6035">
                  <c:v>350.67364500000002</c:v>
                </c:pt>
                <c:pt idx="6036">
                  <c:v>364.95452899999998</c:v>
                </c:pt>
                <c:pt idx="6037">
                  <c:v>348.249054</c:v>
                </c:pt>
                <c:pt idx="6038">
                  <c:v>430.40628099999998</c:v>
                </c:pt>
                <c:pt idx="6039">
                  <c:v>395.049194</c:v>
                </c:pt>
                <c:pt idx="6040">
                  <c:v>379.64901700000001</c:v>
                </c:pt>
                <c:pt idx="6041">
                  <c:v>393.937408</c:v>
                </c:pt>
                <c:pt idx="6042">
                  <c:v>334.04870599999998</c:v>
                </c:pt>
                <c:pt idx="6043">
                  <c:v>348.18273900000003</c:v>
                </c:pt>
                <c:pt idx="6044">
                  <c:v>300.37701399999997</c:v>
                </c:pt>
                <c:pt idx="6045">
                  <c:v>436.95477299999999</c:v>
                </c:pt>
                <c:pt idx="6046">
                  <c:v>401.23223899999999</c:v>
                </c:pt>
                <c:pt idx="6047">
                  <c:v>392.12207000000001</c:v>
                </c:pt>
                <c:pt idx="6048">
                  <c:v>264.909424</c:v>
                </c:pt>
                <c:pt idx="6049">
                  <c:v>260.53008999999997</c:v>
                </c:pt>
                <c:pt idx="6050">
                  <c:v>253.74745200000001</c:v>
                </c:pt>
                <c:pt idx="6051">
                  <c:v>296.43701199999998</c:v>
                </c:pt>
                <c:pt idx="6052">
                  <c:v>370.80728099999999</c:v>
                </c:pt>
                <c:pt idx="6053">
                  <c:v>353.63772599999999</c:v>
                </c:pt>
                <c:pt idx="6054">
                  <c:v>287.32797199999999</c:v>
                </c:pt>
                <c:pt idx="6055">
                  <c:v>311.55673200000001</c:v>
                </c:pt>
                <c:pt idx="6056">
                  <c:v>355.411652</c:v>
                </c:pt>
                <c:pt idx="6057">
                  <c:v>449.71447799999999</c:v>
                </c:pt>
                <c:pt idx="6058">
                  <c:v>430.94735700000001</c:v>
                </c:pt>
                <c:pt idx="6059">
                  <c:v>419.40222199999999</c:v>
                </c:pt>
                <c:pt idx="6060">
                  <c:v>430.41186499999998</c:v>
                </c:pt>
                <c:pt idx="6061">
                  <c:v>368.73138399999999</c:v>
                </c:pt>
                <c:pt idx="6062">
                  <c:v>307.79531900000001</c:v>
                </c:pt>
                <c:pt idx="6063">
                  <c:v>299.79834</c:v>
                </c:pt>
                <c:pt idx="6064">
                  <c:v>305.86554000000001</c:v>
                </c:pt>
                <c:pt idx="6065">
                  <c:v>377.89877300000001</c:v>
                </c:pt>
                <c:pt idx="6066">
                  <c:v>386.11450200000002</c:v>
                </c:pt>
                <c:pt idx="6067">
                  <c:v>411.49560500000001</c:v>
                </c:pt>
                <c:pt idx="6068">
                  <c:v>498.96365400000002</c:v>
                </c:pt>
                <c:pt idx="6069">
                  <c:v>356.503784</c:v>
                </c:pt>
                <c:pt idx="6070">
                  <c:v>402.00885</c:v>
                </c:pt>
                <c:pt idx="6071">
                  <c:v>309.49395800000002</c:v>
                </c:pt>
                <c:pt idx="6072">
                  <c:v>328.28332499999999</c:v>
                </c:pt>
                <c:pt idx="6073">
                  <c:v>322.90600599999999</c:v>
                </c:pt>
                <c:pt idx="6074">
                  <c:v>290.11007699999999</c:v>
                </c:pt>
                <c:pt idx="6075">
                  <c:v>318.06689499999999</c:v>
                </c:pt>
                <c:pt idx="6076">
                  <c:v>309.42654399999998</c:v>
                </c:pt>
                <c:pt idx="6077">
                  <c:v>291.41265900000002</c:v>
                </c:pt>
                <c:pt idx="6078">
                  <c:v>329.261078</c:v>
                </c:pt>
                <c:pt idx="6079">
                  <c:v>324.88601699999998</c:v>
                </c:pt>
                <c:pt idx="6080">
                  <c:v>364.08779900000002</c:v>
                </c:pt>
                <c:pt idx="6081">
                  <c:v>437.767426</c:v>
                </c:pt>
                <c:pt idx="6082">
                  <c:v>344.144409</c:v>
                </c:pt>
                <c:pt idx="6083">
                  <c:v>350.70983899999999</c:v>
                </c:pt>
                <c:pt idx="6084">
                  <c:v>342.84381100000002</c:v>
                </c:pt>
                <c:pt idx="6085">
                  <c:v>283.89566000000002</c:v>
                </c:pt>
                <c:pt idx="6086">
                  <c:v>332.30053700000002</c:v>
                </c:pt>
                <c:pt idx="6087">
                  <c:v>339.90142800000001</c:v>
                </c:pt>
                <c:pt idx="6088">
                  <c:v>443.68368500000003</c:v>
                </c:pt>
                <c:pt idx="6089">
                  <c:v>357.72543300000001</c:v>
                </c:pt>
                <c:pt idx="6090">
                  <c:v>334.69778400000001</c:v>
                </c:pt>
                <c:pt idx="6091">
                  <c:v>271.79336499999999</c:v>
                </c:pt>
                <c:pt idx="6092">
                  <c:v>223.869553</c:v>
                </c:pt>
                <c:pt idx="6093">
                  <c:v>290.53689600000001</c:v>
                </c:pt>
                <c:pt idx="6094">
                  <c:v>214.75938400000001</c:v>
                </c:pt>
                <c:pt idx="6095">
                  <c:v>275.81878699999999</c:v>
                </c:pt>
                <c:pt idx="6096">
                  <c:v>281.97729500000003</c:v>
                </c:pt>
                <c:pt idx="6097">
                  <c:v>282.16763300000002</c:v>
                </c:pt>
                <c:pt idx="6098">
                  <c:v>424.49240099999997</c:v>
                </c:pt>
                <c:pt idx="6099">
                  <c:v>379.94555700000001</c:v>
                </c:pt>
                <c:pt idx="6100">
                  <c:v>399.05261200000001</c:v>
                </c:pt>
                <c:pt idx="6101">
                  <c:v>304.61550899999997</c:v>
                </c:pt>
                <c:pt idx="6102">
                  <c:v>225.948196</c:v>
                </c:pt>
                <c:pt idx="6103">
                  <c:v>326.06503300000003</c:v>
                </c:pt>
                <c:pt idx="6104">
                  <c:v>399.87118500000003</c:v>
                </c:pt>
                <c:pt idx="6105">
                  <c:v>464.51336700000002</c:v>
                </c:pt>
                <c:pt idx="6106">
                  <c:v>379.58306900000002</c:v>
                </c:pt>
                <c:pt idx="6107">
                  <c:v>257.65564000000001</c:v>
                </c:pt>
                <c:pt idx="6108">
                  <c:v>225.52821399999999</c:v>
                </c:pt>
                <c:pt idx="6109">
                  <c:v>234.31230199999999</c:v>
                </c:pt>
                <c:pt idx="6110">
                  <c:v>296.023346</c:v>
                </c:pt>
                <c:pt idx="6111">
                  <c:v>376.31741299999999</c:v>
                </c:pt>
                <c:pt idx="6112">
                  <c:v>256.93789700000002</c:v>
                </c:pt>
                <c:pt idx="6113">
                  <c:v>273.48141500000003</c:v>
                </c:pt>
                <c:pt idx="6114">
                  <c:v>278.06237800000002</c:v>
                </c:pt>
                <c:pt idx="6115">
                  <c:v>332.13021900000001</c:v>
                </c:pt>
                <c:pt idx="6116">
                  <c:v>323.80682400000001</c:v>
                </c:pt>
                <c:pt idx="6117">
                  <c:v>355.02160600000002</c:v>
                </c:pt>
                <c:pt idx="6118">
                  <c:v>340.48837300000002</c:v>
                </c:pt>
                <c:pt idx="6119">
                  <c:v>332.58471700000001</c:v>
                </c:pt>
                <c:pt idx="6120">
                  <c:v>302.675995</c:v>
                </c:pt>
                <c:pt idx="6121">
                  <c:v>261.72009300000002</c:v>
                </c:pt>
                <c:pt idx="6122">
                  <c:v>342.15554800000001</c:v>
                </c:pt>
                <c:pt idx="6123">
                  <c:v>333.77172899999999</c:v>
                </c:pt>
                <c:pt idx="6124">
                  <c:v>280.32257099999998</c:v>
                </c:pt>
                <c:pt idx="6125">
                  <c:v>248.99615499999999</c:v>
                </c:pt>
                <c:pt idx="6126">
                  <c:v>307.84164399999997</c:v>
                </c:pt>
                <c:pt idx="6127">
                  <c:v>280.68978900000002</c:v>
                </c:pt>
                <c:pt idx="6128">
                  <c:v>267.053833</c:v>
                </c:pt>
                <c:pt idx="6129">
                  <c:v>269.26208500000001</c:v>
                </c:pt>
                <c:pt idx="6130">
                  <c:v>344.337402</c:v>
                </c:pt>
                <c:pt idx="6131">
                  <c:v>286.066284</c:v>
                </c:pt>
                <c:pt idx="6132">
                  <c:v>186.417587</c:v>
                </c:pt>
                <c:pt idx="6133">
                  <c:v>282.26559400000002</c:v>
                </c:pt>
                <c:pt idx="6134">
                  <c:v>330.58081099999998</c:v>
                </c:pt>
                <c:pt idx="6135">
                  <c:v>438.985229</c:v>
                </c:pt>
                <c:pt idx="6136">
                  <c:v>266.18438700000002</c:v>
                </c:pt>
                <c:pt idx="6137">
                  <c:v>211.009094</c:v>
                </c:pt>
                <c:pt idx="6138">
                  <c:v>259.48672499999998</c:v>
                </c:pt>
                <c:pt idx="6139">
                  <c:v>223.715836</c:v>
                </c:pt>
                <c:pt idx="6140">
                  <c:v>354.55163599999997</c:v>
                </c:pt>
                <c:pt idx="6141">
                  <c:v>367.22753899999998</c:v>
                </c:pt>
                <c:pt idx="6142">
                  <c:v>356.58093300000002</c:v>
                </c:pt>
                <c:pt idx="6143">
                  <c:v>278.40725700000002</c:v>
                </c:pt>
                <c:pt idx="6144">
                  <c:v>368.969177</c:v>
                </c:pt>
                <c:pt idx="6145">
                  <c:v>363.56082199999997</c:v>
                </c:pt>
                <c:pt idx="6146">
                  <c:v>295.24063100000001</c:v>
                </c:pt>
                <c:pt idx="6147">
                  <c:v>278.90045199999997</c:v>
                </c:pt>
                <c:pt idx="6148">
                  <c:v>309.53775000000002</c:v>
                </c:pt>
                <c:pt idx="6149">
                  <c:v>342.88308699999999</c:v>
                </c:pt>
                <c:pt idx="6150">
                  <c:v>289.613922</c:v>
                </c:pt>
                <c:pt idx="6151">
                  <c:v>290.522156</c:v>
                </c:pt>
                <c:pt idx="6152">
                  <c:v>424.104401</c:v>
                </c:pt>
                <c:pt idx="6153">
                  <c:v>316.015717</c:v>
                </c:pt>
                <c:pt idx="6154">
                  <c:v>307.48779300000001</c:v>
                </c:pt>
                <c:pt idx="6155">
                  <c:v>453.81909200000001</c:v>
                </c:pt>
                <c:pt idx="6156">
                  <c:v>388.84573399999999</c:v>
                </c:pt>
                <c:pt idx="6157">
                  <c:v>348.12802099999999</c:v>
                </c:pt>
                <c:pt idx="6158">
                  <c:v>261.65414399999997</c:v>
                </c:pt>
                <c:pt idx="6159">
                  <c:v>251.36135899999999</c:v>
                </c:pt>
                <c:pt idx="6160">
                  <c:v>291.21640000000002</c:v>
                </c:pt>
                <c:pt idx="6161">
                  <c:v>295.854645</c:v>
                </c:pt>
                <c:pt idx="6162">
                  <c:v>376.11142000000001</c:v>
                </c:pt>
                <c:pt idx="6163">
                  <c:v>366.15100100000001</c:v>
                </c:pt>
                <c:pt idx="6164">
                  <c:v>441.63980099999998</c:v>
                </c:pt>
                <c:pt idx="6165">
                  <c:v>411.19940200000002</c:v>
                </c:pt>
                <c:pt idx="6166">
                  <c:v>326.138733</c:v>
                </c:pt>
                <c:pt idx="6167">
                  <c:v>253.90417500000001</c:v>
                </c:pt>
                <c:pt idx="6168">
                  <c:v>314.45755000000003</c:v>
                </c:pt>
                <c:pt idx="6169">
                  <c:v>346.62454200000002</c:v>
                </c:pt>
                <c:pt idx="6170">
                  <c:v>441.85406499999999</c:v>
                </c:pt>
                <c:pt idx="6171">
                  <c:v>362.59292599999998</c:v>
                </c:pt>
                <c:pt idx="6172">
                  <c:v>333.89547700000003</c:v>
                </c:pt>
                <c:pt idx="6173">
                  <c:v>351.24719199999998</c:v>
                </c:pt>
                <c:pt idx="6174">
                  <c:v>313.84628300000003</c:v>
                </c:pt>
                <c:pt idx="6175">
                  <c:v>344.14926100000002</c:v>
                </c:pt>
                <c:pt idx="6176">
                  <c:v>232.665176</c:v>
                </c:pt>
                <c:pt idx="6177">
                  <c:v>142.33866900000001</c:v>
                </c:pt>
                <c:pt idx="6178">
                  <c:v>299.79809599999999</c:v>
                </c:pt>
                <c:pt idx="6179">
                  <c:v>295.43725599999999</c:v>
                </c:pt>
                <c:pt idx="6180">
                  <c:v>291.69155899999998</c:v>
                </c:pt>
                <c:pt idx="6181">
                  <c:v>278.60647599999999</c:v>
                </c:pt>
                <c:pt idx="6182">
                  <c:v>347.963684</c:v>
                </c:pt>
                <c:pt idx="6183">
                  <c:v>481.33621199999999</c:v>
                </c:pt>
                <c:pt idx="6184">
                  <c:v>372.23776199999998</c:v>
                </c:pt>
                <c:pt idx="6185">
                  <c:v>249.26966899999999</c:v>
                </c:pt>
                <c:pt idx="6186">
                  <c:v>355.75494400000002</c:v>
                </c:pt>
                <c:pt idx="6187">
                  <c:v>389.55685399999999</c:v>
                </c:pt>
                <c:pt idx="6188">
                  <c:v>388.894318</c:v>
                </c:pt>
                <c:pt idx="6189">
                  <c:v>389.26705900000002</c:v>
                </c:pt>
                <c:pt idx="6190">
                  <c:v>328.19570900000002</c:v>
                </c:pt>
                <c:pt idx="6191">
                  <c:v>363.48965500000003</c:v>
                </c:pt>
                <c:pt idx="6192">
                  <c:v>296.956909</c:v>
                </c:pt>
                <c:pt idx="6193">
                  <c:v>301.26284800000002</c:v>
                </c:pt>
                <c:pt idx="6194">
                  <c:v>294.70864899999998</c:v>
                </c:pt>
                <c:pt idx="6195">
                  <c:v>281.29409800000002</c:v>
                </c:pt>
                <c:pt idx="6196">
                  <c:v>294.41339099999999</c:v>
                </c:pt>
                <c:pt idx="6197">
                  <c:v>136.02458200000001</c:v>
                </c:pt>
                <c:pt idx="6198">
                  <c:v>269.506958</c:v>
                </c:pt>
                <c:pt idx="6199">
                  <c:v>340.49429300000003</c:v>
                </c:pt>
                <c:pt idx="6200">
                  <c:v>417.75054899999998</c:v>
                </c:pt>
                <c:pt idx="6201">
                  <c:v>400.974243</c:v>
                </c:pt>
                <c:pt idx="6202">
                  <c:v>372.94525099999998</c:v>
                </c:pt>
                <c:pt idx="6203">
                  <c:v>441.92953499999999</c:v>
                </c:pt>
                <c:pt idx="6204">
                  <c:v>346.53561400000001</c:v>
                </c:pt>
                <c:pt idx="6205">
                  <c:v>341.31393400000002</c:v>
                </c:pt>
                <c:pt idx="6206">
                  <c:v>359.74859600000002</c:v>
                </c:pt>
                <c:pt idx="6207">
                  <c:v>455.73767099999998</c:v>
                </c:pt>
                <c:pt idx="6208">
                  <c:v>289.35763500000002</c:v>
                </c:pt>
                <c:pt idx="6209">
                  <c:v>299.23495500000001</c:v>
                </c:pt>
                <c:pt idx="6210">
                  <c:v>350.78649899999999</c:v>
                </c:pt>
                <c:pt idx="6211">
                  <c:v>419.63003500000002</c:v>
                </c:pt>
                <c:pt idx="6212">
                  <c:v>301.85327100000001</c:v>
                </c:pt>
                <c:pt idx="6213">
                  <c:v>455.68594400000001</c:v>
                </c:pt>
                <c:pt idx="6214">
                  <c:v>400.69680799999998</c:v>
                </c:pt>
                <c:pt idx="6215">
                  <c:v>373.53637700000002</c:v>
                </c:pt>
                <c:pt idx="6216">
                  <c:v>300.55252100000001</c:v>
                </c:pt>
                <c:pt idx="6217">
                  <c:v>346.919128</c:v>
                </c:pt>
                <c:pt idx="6218">
                  <c:v>331.53414900000001</c:v>
                </c:pt>
                <c:pt idx="6219">
                  <c:v>347.44754</c:v>
                </c:pt>
                <c:pt idx="6220">
                  <c:v>404.47387700000002</c:v>
                </c:pt>
                <c:pt idx="6221">
                  <c:v>146.196991</c:v>
                </c:pt>
                <c:pt idx="6222">
                  <c:v>320.06811499999998</c:v>
                </c:pt>
                <c:pt idx="6223">
                  <c:v>197.297867</c:v>
                </c:pt>
                <c:pt idx="6224">
                  <c:v>203.22383099999999</c:v>
                </c:pt>
                <c:pt idx="6225">
                  <c:v>303.38766500000003</c:v>
                </c:pt>
                <c:pt idx="6226">
                  <c:v>351.73199499999998</c:v>
                </c:pt>
                <c:pt idx="6227">
                  <c:v>298.16214000000002</c:v>
                </c:pt>
                <c:pt idx="6228">
                  <c:v>268.01284800000002</c:v>
                </c:pt>
                <c:pt idx="6229">
                  <c:v>337.55593900000002</c:v>
                </c:pt>
                <c:pt idx="6230">
                  <c:v>397.69061299999998</c:v>
                </c:pt>
                <c:pt idx="6231">
                  <c:v>229.34002699999999</c:v>
                </c:pt>
                <c:pt idx="6232">
                  <c:v>347.74194299999999</c:v>
                </c:pt>
                <c:pt idx="6233">
                  <c:v>369.59509300000002</c:v>
                </c:pt>
                <c:pt idx="6234">
                  <c:v>393.35021999999998</c:v>
                </c:pt>
                <c:pt idx="6235">
                  <c:v>243.14587399999999</c:v>
                </c:pt>
                <c:pt idx="6236">
                  <c:v>312.40777600000001</c:v>
                </c:pt>
                <c:pt idx="6237">
                  <c:v>296.563354</c:v>
                </c:pt>
                <c:pt idx="6238">
                  <c:v>361.30432100000002</c:v>
                </c:pt>
                <c:pt idx="6239">
                  <c:v>367.47018400000002</c:v>
                </c:pt>
                <c:pt idx="6240">
                  <c:v>401.48083500000001</c:v>
                </c:pt>
                <c:pt idx="6241">
                  <c:v>233.96348599999999</c:v>
                </c:pt>
                <c:pt idx="6242">
                  <c:v>412.76413000000002</c:v>
                </c:pt>
                <c:pt idx="6243">
                  <c:v>283.38324</c:v>
                </c:pt>
                <c:pt idx="6244">
                  <c:v>262.27459700000003</c:v>
                </c:pt>
                <c:pt idx="6245">
                  <c:v>384.71911599999999</c:v>
                </c:pt>
                <c:pt idx="6246">
                  <c:v>369.28851300000002</c:v>
                </c:pt>
                <c:pt idx="6247">
                  <c:v>389.59728999999999</c:v>
                </c:pt>
                <c:pt idx="6248">
                  <c:v>456.99243200000001</c:v>
                </c:pt>
                <c:pt idx="6249">
                  <c:v>286.31570399999998</c:v>
                </c:pt>
                <c:pt idx="6250">
                  <c:v>355.33633400000002</c:v>
                </c:pt>
                <c:pt idx="6251">
                  <c:v>307.40713499999998</c:v>
                </c:pt>
                <c:pt idx="6252">
                  <c:v>380.532532</c:v>
                </c:pt>
                <c:pt idx="6253">
                  <c:v>366.40685999999999</c:v>
                </c:pt>
                <c:pt idx="6254">
                  <c:v>353.50097699999998</c:v>
                </c:pt>
                <c:pt idx="6255">
                  <c:v>391.74813799999998</c:v>
                </c:pt>
                <c:pt idx="6256">
                  <c:v>218.61431899999999</c:v>
                </c:pt>
                <c:pt idx="6257">
                  <c:v>305.34371900000002</c:v>
                </c:pt>
                <c:pt idx="6258">
                  <c:v>422.67077599999999</c:v>
                </c:pt>
                <c:pt idx="6259">
                  <c:v>300.58599900000002</c:v>
                </c:pt>
                <c:pt idx="6260">
                  <c:v>386.03808600000002</c:v>
                </c:pt>
                <c:pt idx="6261">
                  <c:v>375.54077100000001</c:v>
                </c:pt>
                <c:pt idx="6262">
                  <c:v>388.42404199999999</c:v>
                </c:pt>
                <c:pt idx="6263">
                  <c:v>365.20358299999998</c:v>
                </c:pt>
                <c:pt idx="6264">
                  <c:v>325.94064300000002</c:v>
                </c:pt>
                <c:pt idx="6265">
                  <c:v>360.03085299999998</c:v>
                </c:pt>
                <c:pt idx="6266">
                  <c:v>425.61044299999998</c:v>
                </c:pt>
                <c:pt idx="6267">
                  <c:v>383.32034299999998</c:v>
                </c:pt>
                <c:pt idx="6268">
                  <c:v>322.36929300000003</c:v>
                </c:pt>
                <c:pt idx="6269">
                  <c:v>313.74844400000001</c:v>
                </c:pt>
                <c:pt idx="6270">
                  <c:v>429.529022</c:v>
                </c:pt>
                <c:pt idx="6271">
                  <c:v>304.65576199999998</c:v>
                </c:pt>
                <c:pt idx="6272">
                  <c:v>347.30535900000001</c:v>
                </c:pt>
                <c:pt idx="6273">
                  <c:v>206.71824599999999</c:v>
                </c:pt>
                <c:pt idx="6274">
                  <c:v>204.76295500000001</c:v>
                </c:pt>
                <c:pt idx="6275">
                  <c:v>315.564728</c:v>
                </c:pt>
                <c:pt idx="6276">
                  <c:v>181.623367</c:v>
                </c:pt>
                <c:pt idx="6277">
                  <c:v>340.02829000000003</c:v>
                </c:pt>
                <c:pt idx="6278">
                  <c:v>382.82559199999997</c:v>
                </c:pt>
                <c:pt idx="6279">
                  <c:v>233.11094700000001</c:v>
                </c:pt>
                <c:pt idx="6280">
                  <c:v>225.174881</c:v>
                </c:pt>
                <c:pt idx="6281">
                  <c:v>282.44699100000003</c:v>
                </c:pt>
                <c:pt idx="6282">
                  <c:v>235.02088900000001</c:v>
                </c:pt>
                <c:pt idx="6283">
                  <c:v>184.66424599999999</c:v>
                </c:pt>
                <c:pt idx="6284">
                  <c:v>265.53317299999998</c:v>
                </c:pt>
                <c:pt idx="6285">
                  <c:v>247.32832300000001</c:v>
                </c:pt>
                <c:pt idx="6286">
                  <c:v>345.68319700000001</c:v>
                </c:pt>
                <c:pt idx="6287">
                  <c:v>414.77157599999998</c:v>
                </c:pt>
                <c:pt idx="6288">
                  <c:v>468.13217200000003</c:v>
                </c:pt>
                <c:pt idx="6289">
                  <c:v>364.26440400000001</c:v>
                </c:pt>
                <c:pt idx="6290">
                  <c:v>313.78008999999997</c:v>
                </c:pt>
                <c:pt idx="6291">
                  <c:v>289.01422100000002</c:v>
                </c:pt>
                <c:pt idx="6292">
                  <c:v>353.73779300000001</c:v>
                </c:pt>
                <c:pt idx="6293">
                  <c:v>275.49066199999999</c:v>
                </c:pt>
                <c:pt idx="6294">
                  <c:v>351.30017099999998</c:v>
                </c:pt>
                <c:pt idx="6295">
                  <c:v>336.74664300000001</c:v>
                </c:pt>
                <c:pt idx="6296">
                  <c:v>319.19369499999999</c:v>
                </c:pt>
                <c:pt idx="6297">
                  <c:v>331.58804300000003</c:v>
                </c:pt>
                <c:pt idx="6298">
                  <c:v>270.69293199999998</c:v>
                </c:pt>
                <c:pt idx="6299">
                  <c:v>292.26995799999997</c:v>
                </c:pt>
                <c:pt idx="6300">
                  <c:v>334.41332999999997</c:v>
                </c:pt>
                <c:pt idx="6301">
                  <c:v>261.94949300000002</c:v>
                </c:pt>
                <c:pt idx="6302">
                  <c:v>328.85864299999997</c:v>
                </c:pt>
                <c:pt idx="6303">
                  <c:v>380.05941799999999</c:v>
                </c:pt>
                <c:pt idx="6304">
                  <c:v>360.44653299999999</c:v>
                </c:pt>
                <c:pt idx="6305">
                  <c:v>299.02648900000003</c:v>
                </c:pt>
                <c:pt idx="6306">
                  <c:v>283.14907799999997</c:v>
                </c:pt>
                <c:pt idx="6307">
                  <c:v>260.61837800000001</c:v>
                </c:pt>
                <c:pt idx="6308">
                  <c:v>211.27087399999999</c:v>
                </c:pt>
                <c:pt idx="6309">
                  <c:v>248.69262699999999</c:v>
                </c:pt>
                <c:pt idx="6310">
                  <c:v>427.12439000000001</c:v>
                </c:pt>
                <c:pt idx="6311">
                  <c:v>394.36190800000003</c:v>
                </c:pt>
                <c:pt idx="6312">
                  <c:v>426.68197600000002</c:v>
                </c:pt>
                <c:pt idx="6313">
                  <c:v>458.63797</c:v>
                </c:pt>
                <c:pt idx="6314">
                  <c:v>421.72567700000002</c:v>
                </c:pt>
                <c:pt idx="6315">
                  <c:v>363.39617900000002</c:v>
                </c:pt>
                <c:pt idx="6316">
                  <c:v>401.506866</c:v>
                </c:pt>
                <c:pt idx="6317">
                  <c:v>319.57730099999998</c:v>
                </c:pt>
                <c:pt idx="6318">
                  <c:v>431.78256199999998</c:v>
                </c:pt>
                <c:pt idx="6319">
                  <c:v>475.53918499999997</c:v>
                </c:pt>
                <c:pt idx="6320">
                  <c:v>344.70510899999999</c:v>
                </c:pt>
                <c:pt idx="6321">
                  <c:v>342.27734400000003</c:v>
                </c:pt>
                <c:pt idx="6322">
                  <c:v>360.21157799999997</c:v>
                </c:pt>
                <c:pt idx="6323">
                  <c:v>389.536835</c:v>
                </c:pt>
                <c:pt idx="6324">
                  <c:v>422.60318000000001</c:v>
                </c:pt>
                <c:pt idx="6325">
                  <c:v>370.37472500000001</c:v>
                </c:pt>
                <c:pt idx="6326">
                  <c:v>372.85955799999999</c:v>
                </c:pt>
                <c:pt idx="6327">
                  <c:v>239.89691199999999</c:v>
                </c:pt>
                <c:pt idx="6328">
                  <c:v>287.19754</c:v>
                </c:pt>
                <c:pt idx="6329">
                  <c:v>463.66360500000002</c:v>
                </c:pt>
                <c:pt idx="6330">
                  <c:v>283.07284499999997</c:v>
                </c:pt>
                <c:pt idx="6331">
                  <c:v>285.801941</c:v>
                </c:pt>
                <c:pt idx="6332">
                  <c:v>208.436127</c:v>
                </c:pt>
                <c:pt idx="6333">
                  <c:v>314.63400300000001</c:v>
                </c:pt>
                <c:pt idx="6334">
                  <c:v>337.677887</c:v>
                </c:pt>
                <c:pt idx="6335">
                  <c:v>391.44567899999998</c:v>
                </c:pt>
                <c:pt idx="6336">
                  <c:v>351.40057400000001</c:v>
                </c:pt>
                <c:pt idx="6337">
                  <c:v>251.60642999999999</c:v>
                </c:pt>
                <c:pt idx="6338">
                  <c:v>265.96533199999999</c:v>
                </c:pt>
                <c:pt idx="6339">
                  <c:v>275.68899499999998</c:v>
                </c:pt>
                <c:pt idx="6340">
                  <c:v>256.700714</c:v>
                </c:pt>
                <c:pt idx="6341">
                  <c:v>293.363159</c:v>
                </c:pt>
                <c:pt idx="6342">
                  <c:v>307.23727400000001</c:v>
                </c:pt>
                <c:pt idx="6343">
                  <c:v>373.32519500000001</c:v>
                </c:pt>
                <c:pt idx="6344">
                  <c:v>380.33581500000003</c:v>
                </c:pt>
                <c:pt idx="6345">
                  <c:v>392.48294099999998</c:v>
                </c:pt>
                <c:pt idx="6346">
                  <c:v>410.16873199999998</c:v>
                </c:pt>
                <c:pt idx="6347">
                  <c:v>335.14288299999998</c:v>
                </c:pt>
                <c:pt idx="6348">
                  <c:v>251.46897899999999</c:v>
                </c:pt>
                <c:pt idx="6349">
                  <c:v>309.82418799999999</c:v>
                </c:pt>
                <c:pt idx="6350">
                  <c:v>323.95623799999998</c:v>
                </c:pt>
                <c:pt idx="6351">
                  <c:v>304.27758799999998</c:v>
                </c:pt>
                <c:pt idx="6352">
                  <c:v>390.49609400000003</c:v>
                </c:pt>
                <c:pt idx="6353">
                  <c:v>298.020355</c:v>
                </c:pt>
                <c:pt idx="6354">
                  <c:v>334.20800800000001</c:v>
                </c:pt>
                <c:pt idx="6355">
                  <c:v>259.422302</c:v>
                </c:pt>
                <c:pt idx="6356">
                  <c:v>310.109375</c:v>
                </c:pt>
                <c:pt idx="6357">
                  <c:v>392.43258700000001</c:v>
                </c:pt>
                <c:pt idx="6358">
                  <c:v>284.86782799999997</c:v>
                </c:pt>
                <c:pt idx="6359">
                  <c:v>189.59178199999999</c:v>
                </c:pt>
                <c:pt idx="6360">
                  <c:v>308.046021</c:v>
                </c:pt>
                <c:pt idx="6361">
                  <c:v>316.94793700000002</c:v>
                </c:pt>
                <c:pt idx="6362">
                  <c:v>378.64755200000002</c:v>
                </c:pt>
                <c:pt idx="6363">
                  <c:v>253.57804899999999</c:v>
                </c:pt>
                <c:pt idx="6364">
                  <c:v>260.11712599999998</c:v>
                </c:pt>
                <c:pt idx="6365">
                  <c:v>306.33139</c:v>
                </c:pt>
                <c:pt idx="6366">
                  <c:v>351.69424400000003</c:v>
                </c:pt>
                <c:pt idx="6367">
                  <c:v>250.137924</c:v>
                </c:pt>
                <c:pt idx="6368">
                  <c:v>120.882141</c:v>
                </c:pt>
                <c:pt idx="6369">
                  <c:v>201.89328</c:v>
                </c:pt>
                <c:pt idx="6370">
                  <c:v>284.22534200000001</c:v>
                </c:pt>
                <c:pt idx="6371">
                  <c:v>354.47369400000002</c:v>
                </c:pt>
                <c:pt idx="6372">
                  <c:v>235.371658</c:v>
                </c:pt>
                <c:pt idx="6373">
                  <c:v>409.54226699999998</c:v>
                </c:pt>
                <c:pt idx="6374">
                  <c:v>330.944458</c:v>
                </c:pt>
                <c:pt idx="6375">
                  <c:v>439.92797899999999</c:v>
                </c:pt>
                <c:pt idx="6376">
                  <c:v>271.46096799999998</c:v>
                </c:pt>
                <c:pt idx="6377">
                  <c:v>273.03125</c:v>
                </c:pt>
                <c:pt idx="6378">
                  <c:v>353.17956500000003</c:v>
                </c:pt>
                <c:pt idx="6379">
                  <c:v>263.23608400000001</c:v>
                </c:pt>
                <c:pt idx="6380">
                  <c:v>406.24285900000001</c:v>
                </c:pt>
                <c:pt idx="6381">
                  <c:v>230.39009100000001</c:v>
                </c:pt>
                <c:pt idx="6382">
                  <c:v>285.83749399999999</c:v>
                </c:pt>
                <c:pt idx="6383">
                  <c:v>414.76275600000002</c:v>
                </c:pt>
                <c:pt idx="6384">
                  <c:v>351.29968300000002</c:v>
                </c:pt>
                <c:pt idx="6385">
                  <c:v>300.524719</c:v>
                </c:pt>
                <c:pt idx="6386">
                  <c:v>319.444031</c:v>
                </c:pt>
                <c:pt idx="6387">
                  <c:v>180.44644199999999</c:v>
                </c:pt>
                <c:pt idx="6388">
                  <c:v>328.49011200000001</c:v>
                </c:pt>
                <c:pt idx="6389">
                  <c:v>487.794556</c:v>
                </c:pt>
                <c:pt idx="6390">
                  <c:v>413.34686299999998</c:v>
                </c:pt>
                <c:pt idx="6391">
                  <c:v>404.59664900000001</c:v>
                </c:pt>
                <c:pt idx="6392">
                  <c:v>285.55282599999998</c:v>
                </c:pt>
                <c:pt idx="6393">
                  <c:v>458.057098</c:v>
                </c:pt>
                <c:pt idx="6394">
                  <c:v>259.218842</c:v>
                </c:pt>
                <c:pt idx="6395">
                  <c:v>230.330017</c:v>
                </c:pt>
                <c:pt idx="6396">
                  <c:v>312.065674</c:v>
                </c:pt>
                <c:pt idx="6397">
                  <c:v>406.62057499999997</c:v>
                </c:pt>
                <c:pt idx="6398">
                  <c:v>356.640625</c:v>
                </c:pt>
                <c:pt idx="6399">
                  <c:v>297.04892000000001</c:v>
                </c:pt>
                <c:pt idx="6400">
                  <c:v>314.17456099999998</c:v>
                </c:pt>
                <c:pt idx="6401">
                  <c:v>438.43554699999999</c:v>
                </c:pt>
                <c:pt idx="6402">
                  <c:v>367.10549900000001</c:v>
                </c:pt>
                <c:pt idx="6403">
                  <c:v>335.34234600000002</c:v>
                </c:pt>
                <c:pt idx="6404">
                  <c:v>287.66604599999999</c:v>
                </c:pt>
                <c:pt idx="6405">
                  <c:v>310.73941000000002</c:v>
                </c:pt>
                <c:pt idx="6406">
                  <c:v>282.930542</c:v>
                </c:pt>
                <c:pt idx="6407">
                  <c:v>448.07193000000001</c:v>
                </c:pt>
                <c:pt idx="6408">
                  <c:v>495.66787699999998</c:v>
                </c:pt>
                <c:pt idx="6409">
                  <c:v>451.68633999999997</c:v>
                </c:pt>
                <c:pt idx="6410">
                  <c:v>330.18307499999997</c:v>
                </c:pt>
                <c:pt idx="6411">
                  <c:v>259.35229500000003</c:v>
                </c:pt>
                <c:pt idx="6412">
                  <c:v>318.30499300000002</c:v>
                </c:pt>
                <c:pt idx="6413">
                  <c:v>291.35586499999999</c:v>
                </c:pt>
                <c:pt idx="6414">
                  <c:v>372.83261099999999</c:v>
                </c:pt>
                <c:pt idx="6415">
                  <c:v>454.55621300000001</c:v>
                </c:pt>
                <c:pt idx="6416">
                  <c:v>355.13571200000001</c:v>
                </c:pt>
                <c:pt idx="6417">
                  <c:v>273.55856299999999</c:v>
                </c:pt>
                <c:pt idx="6418">
                  <c:v>301.053223</c:v>
                </c:pt>
                <c:pt idx="6419">
                  <c:v>270.02593999999999</c:v>
                </c:pt>
                <c:pt idx="6420">
                  <c:v>227.809021</c:v>
                </c:pt>
                <c:pt idx="6421">
                  <c:v>298.97448700000001</c:v>
                </c:pt>
                <c:pt idx="6422">
                  <c:v>271.28973400000001</c:v>
                </c:pt>
                <c:pt idx="6423">
                  <c:v>360.29946899999999</c:v>
                </c:pt>
                <c:pt idx="6424">
                  <c:v>264.39901700000001</c:v>
                </c:pt>
                <c:pt idx="6425">
                  <c:v>359.62734999999998</c:v>
                </c:pt>
                <c:pt idx="6426">
                  <c:v>390.65875199999999</c:v>
                </c:pt>
                <c:pt idx="6427">
                  <c:v>350.086029</c:v>
                </c:pt>
                <c:pt idx="6428">
                  <c:v>313.25250199999999</c:v>
                </c:pt>
                <c:pt idx="6429">
                  <c:v>321.01177999999999</c:v>
                </c:pt>
                <c:pt idx="6430">
                  <c:v>308.37081899999998</c:v>
                </c:pt>
                <c:pt idx="6431">
                  <c:v>257.40557899999999</c:v>
                </c:pt>
                <c:pt idx="6432">
                  <c:v>316.38818400000002</c:v>
                </c:pt>
                <c:pt idx="6433">
                  <c:v>291.14685100000003</c:v>
                </c:pt>
                <c:pt idx="6434">
                  <c:v>281.694366</c:v>
                </c:pt>
                <c:pt idx="6435">
                  <c:v>282.52972399999999</c:v>
                </c:pt>
                <c:pt idx="6436">
                  <c:v>356.68099999999998</c:v>
                </c:pt>
                <c:pt idx="6437">
                  <c:v>336.687073</c:v>
                </c:pt>
                <c:pt idx="6438">
                  <c:v>243.17370600000001</c:v>
                </c:pt>
                <c:pt idx="6439">
                  <c:v>264.16989100000001</c:v>
                </c:pt>
                <c:pt idx="6440">
                  <c:v>294.31475799999998</c:v>
                </c:pt>
                <c:pt idx="6441">
                  <c:v>387.070312</c:v>
                </c:pt>
                <c:pt idx="6442">
                  <c:v>392.22943099999998</c:v>
                </c:pt>
                <c:pt idx="6443">
                  <c:v>282.47601300000002</c:v>
                </c:pt>
                <c:pt idx="6444">
                  <c:v>392.94278000000003</c:v>
                </c:pt>
                <c:pt idx="6445">
                  <c:v>333.12567100000001</c:v>
                </c:pt>
                <c:pt idx="6446">
                  <c:v>370.84088100000002</c:v>
                </c:pt>
                <c:pt idx="6447">
                  <c:v>353.37246699999997</c:v>
                </c:pt>
                <c:pt idx="6448">
                  <c:v>322.09274299999998</c:v>
                </c:pt>
                <c:pt idx="6449">
                  <c:v>243.234238</c:v>
                </c:pt>
                <c:pt idx="6450">
                  <c:v>337.58926400000001</c:v>
                </c:pt>
                <c:pt idx="6451">
                  <c:v>309.25610399999999</c:v>
                </c:pt>
                <c:pt idx="6452">
                  <c:v>346.71667500000001</c:v>
                </c:pt>
                <c:pt idx="6453">
                  <c:v>350.567993</c:v>
                </c:pt>
                <c:pt idx="6454">
                  <c:v>300.98251299999998</c:v>
                </c:pt>
                <c:pt idx="6455">
                  <c:v>452.96328699999998</c:v>
                </c:pt>
                <c:pt idx="6456">
                  <c:v>291.49887100000001</c:v>
                </c:pt>
                <c:pt idx="6457">
                  <c:v>345.31555200000003</c:v>
                </c:pt>
                <c:pt idx="6458">
                  <c:v>422.79565400000001</c:v>
                </c:pt>
                <c:pt idx="6459">
                  <c:v>386.525665</c:v>
                </c:pt>
                <c:pt idx="6460">
                  <c:v>287.95684799999998</c:v>
                </c:pt>
                <c:pt idx="6461">
                  <c:v>385.14923099999999</c:v>
                </c:pt>
                <c:pt idx="6462">
                  <c:v>379.28521699999999</c:v>
                </c:pt>
                <c:pt idx="6463">
                  <c:v>289.92511000000002</c:v>
                </c:pt>
                <c:pt idx="6464">
                  <c:v>247.03930700000001</c:v>
                </c:pt>
                <c:pt idx="6465">
                  <c:v>292.87616000000003</c:v>
                </c:pt>
                <c:pt idx="6466">
                  <c:v>309.689392</c:v>
                </c:pt>
                <c:pt idx="6467">
                  <c:v>395.73339800000002</c:v>
                </c:pt>
                <c:pt idx="6468">
                  <c:v>408.55270400000001</c:v>
                </c:pt>
                <c:pt idx="6469">
                  <c:v>234.71237199999999</c:v>
                </c:pt>
                <c:pt idx="6470">
                  <c:v>329.88885499999998</c:v>
                </c:pt>
                <c:pt idx="6471">
                  <c:v>338.234467</c:v>
                </c:pt>
                <c:pt idx="6472">
                  <c:v>338.80835000000002</c:v>
                </c:pt>
                <c:pt idx="6473">
                  <c:v>284.42523199999999</c:v>
                </c:pt>
                <c:pt idx="6474">
                  <c:v>296.23846400000002</c:v>
                </c:pt>
                <c:pt idx="6475">
                  <c:v>261.16558800000001</c:v>
                </c:pt>
                <c:pt idx="6476">
                  <c:v>447.20459</c:v>
                </c:pt>
                <c:pt idx="6477">
                  <c:v>330.32995599999998</c:v>
                </c:pt>
                <c:pt idx="6478">
                  <c:v>296.90927099999999</c:v>
                </c:pt>
                <c:pt idx="6479">
                  <c:v>293.39541600000001</c:v>
                </c:pt>
                <c:pt idx="6480">
                  <c:v>266.90115400000002</c:v>
                </c:pt>
                <c:pt idx="6481">
                  <c:v>288.056061</c:v>
                </c:pt>
                <c:pt idx="6482">
                  <c:v>311.926422</c:v>
                </c:pt>
                <c:pt idx="6483">
                  <c:v>220.958405</c:v>
                </c:pt>
                <c:pt idx="6484">
                  <c:v>313.52230800000001</c:v>
                </c:pt>
                <c:pt idx="6485">
                  <c:v>283.19653299999999</c:v>
                </c:pt>
                <c:pt idx="6486">
                  <c:v>308.75006100000002</c:v>
                </c:pt>
                <c:pt idx="6487">
                  <c:v>297.67172199999999</c:v>
                </c:pt>
                <c:pt idx="6488">
                  <c:v>283.108521</c:v>
                </c:pt>
                <c:pt idx="6489">
                  <c:v>292.47952299999997</c:v>
                </c:pt>
                <c:pt idx="6490">
                  <c:v>347.08615099999997</c:v>
                </c:pt>
                <c:pt idx="6491">
                  <c:v>284.36080900000002</c:v>
                </c:pt>
                <c:pt idx="6492">
                  <c:v>309.60488900000001</c:v>
                </c:pt>
                <c:pt idx="6493">
                  <c:v>329.13769500000001</c:v>
                </c:pt>
                <c:pt idx="6494">
                  <c:v>305.94281000000001</c:v>
                </c:pt>
                <c:pt idx="6495">
                  <c:v>174.88000500000001</c:v>
                </c:pt>
                <c:pt idx="6496">
                  <c:v>190.34683200000001</c:v>
                </c:pt>
                <c:pt idx="6497">
                  <c:v>291.65069599999998</c:v>
                </c:pt>
                <c:pt idx="6498">
                  <c:v>287.01019300000002</c:v>
                </c:pt>
                <c:pt idx="6499">
                  <c:v>161.74963399999999</c:v>
                </c:pt>
                <c:pt idx="6500">
                  <c:v>249.18916300000001</c:v>
                </c:pt>
                <c:pt idx="6501">
                  <c:v>209.232956</c:v>
                </c:pt>
                <c:pt idx="6502">
                  <c:v>248.258972</c:v>
                </c:pt>
                <c:pt idx="6503">
                  <c:v>295.72082499999999</c:v>
                </c:pt>
                <c:pt idx="6504">
                  <c:v>391.182007</c:v>
                </c:pt>
                <c:pt idx="6505">
                  <c:v>376.89831500000003</c:v>
                </c:pt>
                <c:pt idx="6506">
                  <c:v>360.1026</c:v>
                </c:pt>
                <c:pt idx="6507">
                  <c:v>213.33171100000001</c:v>
                </c:pt>
                <c:pt idx="6508">
                  <c:v>248.74211099999999</c:v>
                </c:pt>
                <c:pt idx="6509">
                  <c:v>196.57444799999999</c:v>
                </c:pt>
                <c:pt idx="6510">
                  <c:v>262.42401100000001</c:v>
                </c:pt>
                <c:pt idx="6511">
                  <c:v>399.622162</c:v>
                </c:pt>
                <c:pt idx="6512">
                  <c:v>412.21081500000003</c:v>
                </c:pt>
                <c:pt idx="6513">
                  <c:v>438.57730099999998</c:v>
                </c:pt>
                <c:pt idx="6514">
                  <c:v>380.696259</c:v>
                </c:pt>
                <c:pt idx="6515">
                  <c:v>347.63989299999997</c:v>
                </c:pt>
                <c:pt idx="6516">
                  <c:v>292.83618200000001</c:v>
                </c:pt>
                <c:pt idx="6517">
                  <c:v>307.85968000000003</c:v>
                </c:pt>
                <c:pt idx="6518">
                  <c:v>305.48211700000002</c:v>
                </c:pt>
                <c:pt idx="6519">
                  <c:v>297.43856799999998</c:v>
                </c:pt>
                <c:pt idx="6520">
                  <c:v>298.49563599999999</c:v>
                </c:pt>
                <c:pt idx="6521">
                  <c:v>452.582764</c:v>
                </c:pt>
                <c:pt idx="6522">
                  <c:v>420.084991</c:v>
                </c:pt>
                <c:pt idx="6523">
                  <c:v>383.697205</c:v>
                </c:pt>
                <c:pt idx="6524">
                  <c:v>328.10092200000003</c:v>
                </c:pt>
                <c:pt idx="6525">
                  <c:v>321.36044299999998</c:v>
                </c:pt>
                <c:pt idx="6526">
                  <c:v>312.60403400000001</c:v>
                </c:pt>
                <c:pt idx="6527">
                  <c:v>311.73379499999999</c:v>
                </c:pt>
                <c:pt idx="6528">
                  <c:v>365.86617999999999</c:v>
                </c:pt>
                <c:pt idx="6529">
                  <c:v>354.70803799999999</c:v>
                </c:pt>
                <c:pt idx="6530">
                  <c:v>335.01031499999999</c:v>
                </c:pt>
                <c:pt idx="6531">
                  <c:v>383.73580900000002</c:v>
                </c:pt>
                <c:pt idx="6532">
                  <c:v>485.219086</c:v>
                </c:pt>
                <c:pt idx="6533">
                  <c:v>319.71758999999997</c:v>
                </c:pt>
                <c:pt idx="6534">
                  <c:v>408.03930700000001</c:v>
                </c:pt>
                <c:pt idx="6535">
                  <c:v>364.92965700000002</c:v>
                </c:pt>
                <c:pt idx="6536">
                  <c:v>370.29852299999999</c:v>
                </c:pt>
                <c:pt idx="6537">
                  <c:v>231.39477500000001</c:v>
                </c:pt>
                <c:pt idx="6538">
                  <c:v>295.72781400000002</c:v>
                </c:pt>
                <c:pt idx="6539">
                  <c:v>337.71011399999998</c:v>
                </c:pt>
                <c:pt idx="6540">
                  <c:v>289.49429300000003</c:v>
                </c:pt>
                <c:pt idx="6541">
                  <c:v>272.422302</c:v>
                </c:pt>
                <c:pt idx="6542">
                  <c:v>323.64196800000002</c:v>
                </c:pt>
                <c:pt idx="6543">
                  <c:v>347.72293100000002</c:v>
                </c:pt>
                <c:pt idx="6544">
                  <c:v>297.96585099999999</c:v>
                </c:pt>
                <c:pt idx="6545">
                  <c:v>286.538116</c:v>
                </c:pt>
                <c:pt idx="6546">
                  <c:v>293.27975500000002</c:v>
                </c:pt>
                <c:pt idx="6547">
                  <c:v>317.880585</c:v>
                </c:pt>
                <c:pt idx="6548">
                  <c:v>390.64068600000002</c:v>
                </c:pt>
                <c:pt idx="6549">
                  <c:v>316.764771</c:v>
                </c:pt>
                <c:pt idx="6550">
                  <c:v>276.043701</c:v>
                </c:pt>
                <c:pt idx="6551">
                  <c:v>280.61975100000001</c:v>
                </c:pt>
                <c:pt idx="6552">
                  <c:v>345.44049100000001</c:v>
                </c:pt>
                <c:pt idx="6553">
                  <c:v>354.80957000000001</c:v>
                </c:pt>
                <c:pt idx="6554">
                  <c:v>316.78268400000002</c:v>
                </c:pt>
                <c:pt idx="6555">
                  <c:v>292.75836199999998</c:v>
                </c:pt>
                <c:pt idx="6556">
                  <c:v>351.64627100000001</c:v>
                </c:pt>
                <c:pt idx="6557">
                  <c:v>390.77459700000003</c:v>
                </c:pt>
                <c:pt idx="6558">
                  <c:v>313.07549999999998</c:v>
                </c:pt>
                <c:pt idx="6559">
                  <c:v>426.64209</c:v>
                </c:pt>
                <c:pt idx="6560">
                  <c:v>420.69601399999999</c:v>
                </c:pt>
                <c:pt idx="6561">
                  <c:v>345.45962500000002</c:v>
                </c:pt>
                <c:pt idx="6562">
                  <c:v>285.60183699999999</c:v>
                </c:pt>
                <c:pt idx="6563">
                  <c:v>382.21551499999998</c:v>
                </c:pt>
                <c:pt idx="6564">
                  <c:v>296.462738</c:v>
                </c:pt>
                <c:pt idx="6565">
                  <c:v>250.75953699999999</c:v>
                </c:pt>
                <c:pt idx="6566">
                  <c:v>291.872772</c:v>
                </c:pt>
                <c:pt idx="6567">
                  <c:v>303.49069200000002</c:v>
                </c:pt>
                <c:pt idx="6568">
                  <c:v>432.09832799999998</c:v>
                </c:pt>
                <c:pt idx="6569">
                  <c:v>475.532532</c:v>
                </c:pt>
                <c:pt idx="6570">
                  <c:v>353.75271600000002</c:v>
                </c:pt>
                <c:pt idx="6571">
                  <c:v>341.47994999999997</c:v>
                </c:pt>
                <c:pt idx="6572">
                  <c:v>304.17034899999999</c:v>
                </c:pt>
                <c:pt idx="6573">
                  <c:v>254.374191</c:v>
                </c:pt>
                <c:pt idx="6574">
                  <c:v>380.54797400000001</c:v>
                </c:pt>
                <c:pt idx="6575">
                  <c:v>398.33828699999998</c:v>
                </c:pt>
                <c:pt idx="6576">
                  <c:v>419.77783199999999</c:v>
                </c:pt>
                <c:pt idx="6577">
                  <c:v>346.86868299999998</c:v>
                </c:pt>
                <c:pt idx="6578">
                  <c:v>186.91622899999999</c:v>
                </c:pt>
                <c:pt idx="6579">
                  <c:v>220.47232099999999</c:v>
                </c:pt>
                <c:pt idx="6580">
                  <c:v>216.010696</c:v>
                </c:pt>
                <c:pt idx="6581">
                  <c:v>270.570312</c:v>
                </c:pt>
                <c:pt idx="6582">
                  <c:v>233.29870600000001</c:v>
                </c:pt>
                <c:pt idx="6583">
                  <c:v>328.145691</c:v>
                </c:pt>
                <c:pt idx="6584">
                  <c:v>257.04486100000003</c:v>
                </c:pt>
                <c:pt idx="6585">
                  <c:v>242.70343</c:v>
                </c:pt>
                <c:pt idx="6586">
                  <c:v>290.95095800000001</c:v>
                </c:pt>
                <c:pt idx="6587">
                  <c:v>296.37207000000001</c:v>
                </c:pt>
                <c:pt idx="6588">
                  <c:v>339.76101699999998</c:v>
                </c:pt>
                <c:pt idx="6589">
                  <c:v>244.16345200000001</c:v>
                </c:pt>
                <c:pt idx="6590">
                  <c:v>317.78237899999999</c:v>
                </c:pt>
                <c:pt idx="6591">
                  <c:v>348.66616800000003</c:v>
                </c:pt>
                <c:pt idx="6592">
                  <c:v>229.74095199999999</c:v>
                </c:pt>
                <c:pt idx="6593">
                  <c:v>250.880371</c:v>
                </c:pt>
                <c:pt idx="6594">
                  <c:v>495.07019000000003</c:v>
                </c:pt>
                <c:pt idx="6595">
                  <c:v>389.11496</c:v>
                </c:pt>
                <c:pt idx="6596">
                  <c:v>300.02789300000001</c:v>
                </c:pt>
                <c:pt idx="6597">
                  <c:v>362.40335099999999</c:v>
                </c:pt>
                <c:pt idx="6598">
                  <c:v>316.19921900000003</c:v>
                </c:pt>
                <c:pt idx="6599">
                  <c:v>324.329407</c:v>
                </c:pt>
                <c:pt idx="6600">
                  <c:v>364.57098400000001</c:v>
                </c:pt>
                <c:pt idx="6601">
                  <c:v>291.328033</c:v>
                </c:pt>
                <c:pt idx="6602">
                  <c:v>353.32830799999999</c:v>
                </c:pt>
                <c:pt idx="6603">
                  <c:v>251.027008</c:v>
                </c:pt>
                <c:pt idx="6604">
                  <c:v>315.26644900000002</c:v>
                </c:pt>
                <c:pt idx="6605">
                  <c:v>365.55792200000002</c:v>
                </c:pt>
                <c:pt idx="6606">
                  <c:v>400.58975199999998</c:v>
                </c:pt>
                <c:pt idx="6607">
                  <c:v>383.52493299999998</c:v>
                </c:pt>
                <c:pt idx="6608">
                  <c:v>346.899475</c:v>
                </c:pt>
                <c:pt idx="6609">
                  <c:v>399.53845200000001</c:v>
                </c:pt>
                <c:pt idx="6610">
                  <c:v>378.53274499999998</c:v>
                </c:pt>
                <c:pt idx="6611">
                  <c:v>327.91156000000001</c:v>
                </c:pt>
                <c:pt idx="6612">
                  <c:v>284.24258400000002</c:v>
                </c:pt>
                <c:pt idx="6613">
                  <c:v>241.87912</c:v>
                </c:pt>
                <c:pt idx="6614">
                  <c:v>315.93032799999997</c:v>
                </c:pt>
                <c:pt idx="6615">
                  <c:v>479.69006300000001</c:v>
                </c:pt>
                <c:pt idx="6616">
                  <c:v>364.53332499999999</c:v>
                </c:pt>
                <c:pt idx="6617">
                  <c:v>296.372772</c:v>
                </c:pt>
                <c:pt idx="6618">
                  <c:v>265.69638099999997</c:v>
                </c:pt>
                <c:pt idx="6619">
                  <c:v>281.826752</c:v>
                </c:pt>
                <c:pt idx="6620">
                  <c:v>310.21234099999998</c:v>
                </c:pt>
                <c:pt idx="6621">
                  <c:v>228.412857</c:v>
                </c:pt>
                <c:pt idx="6622">
                  <c:v>286.02090500000003</c:v>
                </c:pt>
                <c:pt idx="6623">
                  <c:v>255.78504899999999</c:v>
                </c:pt>
                <c:pt idx="6624">
                  <c:v>417.58981299999999</c:v>
                </c:pt>
                <c:pt idx="6625">
                  <c:v>327.86642499999999</c:v>
                </c:pt>
                <c:pt idx="6626">
                  <c:v>317.71667500000001</c:v>
                </c:pt>
                <c:pt idx="6627">
                  <c:v>389.33132899999998</c:v>
                </c:pt>
                <c:pt idx="6628">
                  <c:v>355.31832900000001</c:v>
                </c:pt>
                <c:pt idx="6629">
                  <c:v>369.82553100000001</c:v>
                </c:pt>
                <c:pt idx="6630">
                  <c:v>395.881775</c:v>
                </c:pt>
                <c:pt idx="6631">
                  <c:v>367.05093399999998</c:v>
                </c:pt>
                <c:pt idx="6632">
                  <c:v>209.663162</c:v>
                </c:pt>
                <c:pt idx="6633">
                  <c:v>303.486267</c:v>
                </c:pt>
                <c:pt idx="6634">
                  <c:v>384.733093</c:v>
                </c:pt>
                <c:pt idx="6635">
                  <c:v>400.40518200000002</c:v>
                </c:pt>
                <c:pt idx="6636">
                  <c:v>322.93756100000002</c:v>
                </c:pt>
                <c:pt idx="6637">
                  <c:v>339.86840799999999</c:v>
                </c:pt>
                <c:pt idx="6638">
                  <c:v>356.803223</c:v>
                </c:pt>
                <c:pt idx="6639">
                  <c:v>302.63681000000003</c:v>
                </c:pt>
                <c:pt idx="6640">
                  <c:v>404.67126500000001</c:v>
                </c:pt>
                <c:pt idx="6641">
                  <c:v>271.648956</c:v>
                </c:pt>
                <c:pt idx="6642">
                  <c:v>494.32989500000002</c:v>
                </c:pt>
                <c:pt idx="6643">
                  <c:v>395.84823599999999</c:v>
                </c:pt>
                <c:pt idx="6644">
                  <c:v>371.80352800000003</c:v>
                </c:pt>
                <c:pt idx="6645">
                  <c:v>350.11480699999998</c:v>
                </c:pt>
                <c:pt idx="6646">
                  <c:v>330.87503099999998</c:v>
                </c:pt>
                <c:pt idx="6647">
                  <c:v>304.886078</c:v>
                </c:pt>
                <c:pt idx="6648">
                  <c:v>355.56225599999999</c:v>
                </c:pt>
                <c:pt idx="6649">
                  <c:v>375.185699</c:v>
                </c:pt>
                <c:pt idx="6650">
                  <c:v>297.231964</c:v>
                </c:pt>
                <c:pt idx="6651">
                  <c:v>380.31442299999998</c:v>
                </c:pt>
                <c:pt idx="6652">
                  <c:v>329.64862099999999</c:v>
                </c:pt>
                <c:pt idx="6653">
                  <c:v>405.94042999999999</c:v>
                </c:pt>
                <c:pt idx="6654">
                  <c:v>277.69931000000003</c:v>
                </c:pt>
                <c:pt idx="6655">
                  <c:v>302.06564300000002</c:v>
                </c:pt>
                <c:pt idx="6656">
                  <c:v>364.134613</c:v>
                </c:pt>
                <c:pt idx="6657">
                  <c:v>284.57226600000001</c:v>
                </c:pt>
                <c:pt idx="6658">
                  <c:v>285.79568499999999</c:v>
                </c:pt>
                <c:pt idx="6659">
                  <c:v>369.86642499999999</c:v>
                </c:pt>
                <c:pt idx="6660">
                  <c:v>269.74642899999998</c:v>
                </c:pt>
                <c:pt idx="6661">
                  <c:v>306.45727499999998</c:v>
                </c:pt>
                <c:pt idx="6662">
                  <c:v>182.41989100000001</c:v>
                </c:pt>
                <c:pt idx="6663">
                  <c:v>347.86639400000001</c:v>
                </c:pt>
                <c:pt idx="6664">
                  <c:v>284.42251599999997</c:v>
                </c:pt>
                <c:pt idx="6665">
                  <c:v>381.69976800000001</c:v>
                </c:pt>
                <c:pt idx="6666">
                  <c:v>386.03051799999997</c:v>
                </c:pt>
                <c:pt idx="6667">
                  <c:v>314.18670700000001</c:v>
                </c:pt>
                <c:pt idx="6668">
                  <c:v>280.323395</c:v>
                </c:pt>
                <c:pt idx="6669">
                  <c:v>334.01452599999999</c:v>
                </c:pt>
                <c:pt idx="6670">
                  <c:v>372.84088100000002</c:v>
                </c:pt>
                <c:pt idx="6671">
                  <c:v>260.69140599999997</c:v>
                </c:pt>
                <c:pt idx="6672">
                  <c:v>372.34329200000002</c:v>
                </c:pt>
                <c:pt idx="6673">
                  <c:v>287.03729199999998</c:v>
                </c:pt>
                <c:pt idx="6674">
                  <c:v>258.01617399999998</c:v>
                </c:pt>
                <c:pt idx="6675">
                  <c:v>241.062286</c:v>
                </c:pt>
                <c:pt idx="6676">
                  <c:v>379.39550800000001</c:v>
                </c:pt>
                <c:pt idx="6677">
                  <c:v>376.81689499999999</c:v>
                </c:pt>
                <c:pt idx="6678">
                  <c:v>228.99252300000001</c:v>
                </c:pt>
                <c:pt idx="6679">
                  <c:v>163.62249800000001</c:v>
                </c:pt>
                <c:pt idx="6680">
                  <c:v>330.36556999999999</c:v>
                </c:pt>
                <c:pt idx="6681">
                  <c:v>273.23458900000003</c:v>
                </c:pt>
                <c:pt idx="6682">
                  <c:v>259.86498999999998</c:v>
                </c:pt>
                <c:pt idx="6683">
                  <c:v>286.78051799999997</c:v>
                </c:pt>
                <c:pt idx="6684">
                  <c:v>354.24386600000003</c:v>
                </c:pt>
                <c:pt idx="6685">
                  <c:v>387.088776</c:v>
                </c:pt>
                <c:pt idx="6686">
                  <c:v>330.97241200000002</c:v>
                </c:pt>
                <c:pt idx="6687">
                  <c:v>292.29110700000001</c:v>
                </c:pt>
                <c:pt idx="6688">
                  <c:v>379.13140900000002</c:v>
                </c:pt>
                <c:pt idx="6689">
                  <c:v>332.31195100000002</c:v>
                </c:pt>
                <c:pt idx="6690">
                  <c:v>264.58654799999999</c:v>
                </c:pt>
                <c:pt idx="6691">
                  <c:v>290.48474099999999</c:v>
                </c:pt>
                <c:pt idx="6692">
                  <c:v>255.586105</c:v>
                </c:pt>
                <c:pt idx="6693">
                  <c:v>359.01342799999998</c:v>
                </c:pt>
                <c:pt idx="6694">
                  <c:v>346.77322400000003</c:v>
                </c:pt>
                <c:pt idx="6695">
                  <c:v>340.09655800000002</c:v>
                </c:pt>
                <c:pt idx="6696">
                  <c:v>346.08856200000002</c:v>
                </c:pt>
                <c:pt idx="6697">
                  <c:v>286.41256700000002</c:v>
                </c:pt>
                <c:pt idx="6698">
                  <c:v>317.101044</c:v>
                </c:pt>
                <c:pt idx="6699">
                  <c:v>404.84576399999997</c:v>
                </c:pt>
                <c:pt idx="6700">
                  <c:v>355.90695199999999</c:v>
                </c:pt>
                <c:pt idx="6701">
                  <c:v>303.43658399999998</c:v>
                </c:pt>
                <c:pt idx="6702">
                  <c:v>330.83325200000002</c:v>
                </c:pt>
                <c:pt idx="6703">
                  <c:v>282.69348100000002</c:v>
                </c:pt>
                <c:pt idx="6704">
                  <c:v>366.05078099999997</c:v>
                </c:pt>
                <c:pt idx="6705">
                  <c:v>270.84817500000003</c:v>
                </c:pt>
                <c:pt idx="6706">
                  <c:v>312.74688700000002</c:v>
                </c:pt>
                <c:pt idx="6707">
                  <c:v>208.42271400000001</c:v>
                </c:pt>
                <c:pt idx="6708">
                  <c:v>272.60409499999997</c:v>
                </c:pt>
                <c:pt idx="6709">
                  <c:v>317.40240499999999</c:v>
                </c:pt>
                <c:pt idx="6710">
                  <c:v>234.759109</c:v>
                </c:pt>
                <c:pt idx="6711">
                  <c:v>322.36886600000003</c:v>
                </c:pt>
                <c:pt idx="6712">
                  <c:v>278.57302900000002</c:v>
                </c:pt>
                <c:pt idx="6713">
                  <c:v>268.482574</c:v>
                </c:pt>
                <c:pt idx="6714">
                  <c:v>203.88424699999999</c:v>
                </c:pt>
                <c:pt idx="6715">
                  <c:v>239.87323000000001</c:v>
                </c:pt>
                <c:pt idx="6716">
                  <c:v>369.58898900000003</c:v>
                </c:pt>
                <c:pt idx="6717">
                  <c:v>419.02612299999998</c:v>
                </c:pt>
                <c:pt idx="6718">
                  <c:v>456.404358</c:v>
                </c:pt>
                <c:pt idx="6719">
                  <c:v>352.47811899999999</c:v>
                </c:pt>
                <c:pt idx="6720">
                  <c:v>262.32202100000001</c:v>
                </c:pt>
                <c:pt idx="6721">
                  <c:v>295.43026700000001</c:v>
                </c:pt>
                <c:pt idx="6722">
                  <c:v>272.109467</c:v>
                </c:pt>
                <c:pt idx="6723">
                  <c:v>236.50825499999999</c:v>
                </c:pt>
                <c:pt idx="6724">
                  <c:v>285.80664100000001</c:v>
                </c:pt>
                <c:pt idx="6725">
                  <c:v>281.595642</c:v>
                </c:pt>
                <c:pt idx="6726">
                  <c:v>383.75707999999997</c:v>
                </c:pt>
                <c:pt idx="6727">
                  <c:v>334.63540599999999</c:v>
                </c:pt>
                <c:pt idx="6728">
                  <c:v>437.47030599999999</c:v>
                </c:pt>
                <c:pt idx="6729">
                  <c:v>320.51730300000003</c:v>
                </c:pt>
                <c:pt idx="6730">
                  <c:v>341.88433800000001</c:v>
                </c:pt>
                <c:pt idx="6731">
                  <c:v>211.888138</c:v>
                </c:pt>
                <c:pt idx="6732">
                  <c:v>336.30026199999998</c:v>
                </c:pt>
                <c:pt idx="6733">
                  <c:v>295.22961400000003</c:v>
                </c:pt>
                <c:pt idx="6734">
                  <c:v>309.50936899999999</c:v>
                </c:pt>
                <c:pt idx="6735">
                  <c:v>436.14889499999998</c:v>
                </c:pt>
                <c:pt idx="6736">
                  <c:v>257.61093099999999</c:v>
                </c:pt>
                <c:pt idx="6737">
                  <c:v>253.68373099999999</c:v>
                </c:pt>
                <c:pt idx="6738">
                  <c:v>272.60205100000002</c:v>
                </c:pt>
                <c:pt idx="6739">
                  <c:v>261.63159200000001</c:v>
                </c:pt>
                <c:pt idx="6740">
                  <c:v>368.049194</c:v>
                </c:pt>
                <c:pt idx="6741">
                  <c:v>277.88635299999999</c:v>
                </c:pt>
                <c:pt idx="6742">
                  <c:v>353.88848899999999</c:v>
                </c:pt>
                <c:pt idx="6743">
                  <c:v>493.16052200000001</c:v>
                </c:pt>
                <c:pt idx="6744">
                  <c:v>378.602509</c:v>
                </c:pt>
                <c:pt idx="6745">
                  <c:v>401.252228</c:v>
                </c:pt>
                <c:pt idx="6746">
                  <c:v>401.01361100000003</c:v>
                </c:pt>
                <c:pt idx="6747">
                  <c:v>366.78250100000002</c:v>
                </c:pt>
                <c:pt idx="6748">
                  <c:v>321.598816</c:v>
                </c:pt>
                <c:pt idx="6749">
                  <c:v>437.27551299999999</c:v>
                </c:pt>
                <c:pt idx="6750">
                  <c:v>384.12951700000002</c:v>
                </c:pt>
                <c:pt idx="6751">
                  <c:v>419.82070900000002</c:v>
                </c:pt>
                <c:pt idx="6752">
                  <c:v>360.03463699999998</c:v>
                </c:pt>
                <c:pt idx="6753">
                  <c:v>328.353455</c:v>
                </c:pt>
                <c:pt idx="6754">
                  <c:v>354.77053799999999</c:v>
                </c:pt>
                <c:pt idx="6755">
                  <c:v>198.808975</c:v>
                </c:pt>
                <c:pt idx="6756">
                  <c:v>289.30737299999998</c:v>
                </c:pt>
                <c:pt idx="6757">
                  <c:v>419.01242100000002</c:v>
                </c:pt>
                <c:pt idx="6758">
                  <c:v>397.35269199999999</c:v>
                </c:pt>
                <c:pt idx="6759">
                  <c:v>299.63760400000001</c:v>
                </c:pt>
                <c:pt idx="6760">
                  <c:v>410.11108400000001</c:v>
                </c:pt>
                <c:pt idx="6761">
                  <c:v>385.23117100000002</c:v>
                </c:pt>
                <c:pt idx="6762">
                  <c:v>435.75640900000002</c:v>
                </c:pt>
                <c:pt idx="6763">
                  <c:v>432.24160799999999</c:v>
                </c:pt>
                <c:pt idx="6764">
                  <c:v>427.32095299999997</c:v>
                </c:pt>
                <c:pt idx="6765">
                  <c:v>330.35647599999999</c:v>
                </c:pt>
                <c:pt idx="6766">
                  <c:v>299.47866800000003</c:v>
                </c:pt>
                <c:pt idx="6767">
                  <c:v>318.64187600000002</c:v>
                </c:pt>
                <c:pt idx="6768">
                  <c:v>308.13964800000002</c:v>
                </c:pt>
                <c:pt idx="6769">
                  <c:v>340.15216099999998</c:v>
                </c:pt>
                <c:pt idx="6770">
                  <c:v>300.91561899999999</c:v>
                </c:pt>
                <c:pt idx="6771">
                  <c:v>349.86474600000003</c:v>
                </c:pt>
                <c:pt idx="6772">
                  <c:v>403.081726</c:v>
                </c:pt>
                <c:pt idx="6773">
                  <c:v>334.661316</c:v>
                </c:pt>
                <c:pt idx="6774">
                  <c:v>408.16970800000001</c:v>
                </c:pt>
                <c:pt idx="6775">
                  <c:v>365.20196499999997</c:v>
                </c:pt>
                <c:pt idx="6776">
                  <c:v>280.92648300000002</c:v>
                </c:pt>
                <c:pt idx="6777">
                  <c:v>251.03537</c:v>
                </c:pt>
                <c:pt idx="6778">
                  <c:v>364.37027</c:v>
                </c:pt>
                <c:pt idx="6779">
                  <c:v>362.10278299999999</c:v>
                </c:pt>
                <c:pt idx="6780">
                  <c:v>439.917755</c:v>
                </c:pt>
                <c:pt idx="6781">
                  <c:v>363.23965500000003</c:v>
                </c:pt>
                <c:pt idx="6782">
                  <c:v>364.453552</c:v>
                </c:pt>
                <c:pt idx="6783">
                  <c:v>409.03695699999997</c:v>
                </c:pt>
                <c:pt idx="6784">
                  <c:v>458.32934599999999</c:v>
                </c:pt>
                <c:pt idx="6785">
                  <c:v>397.43463100000002</c:v>
                </c:pt>
                <c:pt idx="6786">
                  <c:v>375.33200099999999</c:v>
                </c:pt>
                <c:pt idx="6787">
                  <c:v>337.163635</c:v>
                </c:pt>
                <c:pt idx="6788">
                  <c:v>319.20129400000002</c:v>
                </c:pt>
                <c:pt idx="6789">
                  <c:v>348.55587800000001</c:v>
                </c:pt>
                <c:pt idx="6790">
                  <c:v>323.44793700000002</c:v>
                </c:pt>
                <c:pt idx="6791">
                  <c:v>230.73371900000001</c:v>
                </c:pt>
                <c:pt idx="6792">
                  <c:v>276.74713100000002</c:v>
                </c:pt>
                <c:pt idx="6793">
                  <c:v>356.44216899999998</c:v>
                </c:pt>
                <c:pt idx="6794">
                  <c:v>421.57424900000001</c:v>
                </c:pt>
                <c:pt idx="6795">
                  <c:v>470.05526700000001</c:v>
                </c:pt>
                <c:pt idx="6796">
                  <c:v>327.84603900000002</c:v>
                </c:pt>
                <c:pt idx="6797">
                  <c:v>201.44429</c:v>
                </c:pt>
                <c:pt idx="6798">
                  <c:v>296.187836</c:v>
                </c:pt>
                <c:pt idx="6799">
                  <c:v>369.97195399999998</c:v>
                </c:pt>
                <c:pt idx="6800">
                  <c:v>235.77392599999999</c:v>
                </c:pt>
                <c:pt idx="6801">
                  <c:v>274.761505</c:v>
                </c:pt>
                <c:pt idx="6802">
                  <c:v>451.23141500000003</c:v>
                </c:pt>
                <c:pt idx="6803">
                  <c:v>307.74078400000002</c:v>
                </c:pt>
                <c:pt idx="6804">
                  <c:v>354.38638300000002</c:v>
                </c:pt>
                <c:pt idx="6805">
                  <c:v>274.07928500000003</c:v>
                </c:pt>
                <c:pt idx="6806">
                  <c:v>336.872162</c:v>
                </c:pt>
                <c:pt idx="6807">
                  <c:v>388.794983</c:v>
                </c:pt>
                <c:pt idx="6808">
                  <c:v>365.18701199999998</c:v>
                </c:pt>
                <c:pt idx="6809">
                  <c:v>335.87170400000002</c:v>
                </c:pt>
                <c:pt idx="6810">
                  <c:v>305.92846700000001</c:v>
                </c:pt>
                <c:pt idx="6811">
                  <c:v>352.37838699999998</c:v>
                </c:pt>
                <c:pt idx="6812">
                  <c:v>297.24731400000002</c:v>
                </c:pt>
                <c:pt idx="6813">
                  <c:v>329.058289</c:v>
                </c:pt>
                <c:pt idx="6814">
                  <c:v>299.48703</c:v>
                </c:pt>
                <c:pt idx="6815">
                  <c:v>293.12866200000002</c:v>
                </c:pt>
                <c:pt idx="6816">
                  <c:v>426.85916099999997</c:v>
                </c:pt>
                <c:pt idx="6817">
                  <c:v>436.48410000000001</c:v>
                </c:pt>
                <c:pt idx="6818">
                  <c:v>454.26852400000001</c:v>
                </c:pt>
                <c:pt idx="6819">
                  <c:v>417.25555400000002</c:v>
                </c:pt>
                <c:pt idx="6820">
                  <c:v>318.79397599999999</c:v>
                </c:pt>
                <c:pt idx="6821">
                  <c:v>353.10180700000001</c:v>
                </c:pt>
                <c:pt idx="6822">
                  <c:v>286.84283399999998</c:v>
                </c:pt>
                <c:pt idx="6823">
                  <c:v>284.85794099999998</c:v>
                </c:pt>
                <c:pt idx="6824">
                  <c:v>336.20745799999997</c:v>
                </c:pt>
                <c:pt idx="6825">
                  <c:v>377.82482900000002</c:v>
                </c:pt>
                <c:pt idx="6826">
                  <c:v>382.47268700000001</c:v>
                </c:pt>
                <c:pt idx="6827">
                  <c:v>345.43042000000003</c:v>
                </c:pt>
                <c:pt idx="6828">
                  <c:v>464.541473</c:v>
                </c:pt>
                <c:pt idx="6829">
                  <c:v>388.41024800000002</c:v>
                </c:pt>
                <c:pt idx="6830">
                  <c:v>234.07118199999999</c:v>
                </c:pt>
                <c:pt idx="6831">
                  <c:v>292.51391599999999</c:v>
                </c:pt>
                <c:pt idx="6832">
                  <c:v>370.64117399999998</c:v>
                </c:pt>
                <c:pt idx="6833">
                  <c:v>287.57095299999997</c:v>
                </c:pt>
                <c:pt idx="6834">
                  <c:v>332.928741</c:v>
                </c:pt>
                <c:pt idx="6835">
                  <c:v>412.35278299999999</c:v>
                </c:pt>
                <c:pt idx="6836">
                  <c:v>397.17974900000002</c:v>
                </c:pt>
                <c:pt idx="6837">
                  <c:v>290.09051499999998</c:v>
                </c:pt>
                <c:pt idx="6838">
                  <c:v>310.78311200000002</c:v>
                </c:pt>
                <c:pt idx="6839">
                  <c:v>328.94732699999997</c:v>
                </c:pt>
                <c:pt idx="6840">
                  <c:v>385.87530500000003</c:v>
                </c:pt>
                <c:pt idx="6841">
                  <c:v>368.52047700000003</c:v>
                </c:pt>
                <c:pt idx="6842">
                  <c:v>208.42686499999999</c:v>
                </c:pt>
                <c:pt idx="6843">
                  <c:v>274.084991</c:v>
                </c:pt>
                <c:pt idx="6844">
                  <c:v>301.42691000000002</c:v>
                </c:pt>
                <c:pt idx="6845">
                  <c:v>333.62441999999999</c:v>
                </c:pt>
                <c:pt idx="6846">
                  <c:v>340.43008400000002</c:v>
                </c:pt>
                <c:pt idx="6847">
                  <c:v>278.98700000000002</c:v>
                </c:pt>
                <c:pt idx="6848">
                  <c:v>283.35626200000002</c:v>
                </c:pt>
                <c:pt idx="6849">
                  <c:v>284.77310199999999</c:v>
                </c:pt>
                <c:pt idx="6850">
                  <c:v>278.11325099999999</c:v>
                </c:pt>
                <c:pt idx="6851">
                  <c:v>354.87441999999999</c:v>
                </c:pt>
                <c:pt idx="6852">
                  <c:v>302.673248</c:v>
                </c:pt>
                <c:pt idx="6853">
                  <c:v>370.77691700000003</c:v>
                </c:pt>
                <c:pt idx="6854">
                  <c:v>331.403412</c:v>
                </c:pt>
                <c:pt idx="6855">
                  <c:v>344.83334400000001</c:v>
                </c:pt>
                <c:pt idx="6856">
                  <c:v>387.48535199999998</c:v>
                </c:pt>
                <c:pt idx="6857">
                  <c:v>361.54968300000002</c:v>
                </c:pt>
                <c:pt idx="6858">
                  <c:v>259.92382800000001</c:v>
                </c:pt>
                <c:pt idx="6859">
                  <c:v>323.65704299999999</c:v>
                </c:pt>
                <c:pt idx="6860">
                  <c:v>192.92047099999999</c:v>
                </c:pt>
                <c:pt idx="6861">
                  <c:v>289.43338</c:v>
                </c:pt>
                <c:pt idx="6862">
                  <c:v>368.20663500000001</c:v>
                </c:pt>
                <c:pt idx="6863">
                  <c:v>319.70126299999998</c:v>
                </c:pt>
                <c:pt idx="6864">
                  <c:v>324.88455199999999</c:v>
                </c:pt>
                <c:pt idx="6865">
                  <c:v>313.46386699999999</c:v>
                </c:pt>
                <c:pt idx="6866">
                  <c:v>345.84704599999998</c:v>
                </c:pt>
                <c:pt idx="6867">
                  <c:v>366.792664</c:v>
                </c:pt>
                <c:pt idx="6868">
                  <c:v>400.97406000000001</c:v>
                </c:pt>
                <c:pt idx="6869">
                  <c:v>365.10855099999998</c:v>
                </c:pt>
                <c:pt idx="6870">
                  <c:v>344.236267</c:v>
                </c:pt>
                <c:pt idx="6871">
                  <c:v>378.44335899999999</c:v>
                </c:pt>
                <c:pt idx="6872">
                  <c:v>237.37377900000001</c:v>
                </c:pt>
                <c:pt idx="6873">
                  <c:v>264.084564</c:v>
                </c:pt>
                <c:pt idx="6874">
                  <c:v>305.20538299999998</c:v>
                </c:pt>
                <c:pt idx="6875">
                  <c:v>275.01937900000001</c:v>
                </c:pt>
                <c:pt idx="6876">
                  <c:v>357.05310100000003</c:v>
                </c:pt>
                <c:pt idx="6877">
                  <c:v>377.25958300000002</c:v>
                </c:pt>
                <c:pt idx="6878">
                  <c:v>379.849335</c:v>
                </c:pt>
                <c:pt idx="6879">
                  <c:v>323.09265099999999</c:v>
                </c:pt>
                <c:pt idx="6880">
                  <c:v>441.83431999999999</c:v>
                </c:pt>
                <c:pt idx="6881">
                  <c:v>279.69638099999997</c:v>
                </c:pt>
                <c:pt idx="6882">
                  <c:v>411.546967</c:v>
                </c:pt>
                <c:pt idx="6883">
                  <c:v>382.64163200000002</c:v>
                </c:pt>
                <c:pt idx="6884">
                  <c:v>194.098343</c:v>
                </c:pt>
                <c:pt idx="6885">
                  <c:v>194.064301</c:v>
                </c:pt>
                <c:pt idx="6886">
                  <c:v>152.70405600000001</c:v>
                </c:pt>
                <c:pt idx="6887">
                  <c:v>357.83450299999998</c:v>
                </c:pt>
                <c:pt idx="6888">
                  <c:v>369.42907700000001</c:v>
                </c:pt>
                <c:pt idx="6889">
                  <c:v>230.51499899999999</c:v>
                </c:pt>
                <c:pt idx="6890">
                  <c:v>308.38314800000001</c:v>
                </c:pt>
                <c:pt idx="6891">
                  <c:v>372.24151599999999</c:v>
                </c:pt>
                <c:pt idx="6892">
                  <c:v>250.600662</c:v>
                </c:pt>
                <c:pt idx="6893">
                  <c:v>307.62728900000002</c:v>
                </c:pt>
                <c:pt idx="6894">
                  <c:v>310.352844</c:v>
                </c:pt>
                <c:pt idx="6895">
                  <c:v>246.47946200000001</c:v>
                </c:pt>
                <c:pt idx="6896">
                  <c:v>402.065674</c:v>
                </c:pt>
                <c:pt idx="6897">
                  <c:v>443.577271</c:v>
                </c:pt>
                <c:pt idx="6898">
                  <c:v>394.759277</c:v>
                </c:pt>
                <c:pt idx="6899">
                  <c:v>332.98690800000003</c:v>
                </c:pt>
                <c:pt idx="6900">
                  <c:v>387.05749500000002</c:v>
                </c:pt>
                <c:pt idx="6901">
                  <c:v>282.56375100000002</c:v>
                </c:pt>
                <c:pt idx="6902">
                  <c:v>326.02075200000002</c:v>
                </c:pt>
                <c:pt idx="6903">
                  <c:v>395.82217400000002</c:v>
                </c:pt>
                <c:pt idx="6904">
                  <c:v>395.20376599999997</c:v>
                </c:pt>
                <c:pt idx="6905">
                  <c:v>285.36279300000001</c:v>
                </c:pt>
                <c:pt idx="6906">
                  <c:v>325.29553199999998</c:v>
                </c:pt>
                <c:pt idx="6907">
                  <c:v>297.22491500000001</c:v>
                </c:pt>
                <c:pt idx="6908">
                  <c:v>359.03424100000001</c:v>
                </c:pt>
                <c:pt idx="6909">
                  <c:v>308.888824</c:v>
                </c:pt>
                <c:pt idx="6910">
                  <c:v>328.73104899999998</c:v>
                </c:pt>
                <c:pt idx="6911">
                  <c:v>306.423676</c:v>
                </c:pt>
                <c:pt idx="6912">
                  <c:v>243.53692599999999</c:v>
                </c:pt>
                <c:pt idx="6913">
                  <c:v>277.09845000000001</c:v>
                </c:pt>
                <c:pt idx="6914">
                  <c:v>390.34860200000003</c:v>
                </c:pt>
                <c:pt idx="6915">
                  <c:v>123.699692</c:v>
                </c:pt>
                <c:pt idx="6916">
                  <c:v>204.28898599999999</c:v>
                </c:pt>
                <c:pt idx="6917">
                  <c:v>301.34405500000003</c:v>
                </c:pt>
                <c:pt idx="6918">
                  <c:v>407.38385</c:v>
                </c:pt>
                <c:pt idx="6919">
                  <c:v>348.43881199999998</c:v>
                </c:pt>
                <c:pt idx="6920">
                  <c:v>251.88874799999999</c:v>
                </c:pt>
                <c:pt idx="6921">
                  <c:v>325.88287400000002</c:v>
                </c:pt>
                <c:pt idx="6922">
                  <c:v>222.91171299999999</c:v>
                </c:pt>
                <c:pt idx="6923">
                  <c:v>211.311218</c:v>
                </c:pt>
                <c:pt idx="6924">
                  <c:v>218.73190299999999</c:v>
                </c:pt>
                <c:pt idx="6925">
                  <c:v>250.02522300000001</c:v>
                </c:pt>
                <c:pt idx="6926">
                  <c:v>303.40182499999997</c:v>
                </c:pt>
                <c:pt idx="6927">
                  <c:v>251.449997</c:v>
                </c:pt>
                <c:pt idx="6928">
                  <c:v>308.165863</c:v>
                </c:pt>
                <c:pt idx="6929">
                  <c:v>280.17678799999999</c:v>
                </c:pt>
                <c:pt idx="6930">
                  <c:v>403.36956800000002</c:v>
                </c:pt>
                <c:pt idx="6931">
                  <c:v>248.58606</c:v>
                </c:pt>
                <c:pt idx="6932">
                  <c:v>181.114273</c:v>
                </c:pt>
                <c:pt idx="6933">
                  <c:v>177.23770099999999</c:v>
                </c:pt>
                <c:pt idx="6934">
                  <c:v>276.45416299999999</c:v>
                </c:pt>
                <c:pt idx="6935">
                  <c:v>432.53555299999999</c:v>
                </c:pt>
                <c:pt idx="6936">
                  <c:v>326.49215700000002</c:v>
                </c:pt>
                <c:pt idx="6937">
                  <c:v>381.17755099999999</c:v>
                </c:pt>
                <c:pt idx="6938">
                  <c:v>313.99163800000002</c:v>
                </c:pt>
                <c:pt idx="6939">
                  <c:v>253.71167</c:v>
                </c:pt>
                <c:pt idx="6940">
                  <c:v>266.80255099999999</c:v>
                </c:pt>
                <c:pt idx="6941">
                  <c:v>216.33338900000001</c:v>
                </c:pt>
                <c:pt idx="6942">
                  <c:v>248.739105</c:v>
                </c:pt>
                <c:pt idx="6943">
                  <c:v>297.27877799999999</c:v>
                </c:pt>
                <c:pt idx="6944">
                  <c:v>254.46983299999999</c:v>
                </c:pt>
                <c:pt idx="6945">
                  <c:v>431.20309400000002</c:v>
                </c:pt>
                <c:pt idx="6946">
                  <c:v>311.86437999999998</c:v>
                </c:pt>
                <c:pt idx="6947">
                  <c:v>334.78781099999998</c:v>
                </c:pt>
                <c:pt idx="6948">
                  <c:v>342.89392099999998</c:v>
                </c:pt>
                <c:pt idx="6949">
                  <c:v>277.781677</c:v>
                </c:pt>
                <c:pt idx="6950">
                  <c:v>411.70367399999998</c:v>
                </c:pt>
                <c:pt idx="6951">
                  <c:v>344.64984099999998</c:v>
                </c:pt>
                <c:pt idx="6952">
                  <c:v>309.17327899999998</c:v>
                </c:pt>
                <c:pt idx="6953">
                  <c:v>272.40063500000002</c:v>
                </c:pt>
                <c:pt idx="6954">
                  <c:v>340.37683099999998</c:v>
                </c:pt>
                <c:pt idx="6955">
                  <c:v>384.13207999999997</c:v>
                </c:pt>
                <c:pt idx="6956">
                  <c:v>319.71298200000001</c:v>
                </c:pt>
                <c:pt idx="6957">
                  <c:v>361.62417599999998</c:v>
                </c:pt>
                <c:pt idx="6958">
                  <c:v>383.97317500000003</c:v>
                </c:pt>
                <c:pt idx="6959">
                  <c:v>398.95068400000002</c:v>
                </c:pt>
                <c:pt idx="6960">
                  <c:v>407.34433000000001</c:v>
                </c:pt>
                <c:pt idx="6961">
                  <c:v>364.94598400000001</c:v>
                </c:pt>
                <c:pt idx="6962">
                  <c:v>600.97216800000001</c:v>
                </c:pt>
                <c:pt idx="6963">
                  <c:v>415.74224900000002</c:v>
                </c:pt>
                <c:pt idx="6964">
                  <c:v>350.32070900000002</c:v>
                </c:pt>
                <c:pt idx="6965">
                  <c:v>317.73397799999998</c:v>
                </c:pt>
                <c:pt idx="6966">
                  <c:v>287.266052</c:v>
                </c:pt>
                <c:pt idx="6967">
                  <c:v>354.49911500000002</c:v>
                </c:pt>
                <c:pt idx="6968">
                  <c:v>241.25924699999999</c:v>
                </c:pt>
                <c:pt idx="6969">
                  <c:v>206.17280600000001</c:v>
                </c:pt>
                <c:pt idx="6970">
                  <c:v>203.454803</c:v>
                </c:pt>
                <c:pt idx="6971">
                  <c:v>339.19576999999998</c:v>
                </c:pt>
                <c:pt idx="6972">
                  <c:v>330.36459400000001</c:v>
                </c:pt>
                <c:pt idx="6973">
                  <c:v>279.634613</c:v>
                </c:pt>
                <c:pt idx="6974">
                  <c:v>318.21997099999999</c:v>
                </c:pt>
                <c:pt idx="6975">
                  <c:v>380.62020899999999</c:v>
                </c:pt>
                <c:pt idx="6976">
                  <c:v>301.568512</c:v>
                </c:pt>
                <c:pt idx="6977">
                  <c:v>289.68478399999998</c:v>
                </c:pt>
                <c:pt idx="6978">
                  <c:v>272.52188100000001</c:v>
                </c:pt>
                <c:pt idx="6979">
                  <c:v>228.120453</c:v>
                </c:pt>
                <c:pt idx="6980">
                  <c:v>288.419128</c:v>
                </c:pt>
                <c:pt idx="6981">
                  <c:v>340.71615600000001</c:v>
                </c:pt>
                <c:pt idx="6982">
                  <c:v>292.288208</c:v>
                </c:pt>
                <c:pt idx="6983">
                  <c:v>331.653412</c:v>
                </c:pt>
                <c:pt idx="6984">
                  <c:v>349.95959499999998</c:v>
                </c:pt>
                <c:pt idx="6985">
                  <c:v>377.023956</c:v>
                </c:pt>
                <c:pt idx="6986">
                  <c:v>289.68765300000001</c:v>
                </c:pt>
                <c:pt idx="6987">
                  <c:v>297.72717299999999</c:v>
                </c:pt>
                <c:pt idx="6988">
                  <c:v>270.130157</c:v>
                </c:pt>
                <c:pt idx="6989">
                  <c:v>365.38806199999999</c:v>
                </c:pt>
                <c:pt idx="6990">
                  <c:v>351.14209</c:v>
                </c:pt>
                <c:pt idx="6991">
                  <c:v>342.96826199999998</c:v>
                </c:pt>
                <c:pt idx="6992">
                  <c:v>311.65597500000001</c:v>
                </c:pt>
                <c:pt idx="6993">
                  <c:v>186.66329999999999</c:v>
                </c:pt>
                <c:pt idx="6994">
                  <c:v>354.12564099999997</c:v>
                </c:pt>
                <c:pt idx="6995">
                  <c:v>301.48349000000002</c:v>
                </c:pt>
                <c:pt idx="6996">
                  <c:v>290.94784499999997</c:v>
                </c:pt>
                <c:pt idx="6997">
                  <c:v>196.78743</c:v>
                </c:pt>
                <c:pt idx="6998">
                  <c:v>300.53265399999998</c:v>
                </c:pt>
                <c:pt idx="6999">
                  <c:v>410.82421900000003</c:v>
                </c:pt>
                <c:pt idx="7000">
                  <c:v>366.59728999999999</c:v>
                </c:pt>
                <c:pt idx="7001">
                  <c:v>308.48208599999998</c:v>
                </c:pt>
                <c:pt idx="7002">
                  <c:v>223.76435900000001</c:v>
                </c:pt>
                <c:pt idx="7003">
                  <c:v>280.59414700000002</c:v>
                </c:pt>
                <c:pt idx="7004">
                  <c:v>412.19125400000001</c:v>
                </c:pt>
                <c:pt idx="7005">
                  <c:v>363.67718500000001</c:v>
                </c:pt>
                <c:pt idx="7006">
                  <c:v>319.37390099999999</c:v>
                </c:pt>
                <c:pt idx="7007">
                  <c:v>275.43536399999999</c:v>
                </c:pt>
                <c:pt idx="7008">
                  <c:v>359.84118699999999</c:v>
                </c:pt>
                <c:pt idx="7009">
                  <c:v>349.512787</c:v>
                </c:pt>
                <c:pt idx="7010">
                  <c:v>405.33132899999998</c:v>
                </c:pt>
                <c:pt idx="7011">
                  <c:v>228.18931599999999</c:v>
                </c:pt>
                <c:pt idx="7012">
                  <c:v>331.64047199999999</c:v>
                </c:pt>
                <c:pt idx="7013">
                  <c:v>379.92681900000002</c:v>
                </c:pt>
                <c:pt idx="7014">
                  <c:v>321.26171900000003</c:v>
                </c:pt>
                <c:pt idx="7015">
                  <c:v>403.21542399999998</c:v>
                </c:pt>
                <c:pt idx="7016">
                  <c:v>314.93951399999997</c:v>
                </c:pt>
                <c:pt idx="7017">
                  <c:v>418.35443099999998</c:v>
                </c:pt>
                <c:pt idx="7018">
                  <c:v>367.59918199999998</c:v>
                </c:pt>
                <c:pt idx="7019">
                  <c:v>363.830536</c:v>
                </c:pt>
                <c:pt idx="7020">
                  <c:v>441.92291299999999</c:v>
                </c:pt>
                <c:pt idx="7021">
                  <c:v>451.90045199999997</c:v>
                </c:pt>
                <c:pt idx="7022">
                  <c:v>427.70285000000001</c:v>
                </c:pt>
                <c:pt idx="7023">
                  <c:v>455.149384</c:v>
                </c:pt>
                <c:pt idx="7024">
                  <c:v>385.39263899999997</c:v>
                </c:pt>
                <c:pt idx="7025">
                  <c:v>351.618042</c:v>
                </c:pt>
                <c:pt idx="7026">
                  <c:v>330.01593000000003</c:v>
                </c:pt>
                <c:pt idx="7027">
                  <c:v>259.72213699999998</c:v>
                </c:pt>
                <c:pt idx="7028">
                  <c:v>347.921356</c:v>
                </c:pt>
                <c:pt idx="7029">
                  <c:v>375.37133799999998</c:v>
                </c:pt>
                <c:pt idx="7030">
                  <c:v>340.31042500000001</c:v>
                </c:pt>
                <c:pt idx="7031">
                  <c:v>422.81442299999998</c:v>
                </c:pt>
                <c:pt idx="7032">
                  <c:v>393.14495799999997</c:v>
                </c:pt>
                <c:pt idx="7033">
                  <c:v>341.80603000000002</c:v>
                </c:pt>
                <c:pt idx="7034">
                  <c:v>394.288635</c:v>
                </c:pt>
                <c:pt idx="7035">
                  <c:v>351.04681399999998</c:v>
                </c:pt>
                <c:pt idx="7036">
                  <c:v>352.057861</c:v>
                </c:pt>
                <c:pt idx="7037">
                  <c:v>385.12847900000003</c:v>
                </c:pt>
                <c:pt idx="7038">
                  <c:v>276.927887</c:v>
                </c:pt>
                <c:pt idx="7039">
                  <c:v>233.421402</c:v>
                </c:pt>
                <c:pt idx="7040">
                  <c:v>273.62631199999998</c:v>
                </c:pt>
                <c:pt idx="7041">
                  <c:v>361.50451700000002</c:v>
                </c:pt>
                <c:pt idx="7042">
                  <c:v>335.128265</c:v>
                </c:pt>
                <c:pt idx="7043">
                  <c:v>269.57199100000003</c:v>
                </c:pt>
                <c:pt idx="7044">
                  <c:v>247.462433</c:v>
                </c:pt>
                <c:pt idx="7045">
                  <c:v>367.924622</c:v>
                </c:pt>
                <c:pt idx="7046">
                  <c:v>236.95533800000001</c:v>
                </c:pt>
                <c:pt idx="7047">
                  <c:v>222.33876000000001</c:v>
                </c:pt>
                <c:pt idx="7048">
                  <c:v>271.41400099999998</c:v>
                </c:pt>
                <c:pt idx="7049">
                  <c:v>356.72949199999999</c:v>
                </c:pt>
                <c:pt idx="7050">
                  <c:v>300.09088100000002</c:v>
                </c:pt>
                <c:pt idx="7051">
                  <c:v>354.15332000000001</c:v>
                </c:pt>
                <c:pt idx="7052">
                  <c:v>362.79538000000002</c:v>
                </c:pt>
                <c:pt idx="7053">
                  <c:v>355.65560900000003</c:v>
                </c:pt>
                <c:pt idx="7054">
                  <c:v>423.30371100000002</c:v>
                </c:pt>
                <c:pt idx="7055">
                  <c:v>362.04553199999998</c:v>
                </c:pt>
                <c:pt idx="7056">
                  <c:v>438.841339</c:v>
                </c:pt>
                <c:pt idx="7057">
                  <c:v>302.06323200000003</c:v>
                </c:pt>
                <c:pt idx="7058">
                  <c:v>333.94632000000001</c:v>
                </c:pt>
                <c:pt idx="7059">
                  <c:v>369.78234900000001</c:v>
                </c:pt>
                <c:pt idx="7060">
                  <c:v>334.86157200000002</c:v>
                </c:pt>
                <c:pt idx="7061">
                  <c:v>273.33041400000002</c:v>
                </c:pt>
                <c:pt idx="7062">
                  <c:v>278.478363</c:v>
                </c:pt>
                <c:pt idx="7063">
                  <c:v>218.43388400000001</c:v>
                </c:pt>
                <c:pt idx="7064">
                  <c:v>246.37181100000001</c:v>
                </c:pt>
                <c:pt idx="7065">
                  <c:v>225.54272499999999</c:v>
                </c:pt>
                <c:pt idx="7066">
                  <c:v>314.07974200000001</c:v>
                </c:pt>
                <c:pt idx="7067">
                  <c:v>356.761505</c:v>
                </c:pt>
                <c:pt idx="7068">
                  <c:v>378.418701</c:v>
                </c:pt>
                <c:pt idx="7069">
                  <c:v>403.730682</c:v>
                </c:pt>
                <c:pt idx="7070">
                  <c:v>366.780304</c:v>
                </c:pt>
                <c:pt idx="7071">
                  <c:v>329.976654</c:v>
                </c:pt>
                <c:pt idx="7072">
                  <c:v>354.23251299999998</c:v>
                </c:pt>
                <c:pt idx="7073">
                  <c:v>285.680725</c:v>
                </c:pt>
                <c:pt idx="7074">
                  <c:v>322.50955199999999</c:v>
                </c:pt>
                <c:pt idx="7075">
                  <c:v>247.86705000000001</c:v>
                </c:pt>
                <c:pt idx="7076">
                  <c:v>229.726089</c:v>
                </c:pt>
                <c:pt idx="7077">
                  <c:v>258.635986</c:v>
                </c:pt>
                <c:pt idx="7078">
                  <c:v>254.62181100000001</c:v>
                </c:pt>
                <c:pt idx="7079">
                  <c:v>312.49148600000001</c:v>
                </c:pt>
                <c:pt idx="7080">
                  <c:v>292.661407</c:v>
                </c:pt>
                <c:pt idx="7081">
                  <c:v>354.22879</c:v>
                </c:pt>
                <c:pt idx="7082">
                  <c:v>324.037781</c:v>
                </c:pt>
                <c:pt idx="7083">
                  <c:v>388.85769699999997</c:v>
                </c:pt>
                <c:pt idx="7084">
                  <c:v>285.02966300000003</c:v>
                </c:pt>
                <c:pt idx="7085">
                  <c:v>233.89425700000001</c:v>
                </c:pt>
                <c:pt idx="7086">
                  <c:v>374.30114700000001</c:v>
                </c:pt>
                <c:pt idx="7087">
                  <c:v>468.87948599999999</c:v>
                </c:pt>
                <c:pt idx="7088">
                  <c:v>230.21809400000001</c:v>
                </c:pt>
                <c:pt idx="7089">
                  <c:v>147.54023699999999</c:v>
                </c:pt>
                <c:pt idx="7090">
                  <c:v>267.03729199999998</c:v>
                </c:pt>
                <c:pt idx="7091">
                  <c:v>298.00216699999999</c:v>
                </c:pt>
                <c:pt idx="7092">
                  <c:v>378.75668300000001</c:v>
                </c:pt>
                <c:pt idx="7093">
                  <c:v>323.582672</c:v>
                </c:pt>
                <c:pt idx="7094">
                  <c:v>257.94360399999999</c:v>
                </c:pt>
                <c:pt idx="7095">
                  <c:v>276.14376800000002</c:v>
                </c:pt>
                <c:pt idx="7096">
                  <c:v>257.05187999999998</c:v>
                </c:pt>
                <c:pt idx="7097">
                  <c:v>312.36645499999997</c:v>
                </c:pt>
                <c:pt idx="7098">
                  <c:v>226.13812300000001</c:v>
                </c:pt>
                <c:pt idx="7099">
                  <c:v>291.41332999999997</c:v>
                </c:pt>
                <c:pt idx="7100">
                  <c:v>280.37835699999999</c:v>
                </c:pt>
                <c:pt idx="7101">
                  <c:v>343.69287100000003</c:v>
                </c:pt>
                <c:pt idx="7102">
                  <c:v>242.62986799999999</c:v>
                </c:pt>
                <c:pt idx="7103">
                  <c:v>198.58132900000001</c:v>
                </c:pt>
                <c:pt idx="7104">
                  <c:v>258.85351600000001</c:v>
                </c:pt>
                <c:pt idx="7105">
                  <c:v>307.25396699999999</c:v>
                </c:pt>
                <c:pt idx="7106">
                  <c:v>338.44140599999997</c:v>
                </c:pt>
                <c:pt idx="7107">
                  <c:v>386.63116500000001</c:v>
                </c:pt>
                <c:pt idx="7108">
                  <c:v>394.984375</c:v>
                </c:pt>
                <c:pt idx="7109">
                  <c:v>379.65069599999998</c:v>
                </c:pt>
                <c:pt idx="7110">
                  <c:v>254.67233300000001</c:v>
                </c:pt>
                <c:pt idx="7111">
                  <c:v>391.371307</c:v>
                </c:pt>
                <c:pt idx="7112">
                  <c:v>391.17855800000001</c:v>
                </c:pt>
                <c:pt idx="7113">
                  <c:v>428.07128899999998</c:v>
                </c:pt>
                <c:pt idx="7114">
                  <c:v>332.25711100000001</c:v>
                </c:pt>
                <c:pt idx="7115">
                  <c:v>334.09213299999999</c:v>
                </c:pt>
                <c:pt idx="7116">
                  <c:v>363.81854199999998</c:v>
                </c:pt>
                <c:pt idx="7117">
                  <c:v>294.561218</c:v>
                </c:pt>
                <c:pt idx="7118">
                  <c:v>338.03488199999998</c:v>
                </c:pt>
                <c:pt idx="7119">
                  <c:v>357.87441999999999</c:v>
                </c:pt>
                <c:pt idx="7120">
                  <c:v>479.89325000000002</c:v>
                </c:pt>
                <c:pt idx="7121">
                  <c:v>432.968414</c:v>
                </c:pt>
                <c:pt idx="7122">
                  <c:v>365.65249599999999</c:v>
                </c:pt>
                <c:pt idx="7123">
                  <c:v>284.685699</c:v>
                </c:pt>
                <c:pt idx="7124">
                  <c:v>437.13543700000002</c:v>
                </c:pt>
                <c:pt idx="7125">
                  <c:v>351.50372299999998</c:v>
                </c:pt>
                <c:pt idx="7126">
                  <c:v>400.54339599999997</c:v>
                </c:pt>
                <c:pt idx="7127">
                  <c:v>413.72152699999998</c:v>
                </c:pt>
                <c:pt idx="7128">
                  <c:v>310.47576900000001</c:v>
                </c:pt>
                <c:pt idx="7129">
                  <c:v>270.334564</c:v>
                </c:pt>
                <c:pt idx="7130">
                  <c:v>349.79080199999999</c:v>
                </c:pt>
                <c:pt idx="7131">
                  <c:v>305.06423999999998</c:v>
                </c:pt>
                <c:pt idx="7132">
                  <c:v>317.7276</c:v>
                </c:pt>
                <c:pt idx="7133">
                  <c:v>362.53973400000001</c:v>
                </c:pt>
                <c:pt idx="7134">
                  <c:v>363.85882600000002</c:v>
                </c:pt>
                <c:pt idx="7135">
                  <c:v>307.426941</c:v>
                </c:pt>
                <c:pt idx="7136">
                  <c:v>309.382812</c:v>
                </c:pt>
                <c:pt idx="7137">
                  <c:v>305.478882</c:v>
                </c:pt>
                <c:pt idx="7138">
                  <c:v>238.10450700000001</c:v>
                </c:pt>
                <c:pt idx="7139">
                  <c:v>262.42593399999998</c:v>
                </c:pt>
                <c:pt idx="7140">
                  <c:v>334.39025900000001</c:v>
                </c:pt>
                <c:pt idx="7141">
                  <c:v>323.55777</c:v>
                </c:pt>
                <c:pt idx="7142">
                  <c:v>334.60528599999998</c:v>
                </c:pt>
                <c:pt idx="7143">
                  <c:v>219.93907200000001</c:v>
                </c:pt>
                <c:pt idx="7144">
                  <c:v>334.68615699999998</c:v>
                </c:pt>
                <c:pt idx="7145">
                  <c:v>368.80319200000002</c:v>
                </c:pt>
                <c:pt idx="7146">
                  <c:v>390.40966800000001</c:v>
                </c:pt>
                <c:pt idx="7147">
                  <c:v>468.72772200000003</c:v>
                </c:pt>
                <c:pt idx="7148">
                  <c:v>370.77533</c:v>
                </c:pt>
                <c:pt idx="7149">
                  <c:v>401.706909</c:v>
                </c:pt>
                <c:pt idx="7150">
                  <c:v>392.27932700000002</c:v>
                </c:pt>
                <c:pt idx="7151">
                  <c:v>301.777466</c:v>
                </c:pt>
                <c:pt idx="7152">
                  <c:v>320.72067299999998</c:v>
                </c:pt>
                <c:pt idx="7153">
                  <c:v>322.883667</c:v>
                </c:pt>
                <c:pt idx="7154">
                  <c:v>295.11617999999999</c:v>
                </c:pt>
                <c:pt idx="7155">
                  <c:v>368.18338</c:v>
                </c:pt>
                <c:pt idx="7156">
                  <c:v>354.94332900000001</c:v>
                </c:pt>
                <c:pt idx="7157">
                  <c:v>283.41430700000001</c:v>
                </c:pt>
                <c:pt idx="7158">
                  <c:v>211.08845500000001</c:v>
                </c:pt>
                <c:pt idx="7159">
                  <c:v>294.19229100000001</c:v>
                </c:pt>
                <c:pt idx="7160">
                  <c:v>305.565765</c:v>
                </c:pt>
                <c:pt idx="7161">
                  <c:v>257.21099900000002</c:v>
                </c:pt>
                <c:pt idx="7162">
                  <c:v>288.449524</c:v>
                </c:pt>
                <c:pt idx="7163">
                  <c:v>333.91677900000002</c:v>
                </c:pt>
                <c:pt idx="7164">
                  <c:v>294.10922199999999</c:v>
                </c:pt>
                <c:pt idx="7165">
                  <c:v>418.56460600000003</c:v>
                </c:pt>
                <c:pt idx="7166">
                  <c:v>438.32757600000002</c:v>
                </c:pt>
                <c:pt idx="7167">
                  <c:v>282.66177399999998</c:v>
                </c:pt>
                <c:pt idx="7168">
                  <c:v>267.541718</c:v>
                </c:pt>
                <c:pt idx="7169">
                  <c:v>327.32980300000003</c:v>
                </c:pt>
                <c:pt idx="7170">
                  <c:v>444.921539</c:v>
                </c:pt>
                <c:pt idx="7171">
                  <c:v>343.78924599999999</c:v>
                </c:pt>
                <c:pt idx="7172">
                  <c:v>240.549362</c:v>
                </c:pt>
                <c:pt idx="7173">
                  <c:v>306.07098400000001</c:v>
                </c:pt>
                <c:pt idx="7174">
                  <c:v>267.32162499999998</c:v>
                </c:pt>
                <c:pt idx="7175">
                  <c:v>313.371826</c:v>
                </c:pt>
                <c:pt idx="7176">
                  <c:v>377.19030800000002</c:v>
                </c:pt>
                <c:pt idx="7177">
                  <c:v>349.97341899999998</c:v>
                </c:pt>
                <c:pt idx="7178">
                  <c:v>305.20706200000001</c:v>
                </c:pt>
                <c:pt idx="7179">
                  <c:v>310.234283</c:v>
                </c:pt>
                <c:pt idx="7180">
                  <c:v>206.52903699999999</c:v>
                </c:pt>
                <c:pt idx="7181">
                  <c:v>291.265533</c:v>
                </c:pt>
                <c:pt idx="7182">
                  <c:v>251.20782500000001</c:v>
                </c:pt>
                <c:pt idx="7183">
                  <c:v>251.90505999999999</c:v>
                </c:pt>
                <c:pt idx="7184">
                  <c:v>166.51655600000001</c:v>
                </c:pt>
                <c:pt idx="7185">
                  <c:v>319.24585000000002</c:v>
                </c:pt>
                <c:pt idx="7186">
                  <c:v>301.887787</c:v>
                </c:pt>
                <c:pt idx="7187">
                  <c:v>349.87014799999997</c:v>
                </c:pt>
                <c:pt idx="7188">
                  <c:v>386.81048600000003</c:v>
                </c:pt>
                <c:pt idx="7189">
                  <c:v>366.63369799999998</c:v>
                </c:pt>
                <c:pt idx="7190">
                  <c:v>369.17733800000002</c:v>
                </c:pt>
                <c:pt idx="7191">
                  <c:v>414.66577100000001</c:v>
                </c:pt>
                <c:pt idx="7192">
                  <c:v>393.07156400000002</c:v>
                </c:pt>
                <c:pt idx="7193">
                  <c:v>298.85501099999999</c:v>
                </c:pt>
                <c:pt idx="7194">
                  <c:v>338.25408900000002</c:v>
                </c:pt>
                <c:pt idx="7195">
                  <c:v>323.70101899999997</c:v>
                </c:pt>
                <c:pt idx="7196">
                  <c:v>384.67691000000002</c:v>
                </c:pt>
                <c:pt idx="7197">
                  <c:v>229.56854200000001</c:v>
                </c:pt>
                <c:pt idx="7198">
                  <c:v>310.35507200000001</c:v>
                </c:pt>
                <c:pt idx="7199">
                  <c:v>348.91427599999997</c:v>
                </c:pt>
                <c:pt idx="7200">
                  <c:v>344.581299</c:v>
                </c:pt>
                <c:pt idx="7201">
                  <c:v>449.24597199999999</c:v>
                </c:pt>
                <c:pt idx="7202">
                  <c:v>334.24160799999999</c:v>
                </c:pt>
                <c:pt idx="7203">
                  <c:v>205.97975199999999</c:v>
                </c:pt>
                <c:pt idx="7204">
                  <c:v>291.864777</c:v>
                </c:pt>
                <c:pt idx="7205">
                  <c:v>354.51943999999997</c:v>
                </c:pt>
                <c:pt idx="7206">
                  <c:v>404.91018700000001</c:v>
                </c:pt>
                <c:pt idx="7207">
                  <c:v>230.26248200000001</c:v>
                </c:pt>
                <c:pt idx="7208">
                  <c:v>321.15521200000001</c:v>
                </c:pt>
                <c:pt idx="7209">
                  <c:v>356.00134300000002</c:v>
                </c:pt>
                <c:pt idx="7210">
                  <c:v>363.86682100000002</c:v>
                </c:pt>
                <c:pt idx="7211">
                  <c:v>403.62619000000001</c:v>
                </c:pt>
                <c:pt idx="7212">
                  <c:v>273.20251500000001</c:v>
                </c:pt>
                <c:pt idx="7213">
                  <c:v>303.846405</c:v>
                </c:pt>
                <c:pt idx="7214">
                  <c:v>294.43398999999999</c:v>
                </c:pt>
                <c:pt idx="7215">
                  <c:v>324.338165</c:v>
                </c:pt>
                <c:pt idx="7216">
                  <c:v>291.877838</c:v>
                </c:pt>
                <c:pt idx="7217">
                  <c:v>345.02304099999998</c:v>
                </c:pt>
                <c:pt idx="7218">
                  <c:v>395.20962500000002</c:v>
                </c:pt>
                <c:pt idx="7219">
                  <c:v>276.08963</c:v>
                </c:pt>
                <c:pt idx="7220">
                  <c:v>259.06189000000001</c:v>
                </c:pt>
                <c:pt idx="7221">
                  <c:v>447.14733899999999</c:v>
                </c:pt>
                <c:pt idx="7222">
                  <c:v>316.00082400000002</c:v>
                </c:pt>
                <c:pt idx="7223">
                  <c:v>388.73751800000002</c:v>
                </c:pt>
                <c:pt idx="7224">
                  <c:v>272.67010499999998</c:v>
                </c:pt>
                <c:pt idx="7225">
                  <c:v>369.91156000000001</c:v>
                </c:pt>
                <c:pt idx="7226">
                  <c:v>325.146637</c:v>
                </c:pt>
                <c:pt idx="7227">
                  <c:v>373.15457199999997</c:v>
                </c:pt>
                <c:pt idx="7228">
                  <c:v>372.15130599999998</c:v>
                </c:pt>
                <c:pt idx="7229">
                  <c:v>274.12518299999999</c:v>
                </c:pt>
                <c:pt idx="7230">
                  <c:v>290.97250400000001</c:v>
                </c:pt>
                <c:pt idx="7231">
                  <c:v>242.332291</c:v>
                </c:pt>
                <c:pt idx="7232">
                  <c:v>339.05523699999998</c:v>
                </c:pt>
                <c:pt idx="7233">
                  <c:v>320.964539</c:v>
                </c:pt>
                <c:pt idx="7234">
                  <c:v>252.238541</c:v>
                </c:pt>
                <c:pt idx="7235">
                  <c:v>310.87515300000001</c:v>
                </c:pt>
                <c:pt idx="7236">
                  <c:v>331.55011000000002</c:v>
                </c:pt>
                <c:pt idx="7237">
                  <c:v>389.87439000000001</c:v>
                </c:pt>
                <c:pt idx="7238">
                  <c:v>404.38855000000001</c:v>
                </c:pt>
                <c:pt idx="7239">
                  <c:v>400.12478599999997</c:v>
                </c:pt>
                <c:pt idx="7240">
                  <c:v>223.867569</c:v>
                </c:pt>
                <c:pt idx="7241">
                  <c:v>320.727081</c:v>
                </c:pt>
                <c:pt idx="7242">
                  <c:v>316.957855</c:v>
                </c:pt>
                <c:pt idx="7243">
                  <c:v>296.54629499999999</c:v>
                </c:pt>
                <c:pt idx="7244">
                  <c:v>339.85122699999999</c:v>
                </c:pt>
                <c:pt idx="7245">
                  <c:v>354.61200000000002</c:v>
                </c:pt>
                <c:pt idx="7246">
                  <c:v>289.20834400000001</c:v>
                </c:pt>
                <c:pt idx="7247">
                  <c:v>407.708099</c:v>
                </c:pt>
                <c:pt idx="7248">
                  <c:v>332.320312</c:v>
                </c:pt>
                <c:pt idx="7249">
                  <c:v>258.96283</c:v>
                </c:pt>
                <c:pt idx="7250">
                  <c:v>318.45889299999999</c:v>
                </c:pt>
                <c:pt idx="7251">
                  <c:v>358.83944700000001</c:v>
                </c:pt>
                <c:pt idx="7252">
                  <c:v>288.271027</c:v>
                </c:pt>
                <c:pt idx="7253">
                  <c:v>318.72399899999999</c:v>
                </c:pt>
                <c:pt idx="7254">
                  <c:v>435.791809</c:v>
                </c:pt>
                <c:pt idx="7255">
                  <c:v>313.29788200000002</c:v>
                </c:pt>
                <c:pt idx="7256">
                  <c:v>271.61373900000001</c:v>
                </c:pt>
                <c:pt idx="7257">
                  <c:v>330.33004799999998</c:v>
                </c:pt>
                <c:pt idx="7258">
                  <c:v>383.62914999999998</c:v>
                </c:pt>
                <c:pt idx="7259">
                  <c:v>406.06137100000001</c:v>
                </c:pt>
                <c:pt idx="7260">
                  <c:v>428.49362200000002</c:v>
                </c:pt>
                <c:pt idx="7261">
                  <c:v>381.77362099999999</c:v>
                </c:pt>
                <c:pt idx="7262">
                  <c:v>232.26016200000001</c:v>
                </c:pt>
                <c:pt idx="7263">
                  <c:v>336.06076000000002</c:v>
                </c:pt>
                <c:pt idx="7264">
                  <c:v>305.78860500000002</c:v>
                </c:pt>
                <c:pt idx="7265">
                  <c:v>363.51226800000001</c:v>
                </c:pt>
                <c:pt idx="7266">
                  <c:v>488.07046500000001</c:v>
                </c:pt>
                <c:pt idx="7267">
                  <c:v>499.05044600000002</c:v>
                </c:pt>
                <c:pt idx="7268">
                  <c:v>338.36346400000002</c:v>
                </c:pt>
                <c:pt idx="7269">
                  <c:v>278.40377799999999</c:v>
                </c:pt>
                <c:pt idx="7270">
                  <c:v>295.64401199999998</c:v>
                </c:pt>
                <c:pt idx="7271">
                  <c:v>313.13443000000001</c:v>
                </c:pt>
                <c:pt idx="7272">
                  <c:v>331.44061299999998</c:v>
                </c:pt>
                <c:pt idx="7273">
                  <c:v>435.94632000000001</c:v>
                </c:pt>
                <c:pt idx="7274">
                  <c:v>373.398346</c:v>
                </c:pt>
                <c:pt idx="7275">
                  <c:v>374.92956500000003</c:v>
                </c:pt>
                <c:pt idx="7276">
                  <c:v>282.10110500000002</c:v>
                </c:pt>
                <c:pt idx="7277">
                  <c:v>372.07876599999997</c:v>
                </c:pt>
                <c:pt idx="7278">
                  <c:v>301.30239899999998</c:v>
                </c:pt>
                <c:pt idx="7279">
                  <c:v>315.42248499999999</c:v>
                </c:pt>
                <c:pt idx="7280">
                  <c:v>340.80474900000002</c:v>
                </c:pt>
                <c:pt idx="7281">
                  <c:v>350.26501500000001</c:v>
                </c:pt>
                <c:pt idx="7282">
                  <c:v>418.89816300000001</c:v>
                </c:pt>
                <c:pt idx="7283">
                  <c:v>318.31658900000002</c:v>
                </c:pt>
                <c:pt idx="7284">
                  <c:v>299.41027800000001</c:v>
                </c:pt>
                <c:pt idx="7285">
                  <c:v>287.77188100000001</c:v>
                </c:pt>
                <c:pt idx="7286">
                  <c:v>402.61688199999998</c:v>
                </c:pt>
                <c:pt idx="7287">
                  <c:v>236.415695</c:v>
                </c:pt>
                <c:pt idx="7288">
                  <c:v>376.98803700000002</c:v>
                </c:pt>
                <c:pt idx="7289">
                  <c:v>529.510986</c:v>
                </c:pt>
                <c:pt idx="7290">
                  <c:v>273.657715</c:v>
                </c:pt>
                <c:pt idx="7291">
                  <c:v>204.31997699999999</c:v>
                </c:pt>
                <c:pt idx="7292">
                  <c:v>348.45211799999998</c:v>
                </c:pt>
                <c:pt idx="7293">
                  <c:v>281.36703499999999</c:v>
                </c:pt>
                <c:pt idx="7294">
                  <c:v>330.70224000000002</c:v>
                </c:pt>
                <c:pt idx="7295">
                  <c:v>275.49923699999999</c:v>
                </c:pt>
                <c:pt idx="7296">
                  <c:v>236.61772199999999</c:v>
                </c:pt>
                <c:pt idx="7297">
                  <c:v>286.27203400000002</c:v>
                </c:pt>
                <c:pt idx="7298">
                  <c:v>314.60626200000002</c:v>
                </c:pt>
                <c:pt idx="7299">
                  <c:v>481.63528400000001</c:v>
                </c:pt>
                <c:pt idx="7300">
                  <c:v>427.38876299999998</c:v>
                </c:pt>
                <c:pt idx="7301">
                  <c:v>279.83093300000002</c:v>
                </c:pt>
                <c:pt idx="7302">
                  <c:v>299.44576999999998</c:v>
                </c:pt>
                <c:pt idx="7303">
                  <c:v>402.76623499999999</c:v>
                </c:pt>
                <c:pt idx="7304">
                  <c:v>318.984283</c:v>
                </c:pt>
                <c:pt idx="7305">
                  <c:v>261.470551</c:v>
                </c:pt>
                <c:pt idx="7306">
                  <c:v>291.45239299999997</c:v>
                </c:pt>
                <c:pt idx="7307">
                  <c:v>350.34173600000003</c:v>
                </c:pt>
                <c:pt idx="7308">
                  <c:v>206.12214700000001</c:v>
                </c:pt>
                <c:pt idx="7309">
                  <c:v>418.09939600000001</c:v>
                </c:pt>
                <c:pt idx="7310">
                  <c:v>406.07638500000002</c:v>
                </c:pt>
                <c:pt idx="7311">
                  <c:v>305.368134</c:v>
                </c:pt>
                <c:pt idx="7312">
                  <c:v>422.059662</c:v>
                </c:pt>
                <c:pt idx="7313">
                  <c:v>454.176331</c:v>
                </c:pt>
                <c:pt idx="7314">
                  <c:v>390.34835800000002</c:v>
                </c:pt>
                <c:pt idx="7315">
                  <c:v>238.332336</c:v>
                </c:pt>
                <c:pt idx="7316">
                  <c:v>310.77456699999999</c:v>
                </c:pt>
                <c:pt idx="7317">
                  <c:v>368.72287</c:v>
                </c:pt>
                <c:pt idx="7318">
                  <c:v>418.12518299999999</c:v>
                </c:pt>
                <c:pt idx="7319">
                  <c:v>346.05328400000002</c:v>
                </c:pt>
                <c:pt idx="7320">
                  <c:v>364.68771400000003</c:v>
                </c:pt>
                <c:pt idx="7321">
                  <c:v>293.63961799999998</c:v>
                </c:pt>
                <c:pt idx="7322">
                  <c:v>393.68997200000001</c:v>
                </c:pt>
                <c:pt idx="7323">
                  <c:v>370.49490400000002</c:v>
                </c:pt>
                <c:pt idx="7324">
                  <c:v>345.51779199999999</c:v>
                </c:pt>
                <c:pt idx="7325">
                  <c:v>301.10681199999999</c:v>
                </c:pt>
                <c:pt idx="7326">
                  <c:v>311.62219199999998</c:v>
                </c:pt>
                <c:pt idx="7327">
                  <c:v>308.51739500000002</c:v>
                </c:pt>
                <c:pt idx="7328">
                  <c:v>446.72586100000001</c:v>
                </c:pt>
                <c:pt idx="7329">
                  <c:v>353.97903400000001</c:v>
                </c:pt>
                <c:pt idx="7330">
                  <c:v>296.97521999999998</c:v>
                </c:pt>
                <c:pt idx="7331">
                  <c:v>407.62481700000001</c:v>
                </c:pt>
                <c:pt idx="7332">
                  <c:v>417.21771200000001</c:v>
                </c:pt>
                <c:pt idx="7333">
                  <c:v>332.631866</c:v>
                </c:pt>
                <c:pt idx="7334">
                  <c:v>389.993469</c:v>
                </c:pt>
                <c:pt idx="7335">
                  <c:v>281.96667500000001</c:v>
                </c:pt>
                <c:pt idx="7336">
                  <c:v>288.25707999999997</c:v>
                </c:pt>
                <c:pt idx="7337">
                  <c:v>295.19158900000002</c:v>
                </c:pt>
                <c:pt idx="7338">
                  <c:v>390.24655200000001</c:v>
                </c:pt>
                <c:pt idx="7339">
                  <c:v>423.33163500000001</c:v>
                </c:pt>
                <c:pt idx="7340">
                  <c:v>374.463165</c:v>
                </c:pt>
                <c:pt idx="7341">
                  <c:v>410.37286399999999</c:v>
                </c:pt>
                <c:pt idx="7342">
                  <c:v>338.44641100000001</c:v>
                </c:pt>
                <c:pt idx="7343">
                  <c:v>412.45367399999998</c:v>
                </c:pt>
                <c:pt idx="7344">
                  <c:v>430.64392099999998</c:v>
                </c:pt>
                <c:pt idx="7345">
                  <c:v>341.25280800000002</c:v>
                </c:pt>
                <c:pt idx="7346">
                  <c:v>325.78247099999999</c:v>
                </c:pt>
                <c:pt idx="7347">
                  <c:v>492.92413299999998</c:v>
                </c:pt>
                <c:pt idx="7348">
                  <c:v>393.50860599999999</c:v>
                </c:pt>
                <c:pt idx="7349">
                  <c:v>341.79959100000002</c:v>
                </c:pt>
                <c:pt idx="7350">
                  <c:v>456.320831</c:v>
                </c:pt>
                <c:pt idx="7351">
                  <c:v>349.863922</c:v>
                </c:pt>
                <c:pt idx="7352">
                  <c:v>250.82569899999999</c:v>
                </c:pt>
                <c:pt idx="7353">
                  <c:v>365.68359400000003</c:v>
                </c:pt>
                <c:pt idx="7354">
                  <c:v>418.14184599999999</c:v>
                </c:pt>
                <c:pt idx="7355">
                  <c:v>445.21090700000002</c:v>
                </c:pt>
                <c:pt idx="7356">
                  <c:v>367.40499899999998</c:v>
                </c:pt>
                <c:pt idx="7357">
                  <c:v>381.25244099999998</c:v>
                </c:pt>
                <c:pt idx="7358">
                  <c:v>324.17065400000001</c:v>
                </c:pt>
                <c:pt idx="7359">
                  <c:v>325.45159899999999</c:v>
                </c:pt>
                <c:pt idx="7360">
                  <c:v>401.16067500000003</c:v>
                </c:pt>
                <c:pt idx="7361">
                  <c:v>344.63494900000001</c:v>
                </c:pt>
                <c:pt idx="7362">
                  <c:v>418.08255000000003</c:v>
                </c:pt>
                <c:pt idx="7363">
                  <c:v>430.72100799999998</c:v>
                </c:pt>
                <c:pt idx="7364">
                  <c:v>181.93516500000001</c:v>
                </c:pt>
                <c:pt idx="7365">
                  <c:v>144.35505699999999</c:v>
                </c:pt>
                <c:pt idx="7366">
                  <c:v>266.11556999999999</c:v>
                </c:pt>
                <c:pt idx="7367">
                  <c:v>392.48269699999997</c:v>
                </c:pt>
                <c:pt idx="7368">
                  <c:v>352.75869799999998</c:v>
                </c:pt>
                <c:pt idx="7369">
                  <c:v>397.35934400000002</c:v>
                </c:pt>
                <c:pt idx="7370">
                  <c:v>347.038025</c:v>
                </c:pt>
                <c:pt idx="7371">
                  <c:v>413.80444299999999</c:v>
                </c:pt>
                <c:pt idx="7372">
                  <c:v>356.99255399999998</c:v>
                </c:pt>
                <c:pt idx="7373">
                  <c:v>379.79531900000001</c:v>
                </c:pt>
                <c:pt idx="7374">
                  <c:v>332.14584400000001</c:v>
                </c:pt>
                <c:pt idx="7375">
                  <c:v>229.11270099999999</c:v>
                </c:pt>
                <c:pt idx="7376">
                  <c:v>385.92028800000003</c:v>
                </c:pt>
                <c:pt idx="7377">
                  <c:v>278.36340300000001</c:v>
                </c:pt>
                <c:pt idx="7378">
                  <c:v>208.671188</c:v>
                </c:pt>
                <c:pt idx="7379">
                  <c:v>269.03643799999998</c:v>
                </c:pt>
                <c:pt idx="7380">
                  <c:v>218.30024700000001</c:v>
                </c:pt>
                <c:pt idx="7381">
                  <c:v>276.09414700000002</c:v>
                </c:pt>
                <c:pt idx="7382">
                  <c:v>337.59951799999999</c:v>
                </c:pt>
                <c:pt idx="7383">
                  <c:v>243.649933</c:v>
                </c:pt>
                <c:pt idx="7384">
                  <c:v>380.56054699999999</c:v>
                </c:pt>
                <c:pt idx="7385">
                  <c:v>481.80474900000002</c:v>
                </c:pt>
                <c:pt idx="7386">
                  <c:v>496.744934</c:v>
                </c:pt>
                <c:pt idx="7387">
                  <c:v>374.80670199999997</c:v>
                </c:pt>
                <c:pt idx="7388">
                  <c:v>344.85418700000002</c:v>
                </c:pt>
                <c:pt idx="7389">
                  <c:v>363.150848</c:v>
                </c:pt>
                <c:pt idx="7390">
                  <c:v>141.47293099999999</c:v>
                </c:pt>
                <c:pt idx="7391">
                  <c:v>253.80349699999999</c:v>
                </c:pt>
                <c:pt idx="7392">
                  <c:v>391.1651</c:v>
                </c:pt>
                <c:pt idx="7393">
                  <c:v>289.87640399999998</c:v>
                </c:pt>
                <c:pt idx="7394">
                  <c:v>363.52697799999999</c:v>
                </c:pt>
                <c:pt idx="7395">
                  <c:v>241.354996</c:v>
                </c:pt>
                <c:pt idx="7396">
                  <c:v>322.216949</c:v>
                </c:pt>
                <c:pt idx="7397">
                  <c:v>284.73349000000002</c:v>
                </c:pt>
                <c:pt idx="7398">
                  <c:v>244.796097</c:v>
                </c:pt>
                <c:pt idx="7399">
                  <c:v>351.45797700000003</c:v>
                </c:pt>
                <c:pt idx="7400">
                  <c:v>315.66247600000003</c:v>
                </c:pt>
                <c:pt idx="7401">
                  <c:v>408.021545</c:v>
                </c:pt>
                <c:pt idx="7402">
                  <c:v>375.84628300000003</c:v>
                </c:pt>
                <c:pt idx="7403">
                  <c:v>445.333282</c:v>
                </c:pt>
                <c:pt idx="7404">
                  <c:v>426.48889200000002</c:v>
                </c:pt>
                <c:pt idx="7405">
                  <c:v>358.58880599999998</c:v>
                </c:pt>
                <c:pt idx="7406">
                  <c:v>421.91683999999998</c:v>
                </c:pt>
                <c:pt idx="7407">
                  <c:v>234.75199900000001</c:v>
                </c:pt>
                <c:pt idx="7408">
                  <c:v>383.82934599999999</c:v>
                </c:pt>
                <c:pt idx="7409">
                  <c:v>284.74844400000001</c:v>
                </c:pt>
                <c:pt idx="7410">
                  <c:v>346.61398300000002</c:v>
                </c:pt>
                <c:pt idx="7411">
                  <c:v>271.96579000000003</c:v>
                </c:pt>
                <c:pt idx="7412">
                  <c:v>376.713257</c:v>
                </c:pt>
                <c:pt idx="7413">
                  <c:v>345.35699499999998</c:v>
                </c:pt>
                <c:pt idx="7414">
                  <c:v>314.07678199999998</c:v>
                </c:pt>
                <c:pt idx="7415">
                  <c:v>375.58139</c:v>
                </c:pt>
                <c:pt idx="7416">
                  <c:v>361.54177900000002</c:v>
                </c:pt>
                <c:pt idx="7417">
                  <c:v>219.84480300000001</c:v>
                </c:pt>
                <c:pt idx="7418">
                  <c:v>354.233521</c:v>
                </c:pt>
                <c:pt idx="7419">
                  <c:v>341.12704500000001</c:v>
                </c:pt>
                <c:pt idx="7420">
                  <c:v>249.511932</c:v>
                </c:pt>
                <c:pt idx="7421">
                  <c:v>231.05221599999999</c:v>
                </c:pt>
                <c:pt idx="7422">
                  <c:v>378.31433099999998</c:v>
                </c:pt>
                <c:pt idx="7423">
                  <c:v>316.43182400000001</c:v>
                </c:pt>
                <c:pt idx="7424">
                  <c:v>403.36157200000002</c:v>
                </c:pt>
                <c:pt idx="7425">
                  <c:v>312.416901</c:v>
                </c:pt>
                <c:pt idx="7426">
                  <c:v>362.54861499999998</c:v>
                </c:pt>
                <c:pt idx="7427">
                  <c:v>401.70419299999998</c:v>
                </c:pt>
                <c:pt idx="7428">
                  <c:v>368.58956899999998</c:v>
                </c:pt>
                <c:pt idx="7429">
                  <c:v>376.66848800000002</c:v>
                </c:pt>
                <c:pt idx="7430">
                  <c:v>247.233429</c:v>
                </c:pt>
                <c:pt idx="7431">
                  <c:v>323.82977299999999</c:v>
                </c:pt>
                <c:pt idx="7432">
                  <c:v>378.12274200000002</c:v>
                </c:pt>
                <c:pt idx="7433">
                  <c:v>305.41973899999999</c:v>
                </c:pt>
                <c:pt idx="7434">
                  <c:v>375.69863900000001</c:v>
                </c:pt>
                <c:pt idx="7435">
                  <c:v>375.82006799999999</c:v>
                </c:pt>
                <c:pt idx="7436">
                  <c:v>305.98556500000001</c:v>
                </c:pt>
                <c:pt idx="7437">
                  <c:v>332.82959</c:v>
                </c:pt>
                <c:pt idx="7438">
                  <c:v>358.82418799999999</c:v>
                </c:pt>
                <c:pt idx="7439">
                  <c:v>348.80062900000001</c:v>
                </c:pt>
                <c:pt idx="7440">
                  <c:v>175.086578</c:v>
                </c:pt>
                <c:pt idx="7441">
                  <c:v>243.003387</c:v>
                </c:pt>
                <c:pt idx="7442">
                  <c:v>406.450287</c:v>
                </c:pt>
                <c:pt idx="7443">
                  <c:v>351.95437600000002</c:v>
                </c:pt>
                <c:pt idx="7444">
                  <c:v>454.61038200000002</c:v>
                </c:pt>
                <c:pt idx="7445">
                  <c:v>389.38674900000001</c:v>
                </c:pt>
                <c:pt idx="7446">
                  <c:v>301.78192100000001</c:v>
                </c:pt>
                <c:pt idx="7447">
                  <c:v>268.88070699999997</c:v>
                </c:pt>
                <c:pt idx="7448">
                  <c:v>439.81179800000001</c:v>
                </c:pt>
                <c:pt idx="7449">
                  <c:v>510.033905</c:v>
                </c:pt>
                <c:pt idx="7450">
                  <c:v>388.55248999999998</c:v>
                </c:pt>
                <c:pt idx="7451">
                  <c:v>383.816956</c:v>
                </c:pt>
                <c:pt idx="7452">
                  <c:v>303.16784699999999</c:v>
                </c:pt>
                <c:pt idx="7453">
                  <c:v>344.64819299999999</c:v>
                </c:pt>
                <c:pt idx="7454">
                  <c:v>330.84634399999999</c:v>
                </c:pt>
                <c:pt idx="7455">
                  <c:v>336.327606</c:v>
                </c:pt>
                <c:pt idx="7456">
                  <c:v>233.28801000000001</c:v>
                </c:pt>
                <c:pt idx="7457">
                  <c:v>212.901093</c:v>
                </c:pt>
                <c:pt idx="7458">
                  <c:v>220.369034</c:v>
                </c:pt>
                <c:pt idx="7459">
                  <c:v>280.22860700000001</c:v>
                </c:pt>
                <c:pt idx="7460">
                  <c:v>261.32879600000001</c:v>
                </c:pt>
                <c:pt idx="7461">
                  <c:v>302.90978999999999</c:v>
                </c:pt>
                <c:pt idx="7462">
                  <c:v>366.26882899999998</c:v>
                </c:pt>
                <c:pt idx="7463">
                  <c:v>345.06167599999998</c:v>
                </c:pt>
                <c:pt idx="7464">
                  <c:v>418.90313700000002</c:v>
                </c:pt>
                <c:pt idx="7465">
                  <c:v>308.76196299999998</c:v>
                </c:pt>
                <c:pt idx="7466">
                  <c:v>311.60235599999999</c:v>
                </c:pt>
                <c:pt idx="7467">
                  <c:v>239.92210399999999</c:v>
                </c:pt>
                <c:pt idx="7468">
                  <c:v>272.37274200000002</c:v>
                </c:pt>
                <c:pt idx="7469">
                  <c:v>207.568375</c:v>
                </c:pt>
                <c:pt idx="7470">
                  <c:v>253.64402799999999</c:v>
                </c:pt>
                <c:pt idx="7471">
                  <c:v>283.43850700000002</c:v>
                </c:pt>
                <c:pt idx="7472">
                  <c:v>275.151611</c:v>
                </c:pt>
                <c:pt idx="7473">
                  <c:v>244.569931</c:v>
                </c:pt>
                <c:pt idx="7474">
                  <c:v>392.97949199999999</c:v>
                </c:pt>
                <c:pt idx="7475">
                  <c:v>329.89965799999999</c:v>
                </c:pt>
                <c:pt idx="7476">
                  <c:v>304.525757</c:v>
                </c:pt>
                <c:pt idx="7477">
                  <c:v>397.63458300000002</c:v>
                </c:pt>
                <c:pt idx="7478">
                  <c:v>303.09573399999999</c:v>
                </c:pt>
                <c:pt idx="7479">
                  <c:v>316.47894300000002</c:v>
                </c:pt>
                <c:pt idx="7480">
                  <c:v>301.80746499999998</c:v>
                </c:pt>
                <c:pt idx="7481">
                  <c:v>253.01243600000001</c:v>
                </c:pt>
                <c:pt idx="7482">
                  <c:v>364.06750499999998</c:v>
                </c:pt>
                <c:pt idx="7483">
                  <c:v>295.97915599999999</c:v>
                </c:pt>
                <c:pt idx="7484">
                  <c:v>252.13330099999999</c:v>
                </c:pt>
                <c:pt idx="7485">
                  <c:v>357.68008400000002</c:v>
                </c:pt>
                <c:pt idx="7486">
                  <c:v>365.71279900000002</c:v>
                </c:pt>
                <c:pt idx="7487">
                  <c:v>206.437332</c:v>
                </c:pt>
                <c:pt idx="7488">
                  <c:v>261.25787400000002</c:v>
                </c:pt>
                <c:pt idx="7489">
                  <c:v>349.036224</c:v>
                </c:pt>
                <c:pt idx="7490">
                  <c:v>359.99755900000002</c:v>
                </c:pt>
                <c:pt idx="7491">
                  <c:v>299.62380999999999</c:v>
                </c:pt>
                <c:pt idx="7492">
                  <c:v>307.084473</c:v>
                </c:pt>
                <c:pt idx="7493">
                  <c:v>393.50659200000001</c:v>
                </c:pt>
                <c:pt idx="7494">
                  <c:v>349.90228300000001</c:v>
                </c:pt>
                <c:pt idx="7495">
                  <c:v>253.914581</c:v>
                </c:pt>
                <c:pt idx="7496">
                  <c:v>275.13711499999999</c:v>
                </c:pt>
                <c:pt idx="7497">
                  <c:v>355.90701300000001</c:v>
                </c:pt>
                <c:pt idx="7498">
                  <c:v>365.13903800000003</c:v>
                </c:pt>
                <c:pt idx="7499">
                  <c:v>355.05410799999999</c:v>
                </c:pt>
                <c:pt idx="7500">
                  <c:v>258.01144399999998</c:v>
                </c:pt>
                <c:pt idx="7501">
                  <c:v>279.43188500000002</c:v>
                </c:pt>
                <c:pt idx="7502">
                  <c:v>305.91421500000001</c:v>
                </c:pt>
                <c:pt idx="7503">
                  <c:v>388.03887900000001</c:v>
                </c:pt>
                <c:pt idx="7504">
                  <c:v>294.16281099999998</c:v>
                </c:pt>
                <c:pt idx="7505">
                  <c:v>345.45455900000002</c:v>
                </c:pt>
                <c:pt idx="7506">
                  <c:v>437.54843099999999</c:v>
                </c:pt>
                <c:pt idx="7507">
                  <c:v>233.56364400000001</c:v>
                </c:pt>
                <c:pt idx="7508">
                  <c:v>235.678696</c:v>
                </c:pt>
                <c:pt idx="7509">
                  <c:v>281.30020100000002</c:v>
                </c:pt>
                <c:pt idx="7510">
                  <c:v>243.47401400000001</c:v>
                </c:pt>
                <c:pt idx="7511">
                  <c:v>440.33789100000001</c:v>
                </c:pt>
                <c:pt idx="7512">
                  <c:v>475.33200099999999</c:v>
                </c:pt>
                <c:pt idx="7513">
                  <c:v>351.47241200000002</c:v>
                </c:pt>
                <c:pt idx="7514">
                  <c:v>272.980682</c:v>
                </c:pt>
                <c:pt idx="7515">
                  <c:v>311.96218900000002</c:v>
                </c:pt>
                <c:pt idx="7516">
                  <c:v>433.45892300000003</c:v>
                </c:pt>
                <c:pt idx="7517">
                  <c:v>401.28949</c:v>
                </c:pt>
                <c:pt idx="7518">
                  <c:v>477.16537499999998</c:v>
                </c:pt>
                <c:pt idx="7519">
                  <c:v>461.80566399999998</c:v>
                </c:pt>
                <c:pt idx="7520">
                  <c:v>391.95074499999998</c:v>
                </c:pt>
                <c:pt idx="7521">
                  <c:v>272.90728799999999</c:v>
                </c:pt>
                <c:pt idx="7522">
                  <c:v>377.63464399999998</c:v>
                </c:pt>
                <c:pt idx="7523">
                  <c:v>465.14871199999999</c:v>
                </c:pt>
                <c:pt idx="7524">
                  <c:v>324.55917399999998</c:v>
                </c:pt>
                <c:pt idx="7525">
                  <c:v>240.69937100000001</c:v>
                </c:pt>
                <c:pt idx="7526">
                  <c:v>371.68676799999997</c:v>
                </c:pt>
                <c:pt idx="7527">
                  <c:v>353.06805400000002</c:v>
                </c:pt>
                <c:pt idx="7528">
                  <c:v>428.441711</c:v>
                </c:pt>
                <c:pt idx="7529">
                  <c:v>326.035706</c:v>
                </c:pt>
                <c:pt idx="7530">
                  <c:v>346.32312000000002</c:v>
                </c:pt>
                <c:pt idx="7531">
                  <c:v>411.84936499999998</c:v>
                </c:pt>
                <c:pt idx="7532">
                  <c:v>239.20864900000001</c:v>
                </c:pt>
                <c:pt idx="7533">
                  <c:v>283.83023100000003</c:v>
                </c:pt>
                <c:pt idx="7534">
                  <c:v>220.73773199999999</c:v>
                </c:pt>
                <c:pt idx="7535">
                  <c:v>417.85211199999998</c:v>
                </c:pt>
                <c:pt idx="7536">
                  <c:v>296.29159499999997</c:v>
                </c:pt>
                <c:pt idx="7537">
                  <c:v>308.01654100000002</c:v>
                </c:pt>
                <c:pt idx="7538">
                  <c:v>338.86456299999998</c:v>
                </c:pt>
                <c:pt idx="7539">
                  <c:v>251.21077</c:v>
                </c:pt>
                <c:pt idx="7540">
                  <c:v>264.68948399999999</c:v>
                </c:pt>
                <c:pt idx="7541">
                  <c:v>413.57427999999999</c:v>
                </c:pt>
                <c:pt idx="7542">
                  <c:v>438.611694</c:v>
                </c:pt>
                <c:pt idx="7543">
                  <c:v>362.03701799999999</c:v>
                </c:pt>
                <c:pt idx="7544">
                  <c:v>329.732483</c:v>
                </c:pt>
                <c:pt idx="7545">
                  <c:v>304.44769300000002</c:v>
                </c:pt>
                <c:pt idx="7546">
                  <c:v>294.98941000000002</c:v>
                </c:pt>
                <c:pt idx="7547">
                  <c:v>250.945267</c:v>
                </c:pt>
                <c:pt idx="7548">
                  <c:v>333.43298299999998</c:v>
                </c:pt>
                <c:pt idx="7549">
                  <c:v>378.51901199999998</c:v>
                </c:pt>
                <c:pt idx="7550">
                  <c:v>325.85955799999999</c:v>
                </c:pt>
                <c:pt idx="7551">
                  <c:v>325.62823500000002</c:v>
                </c:pt>
                <c:pt idx="7552">
                  <c:v>417.15029900000002</c:v>
                </c:pt>
                <c:pt idx="7553">
                  <c:v>393.33227499999998</c:v>
                </c:pt>
                <c:pt idx="7554">
                  <c:v>330.35531600000002</c:v>
                </c:pt>
                <c:pt idx="7555">
                  <c:v>308.77127100000001</c:v>
                </c:pt>
                <c:pt idx="7556">
                  <c:v>368.36309799999998</c:v>
                </c:pt>
                <c:pt idx="7557">
                  <c:v>288.080444</c:v>
                </c:pt>
                <c:pt idx="7558">
                  <c:v>401.28970299999997</c:v>
                </c:pt>
                <c:pt idx="7559">
                  <c:v>407.228882</c:v>
                </c:pt>
                <c:pt idx="7560">
                  <c:v>301.70129400000002</c:v>
                </c:pt>
                <c:pt idx="7561">
                  <c:v>303.50470000000001</c:v>
                </c:pt>
                <c:pt idx="7562">
                  <c:v>266.48004200000003</c:v>
                </c:pt>
                <c:pt idx="7563">
                  <c:v>237.40785199999999</c:v>
                </c:pt>
                <c:pt idx="7564">
                  <c:v>205.525238</c:v>
                </c:pt>
                <c:pt idx="7565">
                  <c:v>178.40509</c:v>
                </c:pt>
                <c:pt idx="7566">
                  <c:v>270.70803799999999</c:v>
                </c:pt>
                <c:pt idx="7567">
                  <c:v>265.03851300000002</c:v>
                </c:pt>
                <c:pt idx="7568">
                  <c:v>260.05435199999999</c:v>
                </c:pt>
                <c:pt idx="7569">
                  <c:v>329.89025900000001</c:v>
                </c:pt>
                <c:pt idx="7570">
                  <c:v>291.99859600000002</c:v>
                </c:pt>
                <c:pt idx="7571">
                  <c:v>316.28286700000001</c:v>
                </c:pt>
                <c:pt idx="7572">
                  <c:v>332.55191000000002</c:v>
                </c:pt>
                <c:pt idx="7573">
                  <c:v>381.864014</c:v>
                </c:pt>
                <c:pt idx="7574">
                  <c:v>384.26977499999998</c:v>
                </c:pt>
                <c:pt idx="7575">
                  <c:v>294.154968</c:v>
                </c:pt>
                <c:pt idx="7576">
                  <c:v>326.59869400000002</c:v>
                </c:pt>
                <c:pt idx="7577">
                  <c:v>269.51565599999998</c:v>
                </c:pt>
                <c:pt idx="7578">
                  <c:v>306.15481599999998</c:v>
                </c:pt>
                <c:pt idx="7579">
                  <c:v>391.46194500000001</c:v>
                </c:pt>
                <c:pt idx="7580">
                  <c:v>389.99865699999998</c:v>
                </c:pt>
                <c:pt idx="7581">
                  <c:v>414.35552999999999</c:v>
                </c:pt>
                <c:pt idx="7582">
                  <c:v>344.06948899999998</c:v>
                </c:pt>
                <c:pt idx="7583">
                  <c:v>308.91412400000002</c:v>
                </c:pt>
                <c:pt idx="7584">
                  <c:v>287.82598899999999</c:v>
                </c:pt>
                <c:pt idx="7585">
                  <c:v>332.18597399999999</c:v>
                </c:pt>
                <c:pt idx="7586">
                  <c:v>438.00619499999999</c:v>
                </c:pt>
                <c:pt idx="7587">
                  <c:v>345.12445100000002</c:v>
                </c:pt>
                <c:pt idx="7588">
                  <c:v>332.96670499999999</c:v>
                </c:pt>
                <c:pt idx="7589">
                  <c:v>326.618225</c:v>
                </c:pt>
                <c:pt idx="7590">
                  <c:v>377.64679000000001</c:v>
                </c:pt>
                <c:pt idx="7591">
                  <c:v>438.26306199999999</c:v>
                </c:pt>
                <c:pt idx="7592">
                  <c:v>313.795074</c:v>
                </c:pt>
                <c:pt idx="7593">
                  <c:v>313.64700299999998</c:v>
                </c:pt>
                <c:pt idx="7594">
                  <c:v>391.02725199999998</c:v>
                </c:pt>
                <c:pt idx="7595">
                  <c:v>316.07437099999999</c:v>
                </c:pt>
                <c:pt idx="7596">
                  <c:v>406.06390399999998</c:v>
                </c:pt>
                <c:pt idx="7597">
                  <c:v>388.87811299999998</c:v>
                </c:pt>
                <c:pt idx="7598">
                  <c:v>352.723907</c:v>
                </c:pt>
                <c:pt idx="7599">
                  <c:v>312.74877900000001</c:v>
                </c:pt>
                <c:pt idx="7600">
                  <c:v>335.26428199999998</c:v>
                </c:pt>
                <c:pt idx="7601">
                  <c:v>403.16882299999997</c:v>
                </c:pt>
                <c:pt idx="7602">
                  <c:v>284.23291</c:v>
                </c:pt>
                <c:pt idx="7603">
                  <c:v>343.12582400000002</c:v>
                </c:pt>
                <c:pt idx="7604">
                  <c:v>311.32128899999998</c:v>
                </c:pt>
                <c:pt idx="7605">
                  <c:v>368.25674400000003</c:v>
                </c:pt>
                <c:pt idx="7606">
                  <c:v>421.04394500000001</c:v>
                </c:pt>
                <c:pt idx="7607">
                  <c:v>328.96438599999999</c:v>
                </c:pt>
                <c:pt idx="7608">
                  <c:v>346.82351699999998</c:v>
                </c:pt>
                <c:pt idx="7609">
                  <c:v>285.99664300000001</c:v>
                </c:pt>
                <c:pt idx="7610">
                  <c:v>429.06518599999998</c:v>
                </c:pt>
                <c:pt idx="7611">
                  <c:v>321.32794200000001</c:v>
                </c:pt>
                <c:pt idx="7612">
                  <c:v>419.47692899999998</c:v>
                </c:pt>
                <c:pt idx="7613">
                  <c:v>282.08175699999998</c:v>
                </c:pt>
                <c:pt idx="7614">
                  <c:v>517.96130400000004</c:v>
                </c:pt>
                <c:pt idx="7615">
                  <c:v>349.59939600000001</c:v>
                </c:pt>
                <c:pt idx="7616">
                  <c:v>297.39956699999999</c:v>
                </c:pt>
                <c:pt idx="7617">
                  <c:v>262.80548099999999</c:v>
                </c:pt>
                <c:pt idx="7618">
                  <c:v>223.94790599999999</c:v>
                </c:pt>
                <c:pt idx="7619">
                  <c:v>296.23580900000002</c:v>
                </c:pt>
                <c:pt idx="7620">
                  <c:v>290.763306</c:v>
                </c:pt>
                <c:pt idx="7621">
                  <c:v>289.65121499999998</c:v>
                </c:pt>
                <c:pt idx="7622">
                  <c:v>252.861908</c:v>
                </c:pt>
                <c:pt idx="7623">
                  <c:v>399.76843300000002</c:v>
                </c:pt>
                <c:pt idx="7624">
                  <c:v>384.73571800000002</c:v>
                </c:pt>
                <c:pt idx="7625">
                  <c:v>375.45483400000001</c:v>
                </c:pt>
                <c:pt idx="7626">
                  <c:v>336.18045000000001</c:v>
                </c:pt>
                <c:pt idx="7627">
                  <c:v>319.95330799999999</c:v>
                </c:pt>
                <c:pt idx="7628">
                  <c:v>228.74723800000001</c:v>
                </c:pt>
                <c:pt idx="7629">
                  <c:v>233.57188400000001</c:v>
                </c:pt>
                <c:pt idx="7630">
                  <c:v>324.40033</c:v>
                </c:pt>
                <c:pt idx="7631">
                  <c:v>368.878601</c:v>
                </c:pt>
                <c:pt idx="7632">
                  <c:v>445.21630900000002</c:v>
                </c:pt>
                <c:pt idx="7633">
                  <c:v>264.99807700000002</c:v>
                </c:pt>
                <c:pt idx="7634">
                  <c:v>391.43121300000001</c:v>
                </c:pt>
                <c:pt idx="7635">
                  <c:v>295.05905200000001</c:v>
                </c:pt>
                <c:pt idx="7636">
                  <c:v>332.40976000000001</c:v>
                </c:pt>
                <c:pt idx="7637">
                  <c:v>382.11016799999999</c:v>
                </c:pt>
                <c:pt idx="7638">
                  <c:v>285.63223299999999</c:v>
                </c:pt>
                <c:pt idx="7639">
                  <c:v>381.44226099999997</c:v>
                </c:pt>
                <c:pt idx="7640">
                  <c:v>421.00631700000002</c:v>
                </c:pt>
                <c:pt idx="7641">
                  <c:v>282.80721999999997</c:v>
                </c:pt>
                <c:pt idx="7642">
                  <c:v>410.20190400000001</c:v>
                </c:pt>
                <c:pt idx="7643">
                  <c:v>251.91206399999999</c:v>
                </c:pt>
                <c:pt idx="7644">
                  <c:v>392.10449199999999</c:v>
                </c:pt>
                <c:pt idx="7645">
                  <c:v>398.40954599999998</c:v>
                </c:pt>
                <c:pt idx="7646">
                  <c:v>344.14904799999999</c:v>
                </c:pt>
                <c:pt idx="7647">
                  <c:v>367.10128800000001</c:v>
                </c:pt>
                <c:pt idx="7648">
                  <c:v>308.27529900000002</c:v>
                </c:pt>
                <c:pt idx="7649">
                  <c:v>398.54235799999998</c:v>
                </c:pt>
                <c:pt idx="7650">
                  <c:v>379.76315299999999</c:v>
                </c:pt>
                <c:pt idx="7651">
                  <c:v>425.68145800000002</c:v>
                </c:pt>
                <c:pt idx="7652">
                  <c:v>450.128265</c:v>
                </c:pt>
                <c:pt idx="7653">
                  <c:v>233.705566</c:v>
                </c:pt>
                <c:pt idx="7654">
                  <c:v>352.48898300000002</c:v>
                </c:pt>
                <c:pt idx="7655">
                  <c:v>285.80847199999999</c:v>
                </c:pt>
                <c:pt idx="7656">
                  <c:v>389.11001599999997</c:v>
                </c:pt>
                <c:pt idx="7657">
                  <c:v>401.70098899999999</c:v>
                </c:pt>
                <c:pt idx="7658">
                  <c:v>321.55569500000001</c:v>
                </c:pt>
                <c:pt idx="7659">
                  <c:v>304.48370399999999</c:v>
                </c:pt>
                <c:pt idx="7660">
                  <c:v>448.027557</c:v>
                </c:pt>
                <c:pt idx="7661">
                  <c:v>301.32162499999998</c:v>
                </c:pt>
                <c:pt idx="7662">
                  <c:v>319.81854199999998</c:v>
                </c:pt>
                <c:pt idx="7663">
                  <c:v>279.08453400000002</c:v>
                </c:pt>
                <c:pt idx="7664">
                  <c:v>346.27606200000002</c:v>
                </c:pt>
                <c:pt idx="7665">
                  <c:v>340.63104199999998</c:v>
                </c:pt>
                <c:pt idx="7666">
                  <c:v>375.42865</c:v>
                </c:pt>
                <c:pt idx="7667">
                  <c:v>326.93771400000003</c:v>
                </c:pt>
                <c:pt idx="7668">
                  <c:v>387.43685900000003</c:v>
                </c:pt>
                <c:pt idx="7669">
                  <c:v>362.12115499999999</c:v>
                </c:pt>
                <c:pt idx="7670">
                  <c:v>465.104401</c:v>
                </c:pt>
                <c:pt idx="7671">
                  <c:v>469.61355600000002</c:v>
                </c:pt>
                <c:pt idx="7672">
                  <c:v>324.20684799999998</c:v>
                </c:pt>
                <c:pt idx="7673">
                  <c:v>301.463257</c:v>
                </c:pt>
                <c:pt idx="7674">
                  <c:v>341.42913800000002</c:v>
                </c:pt>
                <c:pt idx="7675">
                  <c:v>418.76177999999999</c:v>
                </c:pt>
                <c:pt idx="7676">
                  <c:v>292.69882200000001</c:v>
                </c:pt>
                <c:pt idx="7677">
                  <c:v>234.46170000000001</c:v>
                </c:pt>
                <c:pt idx="7678">
                  <c:v>314.431152</c:v>
                </c:pt>
                <c:pt idx="7679">
                  <c:v>318.68893400000002</c:v>
                </c:pt>
                <c:pt idx="7680">
                  <c:v>371.08502199999998</c:v>
                </c:pt>
                <c:pt idx="7681">
                  <c:v>434.276611</c:v>
                </c:pt>
                <c:pt idx="7682">
                  <c:v>375.643372</c:v>
                </c:pt>
                <c:pt idx="7683">
                  <c:v>339.89776599999999</c:v>
                </c:pt>
                <c:pt idx="7684">
                  <c:v>312.129211</c:v>
                </c:pt>
                <c:pt idx="7685">
                  <c:v>366.550476</c:v>
                </c:pt>
                <c:pt idx="7686">
                  <c:v>327.73992900000002</c:v>
                </c:pt>
                <c:pt idx="7687">
                  <c:v>334.34710699999999</c:v>
                </c:pt>
                <c:pt idx="7688">
                  <c:v>272.38165300000003</c:v>
                </c:pt>
                <c:pt idx="7689">
                  <c:v>298.84497099999999</c:v>
                </c:pt>
                <c:pt idx="7690">
                  <c:v>387.578217</c:v>
                </c:pt>
                <c:pt idx="7691">
                  <c:v>439.66137700000002</c:v>
                </c:pt>
                <c:pt idx="7692">
                  <c:v>474.60116599999998</c:v>
                </c:pt>
                <c:pt idx="7693">
                  <c:v>427.46029700000003</c:v>
                </c:pt>
                <c:pt idx="7694">
                  <c:v>294.87423699999999</c:v>
                </c:pt>
                <c:pt idx="7695">
                  <c:v>237.65010100000001</c:v>
                </c:pt>
                <c:pt idx="7696">
                  <c:v>287.40859999999998</c:v>
                </c:pt>
                <c:pt idx="7697">
                  <c:v>196.692657</c:v>
                </c:pt>
                <c:pt idx="7698">
                  <c:v>325.772583</c:v>
                </c:pt>
                <c:pt idx="7699">
                  <c:v>302.412781</c:v>
                </c:pt>
                <c:pt idx="7700">
                  <c:v>422.39135700000003</c:v>
                </c:pt>
                <c:pt idx="7701">
                  <c:v>350.91931199999999</c:v>
                </c:pt>
                <c:pt idx="7702">
                  <c:v>246.377396</c:v>
                </c:pt>
                <c:pt idx="7703">
                  <c:v>272.07519500000001</c:v>
                </c:pt>
                <c:pt idx="7704">
                  <c:v>326.21798699999999</c:v>
                </c:pt>
                <c:pt idx="7705">
                  <c:v>310.74392699999999</c:v>
                </c:pt>
                <c:pt idx="7706">
                  <c:v>380.25015300000001</c:v>
                </c:pt>
                <c:pt idx="7707">
                  <c:v>416.39257800000001</c:v>
                </c:pt>
                <c:pt idx="7708">
                  <c:v>437.44708300000002</c:v>
                </c:pt>
                <c:pt idx="7709">
                  <c:v>378.34857199999999</c:v>
                </c:pt>
                <c:pt idx="7710">
                  <c:v>344.20379600000001</c:v>
                </c:pt>
                <c:pt idx="7711">
                  <c:v>265.26507600000002</c:v>
                </c:pt>
                <c:pt idx="7712">
                  <c:v>186.43391399999999</c:v>
                </c:pt>
                <c:pt idx="7713">
                  <c:v>258.435272</c:v>
                </c:pt>
                <c:pt idx="7714">
                  <c:v>371.876465</c:v>
                </c:pt>
                <c:pt idx="7715">
                  <c:v>357.61044299999998</c:v>
                </c:pt>
                <c:pt idx="7716">
                  <c:v>246.01295500000001</c:v>
                </c:pt>
                <c:pt idx="7717">
                  <c:v>262.01483200000001</c:v>
                </c:pt>
                <c:pt idx="7718">
                  <c:v>197.05313100000001</c:v>
                </c:pt>
                <c:pt idx="7719">
                  <c:v>270.30050699999998</c:v>
                </c:pt>
                <c:pt idx="7720">
                  <c:v>247.53713999999999</c:v>
                </c:pt>
                <c:pt idx="7721">
                  <c:v>319.50375400000001</c:v>
                </c:pt>
                <c:pt idx="7722">
                  <c:v>218.99790999999999</c:v>
                </c:pt>
                <c:pt idx="7723">
                  <c:v>370.03008999999997</c:v>
                </c:pt>
                <c:pt idx="7724">
                  <c:v>272.70233200000001</c:v>
                </c:pt>
                <c:pt idx="7725">
                  <c:v>434.32214399999998</c:v>
                </c:pt>
                <c:pt idx="7726">
                  <c:v>420.97467</c:v>
                </c:pt>
                <c:pt idx="7727">
                  <c:v>220.08587600000001</c:v>
                </c:pt>
                <c:pt idx="7728">
                  <c:v>412.67044099999998</c:v>
                </c:pt>
                <c:pt idx="7729">
                  <c:v>364.012878</c:v>
                </c:pt>
                <c:pt idx="7730">
                  <c:v>337.06085200000001</c:v>
                </c:pt>
                <c:pt idx="7731">
                  <c:v>436.52615400000002</c:v>
                </c:pt>
                <c:pt idx="7732">
                  <c:v>309.40637199999998</c:v>
                </c:pt>
                <c:pt idx="7733">
                  <c:v>211.46167</c:v>
                </c:pt>
                <c:pt idx="7734">
                  <c:v>253.24092099999999</c:v>
                </c:pt>
                <c:pt idx="7735">
                  <c:v>257.72778299999999</c:v>
                </c:pt>
                <c:pt idx="7736">
                  <c:v>337.10913099999999</c:v>
                </c:pt>
                <c:pt idx="7737">
                  <c:v>344.26779199999999</c:v>
                </c:pt>
                <c:pt idx="7738">
                  <c:v>326.77410900000001</c:v>
                </c:pt>
                <c:pt idx="7739">
                  <c:v>457.65222199999999</c:v>
                </c:pt>
                <c:pt idx="7740">
                  <c:v>380.64987200000002</c:v>
                </c:pt>
                <c:pt idx="7741">
                  <c:v>380.593842</c:v>
                </c:pt>
                <c:pt idx="7742">
                  <c:v>197.75649999999999</c:v>
                </c:pt>
                <c:pt idx="7743">
                  <c:v>412.921021</c:v>
                </c:pt>
                <c:pt idx="7744">
                  <c:v>336.96063199999998</c:v>
                </c:pt>
                <c:pt idx="7745">
                  <c:v>431.93008400000002</c:v>
                </c:pt>
                <c:pt idx="7746">
                  <c:v>287.55599999999998</c:v>
                </c:pt>
                <c:pt idx="7747">
                  <c:v>328.72076399999997</c:v>
                </c:pt>
                <c:pt idx="7748">
                  <c:v>234.12565599999999</c:v>
                </c:pt>
                <c:pt idx="7749">
                  <c:v>285.89007600000002</c:v>
                </c:pt>
                <c:pt idx="7750">
                  <c:v>255.490219</c:v>
                </c:pt>
                <c:pt idx="7751">
                  <c:v>249.87114</c:v>
                </c:pt>
                <c:pt idx="7752">
                  <c:v>367.88534499999997</c:v>
                </c:pt>
                <c:pt idx="7753">
                  <c:v>299.66168199999998</c:v>
                </c:pt>
                <c:pt idx="7754">
                  <c:v>358.26550300000002</c:v>
                </c:pt>
                <c:pt idx="7755">
                  <c:v>343.61825599999997</c:v>
                </c:pt>
                <c:pt idx="7756">
                  <c:v>363.990295</c:v>
                </c:pt>
                <c:pt idx="7757">
                  <c:v>373.58026100000001</c:v>
                </c:pt>
                <c:pt idx="7758">
                  <c:v>267.53302000000002</c:v>
                </c:pt>
                <c:pt idx="7759">
                  <c:v>246.23902899999999</c:v>
                </c:pt>
                <c:pt idx="7760">
                  <c:v>238.04646299999999</c:v>
                </c:pt>
                <c:pt idx="7761">
                  <c:v>416.88174400000003</c:v>
                </c:pt>
                <c:pt idx="7762">
                  <c:v>318.509094</c:v>
                </c:pt>
                <c:pt idx="7763">
                  <c:v>331.60369900000001</c:v>
                </c:pt>
                <c:pt idx="7764">
                  <c:v>318.57534800000002</c:v>
                </c:pt>
                <c:pt idx="7765">
                  <c:v>260.773346</c:v>
                </c:pt>
                <c:pt idx="7766">
                  <c:v>202.61827099999999</c:v>
                </c:pt>
                <c:pt idx="7767">
                  <c:v>287.00503500000002</c:v>
                </c:pt>
                <c:pt idx="7768">
                  <c:v>342.220215</c:v>
                </c:pt>
                <c:pt idx="7769">
                  <c:v>317.51959199999999</c:v>
                </c:pt>
                <c:pt idx="7770">
                  <c:v>275.76428199999998</c:v>
                </c:pt>
                <c:pt idx="7771">
                  <c:v>337.20840500000003</c:v>
                </c:pt>
                <c:pt idx="7772">
                  <c:v>383.56381199999998</c:v>
                </c:pt>
                <c:pt idx="7773">
                  <c:v>366.72228999999999</c:v>
                </c:pt>
                <c:pt idx="7774">
                  <c:v>300.34793100000002</c:v>
                </c:pt>
                <c:pt idx="7775">
                  <c:v>385.482574</c:v>
                </c:pt>
                <c:pt idx="7776">
                  <c:v>283.631439</c:v>
                </c:pt>
                <c:pt idx="7777">
                  <c:v>261.758759</c:v>
                </c:pt>
                <c:pt idx="7778">
                  <c:v>300.72839399999998</c:v>
                </c:pt>
                <c:pt idx="7779">
                  <c:v>253.60681199999999</c:v>
                </c:pt>
                <c:pt idx="7780">
                  <c:v>324.556488</c:v>
                </c:pt>
                <c:pt idx="7781">
                  <c:v>355.39477499999998</c:v>
                </c:pt>
                <c:pt idx="7782">
                  <c:v>365.74813799999998</c:v>
                </c:pt>
                <c:pt idx="7783">
                  <c:v>295.18676799999997</c:v>
                </c:pt>
                <c:pt idx="7784">
                  <c:v>295.78530899999998</c:v>
                </c:pt>
                <c:pt idx="7785">
                  <c:v>340.270172</c:v>
                </c:pt>
                <c:pt idx="7786">
                  <c:v>303.80844100000002</c:v>
                </c:pt>
                <c:pt idx="7787">
                  <c:v>304.55233800000002</c:v>
                </c:pt>
                <c:pt idx="7788">
                  <c:v>425.184845</c:v>
                </c:pt>
                <c:pt idx="7789">
                  <c:v>351.21374500000002</c:v>
                </c:pt>
                <c:pt idx="7790">
                  <c:v>228.97747799999999</c:v>
                </c:pt>
                <c:pt idx="7791">
                  <c:v>304.38961799999998</c:v>
                </c:pt>
                <c:pt idx="7792">
                  <c:v>419.27804600000002</c:v>
                </c:pt>
                <c:pt idx="7793">
                  <c:v>393.235321</c:v>
                </c:pt>
                <c:pt idx="7794">
                  <c:v>235.44271900000001</c:v>
                </c:pt>
                <c:pt idx="7795">
                  <c:v>393.17001299999998</c:v>
                </c:pt>
                <c:pt idx="7796">
                  <c:v>367.713593</c:v>
                </c:pt>
                <c:pt idx="7797">
                  <c:v>442.47720299999997</c:v>
                </c:pt>
                <c:pt idx="7798">
                  <c:v>251.56663499999999</c:v>
                </c:pt>
                <c:pt idx="7799">
                  <c:v>197.066284</c:v>
                </c:pt>
                <c:pt idx="7800">
                  <c:v>263.26538099999999</c:v>
                </c:pt>
                <c:pt idx="7801">
                  <c:v>373.75067100000001</c:v>
                </c:pt>
                <c:pt idx="7802">
                  <c:v>462.831818</c:v>
                </c:pt>
                <c:pt idx="7803">
                  <c:v>347.144836</c:v>
                </c:pt>
                <c:pt idx="7804">
                  <c:v>339.98007200000001</c:v>
                </c:pt>
                <c:pt idx="7805">
                  <c:v>314.30538899999999</c:v>
                </c:pt>
                <c:pt idx="7806">
                  <c:v>293.279022</c:v>
                </c:pt>
                <c:pt idx="7807">
                  <c:v>336.52676400000001</c:v>
                </c:pt>
                <c:pt idx="7808">
                  <c:v>286.708282</c:v>
                </c:pt>
                <c:pt idx="7809">
                  <c:v>367.53265399999998</c:v>
                </c:pt>
                <c:pt idx="7810">
                  <c:v>229.67245500000001</c:v>
                </c:pt>
                <c:pt idx="7811">
                  <c:v>380.67465199999998</c:v>
                </c:pt>
                <c:pt idx="7812">
                  <c:v>297.80535900000001</c:v>
                </c:pt>
                <c:pt idx="7813">
                  <c:v>317.78689600000001</c:v>
                </c:pt>
                <c:pt idx="7814">
                  <c:v>224.58612099999999</c:v>
                </c:pt>
                <c:pt idx="7815">
                  <c:v>475.26083399999999</c:v>
                </c:pt>
                <c:pt idx="7816">
                  <c:v>302.11654700000003</c:v>
                </c:pt>
                <c:pt idx="7817">
                  <c:v>366.29357900000002</c:v>
                </c:pt>
                <c:pt idx="7818">
                  <c:v>264.63357500000001</c:v>
                </c:pt>
                <c:pt idx="7819">
                  <c:v>283.75207499999999</c:v>
                </c:pt>
                <c:pt idx="7820">
                  <c:v>308.59201000000002</c:v>
                </c:pt>
                <c:pt idx="7821">
                  <c:v>326.66061400000001</c:v>
                </c:pt>
                <c:pt idx="7822">
                  <c:v>297.72738600000002</c:v>
                </c:pt>
                <c:pt idx="7823">
                  <c:v>379.62350500000002</c:v>
                </c:pt>
                <c:pt idx="7824">
                  <c:v>373.447968</c:v>
                </c:pt>
                <c:pt idx="7825">
                  <c:v>286.84429899999998</c:v>
                </c:pt>
                <c:pt idx="7826">
                  <c:v>362.59783900000002</c:v>
                </c:pt>
                <c:pt idx="7827">
                  <c:v>392.46417200000002</c:v>
                </c:pt>
                <c:pt idx="7828">
                  <c:v>404.47592200000003</c:v>
                </c:pt>
                <c:pt idx="7829">
                  <c:v>354.42535400000003</c:v>
                </c:pt>
                <c:pt idx="7830">
                  <c:v>267.184845</c:v>
                </c:pt>
                <c:pt idx="7831">
                  <c:v>469.94201700000002</c:v>
                </c:pt>
                <c:pt idx="7832">
                  <c:v>438.41507000000001</c:v>
                </c:pt>
                <c:pt idx="7833">
                  <c:v>411.91861</c:v>
                </c:pt>
                <c:pt idx="7834">
                  <c:v>428.75244099999998</c:v>
                </c:pt>
                <c:pt idx="7835">
                  <c:v>421.64175399999999</c:v>
                </c:pt>
                <c:pt idx="7836">
                  <c:v>352.712219</c:v>
                </c:pt>
                <c:pt idx="7837">
                  <c:v>356.39227299999999</c:v>
                </c:pt>
                <c:pt idx="7838">
                  <c:v>287.47735599999999</c:v>
                </c:pt>
                <c:pt idx="7839">
                  <c:v>315.10424799999998</c:v>
                </c:pt>
                <c:pt idx="7840">
                  <c:v>297.40524299999998</c:v>
                </c:pt>
                <c:pt idx="7841">
                  <c:v>331.14407299999999</c:v>
                </c:pt>
                <c:pt idx="7842">
                  <c:v>229.53486599999999</c:v>
                </c:pt>
                <c:pt idx="7843">
                  <c:v>230.30581699999999</c:v>
                </c:pt>
                <c:pt idx="7844">
                  <c:v>365.82653800000003</c:v>
                </c:pt>
                <c:pt idx="7845">
                  <c:v>320.47317500000003</c:v>
                </c:pt>
                <c:pt idx="7846">
                  <c:v>383.06057700000002</c:v>
                </c:pt>
                <c:pt idx="7847">
                  <c:v>255.231628</c:v>
                </c:pt>
                <c:pt idx="7848">
                  <c:v>266.22033699999997</c:v>
                </c:pt>
                <c:pt idx="7849">
                  <c:v>263.15093999999999</c:v>
                </c:pt>
                <c:pt idx="7850">
                  <c:v>483.10333300000002</c:v>
                </c:pt>
                <c:pt idx="7851">
                  <c:v>390.81213400000001</c:v>
                </c:pt>
                <c:pt idx="7852">
                  <c:v>301.23843399999998</c:v>
                </c:pt>
                <c:pt idx="7853">
                  <c:v>436.14587399999999</c:v>
                </c:pt>
                <c:pt idx="7854">
                  <c:v>544.93725600000005</c:v>
                </c:pt>
                <c:pt idx="7855">
                  <c:v>325.301422</c:v>
                </c:pt>
                <c:pt idx="7856">
                  <c:v>310.17947400000003</c:v>
                </c:pt>
                <c:pt idx="7857">
                  <c:v>425.18728599999997</c:v>
                </c:pt>
                <c:pt idx="7858">
                  <c:v>271.56420900000001</c:v>
                </c:pt>
                <c:pt idx="7859">
                  <c:v>309.90695199999999</c:v>
                </c:pt>
                <c:pt idx="7860">
                  <c:v>324.14862099999999</c:v>
                </c:pt>
                <c:pt idx="7861">
                  <c:v>266.02829000000003</c:v>
                </c:pt>
                <c:pt idx="7862">
                  <c:v>277.25592</c:v>
                </c:pt>
                <c:pt idx="7863">
                  <c:v>330.51773100000003</c:v>
                </c:pt>
                <c:pt idx="7864">
                  <c:v>373.26684599999999</c:v>
                </c:pt>
                <c:pt idx="7865">
                  <c:v>271.21218900000002</c:v>
                </c:pt>
                <c:pt idx="7866">
                  <c:v>216.570831</c:v>
                </c:pt>
                <c:pt idx="7867">
                  <c:v>267.69107100000002</c:v>
                </c:pt>
                <c:pt idx="7868">
                  <c:v>382.22460899999999</c:v>
                </c:pt>
                <c:pt idx="7869">
                  <c:v>387.21304300000003</c:v>
                </c:pt>
                <c:pt idx="7870">
                  <c:v>333.69259599999998</c:v>
                </c:pt>
                <c:pt idx="7871">
                  <c:v>270.40344199999998</c:v>
                </c:pt>
                <c:pt idx="7872">
                  <c:v>358.128784</c:v>
                </c:pt>
                <c:pt idx="7873">
                  <c:v>278.60079999999999</c:v>
                </c:pt>
                <c:pt idx="7874">
                  <c:v>353.33108499999997</c:v>
                </c:pt>
                <c:pt idx="7875">
                  <c:v>262.22384599999998</c:v>
                </c:pt>
                <c:pt idx="7876">
                  <c:v>428.312592</c:v>
                </c:pt>
                <c:pt idx="7877">
                  <c:v>423.43279999999999</c:v>
                </c:pt>
                <c:pt idx="7878">
                  <c:v>266.97961400000003</c:v>
                </c:pt>
                <c:pt idx="7879">
                  <c:v>422.74566700000003</c:v>
                </c:pt>
                <c:pt idx="7880">
                  <c:v>290.885223</c:v>
                </c:pt>
                <c:pt idx="7881">
                  <c:v>391.37115499999999</c:v>
                </c:pt>
                <c:pt idx="7882">
                  <c:v>319.83648699999998</c:v>
                </c:pt>
                <c:pt idx="7883">
                  <c:v>307.449005</c:v>
                </c:pt>
                <c:pt idx="7884">
                  <c:v>326.99774200000002</c:v>
                </c:pt>
                <c:pt idx="7885">
                  <c:v>324.74832199999997</c:v>
                </c:pt>
                <c:pt idx="7886">
                  <c:v>352.60952800000001</c:v>
                </c:pt>
                <c:pt idx="7887">
                  <c:v>403.26455700000002</c:v>
                </c:pt>
                <c:pt idx="7888">
                  <c:v>298.42797899999999</c:v>
                </c:pt>
                <c:pt idx="7889">
                  <c:v>202.864914</c:v>
                </c:pt>
                <c:pt idx="7890">
                  <c:v>323.19390900000002</c:v>
                </c:pt>
                <c:pt idx="7891">
                  <c:v>336.87887599999999</c:v>
                </c:pt>
                <c:pt idx="7892">
                  <c:v>332.08529700000003</c:v>
                </c:pt>
                <c:pt idx="7893">
                  <c:v>373.27758799999998</c:v>
                </c:pt>
                <c:pt idx="7894">
                  <c:v>460.60806300000002</c:v>
                </c:pt>
                <c:pt idx="7895">
                  <c:v>388.39883400000002</c:v>
                </c:pt>
                <c:pt idx="7896">
                  <c:v>359.79727200000002</c:v>
                </c:pt>
                <c:pt idx="7897">
                  <c:v>340.55163599999997</c:v>
                </c:pt>
                <c:pt idx="7898">
                  <c:v>306.49908399999998</c:v>
                </c:pt>
                <c:pt idx="7899">
                  <c:v>289.67700200000002</c:v>
                </c:pt>
                <c:pt idx="7900">
                  <c:v>335.30618299999998</c:v>
                </c:pt>
                <c:pt idx="7901">
                  <c:v>292.53100599999999</c:v>
                </c:pt>
                <c:pt idx="7902">
                  <c:v>266.71749899999998</c:v>
                </c:pt>
                <c:pt idx="7903">
                  <c:v>290.38214099999999</c:v>
                </c:pt>
                <c:pt idx="7904">
                  <c:v>358.77325400000001</c:v>
                </c:pt>
                <c:pt idx="7905">
                  <c:v>311.03509500000001</c:v>
                </c:pt>
                <c:pt idx="7906">
                  <c:v>386.36328099999997</c:v>
                </c:pt>
                <c:pt idx="7907">
                  <c:v>307.12661700000001</c:v>
                </c:pt>
                <c:pt idx="7908">
                  <c:v>356.00412</c:v>
                </c:pt>
                <c:pt idx="7909">
                  <c:v>305.72637900000001</c:v>
                </c:pt>
                <c:pt idx="7910">
                  <c:v>303.45867900000002</c:v>
                </c:pt>
                <c:pt idx="7911">
                  <c:v>250.340149</c:v>
                </c:pt>
                <c:pt idx="7912">
                  <c:v>285.68426499999998</c:v>
                </c:pt>
                <c:pt idx="7913">
                  <c:v>422.52023300000002</c:v>
                </c:pt>
                <c:pt idx="7914">
                  <c:v>297.65655500000003</c:v>
                </c:pt>
                <c:pt idx="7915">
                  <c:v>330.36526500000002</c:v>
                </c:pt>
                <c:pt idx="7916">
                  <c:v>362.15142800000001</c:v>
                </c:pt>
                <c:pt idx="7917">
                  <c:v>360.76928700000002</c:v>
                </c:pt>
                <c:pt idx="7918">
                  <c:v>427.51504499999999</c:v>
                </c:pt>
                <c:pt idx="7919">
                  <c:v>357.51593000000003</c:v>
                </c:pt>
                <c:pt idx="7920">
                  <c:v>345.84722900000003</c:v>
                </c:pt>
                <c:pt idx="7921">
                  <c:v>401.35107399999998</c:v>
                </c:pt>
                <c:pt idx="7922">
                  <c:v>434.43600500000002</c:v>
                </c:pt>
                <c:pt idx="7923">
                  <c:v>351.918091</c:v>
                </c:pt>
                <c:pt idx="7924">
                  <c:v>297.89276100000001</c:v>
                </c:pt>
                <c:pt idx="7925">
                  <c:v>315.85116599999998</c:v>
                </c:pt>
                <c:pt idx="7926">
                  <c:v>342.17825299999998</c:v>
                </c:pt>
                <c:pt idx="7927">
                  <c:v>263.87914999999998</c:v>
                </c:pt>
                <c:pt idx="7928">
                  <c:v>295.78164700000002</c:v>
                </c:pt>
                <c:pt idx="7929">
                  <c:v>356.43130500000001</c:v>
                </c:pt>
                <c:pt idx="7930">
                  <c:v>226.12472500000001</c:v>
                </c:pt>
                <c:pt idx="7931">
                  <c:v>298.65756199999998</c:v>
                </c:pt>
                <c:pt idx="7932">
                  <c:v>190.45837399999999</c:v>
                </c:pt>
                <c:pt idx="7933">
                  <c:v>270.13714599999997</c:v>
                </c:pt>
                <c:pt idx="7934">
                  <c:v>393.90756199999998</c:v>
                </c:pt>
                <c:pt idx="7935">
                  <c:v>408.46371499999998</c:v>
                </c:pt>
                <c:pt idx="7936">
                  <c:v>319.38748199999998</c:v>
                </c:pt>
                <c:pt idx="7937">
                  <c:v>296.937164</c:v>
                </c:pt>
                <c:pt idx="7938">
                  <c:v>400.676514</c:v>
                </c:pt>
                <c:pt idx="7939">
                  <c:v>416.17074600000001</c:v>
                </c:pt>
                <c:pt idx="7940">
                  <c:v>413.26904300000001</c:v>
                </c:pt>
                <c:pt idx="7941">
                  <c:v>350.73837300000002</c:v>
                </c:pt>
                <c:pt idx="7942">
                  <c:v>330.70187399999998</c:v>
                </c:pt>
                <c:pt idx="7943">
                  <c:v>267.29751599999997</c:v>
                </c:pt>
                <c:pt idx="7944">
                  <c:v>253.40817300000001</c:v>
                </c:pt>
                <c:pt idx="7945">
                  <c:v>346.49145499999997</c:v>
                </c:pt>
                <c:pt idx="7946">
                  <c:v>299.79595899999998</c:v>
                </c:pt>
                <c:pt idx="7947">
                  <c:v>378.29821800000002</c:v>
                </c:pt>
                <c:pt idx="7948">
                  <c:v>238.87114</c:v>
                </c:pt>
                <c:pt idx="7949">
                  <c:v>292.50405899999998</c:v>
                </c:pt>
                <c:pt idx="7950">
                  <c:v>419.227844</c:v>
                </c:pt>
                <c:pt idx="7951">
                  <c:v>459.55300899999997</c:v>
                </c:pt>
                <c:pt idx="7952">
                  <c:v>322.72970600000002</c:v>
                </c:pt>
                <c:pt idx="7953">
                  <c:v>399.83410600000002</c:v>
                </c:pt>
                <c:pt idx="7954">
                  <c:v>304.85247800000002</c:v>
                </c:pt>
                <c:pt idx="7955">
                  <c:v>363.85739100000001</c:v>
                </c:pt>
                <c:pt idx="7956">
                  <c:v>327.301086</c:v>
                </c:pt>
                <c:pt idx="7957">
                  <c:v>371.89227299999999</c:v>
                </c:pt>
                <c:pt idx="7958">
                  <c:v>256.61889600000001</c:v>
                </c:pt>
                <c:pt idx="7959">
                  <c:v>401.71157799999997</c:v>
                </c:pt>
                <c:pt idx="7960">
                  <c:v>300.08282500000001</c:v>
                </c:pt>
                <c:pt idx="7961">
                  <c:v>234.59115600000001</c:v>
                </c:pt>
                <c:pt idx="7962">
                  <c:v>388.02133199999997</c:v>
                </c:pt>
                <c:pt idx="7963">
                  <c:v>349.424286</c:v>
                </c:pt>
                <c:pt idx="7964">
                  <c:v>358.79663099999999</c:v>
                </c:pt>
                <c:pt idx="7965">
                  <c:v>351.17871100000002</c:v>
                </c:pt>
                <c:pt idx="7966">
                  <c:v>400.52444500000001</c:v>
                </c:pt>
                <c:pt idx="7967">
                  <c:v>380.93454000000003</c:v>
                </c:pt>
                <c:pt idx="7968">
                  <c:v>379.27578699999998</c:v>
                </c:pt>
                <c:pt idx="7969">
                  <c:v>254.04989599999999</c:v>
                </c:pt>
                <c:pt idx="7970">
                  <c:v>363.500519</c:v>
                </c:pt>
                <c:pt idx="7971">
                  <c:v>262.90096999999997</c:v>
                </c:pt>
                <c:pt idx="7972">
                  <c:v>244.26144400000001</c:v>
                </c:pt>
                <c:pt idx="7973">
                  <c:v>392.52005000000003</c:v>
                </c:pt>
                <c:pt idx="7974">
                  <c:v>308.76925699999998</c:v>
                </c:pt>
                <c:pt idx="7975">
                  <c:v>331.38412499999998</c:v>
                </c:pt>
                <c:pt idx="7976">
                  <c:v>297.38131700000002</c:v>
                </c:pt>
                <c:pt idx="7977">
                  <c:v>384.63827500000002</c:v>
                </c:pt>
                <c:pt idx="7978">
                  <c:v>305.77218599999998</c:v>
                </c:pt>
                <c:pt idx="7979">
                  <c:v>295.02975500000002</c:v>
                </c:pt>
                <c:pt idx="7980">
                  <c:v>324.85012799999998</c:v>
                </c:pt>
                <c:pt idx="7981">
                  <c:v>276.08960000000002</c:v>
                </c:pt>
                <c:pt idx="7982">
                  <c:v>308.10678100000001</c:v>
                </c:pt>
                <c:pt idx="7983">
                  <c:v>378.49920700000001</c:v>
                </c:pt>
                <c:pt idx="7984">
                  <c:v>184.70394899999999</c:v>
                </c:pt>
                <c:pt idx="7985">
                  <c:v>322.52825899999999</c:v>
                </c:pt>
                <c:pt idx="7986">
                  <c:v>213.79457099999999</c:v>
                </c:pt>
                <c:pt idx="7987">
                  <c:v>309.02652</c:v>
                </c:pt>
                <c:pt idx="7988">
                  <c:v>267.482483</c:v>
                </c:pt>
                <c:pt idx="7989">
                  <c:v>288.234802</c:v>
                </c:pt>
                <c:pt idx="7990">
                  <c:v>395.98138399999999</c:v>
                </c:pt>
                <c:pt idx="7991">
                  <c:v>221.841949</c:v>
                </c:pt>
                <c:pt idx="7992">
                  <c:v>292.60205100000002</c:v>
                </c:pt>
                <c:pt idx="7993">
                  <c:v>324.367096</c:v>
                </c:pt>
                <c:pt idx="7994">
                  <c:v>277.06564300000002</c:v>
                </c:pt>
                <c:pt idx="7995">
                  <c:v>294.70654300000001</c:v>
                </c:pt>
                <c:pt idx="7996">
                  <c:v>383.48586999999998</c:v>
                </c:pt>
                <c:pt idx="7997">
                  <c:v>504.69073500000002</c:v>
                </c:pt>
                <c:pt idx="7998">
                  <c:v>373.660461</c:v>
                </c:pt>
                <c:pt idx="7999">
                  <c:v>316.58984400000003</c:v>
                </c:pt>
                <c:pt idx="8000">
                  <c:v>281.00711100000001</c:v>
                </c:pt>
                <c:pt idx="8001">
                  <c:v>289.84396400000003</c:v>
                </c:pt>
                <c:pt idx="8002">
                  <c:v>243.99272199999999</c:v>
                </c:pt>
                <c:pt idx="8003">
                  <c:v>357.95816000000002</c:v>
                </c:pt>
                <c:pt idx="8004">
                  <c:v>312.77075200000002</c:v>
                </c:pt>
                <c:pt idx="8005">
                  <c:v>352.27029399999998</c:v>
                </c:pt>
                <c:pt idx="8006">
                  <c:v>371.46090700000002</c:v>
                </c:pt>
                <c:pt idx="8007">
                  <c:v>350.29937699999999</c:v>
                </c:pt>
                <c:pt idx="8008">
                  <c:v>224.23715200000001</c:v>
                </c:pt>
                <c:pt idx="8009">
                  <c:v>290.29959100000002</c:v>
                </c:pt>
                <c:pt idx="8010">
                  <c:v>300.41134599999998</c:v>
                </c:pt>
                <c:pt idx="8011">
                  <c:v>176.58235199999999</c:v>
                </c:pt>
                <c:pt idx="8012">
                  <c:v>376.80642699999999</c:v>
                </c:pt>
                <c:pt idx="8013">
                  <c:v>303.61843900000002</c:v>
                </c:pt>
                <c:pt idx="8014">
                  <c:v>332.88122600000003</c:v>
                </c:pt>
                <c:pt idx="8015">
                  <c:v>352.57199100000003</c:v>
                </c:pt>
                <c:pt idx="8016">
                  <c:v>438.35076900000001</c:v>
                </c:pt>
                <c:pt idx="8017">
                  <c:v>443.44192500000003</c:v>
                </c:pt>
                <c:pt idx="8018">
                  <c:v>331.23886099999999</c:v>
                </c:pt>
                <c:pt idx="8019">
                  <c:v>266.63082900000001</c:v>
                </c:pt>
                <c:pt idx="8020">
                  <c:v>306.26724200000001</c:v>
                </c:pt>
                <c:pt idx="8021">
                  <c:v>185.68899500000001</c:v>
                </c:pt>
                <c:pt idx="8022">
                  <c:v>249.216263</c:v>
                </c:pt>
                <c:pt idx="8023">
                  <c:v>253.30072000000001</c:v>
                </c:pt>
                <c:pt idx="8024">
                  <c:v>271.30862400000001</c:v>
                </c:pt>
                <c:pt idx="8025">
                  <c:v>305.23855600000002</c:v>
                </c:pt>
                <c:pt idx="8026">
                  <c:v>369.11059599999999</c:v>
                </c:pt>
                <c:pt idx="8027">
                  <c:v>364.31204200000002</c:v>
                </c:pt>
                <c:pt idx="8028">
                  <c:v>355.71878099999998</c:v>
                </c:pt>
                <c:pt idx="8029">
                  <c:v>372.09600799999998</c:v>
                </c:pt>
                <c:pt idx="8030">
                  <c:v>363.15386999999998</c:v>
                </c:pt>
                <c:pt idx="8031">
                  <c:v>217.39118999999999</c:v>
                </c:pt>
                <c:pt idx="8032">
                  <c:v>112.722015</c:v>
                </c:pt>
                <c:pt idx="8033">
                  <c:v>260.08880599999998</c:v>
                </c:pt>
                <c:pt idx="8034">
                  <c:v>309.01849399999998</c:v>
                </c:pt>
                <c:pt idx="8035">
                  <c:v>261.19097900000003</c:v>
                </c:pt>
                <c:pt idx="8036">
                  <c:v>286.33724999999998</c:v>
                </c:pt>
                <c:pt idx="8037">
                  <c:v>273.91980000000001</c:v>
                </c:pt>
                <c:pt idx="8038">
                  <c:v>293.064911</c:v>
                </c:pt>
                <c:pt idx="8039">
                  <c:v>340.812927</c:v>
                </c:pt>
                <c:pt idx="8040">
                  <c:v>294.44592299999999</c:v>
                </c:pt>
                <c:pt idx="8041">
                  <c:v>292.49383499999999</c:v>
                </c:pt>
                <c:pt idx="8042">
                  <c:v>376.101654</c:v>
                </c:pt>
                <c:pt idx="8043">
                  <c:v>446.925568</c:v>
                </c:pt>
                <c:pt idx="8044">
                  <c:v>330.04397599999999</c:v>
                </c:pt>
                <c:pt idx="8045">
                  <c:v>325.83474699999999</c:v>
                </c:pt>
                <c:pt idx="8046">
                  <c:v>283.63253800000001</c:v>
                </c:pt>
                <c:pt idx="8047">
                  <c:v>428.73770100000002</c:v>
                </c:pt>
                <c:pt idx="8048">
                  <c:v>425.61468500000001</c:v>
                </c:pt>
                <c:pt idx="8049">
                  <c:v>396.054779</c:v>
                </c:pt>
                <c:pt idx="8050">
                  <c:v>329.77389499999998</c:v>
                </c:pt>
                <c:pt idx="8051">
                  <c:v>319.94116200000002</c:v>
                </c:pt>
                <c:pt idx="8052">
                  <c:v>279.182953</c:v>
                </c:pt>
                <c:pt idx="8053">
                  <c:v>312.34316999999999</c:v>
                </c:pt>
                <c:pt idx="8054">
                  <c:v>295.89672899999999</c:v>
                </c:pt>
                <c:pt idx="8055">
                  <c:v>286.09686299999998</c:v>
                </c:pt>
                <c:pt idx="8056">
                  <c:v>362.79434199999997</c:v>
                </c:pt>
                <c:pt idx="8057">
                  <c:v>317.783142</c:v>
                </c:pt>
                <c:pt idx="8058">
                  <c:v>217.95541399999999</c:v>
                </c:pt>
                <c:pt idx="8059">
                  <c:v>301.02252199999998</c:v>
                </c:pt>
                <c:pt idx="8060">
                  <c:v>256.163208</c:v>
                </c:pt>
                <c:pt idx="8061">
                  <c:v>332.83987400000001</c:v>
                </c:pt>
                <c:pt idx="8062">
                  <c:v>316.007904</c:v>
                </c:pt>
                <c:pt idx="8063">
                  <c:v>338.524384</c:v>
                </c:pt>
                <c:pt idx="8064">
                  <c:v>415.56872600000003</c:v>
                </c:pt>
                <c:pt idx="8065">
                  <c:v>380.44244400000002</c:v>
                </c:pt>
                <c:pt idx="8066">
                  <c:v>250.38111900000001</c:v>
                </c:pt>
                <c:pt idx="8067">
                  <c:v>393.485748</c:v>
                </c:pt>
                <c:pt idx="8068">
                  <c:v>361.15914900000001</c:v>
                </c:pt>
                <c:pt idx="8069">
                  <c:v>404.313354</c:v>
                </c:pt>
                <c:pt idx="8070">
                  <c:v>311.62701399999997</c:v>
                </c:pt>
                <c:pt idx="8071">
                  <c:v>233.53504899999999</c:v>
                </c:pt>
                <c:pt idx="8072">
                  <c:v>285.36862200000002</c:v>
                </c:pt>
                <c:pt idx="8073">
                  <c:v>300.49185199999999</c:v>
                </c:pt>
                <c:pt idx="8074">
                  <c:v>299.891479</c:v>
                </c:pt>
                <c:pt idx="8075">
                  <c:v>337.44549599999999</c:v>
                </c:pt>
                <c:pt idx="8076">
                  <c:v>352.66744999999997</c:v>
                </c:pt>
                <c:pt idx="8077">
                  <c:v>203.692307</c:v>
                </c:pt>
                <c:pt idx="8078">
                  <c:v>259.01663200000002</c:v>
                </c:pt>
                <c:pt idx="8079">
                  <c:v>377.71771200000001</c:v>
                </c:pt>
                <c:pt idx="8080">
                  <c:v>383.01947000000001</c:v>
                </c:pt>
                <c:pt idx="8081">
                  <c:v>308.77526899999998</c:v>
                </c:pt>
                <c:pt idx="8082">
                  <c:v>254.16133099999999</c:v>
                </c:pt>
                <c:pt idx="8083">
                  <c:v>268.07217400000002</c:v>
                </c:pt>
                <c:pt idx="8084">
                  <c:v>395.12649499999998</c:v>
                </c:pt>
                <c:pt idx="8085">
                  <c:v>476.11569200000002</c:v>
                </c:pt>
                <c:pt idx="8086">
                  <c:v>370.84899899999999</c:v>
                </c:pt>
                <c:pt idx="8087">
                  <c:v>409.49923699999999</c:v>
                </c:pt>
                <c:pt idx="8088">
                  <c:v>368.61291499999999</c:v>
                </c:pt>
                <c:pt idx="8089">
                  <c:v>337.22512799999998</c:v>
                </c:pt>
                <c:pt idx="8090">
                  <c:v>435.48782299999999</c:v>
                </c:pt>
                <c:pt idx="8091">
                  <c:v>326.17907700000001</c:v>
                </c:pt>
                <c:pt idx="8092">
                  <c:v>341.16485599999999</c:v>
                </c:pt>
                <c:pt idx="8093">
                  <c:v>375.33291600000001</c:v>
                </c:pt>
                <c:pt idx="8094">
                  <c:v>366.86398300000002</c:v>
                </c:pt>
                <c:pt idx="8095">
                  <c:v>319.30908199999999</c:v>
                </c:pt>
                <c:pt idx="8096">
                  <c:v>459.92828400000002</c:v>
                </c:pt>
                <c:pt idx="8097">
                  <c:v>423.69168100000002</c:v>
                </c:pt>
                <c:pt idx="8098">
                  <c:v>327.251801</c:v>
                </c:pt>
                <c:pt idx="8099">
                  <c:v>404.991333</c:v>
                </c:pt>
                <c:pt idx="8100">
                  <c:v>379.76776100000001</c:v>
                </c:pt>
                <c:pt idx="8101">
                  <c:v>318.35635400000001</c:v>
                </c:pt>
                <c:pt idx="8102">
                  <c:v>306.74829099999999</c:v>
                </c:pt>
                <c:pt idx="8103">
                  <c:v>304.95150799999999</c:v>
                </c:pt>
                <c:pt idx="8104">
                  <c:v>219.811768</c:v>
                </c:pt>
                <c:pt idx="8105">
                  <c:v>347.76934799999998</c:v>
                </c:pt>
                <c:pt idx="8106">
                  <c:v>299.903503</c:v>
                </c:pt>
                <c:pt idx="8107">
                  <c:v>352.95837399999999</c:v>
                </c:pt>
                <c:pt idx="8108">
                  <c:v>284.42132600000002</c:v>
                </c:pt>
                <c:pt idx="8109">
                  <c:v>450.79153400000001</c:v>
                </c:pt>
                <c:pt idx="8110">
                  <c:v>368.94183299999997</c:v>
                </c:pt>
                <c:pt idx="8111">
                  <c:v>318.448669</c:v>
                </c:pt>
                <c:pt idx="8112">
                  <c:v>286.27529900000002</c:v>
                </c:pt>
                <c:pt idx="8113">
                  <c:v>353.66064499999999</c:v>
                </c:pt>
                <c:pt idx="8114">
                  <c:v>324.26019300000002</c:v>
                </c:pt>
                <c:pt idx="8115">
                  <c:v>346.103363</c:v>
                </c:pt>
                <c:pt idx="8116">
                  <c:v>359.02758799999998</c:v>
                </c:pt>
                <c:pt idx="8117">
                  <c:v>355.65948500000002</c:v>
                </c:pt>
                <c:pt idx="8118">
                  <c:v>364.96380599999998</c:v>
                </c:pt>
                <c:pt idx="8119">
                  <c:v>362.06326300000001</c:v>
                </c:pt>
                <c:pt idx="8120">
                  <c:v>185.46489</c:v>
                </c:pt>
                <c:pt idx="8121">
                  <c:v>403.17675800000001</c:v>
                </c:pt>
                <c:pt idx="8122">
                  <c:v>287.68945300000001</c:v>
                </c:pt>
                <c:pt idx="8123">
                  <c:v>302.98425300000002</c:v>
                </c:pt>
                <c:pt idx="8124">
                  <c:v>345.58563199999998</c:v>
                </c:pt>
                <c:pt idx="8125">
                  <c:v>310.86825599999997</c:v>
                </c:pt>
                <c:pt idx="8126">
                  <c:v>417.64865099999997</c:v>
                </c:pt>
                <c:pt idx="8127">
                  <c:v>346.78939800000001</c:v>
                </c:pt>
                <c:pt idx="8128">
                  <c:v>334.27700800000002</c:v>
                </c:pt>
                <c:pt idx="8129">
                  <c:v>353.94406099999998</c:v>
                </c:pt>
                <c:pt idx="8130">
                  <c:v>320.470642</c:v>
                </c:pt>
                <c:pt idx="8131">
                  <c:v>341.945312</c:v>
                </c:pt>
                <c:pt idx="8132">
                  <c:v>295.34255999999999</c:v>
                </c:pt>
                <c:pt idx="8133">
                  <c:v>383.87292500000001</c:v>
                </c:pt>
                <c:pt idx="8134">
                  <c:v>373.16418499999997</c:v>
                </c:pt>
                <c:pt idx="8135">
                  <c:v>268.273437</c:v>
                </c:pt>
                <c:pt idx="8136">
                  <c:v>344.24838299999999</c:v>
                </c:pt>
                <c:pt idx="8137">
                  <c:v>393.276093</c:v>
                </c:pt>
                <c:pt idx="8138">
                  <c:v>348.36492900000002</c:v>
                </c:pt>
                <c:pt idx="8139">
                  <c:v>329.62072799999999</c:v>
                </c:pt>
                <c:pt idx="8140">
                  <c:v>270.80276500000002</c:v>
                </c:pt>
                <c:pt idx="8141">
                  <c:v>335.651611</c:v>
                </c:pt>
                <c:pt idx="8142">
                  <c:v>257.68997200000001</c:v>
                </c:pt>
                <c:pt idx="8143">
                  <c:v>274.75598100000002</c:v>
                </c:pt>
                <c:pt idx="8144">
                  <c:v>337.79699699999998</c:v>
                </c:pt>
                <c:pt idx="8145">
                  <c:v>408.04101600000001</c:v>
                </c:pt>
                <c:pt idx="8146">
                  <c:v>262.17068499999999</c:v>
                </c:pt>
                <c:pt idx="8147">
                  <c:v>308.03378300000003</c:v>
                </c:pt>
                <c:pt idx="8148">
                  <c:v>243.78166200000001</c:v>
                </c:pt>
                <c:pt idx="8149">
                  <c:v>380.27664199999998</c:v>
                </c:pt>
                <c:pt idx="8150">
                  <c:v>348.341095</c:v>
                </c:pt>
                <c:pt idx="8151">
                  <c:v>250.11497499999999</c:v>
                </c:pt>
                <c:pt idx="8152">
                  <c:v>229.102249</c:v>
                </c:pt>
                <c:pt idx="8153">
                  <c:v>274.34051499999998</c:v>
                </c:pt>
                <c:pt idx="8154">
                  <c:v>340.52099600000003</c:v>
                </c:pt>
                <c:pt idx="8155">
                  <c:v>390.99707000000001</c:v>
                </c:pt>
                <c:pt idx="8156">
                  <c:v>402.87435900000003</c:v>
                </c:pt>
                <c:pt idx="8157">
                  <c:v>385.47180200000003</c:v>
                </c:pt>
                <c:pt idx="8158">
                  <c:v>277.44314600000001</c:v>
                </c:pt>
                <c:pt idx="8159">
                  <c:v>326.15637199999998</c:v>
                </c:pt>
                <c:pt idx="8160">
                  <c:v>389.37872299999998</c:v>
                </c:pt>
                <c:pt idx="8161">
                  <c:v>322.79251099999999</c:v>
                </c:pt>
                <c:pt idx="8162">
                  <c:v>369.78866599999998</c:v>
                </c:pt>
                <c:pt idx="8163">
                  <c:v>370.84085099999999</c:v>
                </c:pt>
                <c:pt idx="8164">
                  <c:v>335.75460800000002</c:v>
                </c:pt>
                <c:pt idx="8165">
                  <c:v>336.767853</c:v>
                </c:pt>
                <c:pt idx="8166">
                  <c:v>348.34002700000002</c:v>
                </c:pt>
                <c:pt idx="8167">
                  <c:v>303.72186299999998</c:v>
                </c:pt>
                <c:pt idx="8168">
                  <c:v>374.09451300000001</c:v>
                </c:pt>
                <c:pt idx="8169">
                  <c:v>321.22287</c:v>
                </c:pt>
                <c:pt idx="8170">
                  <c:v>300.17877199999998</c:v>
                </c:pt>
                <c:pt idx="8171">
                  <c:v>421.26745599999998</c:v>
                </c:pt>
                <c:pt idx="8172">
                  <c:v>431.90454099999999</c:v>
                </c:pt>
                <c:pt idx="8173">
                  <c:v>325.72335800000002</c:v>
                </c:pt>
                <c:pt idx="8174">
                  <c:v>335.91937300000001</c:v>
                </c:pt>
                <c:pt idx="8175">
                  <c:v>383.11914100000001</c:v>
                </c:pt>
                <c:pt idx="8176">
                  <c:v>385.42907700000001</c:v>
                </c:pt>
                <c:pt idx="8177">
                  <c:v>450.53607199999999</c:v>
                </c:pt>
                <c:pt idx="8178">
                  <c:v>380.999664</c:v>
                </c:pt>
                <c:pt idx="8179">
                  <c:v>178.64546200000001</c:v>
                </c:pt>
                <c:pt idx="8180">
                  <c:v>250.79316700000001</c:v>
                </c:pt>
                <c:pt idx="8181">
                  <c:v>370.86428799999999</c:v>
                </c:pt>
                <c:pt idx="8182">
                  <c:v>294.13485700000001</c:v>
                </c:pt>
                <c:pt idx="8183">
                  <c:v>297.27731299999999</c:v>
                </c:pt>
                <c:pt idx="8184">
                  <c:v>273.21337899999997</c:v>
                </c:pt>
                <c:pt idx="8185">
                  <c:v>348.99481200000002</c:v>
                </c:pt>
                <c:pt idx="8186">
                  <c:v>322.55682400000001</c:v>
                </c:pt>
                <c:pt idx="8187">
                  <c:v>277.15304600000002</c:v>
                </c:pt>
                <c:pt idx="8188">
                  <c:v>296.86135899999999</c:v>
                </c:pt>
                <c:pt idx="8189">
                  <c:v>205.24958799999999</c:v>
                </c:pt>
                <c:pt idx="8190">
                  <c:v>188.76693700000001</c:v>
                </c:pt>
                <c:pt idx="8191">
                  <c:v>330.62838699999998</c:v>
                </c:pt>
                <c:pt idx="8192">
                  <c:v>358.745361</c:v>
                </c:pt>
                <c:pt idx="8193">
                  <c:v>249.54101600000001</c:v>
                </c:pt>
                <c:pt idx="8194">
                  <c:v>233.99833699999999</c:v>
                </c:pt>
                <c:pt idx="8195">
                  <c:v>460.39956699999999</c:v>
                </c:pt>
                <c:pt idx="8196">
                  <c:v>225.48725899999999</c:v>
                </c:pt>
                <c:pt idx="8197">
                  <c:v>320.75412</c:v>
                </c:pt>
                <c:pt idx="8198">
                  <c:v>468.80187999999998</c:v>
                </c:pt>
                <c:pt idx="8199">
                  <c:v>275.09970099999998</c:v>
                </c:pt>
                <c:pt idx="8200">
                  <c:v>339.04449499999998</c:v>
                </c:pt>
                <c:pt idx="8201">
                  <c:v>328.93084700000003</c:v>
                </c:pt>
                <c:pt idx="8202">
                  <c:v>181.21662900000001</c:v>
                </c:pt>
                <c:pt idx="8203">
                  <c:v>205.16568000000001</c:v>
                </c:pt>
                <c:pt idx="8204">
                  <c:v>361.862976</c:v>
                </c:pt>
                <c:pt idx="8205">
                  <c:v>247.213776</c:v>
                </c:pt>
                <c:pt idx="8206">
                  <c:v>150.00015300000001</c:v>
                </c:pt>
                <c:pt idx="8207">
                  <c:v>249.65231299999999</c:v>
                </c:pt>
                <c:pt idx="8208">
                  <c:v>273.69229100000001</c:v>
                </c:pt>
                <c:pt idx="8209">
                  <c:v>301.78048699999999</c:v>
                </c:pt>
                <c:pt idx="8210">
                  <c:v>377.82806399999998</c:v>
                </c:pt>
                <c:pt idx="8211">
                  <c:v>404.760986</c:v>
                </c:pt>
                <c:pt idx="8212">
                  <c:v>293.50143400000002</c:v>
                </c:pt>
                <c:pt idx="8213">
                  <c:v>346.83273300000002</c:v>
                </c:pt>
                <c:pt idx="8214">
                  <c:v>193.66127</c:v>
                </c:pt>
                <c:pt idx="8215">
                  <c:v>248.607834</c:v>
                </c:pt>
                <c:pt idx="8216">
                  <c:v>350.826843</c:v>
                </c:pt>
                <c:pt idx="8217">
                  <c:v>264.73696899999999</c:v>
                </c:pt>
                <c:pt idx="8218">
                  <c:v>266.90902699999998</c:v>
                </c:pt>
                <c:pt idx="8219">
                  <c:v>417.03244000000001</c:v>
                </c:pt>
                <c:pt idx="8220">
                  <c:v>347.383331</c:v>
                </c:pt>
                <c:pt idx="8221">
                  <c:v>294.808044</c:v>
                </c:pt>
                <c:pt idx="8222">
                  <c:v>226.754074</c:v>
                </c:pt>
                <c:pt idx="8223">
                  <c:v>282.87222300000002</c:v>
                </c:pt>
                <c:pt idx="8224">
                  <c:v>282.917664</c:v>
                </c:pt>
                <c:pt idx="8225">
                  <c:v>219.41845699999999</c:v>
                </c:pt>
                <c:pt idx="8226">
                  <c:v>314.94723499999998</c:v>
                </c:pt>
                <c:pt idx="8227">
                  <c:v>427.21621699999997</c:v>
                </c:pt>
                <c:pt idx="8228">
                  <c:v>351.19970699999999</c:v>
                </c:pt>
                <c:pt idx="8229">
                  <c:v>322.25305200000003</c:v>
                </c:pt>
                <c:pt idx="8230">
                  <c:v>205.196899</c:v>
                </c:pt>
                <c:pt idx="8231">
                  <c:v>286.79803500000003</c:v>
                </c:pt>
                <c:pt idx="8232">
                  <c:v>397.78420999999997</c:v>
                </c:pt>
                <c:pt idx="8233">
                  <c:v>352.20373499999999</c:v>
                </c:pt>
                <c:pt idx="8234">
                  <c:v>417.81408699999997</c:v>
                </c:pt>
                <c:pt idx="8235">
                  <c:v>303.51351899999997</c:v>
                </c:pt>
                <c:pt idx="8236">
                  <c:v>226.554169</c:v>
                </c:pt>
                <c:pt idx="8237">
                  <c:v>376.41668700000002</c:v>
                </c:pt>
                <c:pt idx="8238">
                  <c:v>224.394272</c:v>
                </c:pt>
                <c:pt idx="8239">
                  <c:v>214.63282799999999</c:v>
                </c:pt>
                <c:pt idx="8240">
                  <c:v>407.08706699999999</c:v>
                </c:pt>
                <c:pt idx="8241">
                  <c:v>397.51422100000002</c:v>
                </c:pt>
                <c:pt idx="8242">
                  <c:v>320.59613000000002</c:v>
                </c:pt>
                <c:pt idx="8243">
                  <c:v>260.97695900000002</c:v>
                </c:pt>
                <c:pt idx="8244">
                  <c:v>289.78195199999999</c:v>
                </c:pt>
                <c:pt idx="8245">
                  <c:v>430.77749599999999</c:v>
                </c:pt>
                <c:pt idx="8246">
                  <c:v>391.91098</c:v>
                </c:pt>
                <c:pt idx="8247">
                  <c:v>282.69192500000003</c:v>
                </c:pt>
                <c:pt idx="8248">
                  <c:v>250.94006300000001</c:v>
                </c:pt>
                <c:pt idx="8249">
                  <c:v>274.14425699999998</c:v>
                </c:pt>
                <c:pt idx="8250">
                  <c:v>271.57788099999999</c:v>
                </c:pt>
                <c:pt idx="8251">
                  <c:v>304.42770400000001</c:v>
                </c:pt>
                <c:pt idx="8252">
                  <c:v>325.24252300000001</c:v>
                </c:pt>
                <c:pt idx="8253">
                  <c:v>344.18591300000003</c:v>
                </c:pt>
                <c:pt idx="8254">
                  <c:v>316.93585200000001</c:v>
                </c:pt>
                <c:pt idx="8255">
                  <c:v>312.07388300000002</c:v>
                </c:pt>
                <c:pt idx="8256">
                  <c:v>345.80258199999997</c:v>
                </c:pt>
                <c:pt idx="8257">
                  <c:v>312.53244000000001</c:v>
                </c:pt>
                <c:pt idx="8258">
                  <c:v>395.55157500000001</c:v>
                </c:pt>
                <c:pt idx="8259">
                  <c:v>333.74893200000002</c:v>
                </c:pt>
                <c:pt idx="8260">
                  <c:v>261.69958500000001</c:v>
                </c:pt>
                <c:pt idx="8261">
                  <c:v>257.42373700000002</c:v>
                </c:pt>
                <c:pt idx="8262">
                  <c:v>383.68984999999998</c:v>
                </c:pt>
                <c:pt idx="8263">
                  <c:v>199.23155199999999</c:v>
                </c:pt>
                <c:pt idx="8264">
                  <c:v>394.49941999999999</c:v>
                </c:pt>
                <c:pt idx="8265">
                  <c:v>379.29132099999998</c:v>
                </c:pt>
                <c:pt idx="8266">
                  <c:v>272.59533699999997</c:v>
                </c:pt>
                <c:pt idx="8267">
                  <c:v>313.99615499999999</c:v>
                </c:pt>
                <c:pt idx="8268">
                  <c:v>462.17117300000001</c:v>
                </c:pt>
                <c:pt idx="8269">
                  <c:v>397.51290899999998</c:v>
                </c:pt>
                <c:pt idx="8270">
                  <c:v>448.53454599999998</c:v>
                </c:pt>
                <c:pt idx="8271">
                  <c:v>407.98761000000002</c:v>
                </c:pt>
                <c:pt idx="8272">
                  <c:v>384.35940599999998</c:v>
                </c:pt>
                <c:pt idx="8273">
                  <c:v>372.37194799999997</c:v>
                </c:pt>
                <c:pt idx="8274">
                  <c:v>395.12548800000002</c:v>
                </c:pt>
                <c:pt idx="8275">
                  <c:v>454.47628800000001</c:v>
                </c:pt>
                <c:pt idx="8276">
                  <c:v>469.652039</c:v>
                </c:pt>
                <c:pt idx="8277">
                  <c:v>297.89877300000001</c:v>
                </c:pt>
                <c:pt idx="8278">
                  <c:v>362.26080300000001</c:v>
                </c:pt>
                <c:pt idx="8279">
                  <c:v>400.05560300000002</c:v>
                </c:pt>
                <c:pt idx="8280">
                  <c:v>351.56994600000002</c:v>
                </c:pt>
                <c:pt idx="8281">
                  <c:v>245.06835899999999</c:v>
                </c:pt>
                <c:pt idx="8282">
                  <c:v>286.114349</c:v>
                </c:pt>
                <c:pt idx="8283">
                  <c:v>254.61758399999999</c:v>
                </c:pt>
                <c:pt idx="8284">
                  <c:v>387.37924199999998</c:v>
                </c:pt>
                <c:pt idx="8285">
                  <c:v>334.08288599999997</c:v>
                </c:pt>
                <c:pt idx="8286">
                  <c:v>405.26602200000002</c:v>
                </c:pt>
                <c:pt idx="8287">
                  <c:v>264.54742399999998</c:v>
                </c:pt>
                <c:pt idx="8288">
                  <c:v>356.91214000000002</c:v>
                </c:pt>
                <c:pt idx="8289">
                  <c:v>359.95663500000001</c:v>
                </c:pt>
                <c:pt idx="8290">
                  <c:v>327.43032799999997</c:v>
                </c:pt>
                <c:pt idx="8291">
                  <c:v>406.56295799999998</c:v>
                </c:pt>
                <c:pt idx="8292">
                  <c:v>421.184753</c:v>
                </c:pt>
                <c:pt idx="8293">
                  <c:v>473.61468500000001</c:v>
                </c:pt>
                <c:pt idx="8294">
                  <c:v>248.308044</c:v>
                </c:pt>
                <c:pt idx="8295">
                  <c:v>278.79702800000001</c:v>
                </c:pt>
                <c:pt idx="8296">
                  <c:v>242.12437399999999</c:v>
                </c:pt>
                <c:pt idx="8297">
                  <c:v>322.26214599999997</c:v>
                </c:pt>
                <c:pt idx="8298">
                  <c:v>456.31637599999999</c:v>
                </c:pt>
                <c:pt idx="8299">
                  <c:v>353.60424799999998</c:v>
                </c:pt>
                <c:pt idx="8300">
                  <c:v>339.39541600000001</c:v>
                </c:pt>
                <c:pt idx="8301">
                  <c:v>256.51995799999997</c:v>
                </c:pt>
                <c:pt idx="8302">
                  <c:v>320.05621300000001</c:v>
                </c:pt>
                <c:pt idx="8303">
                  <c:v>294.57080100000002</c:v>
                </c:pt>
                <c:pt idx="8304">
                  <c:v>314.93231200000002</c:v>
                </c:pt>
                <c:pt idx="8305">
                  <c:v>336.229645</c:v>
                </c:pt>
                <c:pt idx="8306">
                  <c:v>281.25692700000002</c:v>
                </c:pt>
                <c:pt idx="8307">
                  <c:v>287.91861</c:v>
                </c:pt>
                <c:pt idx="8308">
                  <c:v>409.155304</c:v>
                </c:pt>
                <c:pt idx="8309">
                  <c:v>304.114441</c:v>
                </c:pt>
                <c:pt idx="8310">
                  <c:v>360.95404100000002</c:v>
                </c:pt>
                <c:pt idx="8311">
                  <c:v>407.64804099999998</c:v>
                </c:pt>
                <c:pt idx="8312">
                  <c:v>311.52432299999998</c:v>
                </c:pt>
                <c:pt idx="8313">
                  <c:v>304.49127199999998</c:v>
                </c:pt>
                <c:pt idx="8314">
                  <c:v>436.02230800000001</c:v>
                </c:pt>
                <c:pt idx="8315">
                  <c:v>261.77145400000001</c:v>
                </c:pt>
                <c:pt idx="8316">
                  <c:v>247.426987</c:v>
                </c:pt>
                <c:pt idx="8317">
                  <c:v>286.67636099999999</c:v>
                </c:pt>
                <c:pt idx="8318">
                  <c:v>302.34857199999999</c:v>
                </c:pt>
                <c:pt idx="8319">
                  <c:v>308.44741800000003</c:v>
                </c:pt>
                <c:pt idx="8320">
                  <c:v>355.40283199999999</c:v>
                </c:pt>
                <c:pt idx="8321">
                  <c:v>289.205353</c:v>
                </c:pt>
                <c:pt idx="8322">
                  <c:v>397.71243299999998</c:v>
                </c:pt>
                <c:pt idx="8323">
                  <c:v>367.48413099999999</c:v>
                </c:pt>
                <c:pt idx="8324">
                  <c:v>411.94894399999998</c:v>
                </c:pt>
                <c:pt idx="8325">
                  <c:v>459.78085299999998</c:v>
                </c:pt>
                <c:pt idx="8326">
                  <c:v>318.09777800000001</c:v>
                </c:pt>
                <c:pt idx="8327">
                  <c:v>420.46124300000002</c:v>
                </c:pt>
                <c:pt idx="8328">
                  <c:v>280.631958</c:v>
                </c:pt>
                <c:pt idx="8329">
                  <c:v>284.66027800000001</c:v>
                </c:pt>
                <c:pt idx="8330">
                  <c:v>385.102081</c:v>
                </c:pt>
                <c:pt idx="8331">
                  <c:v>298.59722900000003</c:v>
                </c:pt>
                <c:pt idx="8332">
                  <c:v>239.384445</c:v>
                </c:pt>
                <c:pt idx="8333">
                  <c:v>328.27557400000001</c:v>
                </c:pt>
                <c:pt idx="8334">
                  <c:v>281.05835000000002</c:v>
                </c:pt>
                <c:pt idx="8335">
                  <c:v>226.06752</c:v>
                </c:pt>
                <c:pt idx="8336">
                  <c:v>321.21661399999999</c:v>
                </c:pt>
                <c:pt idx="8337">
                  <c:v>392.71499599999999</c:v>
                </c:pt>
                <c:pt idx="8338">
                  <c:v>414.76394699999997</c:v>
                </c:pt>
                <c:pt idx="8339">
                  <c:v>328.49822999999998</c:v>
                </c:pt>
                <c:pt idx="8340">
                  <c:v>332.843231</c:v>
                </c:pt>
                <c:pt idx="8341">
                  <c:v>304.70361300000002</c:v>
                </c:pt>
                <c:pt idx="8342">
                  <c:v>371.675995</c:v>
                </c:pt>
                <c:pt idx="8343">
                  <c:v>322.25170900000001</c:v>
                </c:pt>
                <c:pt idx="8344">
                  <c:v>318.18292200000002</c:v>
                </c:pt>
                <c:pt idx="8345">
                  <c:v>365.71640000000002</c:v>
                </c:pt>
                <c:pt idx="8346">
                  <c:v>335.48379499999999</c:v>
                </c:pt>
                <c:pt idx="8347">
                  <c:v>329.182526</c:v>
                </c:pt>
                <c:pt idx="8348">
                  <c:v>386.20446800000002</c:v>
                </c:pt>
                <c:pt idx="8349">
                  <c:v>343.19860799999998</c:v>
                </c:pt>
                <c:pt idx="8350">
                  <c:v>440.478455</c:v>
                </c:pt>
                <c:pt idx="8351">
                  <c:v>359.83840900000001</c:v>
                </c:pt>
                <c:pt idx="8352">
                  <c:v>365.27453600000001</c:v>
                </c:pt>
                <c:pt idx="8353">
                  <c:v>276.69158900000002</c:v>
                </c:pt>
                <c:pt idx="8354">
                  <c:v>395.84207199999997</c:v>
                </c:pt>
                <c:pt idx="8355">
                  <c:v>364.58203099999997</c:v>
                </c:pt>
                <c:pt idx="8356">
                  <c:v>265.625336</c:v>
                </c:pt>
                <c:pt idx="8357">
                  <c:v>287.11413599999997</c:v>
                </c:pt>
                <c:pt idx="8358">
                  <c:v>157.239822</c:v>
                </c:pt>
                <c:pt idx="8359">
                  <c:v>278.46380599999998</c:v>
                </c:pt>
                <c:pt idx="8360">
                  <c:v>292.38897700000001</c:v>
                </c:pt>
                <c:pt idx="8361">
                  <c:v>438.67047100000002</c:v>
                </c:pt>
                <c:pt idx="8362">
                  <c:v>394.36480699999998</c:v>
                </c:pt>
                <c:pt idx="8363">
                  <c:v>360.82336400000003</c:v>
                </c:pt>
                <c:pt idx="8364">
                  <c:v>336.99478099999999</c:v>
                </c:pt>
                <c:pt idx="8365">
                  <c:v>259.67620799999997</c:v>
                </c:pt>
                <c:pt idx="8366">
                  <c:v>322.30450400000001</c:v>
                </c:pt>
                <c:pt idx="8367">
                  <c:v>316.99386600000003</c:v>
                </c:pt>
                <c:pt idx="8368">
                  <c:v>364.233002</c:v>
                </c:pt>
                <c:pt idx="8369">
                  <c:v>426.91091899999998</c:v>
                </c:pt>
                <c:pt idx="8370">
                  <c:v>314.42095899999998</c:v>
                </c:pt>
                <c:pt idx="8371">
                  <c:v>311.09445199999999</c:v>
                </c:pt>
                <c:pt idx="8372">
                  <c:v>299.08026100000001</c:v>
                </c:pt>
                <c:pt idx="8373">
                  <c:v>197.35888700000001</c:v>
                </c:pt>
                <c:pt idx="8374">
                  <c:v>195.86312899999999</c:v>
                </c:pt>
                <c:pt idx="8375">
                  <c:v>330.99691799999999</c:v>
                </c:pt>
                <c:pt idx="8376">
                  <c:v>339.29077100000001</c:v>
                </c:pt>
                <c:pt idx="8377">
                  <c:v>299.71762100000001</c:v>
                </c:pt>
                <c:pt idx="8378">
                  <c:v>343.00878899999998</c:v>
                </c:pt>
                <c:pt idx="8379">
                  <c:v>267.24292000000003</c:v>
                </c:pt>
                <c:pt idx="8380">
                  <c:v>395.34393299999999</c:v>
                </c:pt>
                <c:pt idx="8381">
                  <c:v>410.98147599999999</c:v>
                </c:pt>
                <c:pt idx="8382">
                  <c:v>409.33618200000001</c:v>
                </c:pt>
                <c:pt idx="8383">
                  <c:v>284.88214099999999</c:v>
                </c:pt>
                <c:pt idx="8384">
                  <c:v>317.75814800000001</c:v>
                </c:pt>
                <c:pt idx="8385">
                  <c:v>352.61679099999998</c:v>
                </c:pt>
                <c:pt idx="8386">
                  <c:v>335.78335600000003</c:v>
                </c:pt>
                <c:pt idx="8387">
                  <c:v>342.52194200000002</c:v>
                </c:pt>
                <c:pt idx="8388">
                  <c:v>349.63092</c:v>
                </c:pt>
                <c:pt idx="8389">
                  <c:v>326.729309</c:v>
                </c:pt>
                <c:pt idx="8390">
                  <c:v>265.06191999999999</c:v>
                </c:pt>
                <c:pt idx="8391">
                  <c:v>333.115387</c:v>
                </c:pt>
                <c:pt idx="8392">
                  <c:v>289.36441000000002</c:v>
                </c:pt>
                <c:pt idx="8393">
                  <c:v>328.83563199999998</c:v>
                </c:pt>
                <c:pt idx="8394">
                  <c:v>269.70455900000002</c:v>
                </c:pt>
                <c:pt idx="8395">
                  <c:v>283.66488600000002</c:v>
                </c:pt>
                <c:pt idx="8396">
                  <c:v>355.937927</c:v>
                </c:pt>
                <c:pt idx="8397">
                  <c:v>418.24249300000002</c:v>
                </c:pt>
                <c:pt idx="8398">
                  <c:v>347.333191</c:v>
                </c:pt>
                <c:pt idx="8399">
                  <c:v>369.09628300000003</c:v>
                </c:pt>
                <c:pt idx="8400">
                  <c:v>453.57919299999998</c:v>
                </c:pt>
                <c:pt idx="8401">
                  <c:v>433.03744499999999</c:v>
                </c:pt>
                <c:pt idx="8402">
                  <c:v>284.14395100000002</c:v>
                </c:pt>
                <c:pt idx="8403">
                  <c:v>282.50656099999998</c:v>
                </c:pt>
                <c:pt idx="8404">
                  <c:v>261.76705900000002</c:v>
                </c:pt>
                <c:pt idx="8405">
                  <c:v>343.575287</c:v>
                </c:pt>
                <c:pt idx="8406">
                  <c:v>363.54379299999999</c:v>
                </c:pt>
                <c:pt idx="8407">
                  <c:v>245.805939</c:v>
                </c:pt>
                <c:pt idx="8408">
                  <c:v>556.77581799999996</c:v>
                </c:pt>
                <c:pt idx="8409">
                  <c:v>469.10122699999999</c:v>
                </c:pt>
                <c:pt idx="8410">
                  <c:v>356.72348</c:v>
                </c:pt>
                <c:pt idx="8411">
                  <c:v>400.52749599999999</c:v>
                </c:pt>
                <c:pt idx="8412">
                  <c:v>464.62167399999998</c:v>
                </c:pt>
                <c:pt idx="8413">
                  <c:v>341.551331</c:v>
                </c:pt>
                <c:pt idx="8414">
                  <c:v>357.562592</c:v>
                </c:pt>
                <c:pt idx="8415">
                  <c:v>411.84375</c:v>
                </c:pt>
                <c:pt idx="8416">
                  <c:v>390.85565200000002</c:v>
                </c:pt>
                <c:pt idx="8417">
                  <c:v>364.89904799999999</c:v>
                </c:pt>
                <c:pt idx="8418">
                  <c:v>334.38900799999999</c:v>
                </c:pt>
                <c:pt idx="8419">
                  <c:v>283.015717</c:v>
                </c:pt>
                <c:pt idx="8420">
                  <c:v>271.09851099999997</c:v>
                </c:pt>
                <c:pt idx="8421">
                  <c:v>340.23861699999998</c:v>
                </c:pt>
                <c:pt idx="8422">
                  <c:v>371.39544699999999</c:v>
                </c:pt>
                <c:pt idx="8423">
                  <c:v>243.963348</c:v>
                </c:pt>
                <c:pt idx="8424">
                  <c:v>316.74765000000002</c:v>
                </c:pt>
                <c:pt idx="8425">
                  <c:v>338.63504</c:v>
                </c:pt>
                <c:pt idx="8426">
                  <c:v>475.613831</c:v>
                </c:pt>
                <c:pt idx="8427">
                  <c:v>446.59234600000002</c:v>
                </c:pt>
                <c:pt idx="8428">
                  <c:v>324.57882699999999</c:v>
                </c:pt>
                <c:pt idx="8429">
                  <c:v>288.30496199999999</c:v>
                </c:pt>
                <c:pt idx="8430">
                  <c:v>362.23843399999998</c:v>
                </c:pt>
                <c:pt idx="8431">
                  <c:v>351.459656</c:v>
                </c:pt>
                <c:pt idx="8432">
                  <c:v>314.36376999999999</c:v>
                </c:pt>
                <c:pt idx="8433">
                  <c:v>321.84670999999997</c:v>
                </c:pt>
                <c:pt idx="8434">
                  <c:v>391.15069599999998</c:v>
                </c:pt>
                <c:pt idx="8435">
                  <c:v>339.812164</c:v>
                </c:pt>
                <c:pt idx="8436">
                  <c:v>349.99206500000003</c:v>
                </c:pt>
                <c:pt idx="8437">
                  <c:v>337.23062099999999</c:v>
                </c:pt>
                <c:pt idx="8438">
                  <c:v>374.68017600000002</c:v>
                </c:pt>
                <c:pt idx="8439">
                  <c:v>236.82513399999999</c:v>
                </c:pt>
                <c:pt idx="8440">
                  <c:v>374.81866500000001</c:v>
                </c:pt>
                <c:pt idx="8441">
                  <c:v>353.54391500000003</c:v>
                </c:pt>
                <c:pt idx="8442">
                  <c:v>295.65637199999998</c:v>
                </c:pt>
                <c:pt idx="8443">
                  <c:v>294.84381100000002</c:v>
                </c:pt>
                <c:pt idx="8444">
                  <c:v>427.03918499999997</c:v>
                </c:pt>
                <c:pt idx="8445">
                  <c:v>277.38217200000003</c:v>
                </c:pt>
                <c:pt idx="8446">
                  <c:v>294.05343599999998</c:v>
                </c:pt>
                <c:pt idx="8447">
                  <c:v>299.14297499999998</c:v>
                </c:pt>
                <c:pt idx="8448">
                  <c:v>289.56997699999999</c:v>
                </c:pt>
                <c:pt idx="8449">
                  <c:v>263.73294099999998</c:v>
                </c:pt>
                <c:pt idx="8450">
                  <c:v>311.03610200000003</c:v>
                </c:pt>
                <c:pt idx="8451">
                  <c:v>263.17587300000002</c:v>
                </c:pt>
                <c:pt idx="8452">
                  <c:v>341.53771999999998</c:v>
                </c:pt>
                <c:pt idx="8453">
                  <c:v>232.46814000000001</c:v>
                </c:pt>
                <c:pt idx="8454">
                  <c:v>228.329544</c:v>
                </c:pt>
                <c:pt idx="8455">
                  <c:v>21.359041000000001</c:v>
                </c:pt>
                <c:pt idx="8456">
                  <c:v>147.770782</c:v>
                </c:pt>
                <c:pt idx="8457">
                  <c:v>426.28353900000002</c:v>
                </c:pt>
                <c:pt idx="8458">
                  <c:v>312.95275900000001</c:v>
                </c:pt>
                <c:pt idx="8459">
                  <c:v>473.10897799999998</c:v>
                </c:pt>
                <c:pt idx="8460">
                  <c:v>388.42373700000002</c:v>
                </c:pt>
                <c:pt idx="8461">
                  <c:v>414.25943000000001</c:v>
                </c:pt>
                <c:pt idx="8462">
                  <c:v>446.622162</c:v>
                </c:pt>
                <c:pt idx="8463">
                  <c:v>409.68127399999997</c:v>
                </c:pt>
                <c:pt idx="8464">
                  <c:v>375.72454800000003</c:v>
                </c:pt>
                <c:pt idx="8465">
                  <c:v>331.45639</c:v>
                </c:pt>
                <c:pt idx="8466">
                  <c:v>327.20196499999997</c:v>
                </c:pt>
                <c:pt idx="8467">
                  <c:v>327.73593099999999</c:v>
                </c:pt>
                <c:pt idx="8468">
                  <c:v>405.77685500000001</c:v>
                </c:pt>
                <c:pt idx="8469">
                  <c:v>385.59741200000002</c:v>
                </c:pt>
                <c:pt idx="8470">
                  <c:v>260.06286599999999</c:v>
                </c:pt>
                <c:pt idx="8471">
                  <c:v>379.24627700000002</c:v>
                </c:pt>
                <c:pt idx="8472">
                  <c:v>399.51916499999999</c:v>
                </c:pt>
                <c:pt idx="8473">
                  <c:v>213.112289</c:v>
                </c:pt>
                <c:pt idx="8474">
                  <c:v>397.78646900000001</c:v>
                </c:pt>
                <c:pt idx="8475">
                  <c:v>322.64013699999998</c:v>
                </c:pt>
                <c:pt idx="8476">
                  <c:v>313.559326</c:v>
                </c:pt>
                <c:pt idx="8477">
                  <c:v>336.64901700000001</c:v>
                </c:pt>
                <c:pt idx="8478">
                  <c:v>240.020523</c:v>
                </c:pt>
                <c:pt idx="8479">
                  <c:v>260.02270499999997</c:v>
                </c:pt>
                <c:pt idx="8480">
                  <c:v>306.16744999999997</c:v>
                </c:pt>
                <c:pt idx="8481">
                  <c:v>275.74795499999999</c:v>
                </c:pt>
                <c:pt idx="8482">
                  <c:v>450.28241000000003</c:v>
                </c:pt>
                <c:pt idx="8483">
                  <c:v>371.655914</c:v>
                </c:pt>
                <c:pt idx="8484">
                  <c:v>295.27127100000001</c:v>
                </c:pt>
                <c:pt idx="8485">
                  <c:v>363.43356299999999</c:v>
                </c:pt>
                <c:pt idx="8486">
                  <c:v>446.01284800000002</c:v>
                </c:pt>
                <c:pt idx="8487">
                  <c:v>405.65426600000001</c:v>
                </c:pt>
                <c:pt idx="8488">
                  <c:v>400.24417099999999</c:v>
                </c:pt>
                <c:pt idx="8489">
                  <c:v>363.35647599999999</c:v>
                </c:pt>
                <c:pt idx="8490">
                  <c:v>304.92279100000002</c:v>
                </c:pt>
                <c:pt idx="8491">
                  <c:v>257.90133700000001</c:v>
                </c:pt>
                <c:pt idx="8492">
                  <c:v>266.61819500000001</c:v>
                </c:pt>
                <c:pt idx="8493">
                  <c:v>394.13324</c:v>
                </c:pt>
                <c:pt idx="8494">
                  <c:v>379.28601099999997</c:v>
                </c:pt>
                <c:pt idx="8495">
                  <c:v>404.536743</c:v>
                </c:pt>
                <c:pt idx="8496">
                  <c:v>429.79516599999999</c:v>
                </c:pt>
                <c:pt idx="8497">
                  <c:v>387.11016799999999</c:v>
                </c:pt>
                <c:pt idx="8498">
                  <c:v>390.84802200000001</c:v>
                </c:pt>
                <c:pt idx="8499">
                  <c:v>317.92340100000001</c:v>
                </c:pt>
                <c:pt idx="8500">
                  <c:v>304.45461999999998</c:v>
                </c:pt>
                <c:pt idx="8501">
                  <c:v>310.01782200000002</c:v>
                </c:pt>
                <c:pt idx="8502">
                  <c:v>263.68710299999998</c:v>
                </c:pt>
                <c:pt idx="8503">
                  <c:v>257.92587300000002</c:v>
                </c:pt>
                <c:pt idx="8504">
                  <c:v>266.72555499999999</c:v>
                </c:pt>
                <c:pt idx="8505">
                  <c:v>342.04199199999999</c:v>
                </c:pt>
                <c:pt idx="8506">
                  <c:v>346.39501999999999</c:v>
                </c:pt>
                <c:pt idx="8507">
                  <c:v>321.55438199999998</c:v>
                </c:pt>
                <c:pt idx="8508">
                  <c:v>246.14123499999999</c:v>
                </c:pt>
                <c:pt idx="8509">
                  <c:v>278.25329599999998</c:v>
                </c:pt>
                <c:pt idx="8510">
                  <c:v>383.85745200000002</c:v>
                </c:pt>
                <c:pt idx="8511">
                  <c:v>308.34130900000002</c:v>
                </c:pt>
                <c:pt idx="8512">
                  <c:v>320.21408100000002</c:v>
                </c:pt>
                <c:pt idx="8513">
                  <c:v>401.63269000000003</c:v>
                </c:pt>
                <c:pt idx="8514">
                  <c:v>328.33450299999998</c:v>
                </c:pt>
                <c:pt idx="8515">
                  <c:v>273.43270899999999</c:v>
                </c:pt>
                <c:pt idx="8516">
                  <c:v>318.38855000000001</c:v>
                </c:pt>
                <c:pt idx="8517">
                  <c:v>342.56634500000001</c:v>
                </c:pt>
                <c:pt idx="8518">
                  <c:v>353.16821299999998</c:v>
                </c:pt>
                <c:pt idx="8519">
                  <c:v>318.53805499999999</c:v>
                </c:pt>
                <c:pt idx="8520">
                  <c:v>251.392639</c:v>
                </c:pt>
                <c:pt idx="8521">
                  <c:v>247.81118799999999</c:v>
                </c:pt>
                <c:pt idx="8522">
                  <c:v>298.917664</c:v>
                </c:pt>
                <c:pt idx="8523">
                  <c:v>387.27664199999998</c:v>
                </c:pt>
                <c:pt idx="8524">
                  <c:v>385.089539</c:v>
                </c:pt>
                <c:pt idx="8525">
                  <c:v>284.954926</c:v>
                </c:pt>
                <c:pt idx="8526">
                  <c:v>377.01052900000002</c:v>
                </c:pt>
                <c:pt idx="8527">
                  <c:v>243.05441300000001</c:v>
                </c:pt>
                <c:pt idx="8528">
                  <c:v>321.67453</c:v>
                </c:pt>
                <c:pt idx="8529">
                  <c:v>277.92846700000001</c:v>
                </c:pt>
                <c:pt idx="8530">
                  <c:v>311.2099</c:v>
                </c:pt>
                <c:pt idx="8531">
                  <c:v>328.52825899999999</c:v>
                </c:pt>
                <c:pt idx="8532">
                  <c:v>257.49292000000003</c:v>
                </c:pt>
                <c:pt idx="8533">
                  <c:v>303.044037</c:v>
                </c:pt>
                <c:pt idx="8534">
                  <c:v>408.15518200000002</c:v>
                </c:pt>
                <c:pt idx="8535">
                  <c:v>445.66555799999998</c:v>
                </c:pt>
                <c:pt idx="8536">
                  <c:v>344.26159699999999</c:v>
                </c:pt>
                <c:pt idx="8537">
                  <c:v>364.70623799999998</c:v>
                </c:pt>
                <c:pt idx="8538">
                  <c:v>369.27072099999998</c:v>
                </c:pt>
                <c:pt idx="8539">
                  <c:v>374.56805400000002</c:v>
                </c:pt>
                <c:pt idx="8540">
                  <c:v>345.38171399999999</c:v>
                </c:pt>
                <c:pt idx="8541">
                  <c:v>411.15768400000002</c:v>
                </c:pt>
                <c:pt idx="8542">
                  <c:v>403.62112400000001</c:v>
                </c:pt>
                <c:pt idx="8543">
                  <c:v>264.56277499999999</c:v>
                </c:pt>
                <c:pt idx="8544">
                  <c:v>329.063782</c:v>
                </c:pt>
                <c:pt idx="8545">
                  <c:v>313.08657799999997</c:v>
                </c:pt>
                <c:pt idx="8546">
                  <c:v>208.17120399999999</c:v>
                </c:pt>
                <c:pt idx="8547">
                  <c:v>257.63443000000001</c:v>
                </c:pt>
                <c:pt idx="8548">
                  <c:v>314.01025399999997</c:v>
                </c:pt>
                <c:pt idx="8549">
                  <c:v>361.12304699999999</c:v>
                </c:pt>
                <c:pt idx="8550">
                  <c:v>427.62106299999999</c:v>
                </c:pt>
                <c:pt idx="8551">
                  <c:v>312.67739899999998</c:v>
                </c:pt>
                <c:pt idx="8552">
                  <c:v>327.91787699999998</c:v>
                </c:pt>
                <c:pt idx="8553">
                  <c:v>248.97332800000001</c:v>
                </c:pt>
                <c:pt idx="8554">
                  <c:v>241.36592099999999</c:v>
                </c:pt>
                <c:pt idx="8555">
                  <c:v>311.78808600000002</c:v>
                </c:pt>
                <c:pt idx="8556">
                  <c:v>276.345978</c:v>
                </c:pt>
                <c:pt idx="8557">
                  <c:v>273.397491</c:v>
                </c:pt>
                <c:pt idx="8558">
                  <c:v>321.15966800000001</c:v>
                </c:pt>
                <c:pt idx="8559">
                  <c:v>368.898865</c:v>
                </c:pt>
                <c:pt idx="8560">
                  <c:v>348.47601300000002</c:v>
                </c:pt>
                <c:pt idx="8561">
                  <c:v>380.15643299999999</c:v>
                </c:pt>
                <c:pt idx="8562">
                  <c:v>305.97039799999999</c:v>
                </c:pt>
                <c:pt idx="8563">
                  <c:v>220.08438100000001</c:v>
                </c:pt>
                <c:pt idx="8564">
                  <c:v>302.84252900000001</c:v>
                </c:pt>
                <c:pt idx="8565">
                  <c:v>335.69406099999998</c:v>
                </c:pt>
                <c:pt idx="8566">
                  <c:v>354.78185999999999</c:v>
                </c:pt>
                <c:pt idx="8567">
                  <c:v>395.54779100000002</c:v>
                </c:pt>
                <c:pt idx="8568">
                  <c:v>375.46432499999997</c:v>
                </c:pt>
                <c:pt idx="8569">
                  <c:v>260.375519</c:v>
                </c:pt>
                <c:pt idx="8570">
                  <c:v>278.835419</c:v>
                </c:pt>
                <c:pt idx="8571">
                  <c:v>369.895264</c:v>
                </c:pt>
                <c:pt idx="8572">
                  <c:v>293.425049</c:v>
                </c:pt>
                <c:pt idx="8573">
                  <c:v>308.553314</c:v>
                </c:pt>
                <c:pt idx="8574">
                  <c:v>319.894226</c:v>
                </c:pt>
                <c:pt idx="8575">
                  <c:v>322.07794200000001</c:v>
                </c:pt>
                <c:pt idx="8576">
                  <c:v>400.60916099999997</c:v>
                </c:pt>
                <c:pt idx="8577">
                  <c:v>332.675659</c:v>
                </c:pt>
                <c:pt idx="8578">
                  <c:v>240.036911</c:v>
                </c:pt>
                <c:pt idx="8579">
                  <c:v>325.12487800000002</c:v>
                </c:pt>
                <c:pt idx="8580">
                  <c:v>417.78036500000002</c:v>
                </c:pt>
                <c:pt idx="8581">
                  <c:v>372.40689099999997</c:v>
                </c:pt>
                <c:pt idx="8582">
                  <c:v>358.92044099999998</c:v>
                </c:pt>
                <c:pt idx="8583">
                  <c:v>420.70950299999998</c:v>
                </c:pt>
                <c:pt idx="8584">
                  <c:v>529.57916299999999</c:v>
                </c:pt>
                <c:pt idx="8585">
                  <c:v>465.877411</c:v>
                </c:pt>
                <c:pt idx="8586">
                  <c:v>394.855774</c:v>
                </c:pt>
                <c:pt idx="8587">
                  <c:v>390.913971</c:v>
                </c:pt>
                <c:pt idx="8588">
                  <c:v>355.417755</c:v>
                </c:pt>
                <c:pt idx="8589">
                  <c:v>365.28720099999998</c:v>
                </c:pt>
                <c:pt idx="8590">
                  <c:v>355.58102400000001</c:v>
                </c:pt>
                <c:pt idx="8591">
                  <c:v>274.13501000000002</c:v>
                </c:pt>
                <c:pt idx="8592">
                  <c:v>254.01211499999999</c:v>
                </c:pt>
                <c:pt idx="8593">
                  <c:v>374.11019900000002</c:v>
                </c:pt>
                <c:pt idx="8594">
                  <c:v>397.13989299999997</c:v>
                </c:pt>
                <c:pt idx="8595">
                  <c:v>438.161316</c:v>
                </c:pt>
                <c:pt idx="8596">
                  <c:v>240.64807099999999</c:v>
                </c:pt>
                <c:pt idx="8597">
                  <c:v>335.79766799999999</c:v>
                </c:pt>
                <c:pt idx="8598">
                  <c:v>381.03143299999999</c:v>
                </c:pt>
                <c:pt idx="8599">
                  <c:v>343.84216300000003</c:v>
                </c:pt>
                <c:pt idx="8600">
                  <c:v>378.59201000000002</c:v>
                </c:pt>
                <c:pt idx="8601">
                  <c:v>399.13491800000003</c:v>
                </c:pt>
                <c:pt idx="8602">
                  <c:v>277.43170199999997</c:v>
                </c:pt>
                <c:pt idx="8603">
                  <c:v>372.10025000000002</c:v>
                </c:pt>
                <c:pt idx="8604">
                  <c:v>323.015289</c:v>
                </c:pt>
                <c:pt idx="8605">
                  <c:v>395.77236900000003</c:v>
                </c:pt>
                <c:pt idx="8606">
                  <c:v>252.806915</c:v>
                </c:pt>
                <c:pt idx="8607">
                  <c:v>249.25962799999999</c:v>
                </c:pt>
                <c:pt idx="8608">
                  <c:v>285.18841600000002</c:v>
                </c:pt>
                <c:pt idx="8609">
                  <c:v>378.12966899999998</c:v>
                </c:pt>
                <c:pt idx="8610">
                  <c:v>306.71933000000001</c:v>
                </c:pt>
                <c:pt idx="8611">
                  <c:v>284.19451900000001</c:v>
                </c:pt>
                <c:pt idx="8612">
                  <c:v>466.31326300000001</c:v>
                </c:pt>
                <c:pt idx="8613">
                  <c:v>391.75351000000001</c:v>
                </c:pt>
                <c:pt idx="8614">
                  <c:v>400.28771999999998</c:v>
                </c:pt>
                <c:pt idx="8615">
                  <c:v>359.35055499999999</c:v>
                </c:pt>
                <c:pt idx="8616">
                  <c:v>369.26101699999998</c:v>
                </c:pt>
                <c:pt idx="8617">
                  <c:v>311.395782</c:v>
                </c:pt>
                <c:pt idx="8618">
                  <c:v>263.86093099999999</c:v>
                </c:pt>
                <c:pt idx="8619">
                  <c:v>374.90380900000002</c:v>
                </c:pt>
                <c:pt idx="8620">
                  <c:v>335.62914999999998</c:v>
                </c:pt>
                <c:pt idx="8621">
                  <c:v>326.52047700000003</c:v>
                </c:pt>
                <c:pt idx="8622">
                  <c:v>299.85763500000002</c:v>
                </c:pt>
                <c:pt idx="8623">
                  <c:v>396.18533300000001</c:v>
                </c:pt>
                <c:pt idx="8624">
                  <c:v>468.34316999999999</c:v>
                </c:pt>
                <c:pt idx="8625">
                  <c:v>398.35632299999997</c:v>
                </c:pt>
                <c:pt idx="8626">
                  <c:v>482.23266599999999</c:v>
                </c:pt>
                <c:pt idx="8627">
                  <c:v>375.60095200000001</c:v>
                </c:pt>
                <c:pt idx="8628">
                  <c:v>491.78411899999998</c:v>
                </c:pt>
                <c:pt idx="8629">
                  <c:v>404.82806399999998</c:v>
                </c:pt>
                <c:pt idx="8630">
                  <c:v>357.39462300000002</c:v>
                </c:pt>
                <c:pt idx="8631">
                  <c:v>437.75308200000001</c:v>
                </c:pt>
                <c:pt idx="8632">
                  <c:v>331.81649800000002</c:v>
                </c:pt>
                <c:pt idx="8633">
                  <c:v>281.68392899999998</c:v>
                </c:pt>
                <c:pt idx="8634">
                  <c:v>242.71923799999999</c:v>
                </c:pt>
                <c:pt idx="8635">
                  <c:v>320.02029399999998</c:v>
                </c:pt>
                <c:pt idx="8636">
                  <c:v>343.80206299999998</c:v>
                </c:pt>
                <c:pt idx="8637">
                  <c:v>319.94345099999998</c:v>
                </c:pt>
                <c:pt idx="8638">
                  <c:v>261.37548800000002</c:v>
                </c:pt>
                <c:pt idx="8639">
                  <c:v>456.95306399999998</c:v>
                </c:pt>
                <c:pt idx="8640">
                  <c:v>263.11331200000001</c:v>
                </c:pt>
                <c:pt idx="8641">
                  <c:v>160.149429</c:v>
                </c:pt>
                <c:pt idx="8642">
                  <c:v>273.36200000000002</c:v>
                </c:pt>
                <c:pt idx="8643">
                  <c:v>322.09780899999998</c:v>
                </c:pt>
                <c:pt idx="8644">
                  <c:v>377.76205399999998</c:v>
                </c:pt>
                <c:pt idx="8645">
                  <c:v>311.81222500000001</c:v>
                </c:pt>
                <c:pt idx="8646">
                  <c:v>277.06152300000002</c:v>
                </c:pt>
                <c:pt idx="8647">
                  <c:v>365.00414999999998</c:v>
                </c:pt>
                <c:pt idx="8648">
                  <c:v>377.92025799999999</c:v>
                </c:pt>
                <c:pt idx="8649">
                  <c:v>365.26379400000002</c:v>
                </c:pt>
                <c:pt idx="8650">
                  <c:v>360.28616299999999</c:v>
                </c:pt>
                <c:pt idx="8651">
                  <c:v>308.81234699999999</c:v>
                </c:pt>
                <c:pt idx="8652">
                  <c:v>267.18542500000001</c:v>
                </c:pt>
                <c:pt idx="8653">
                  <c:v>221.17375200000001</c:v>
                </c:pt>
                <c:pt idx="8654">
                  <c:v>278.71215799999999</c:v>
                </c:pt>
                <c:pt idx="8655">
                  <c:v>296.344086</c:v>
                </c:pt>
                <c:pt idx="8656">
                  <c:v>240.958282</c:v>
                </c:pt>
                <c:pt idx="8657">
                  <c:v>387.08660900000001</c:v>
                </c:pt>
                <c:pt idx="8658">
                  <c:v>317.69555700000001</c:v>
                </c:pt>
                <c:pt idx="8659">
                  <c:v>393.40072600000002</c:v>
                </c:pt>
                <c:pt idx="8660">
                  <c:v>477.73644999999999</c:v>
                </c:pt>
                <c:pt idx="8661">
                  <c:v>329.02502399999997</c:v>
                </c:pt>
                <c:pt idx="8662">
                  <c:v>386.85171500000001</c:v>
                </c:pt>
                <c:pt idx="8663">
                  <c:v>247.80363500000001</c:v>
                </c:pt>
                <c:pt idx="8664">
                  <c:v>366.167328</c:v>
                </c:pt>
                <c:pt idx="8665">
                  <c:v>366.32107500000001</c:v>
                </c:pt>
                <c:pt idx="8666">
                  <c:v>401.39038099999999</c:v>
                </c:pt>
                <c:pt idx="8667">
                  <c:v>422.25714099999999</c:v>
                </c:pt>
                <c:pt idx="8668">
                  <c:v>358.75457799999998</c:v>
                </c:pt>
                <c:pt idx="8669">
                  <c:v>347.52713</c:v>
                </c:pt>
                <c:pt idx="8670">
                  <c:v>309.38989299999997</c:v>
                </c:pt>
                <c:pt idx="8671">
                  <c:v>292.08856200000002</c:v>
                </c:pt>
                <c:pt idx="8672">
                  <c:v>199.66963200000001</c:v>
                </c:pt>
                <c:pt idx="8673">
                  <c:v>357.167145</c:v>
                </c:pt>
                <c:pt idx="8674">
                  <c:v>367.58846999999997</c:v>
                </c:pt>
                <c:pt idx="8675">
                  <c:v>387.16754200000003</c:v>
                </c:pt>
                <c:pt idx="8676">
                  <c:v>316.41210899999999</c:v>
                </c:pt>
                <c:pt idx="8677">
                  <c:v>458.42465199999998</c:v>
                </c:pt>
                <c:pt idx="8678">
                  <c:v>410.12753300000003</c:v>
                </c:pt>
                <c:pt idx="8679">
                  <c:v>240.67576600000001</c:v>
                </c:pt>
                <c:pt idx="8680">
                  <c:v>227.267517</c:v>
                </c:pt>
                <c:pt idx="8681">
                  <c:v>362.12530500000003</c:v>
                </c:pt>
                <c:pt idx="8682">
                  <c:v>320.297302</c:v>
                </c:pt>
                <c:pt idx="8683">
                  <c:v>298.17672700000003</c:v>
                </c:pt>
                <c:pt idx="8684">
                  <c:v>332.21606400000002</c:v>
                </c:pt>
                <c:pt idx="8685">
                  <c:v>209.733215</c:v>
                </c:pt>
                <c:pt idx="8686">
                  <c:v>358.74117999999999</c:v>
                </c:pt>
                <c:pt idx="8687">
                  <c:v>256.29376200000002</c:v>
                </c:pt>
                <c:pt idx="8688">
                  <c:v>458.46307400000001</c:v>
                </c:pt>
                <c:pt idx="8689">
                  <c:v>317.77441399999998</c:v>
                </c:pt>
                <c:pt idx="8690">
                  <c:v>322.72677599999997</c:v>
                </c:pt>
                <c:pt idx="8691">
                  <c:v>362.81124899999998</c:v>
                </c:pt>
                <c:pt idx="8692">
                  <c:v>409.89953600000001</c:v>
                </c:pt>
                <c:pt idx="8693">
                  <c:v>210.41261299999999</c:v>
                </c:pt>
                <c:pt idx="8694">
                  <c:v>332.94818099999998</c:v>
                </c:pt>
                <c:pt idx="8695">
                  <c:v>365.47695900000002</c:v>
                </c:pt>
                <c:pt idx="8696">
                  <c:v>243.051163</c:v>
                </c:pt>
                <c:pt idx="8697">
                  <c:v>224.40112300000001</c:v>
                </c:pt>
                <c:pt idx="8698">
                  <c:v>202.34973099999999</c:v>
                </c:pt>
                <c:pt idx="8699">
                  <c:v>332.47567700000002</c:v>
                </c:pt>
                <c:pt idx="8700">
                  <c:v>319.52398699999998</c:v>
                </c:pt>
                <c:pt idx="8701">
                  <c:v>261.10232500000001</c:v>
                </c:pt>
                <c:pt idx="8702">
                  <c:v>188.69986</c:v>
                </c:pt>
                <c:pt idx="8703">
                  <c:v>248.33663899999999</c:v>
                </c:pt>
                <c:pt idx="8704">
                  <c:v>291.757294</c:v>
                </c:pt>
                <c:pt idx="8705">
                  <c:v>358.102936</c:v>
                </c:pt>
                <c:pt idx="8706">
                  <c:v>310.19302399999998</c:v>
                </c:pt>
                <c:pt idx="8707">
                  <c:v>244.343369</c:v>
                </c:pt>
                <c:pt idx="8708">
                  <c:v>393.49499500000002</c:v>
                </c:pt>
                <c:pt idx="8709">
                  <c:v>357.761169</c:v>
                </c:pt>
                <c:pt idx="8710">
                  <c:v>371.51516700000002</c:v>
                </c:pt>
                <c:pt idx="8711">
                  <c:v>241.66227699999999</c:v>
                </c:pt>
                <c:pt idx="8712">
                  <c:v>358.93493699999999</c:v>
                </c:pt>
                <c:pt idx="8713">
                  <c:v>405.56231700000001</c:v>
                </c:pt>
                <c:pt idx="8714">
                  <c:v>331.98434400000002</c:v>
                </c:pt>
                <c:pt idx="8715">
                  <c:v>388.76953099999997</c:v>
                </c:pt>
                <c:pt idx="8716">
                  <c:v>275.93441799999999</c:v>
                </c:pt>
                <c:pt idx="8717">
                  <c:v>329.75991800000003</c:v>
                </c:pt>
                <c:pt idx="8718">
                  <c:v>328.19491599999998</c:v>
                </c:pt>
                <c:pt idx="8719">
                  <c:v>321.81332400000002</c:v>
                </c:pt>
                <c:pt idx="8720">
                  <c:v>304.79599000000002</c:v>
                </c:pt>
                <c:pt idx="8721">
                  <c:v>424.05328400000002</c:v>
                </c:pt>
                <c:pt idx="8722">
                  <c:v>451.494507</c:v>
                </c:pt>
                <c:pt idx="8723">
                  <c:v>376.16589399999998</c:v>
                </c:pt>
                <c:pt idx="8724">
                  <c:v>237.715958</c:v>
                </c:pt>
                <c:pt idx="8725">
                  <c:v>314.41842700000001</c:v>
                </c:pt>
                <c:pt idx="8726">
                  <c:v>280.78329500000001</c:v>
                </c:pt>
                <c:pt idx="8727">
                  <c:v>311.54538000000002</c:v>
                </c:pt>
                <c:pt idx="8728">
                  <c:v>367.75177000000002</c:v>
                </c:pt>
                <c:pt idx="8729">
                  <c:v>320.33895899999999</c:v>
                </c:pt>
                <c:pt idx="8730">
                  <c:v>289.74023399999999</c:v>
                </c:pt>
                <c:pt idx="8731">
                  <c:v>358.49414100000001</c:v>
                </c:pt>
                <c:pt idx="8732">
                  <c:v>285.15750100000002</c:v>
                </c:pt>
                <c:pt idx="8733">
                  <c:v>334.94632000000001</c:v>
                </c:pt>
                <c:pt idx="8734">
                  <c:v>421.735229</c:v>
                </c:pt>
                <c:pt idx="8735">
                  <c:v>382.29126000000002</c:v>
                </c:pt>
                <c:pt idx="8736">
                  <c:v>236.50869800000001</c:v>
                </c:pt>
                <c:pt idx="8737">
                  <c:v>280.482574</c:v>
                </c:pt>
                <c:pt idx="8738">
                  <c:v>336.43182400000001</c:v>
                </c:pt>
                <c:pt idx="8739">
                  <c:v>256.86779799999999</c:v>
                </c:pt>
                <c:pt idx="8740">
                  <c:v>454.65390000000002</c:v>
                </c:pt>
                <c:pt idx="8741">
                  <c:v>329.86853000000002</c:v>
                </c:pt>
                <c:pt idx="8742">
                  <c:v>434.84622200000001</c:v>
                </c:pt>
                <c:pt idx="8743">
                  <c:v>482.62240600000001</c:v>
                </c:pt>
                <c:pt idx="8744">
                  <c:v>428.90606700000001</c:v>
                </c:pt>
                <c:pt idx="8745">
                  <c:v>374.88726800000001</c:v>
                </c:pt>
                <c:pt idx="8746">
                  <c:v>262.96829200000002</c:v>
                </c:pt>
                <c:pt idx="8747">
                  <c:v>360.921356</c:v>
                </c:pt>
                <c:pt idx="8748">
                  <c:v>338.07308999999998</c:v>
                </c:pt>
                <c:pt idx="8749">
                  <c:v>388.084473</c:v>
                </c:pt>
                <c:pt idx="8750">
                  <c:v>356.57595800000001</c:v>
                </c:pt>
                <c:pt idx="8751">
                  <c:v>320.52743500000003</c:v>
                </c:pt>
                <c:pt idx="8752">
                  <c:v>286.08517499999999</c:v>
                </c:pt>
                <c:pt idx="8753">
                  <c:v>418.78747600000003</c:v>
                </c:pt>
                <c:pt idx="8754">
                  <c:v>379.91329999999999</c:v>
                </c:pt>
                <c:pt idx="8755">
                  <c:v>348.44894399999998</c:v>
                </c:pt>
                <c:pt idx="8756">
                  <c:v>398.66064499999999</c:v>
                </c:pt>
                <c:pt idx="8757">
                  <c:v>413.602417</c:v>
                </c:pt>
                <c:pt idx="8758">
                  <c:v>356.597015</c:v>
                </c:pt>
                <c:pt idx="8759">
                  <c:v>316.10711700000002</c:v>
                </c:pt>
                <c:pt idx="8760">
                  <c:v>399.74279799999999</c:v>
                </c:pt>
                <c:pt idx="8761">
                  <c:v>364.78875699999998</c:v>
                </c:pt>
                <c:pt idx="8762">
                  <c:v>359.52374300000002</c:v>
                </c:pt>
                <c:pt idx="8763">
                  <c:v>243.57607999999999</c:v>
                </c:pt>
                <c:pt idx="8764">
                  <c:v>269.235748</c:v>
                </c:pt>
                <c:pt idx="8765">
                  <c:v>339.82431000000003</c:v>
                </c:pt>
                <c:pt idx="8766">
                  <c:v>411.54531900000001</c:v>
                </c:pt>
                <c:pt idx="8767">
                  <c:v>378.46749899999998</c:v>
                </c:pt>
                <c:pt idx="8768">
                  <c:v>360.61648600000001</c:v>
                </c:pt>
                <c:pt idx="8769">
                  <c:v>230.88256799999999</c:v>
                </c:pt>
                <c:pt idx="8770">
                  <c:v>296.39553799999999</c:v>
                </c:pt>
                <c:pt idx="8771">
                  <c:v>305.18270899999999</c:v>
                </c:pt>
                <c:pt idx="8772">
                  <c:v>411.909515</c:v>
                </c:pt>
                <c:pt idx="8773">
                  <c:v>419.71533199999999</c:v>
                </c:pt>
                <c:pt idx="8774">
                  <c:v>333.19830300000001</c:v>
                </c:pt>
                <c:pt idx="8775">
                  <c:v>405.263397</c:v>
                </c:pt>
                <c:pt idx="8776">
                  <c:v>203.02600100000001</c:v>
                </c:pt>
                <c:pt idx="8777">
                  <c:v>240.20378099999999</c:v>
                </c:pt>
                <c:pt idx="8778">
                  <c:v>229.777344</c:v>
                </c:pt>
                <c:pt idx="8779">
                  <c:v>377.21710200000001</c:v>
                </c:pt>
                <c:pt idx="8780">
                  <c:v>360.55367999999999</c:v>
                </c:pt>
                <c:pt idx="8781">
                  <c:v>247.40464800000001</c:v>
                </c:pt>
                <c:pt idx="8782">
                  <c:v>417.37536599999999</c:v>
                </c:pt>
                <c:pt idx="8783">
                  <c:v>219.23860199999999</c:v>
                </c:pt>
                <c:pt idx="8784">
                  <c:v>367.36248799999998</c:v>
                </c:pt>
                <c:pt idx="8785">
                  <c:v>415.82012900000001</c:v>
                </c:pt>
                <c:pt idx="8786">
                  <c:v>304.552277</c:v>
                </c:pt>
                <c:pt idx="8787">
                  <c:v>354.928314</c:v>
                </c:pt>
                <c:pt idx="8788">
                  <c:v>323.13674900000001</c:v>
                </c:pt>
                <c:pt idx="8789">
                  <c:v>254.055542</c:v>
                </c:pt>
                <c:pt idx="8790">
                  <c:v>293.16589399999998</c:v>
                </c:pt>
                <c:pt idx="8791">
                  <c:v>378.62420700000001</c:v>
                </c:pt>
                <c:pt idx="8792">
                  <c:v>369.41665599999999</c:v>
                </c:pt>
                <c:pt idx="8793">
                  <c:v>343.07037400000002</c:v>
                </c:pt>
                <c:pt idx="8794">
                  <c:v>404.88464399999998</c:v>
                </c:pt>
                <c:pt idx="8795">
                  <c:v>376.56085200000001</c:v>
                </c:pt>
                <c:pt idx="8796">
                  <c:v>302.13116500000001</c:v>
                </c:pt>
                <c:pt idx="8797">
                  <c:v>381.72195399999998</c:v>
                </c:pt>
                <c:pt idx="8798">
                  <c:v>196.39463799999999</c:v>
                </c:pt>
                <c:pt idx="8799">
                  <c:v>361.580872</c:v>
                </c:pt>
                <c:pt idx="8800">
                  <c:v>433.98135400000001</c:v>
                </c:pt>
                <c:pt idx="8801">
                  <c:v>392.35708599999998</c:v>
                </c:pt>
                <c:pt idx="8802">
                  <c:v>328.92340100000001</c:v>
                </c:pt>
                <c:pt idx="8803">
                  <c:v>335.24746699999997</c:v>
                </c:pt>
                <c:pt idx="8804">
                  <c:v>476.93627900000001</c:v>
                </c:pt>
                <c:pt idx="8805">
                  <c:v>371.6651</c:v>
                </c:pt>
                <c:pt idx="8806">
                  <c:v>396.65588400000001</c:v>
                </c:pt>
                <c:pt idx="8807">
                  <c:v>360.24707000000001</c:v>
                </c:pt>
                <c:pt idx="8808">
                  <c:v>394.35656699999998</c:v>
                </c:pt>
                <c:pt idx="8809">
                  <c:v>308.95144699999997</c:v>
                </c:pt>
                <c:pt idx="8810">
                  <c:v>332.525238</c:v>
                </c:pt>
                <c:pt idx="8811">
                  <c:v>319.71011399999998</c:v>
                </c:pt>
                <c:pt idx="8812">
                  <c:v>288.556915</c:v>
                </c:pt>
                <c:pt idx="8813">
                  <c:v>307.86230499999999</c:v>
                </c:pt>
                <c:pt idx="8814">
                  <c:v>284.42523199999999</c:v>
                </c:pt>
                <c:pt idx="8815">
                  <c:v>310.07092299999999</c:v>
                </c:pt>
                <c:pt idx="8816">
                  <c:v>254.920547</c:v>
                </c:pt>
                <c:pt idx="8817">
                  <c:v>286.64685100000003</c:v>
                </c:pt>
                <c:pt idx="8818">
                  <c:v>369.55090300000001</c:v>
                </c:pt>
                <c:pt idx="8819">
                  <c:v>338.06896999999998</c:v>
                </c:pt>
                <c:pt idx="8820">
                  <c:v>403.66583300000002</c:v>
                </c:pt>
                <c:pt idx="8821">
                  <c:v>420.838257</c:v>
                </c:pt>
                <c:pt idx="8822">
                  <c:v>386.51275600000002</c:v>
                </c:pt>
                <c:pt idx="8823">
                  <c:v>286.55426</c:v>
                </c:pt>
                <c:pt idx="8824">
                  <c:v>353.17700200000002</c:v>
                </c:pt>
                <c:pt idx="8825">
                  <c:v>406.06683299999997</c:v>
                </c:pt>
                <c:pt idx="8826">
                  <c:v>398.15948500000002</c:v>
                </c:pt>
                <c:pt idx="8827">
                  <c:v>338.32232699999997</c:v>
                </c:pt>
                <c:pt idx="8828">
                  <c:v>369.57000699999998</c:v>
                </c:pt>
                <c:pt idx="8829">
                  <c:v>216.44014000000001</c:v>
                </c:pt>
                <c:pt idx="8830">
                  <c:v>308.90853900000002</c:v>
                </c:pt>
                <c:pt idx="8831">
                  <c:v>284.02130099999999</c:v>
                </c:pt>
                <c:pt idx="8832">
                  <c:v>277.151794</c:v>
                </c:pt>
                <c:pt idx="8833">
                  <c:v>140.232788</c:v>
                </c:pt>
                <c:pt idx="8834">
                  <c:v>327.76709</c:v>
                </c:pt>
                <c:pt idx="8835">
                  <c:v>306.93444799999997</c:v>
                </c:pt>
                <c:pt idx="8836">
                  <c:v>363.90466300000003</c:v>
                </c:pt>
                <c:pt idx="8837">
                  <c:v>300.46283</c:v>
                </c:pt>
                <c:pt idx="8838">
                  <c:v>344.96716300000003</c:v>
                </c:pt>
                <c:pt idx="8839">
                  <c:v>532.81732199999999</c:v>
                </c:pt>
                <c:pt idx="8840">
                  <c:v>454.40020800000002</c:v>
                </c:pt>
                <c:pt idx="8841">
                  <c:v>356.31558200000001</c:v>
                </c:pt>
                <c:pt idx="8842">
                  <c:v>348.35586499999999</c:v>
                </c:pt>
                <c:pt idx="8843">
                  <c:v>336.94360399999999</c:v>
                </c:pt>
                <c:pt idx="8844">
                  <c:v>427.87677000000002</c:v>
                </c:pt>
                <c:pt idx="8845">
                  <c:v>205.406891</c:v>
                </c:pt>
                <c:pt idx="8846">
                  <c:v>250.213593</c:v>
                </c:pt>
                <c:pt idx="8847">
                  <c:v>370.81030299999998</c:v>
                </c:pt>
                <c:pt idx="8848">
                  <c:v>320.01934799999998</c:v>
                </c:pt>
                <c:pt idx="8849">
                  <c:v>265.98931900000002</c:v>
                </c:pt>
                <c:pt idx="8850">
                  <c:v>302.75964399999998</c:v>
                </c:pt>
                <c:pt idx="8851">
                  <c:v>275.42193600000002</c:v>
                </c:pt>
                <c:pt idx="8852">
                  <c:v>352.22903400000001</c:v>
                </c:pt>
                <c:pt idx="8853">
                  <c:v>218.225876</c:v>
                </c:pt>
                <c:pt idx="8854">
                  <c:v>339.76916499999999</c:v>
                </c:pt>
                <c:pt idx="8855">
                  <c:v>292.87530500000003</c:v>
                </c:pt>
                <c:pt idx="8856">
                  <c:v>287.52813700000002</c:v>
                </c:pt>
                <c:pt idx="8857">
                  <c:v>305.26544200000001</c:v>
                </c:pt>
                <c:pt idx="8858">
                  <c:v>215.87013200000001</c:v>
                </c:pt>
                <c:pt idx="8859">
                  <c:v>261.94018599999998</c:v>
                </c:pt>
                <c:pt idx="8860">
                  <c:v>338.072968</c:v>
                </c:pt>
                <c:pt idx="8861">
                  <c:v>350.55041499999999</c:v>
                </c:pt>
                <c:pt idx="8862">
                  <c:v>300.05297899999999</c:v>
                </c:pt>
                <c:pt idx="8863">
                  <c:v>291.27825899999999</c:v>
                </c:pt>
                <c:pt idx="8864">
                  <c:v>298.325806</c:v>
                </c:pt>
                <c:pt idx="8865">
                  <c:v>364.35522500000002</c:v>
                </c:pt>
                <c:pt idx="8866">
                  <c:v>338.722534</c:v>
                </c:pt>
                <c:pt idx="8867">
                  <c:v>377.889679</c:v>
                </c:pt>
                <c:pt idx="8868">
                  <c:v>347.52301</c:v>
                </c:pt>
                <c:pt idx="8869">
                  <c:v>289.852081</c:v>
                </c:pt>
                <c:pt idx="8870">
                  <c:v>312.04248000000001</c:v>
                </c:pt>
                <c:pt idx="8871">
                  <c:v>310.34316999999999</c:v>
                </c:pt>
                <c:pt idx="8872">
                  <c:v>394.80221599999999</c:v>
                </c:pt>
                <c:pt idx="8873">
                  <c:v>340.94824199999999</c:v>
                </c:pt>
                <c:pt idx="8874">
                  <c:v>331.71374500000002</c:v>
                </c:pt>
                <c:pt idx="8875">
                  <c:v>398.703033</c:v>
                </c:pt>
                <c:pt idx="8876">
                  <c:v>398.068848</c:v>
                </c:pt>
                <c:pt idx="8877">
                  <c:v>436.29293799999999</c:v>
                </c:pt>
                <c:pt idx="8878">
                  <c:v>423.56549100000001</c:v>
                </c:pt>
                <c:pt idx="8879">
                  <c:v>363.33544899999998</c:v>
                </c:pt>
                <c:pt idx="8880">
                  <c:v>291.34686299999998</c:v>
                </c:pt>
                <c:pt idx="8881">
                  <c:v>363.12365699999998</c:v>
                </c:pt>
                <c:pt idx="8882">
                  <c:v>254.61129800000001</c:v>
                </c:pt>
                <c:pt idx="8883">
                  <c:v>335.69998199999998</c:v>
                </c:pt>
                <c:pt idx="8884">
                  <c:v>501.12673999999998</c:v>
                </c:pt>
                <c:pt idx="8885">
                  <c:v>394.81051600000001</c:v>
                </c:pt>
                <c:pt idx="8886">
                  <c:v>344.46975700000002</c:v>
                </c:pt>
                <c:pt idx="8887">
                  <c:v>328.979401</c:v>
                </c:pt>
                <c:pt idx="8888">
                  <c:v>339.49465900000001</c:v>
                </c:pt>
                <c:pt idx="8889">
                  <c:v>234.74700899999999</c:v>
                </c:pt>
                <c:pt idx="8890">
                  <c:v>266.535461</c:v>
                </c:pt>
                <c:pt idx="8891">
                  <c:v>332.339539</c:v>
                </c:pt>
                <c:pt idx="8892">
                  <c:v>190.98298600000001</c:v>
                </c:pt>
                <c:pt idx="8893">
                  <c:v>254.11123699999999</c:v>
                </c:pt>
                <c:pt idx="8894">
                  <c:v>264.36190800000003</c:v>
                </c:pt>
                <c:pt idx="8895">
                  <c:v>327.04556300000002</c:v>
                </c:pt>
                <c:pt idx="8896">
                  <c:v>290.98272700000001</c:v>
                </c:pt>
                <c:pt idx="8897">
                  <c:v>379.03103599999997</c:v>
                </c:pt>
                <c:pt idx="8898">
                  <c:v>256.05517600000002</c:v>
                </c:pt>
                <c:pt idx="8899">
                  <c:v>423.34255999999999</c:v>
                </c:pt>
                <c:pt idx="8900">
                  <c:v>199.95375100000001</c:v>
                </c:pt>
                <c:pt idx="8901">
                  <c:v>155.196136</c:v>
                </c:pt>
                <c:pt idx="8902">
                  <c:v>295.81655899999998</c:v>
                </c:pt>
                <c:pt idx="8903">
                  <c:v>305.06539900000001</c:v>
                </c:pt>
                <c:pt idx="8904">
                  <c:v>376.95352200000002</c:v>
                </c:pt>
                <c:pt idx="8905">
                  <c:v>424.10183699999999</c:v>
                </c:pt>
                <c:pt idx="8906">
                  <c:v>370.283661</c:v>
                </c:pt>
                <c:pt idx="8907">
                  <c:v>454.29611199999999</c:v>
                </c:pt>
                <c:pt idx="8908">
                  <c:v>388.36242700000003</c:v>
                </c:pt>
                <c:pt idx="8909">
                  <c:v>298.46896400000003</c:v>
                </c:pt>
                <c:pt idx="8910">
                  <c:v>340.015106</c:v>
                </c:pt>
                <c:pt idx="8911">
                  <c:v>346.733948</c:v>
                </c:pt>
                <c:pt idx="8912">
                  <c:v>375.020691</c:v>
                </c:pt>
                <c:pt idx="8913">
                  <c:v>399.05172700000003</c:v>
                </c:pt>
                <c:pt idx="8914">
                  <c:v>472.96835299999998</c:v>
                </c:pt>
                <c:pt idx="8915">
                  <c:v>398.16748000000001</c:v>
                </c:pt>
                <c:pt idx="8916">
                  <c:v>380.25973499999998</c:v>
                </c:pt>
                <c:pt idx="8917">
                  <c:v>389.24206500000003</c:v>
                </c:pt>
                <c:pt idx="8918">
                  <c:v>431.66537499999998</c:v>
                </c:pt>
                <c:pt idx="8919">
                  <c:v>390.739532</c:v>
                </c:pt>
                <c:pt idx="8920">
                  <c:v>337.59017899999998</c:v>
                </c:pt>
                <c:pt idx="8921">
                  <c:v>389.37805200000003</c:v>
                </c:pt>
                <c:pt idx="8922">
                  <c:v>326.80304000000001</c:v>
                </c:pt>
                <c:pt idx="8923">
                  <c:v>329.89193699999998</c:v>
                </c:pt>
                <c:pt idx="8924">
                  <c:v>298.111786</c:v>
                </c:pt>
                <c:pt idx="8925">
                  <c:v>358.79473899999999</c:v>
                </c:pt>
                <c:pt idx="8926">
                  <c:v>384.91943400000002</c:v>
                </c:pt>
                <c:pt idx="8927">
                  <c:v>427.52920499999999</c:v>
                </c:pt>
                <c:pt idx="8928">
                  <c:v>327.58200099999999</c:v>
                </c:pt>
                <c:pt idx="8929">
                  <c:v>298.699341</c:v>
                </c:pt>
                <c:pt idx="8930">
                  <c:v>174.11116000000001</c:v>
                </c:pt>
                <c:pt idx="8931">
                  <c:v>216.99432400000001</c:v>
                </c:pt>
                <c:pt idx="8932">
                  <c:v>239.41297900000001</c:v>
                </c:pt>
                <c:pt idx="8933">
                  <c:v>316.07342499999999</c:v>
                </c:pt>
                <c:pt idx="8934">
                  <c:v>475.97778299999999</c:v>
                </c:pt>
                <c:pt idx="8935">
                  <c:v>431.915009</c:v>
                </c:pt>
                <c:pt idx="8936">
                  <c:v>398.067993</c:v>
                </c:pt>
                <c:pt idx="8937">
                  <c:v>275.40695199999999</c:v>
                </c:pt>
                <c:pt idx="8938">
                  <c:v>264.59054600000002</c:v>
                </c:pt>
                <c:pt idx="8939">
                  <c:v>305.96606400000002</c:v>
                </c:pt>
                <c:pt idx="8940">
                  <c:v>208.537262</c:v>
                </c:pt>
                <c:pt idx="8941">
                  <c:v>334.49786399999999</c:v>
                </c:pt>
                <c:pt idx="8942">
                  <c:v>315.50622600000003</c:v>
                </c:pt>
                <c:pt idx="8943">
                  <c:v>291.66735799999998</c:v>
                </c:pt>
                <c:pt idx="8944">
                  <c:v>293.71362299999998</c:v>
                </c:pt>
                <c:pt idx="8945">
                  <c:v>374.56094400000001</c:v>
                </c:pt>
                <c:pt idx="8946">
                  <c:v>519.23968500000001</c:v>
                </c:pt>
                <c:pt idx="8947">
                  <c:v>320.95190400000001</c:v>
                </c:pt>
                <c:pt idx="8948">
                  <c:v>388.50863600000002</c:v>
                </c:pt>
                <c:pt idx="8949">
                  <c:v>310.96261600000003</c:v>
                </c:pt>
                <c:pt idx="8950">
                  <c:v>305.89590500000003</c:v>
                </c:pt>
                <c:pt idx="8951">
                  <c:v>249.43206799999999</c:v>
                </c:pt>
                <c:pt idx="8952">
                  <c:v>324.27322400000003</c:v>
                </c:pt>
                <c:pt idx="8953">
                  <c:v>304.49389600000001</c:v>
                </c:pt>
                <c:pt idx="8954">
                  <c:v>389.21466099999998</c:v>
                </c:pt>
                <c:pt idx="8955">
                  <c:v>346.94906600000002</c:v>
                </c:pt>
                <c:pt idx="8956">
                  <c:v>304.90332000000001</c:v>
                </c:pt>
                <c:pt idx="8957">
                  <c:v>241.22207599999999</c:v>
                </c:pt>
                <c:pt idx="8958">
                  <c:v>265.11471599999999</c:v>
                </c:pt>
                <c:pt idx="8959">
                  <c:v>363.38677999999999</c:v>
                </c:pt>
                <c:pt idx="8960">
                  <c:v>241.187164</c:v>
                </c:pt>
                <c:pt idx="8961">
                  <c:v>320.01617399999998</c:v>
                </c:pt>
                <c:pt idx="8962">
                  <c:v>463.84970099999998</c:v>
                </c:pt>
                <c:pt idx="8963">
                  <c:v>285.07052599999997</c:v>
                </c:pt>
                <c:pt idx="8964">
                  <c:v>345.33532700000001</c:v>
                </c:pt>
                <c:pt idx="8965">
                  <c:v>308.39700299999998</c:v>
                </c:pt>
                <c:pt idx="8966">
                  <c:v>364.82620200000002</c:v>
                </c:pt>
                <c:pt idx="8967">
                  <c:v>430.61154199999999</c:v>
                </c:pt>
                <c:pt idx="8968">
                  <c:v>370.29663099999999</c:v>
                </c:pt>
                <c:pt idx="8969">
                  <c:v>434.17294299999998</c:v>
                </c:pt>
                <c:pt idx="8970">
                  <c:v>473.39370700000001</c:v>
                </c:pt>
                <c:pt idx="8971">
                  <c:v>443.17227200000002</c:v>
                </c:pt>
                <c:pt idx="8972">
                  <c:v>390.93810999999999</c:v>
                </c:pt>
                <c:pt idx="8973">
                  <c:v>261.75637799999998</c:v>
                </c:pt>
                <c:pt idx="8974">
                  <c:v>435.11630200000002</c:v>
                </c:pt>
                <c:pt idx="8975">
                  <c:v>378.75195300000001</c:v>
                </c:pt>
                <c:pt idx="8976">
                  <c:v>380.494598</c:v>
                </c:pt>
                <c:pt idx="8977">
                  <c:v>258.61431900000002</c:v>
                </c:pt>
                <c:pt idx="8978">
                  <c:v>312.264679</c:v>
                </c:pt>
                <c:pt idx="8979">
                  <c:v>307.795593</c:v>
                </c:pt>
                <c:pt idx="8980">
                  <c:v>315.08926400000001</c:v>
                </c:pt>
                <c:pt idx="8981">
                  <c:v>375.62558000000001</c:v>
                </c:pt>
                <c:pt idx="8982">
                  <c:v>293.53066999999999</c:v>
                </c:pt>
                <c:pt idx="8983">
                  <c:v>373.93920900000001</c:v>
                </c:pt>
                <c:pt idx="8984">
                  <c:v>420.348389</c:v>
                </c:pt>
                <c:pt idx="8985">
                  <c:v>326.23654199999999</c:v>
                </c:pt>
                <c:pt idx="8986">
                  <c:v>404.65148900000003</c:v>
                </c:pt>
                <c:pt idx="8987">
                  <c:v>424.18121300000001</c:v>
                </c:pt>
                <c:pt idx="8988">
                  <c:v>384.47699</c:v>
                </c:pt>
                <c:pt idx="8989">
                  <c:v>370.34149200000002</c:v>
                </c:pt>
                <c:pt idx="8990">
                  <c:v>330.36554000000001</c:v>
                </c:pt>
                <c:pt idx="8991">
                  <c:v>221.675735</c:v>
                </c:pt>
                <c:pt idx="8992">
                  <c:v>299.91653400000001</c:v>
                </c:pt>
                <c:pt idx="8993">
                  <c:v>224.14189099999999</c:v>
                </c:pt>
                <c:pt idx="8994">
                  <c:v>402.75384500000001</c:v>
                </c:pt>
                <c:pt idx="8995">
                  <c:v>461.389252</c:v>
                </c:pt>
                <c:pt idx="8996">
                  <c:v>386.29650900000001</c:v>
                </c:pt>
                <c:pt idx="8997">
                  <c:v>177.33560199999999</c:v>
                </c:pt>
                <c:pt idx="8998">
                  <c:v>406.38992300000001</c:v>
                </c:pt>
                <c:pt idx="8999">
                  <c:v>436.92388899999997</c:v>
                </c:pt>
                <c:pt idx="9000">
                  <c:v>341.870789</c:v>
                </c:pt>
                <c:pt idx="9001">
                  <c:v>315.419647</c:v>
                </c:pt>
                <c:pt idx="9002">
                  <c:v>263.42407200000002</c:v>
                </c:pt>
                <c:pt idx="9003">
                  <c:v>402.36703499999999</c:v>
                </c:pt>
                <c:pt idx="9004">
                  <c:v>411.35607900000002</c:v>
                </c:pt>
                <c:pt idx="9005">
                  <c:v>381.87795999999997</c:v>
                </c:pt>
                <c:pt idx="9006">
                  <c:v>357.81137100000001</c:v>
                </c:pt>
                <c:pt idx="9007">
                  <c:v>427.846497</c:v>
                </c:pt>
                <c:pt idx="9008">
                  <c:v>459.22451799999999</c:v>
                </c:pt>
                <c:pt idx="9009">
                  <c:v>450.41531400000002</c:v>
                </c:pt>
                <c:pt idx="9010">
                  <c:v>460.82470699999999</c:v>
                </c:pt>
                <c:pt idx="9011">
                  <c:v>451.93490600000001</c:v>
                </c:pt>
                <c:pt idx="9012">
                  <c:v>377.90005500000001</c:v>
                </c:pt>
                <c:pt idx="9013">
                  <c:v>174.595123</c:v>
                </c:pt>
                <c:pt idx="9014">
                  <c:v>394.178406</c:v>
                </c:pt>
                <c:pt idx="9015">
                  <c:v>387.865723</c:v>
                </c:pt>
                <c:pt idx="9016">
                  <c:v>432.45575000000002</c:v>
                </c:pt>
                <c:pt idx="9017">
                  <c:v>431.993652</c:v>
                </c:pt>
                <c:pt idx="9018">
                  <c:v>319.49237099999999</c:v>
                </c:pt>
                <c:pt idx="9019">
                  <c:v>382.34689300000002</c:v>
                </c:pt>
                <c:pt idx="9020">
                  <c:v>355.66980000000001</c:v>
                </c:pt>
                <c:pt idx="9021">
                  <c:v>264.52081299999998</c:v>
                </c:pt>
                <c:pt idx="9022">
                  <c:v>256.90380900000002</c:v>
                </c:pt>
                <c:pt idx="9023">
                  <c:v>286.399719</c:v>
                </c:pt>
                <c:pt idx="9024">
                  <c:v>208.30920399999999</c:v>
                </c:pt>
                <c:pt idx="9025">
                  <c:v>278.20687900000001</c:v>
                </c:pt>
                <c:pt idx="9026">
                  <c:v>241.483429</c:v>
                </c:pt>
                <c:pt idx="9027">
                  <c:v>282.08752399999997</c:v>
                </c:pt>
                <c:pt idx="9028">
                  <c:v>368.55395499999997</c:v>
                </c:pt>
                <c:pt idx="9029">
                  <c:v>320.94619799999998</c:v>
                </c:pt>
                <c:pt idx="9030">
                  <c:v>261.170593</c:v>
                </c:pt>
                <c:pt idx="9031">
                  <c:v>300.51049799999998</c:v>
                </c:pt>
                <c:pt idx="9032">
                  <c:v>389.51138300000002</c:v>
                </c:pt>
                <c:pt idx="9033">
                  <c:v>294.962219</c:v>
                </c:pt>
                <c:pt idx="9034">
                  <c:v>315.03005999999999</c:v>
                </c:pt>
                <c:pt idx="9035">
                  <c:v>374.62252799999999</c:v>
                </c:pt>
                <c:pt idx="9036">
                  <c:v>309.40905800000002</c:v>
                </c:pt>
                <c:pt idx="9037">
                  <c:v>397.93969700000002</c:v>
                </c:pt>
                <c:pt idx="9038">
                  <c:v>271.46963499999998</c:v>
                </c:pt>
                <c:pt idx="9039">
                  <c:v>344.18548600000003</c:v>
                </c:pt>
                <c:pt idx="9040">
                  <c:v>295.653503</c:v>
                </c:pt>
                <c:pt idx="9041">
                  <c:v>392.361176</c:v>
                </c:pt>
                <c:pt idx="9042">
                  <c:v>284.88519300000002</c:v>
                </c:pt>
                <c:pt idx="9043">
                  <c:v>408.94610599999999</c:v>
                </c:pt>
                <c:pt idx="9044">
                  <c:v>511.15566999999999</c:v>
                </c:pt>
                <c:pt idx="9045">
                  <c:v>433.38653599999998</c:v>
                </c:pt>
                <c:pt idx="9046">
                  <c:v>395.03469799999999</c:v>
                </c:pt>
                <c:pt idx="9047">
                  <c:v>454.92340100000001</c:v>
                </c:pt>
                <c:pt idx="9048">
                  <c:v>344.052032</c:v>
                </c:pt>
                <c:pt idx="9049">
                  <c:v>425.02569599999998</c:v>
                </c:pt>
                <c:pt idx="9050">
                  <c:v>358.82791099999997</c:v>
                </c:pt>
                <c:pt idx="9051">
                  <c:v>456.08282500000001</c:v>
                </c:pt>
                <c:pt idx="9052">
                  <c:v>432.67236300000002</c:v>
                </c:pt>
                <c:pt idx="9053">
                  <c:v>460.383759</c:v>
                </c:pt>
                <c:pt idx="9054">
                  <c:v>335.95953400000002</c:v>
                </c:pt>
                <c:pt idx="9055">
                  <c:v>342.24984699999999</c:v>
                </c:pt>
                <c:pt idx="9056">
                  <c:v>284.76297</c:v>
                </c:pt>
                <c:pt idx="9057">
                  <c:v>315.25503500000002</c:v>
                </c:pt>
                <c:pt idx="9058">
                  <c:v>224.80789200000001</c:v>
                </c:pt>
                <c:pt idx="9059">
                  <c:v>344.92898600000001</c:v>
                </c:pt>
                <c:pt idx="9060">
                  <c:v>323.859467</c:v>
                </c:pt>
                <c:pt idx="9061">
                  <c:v>260.720551</c:v>
                </c:pt>
                <c:pt idx="9062">
                  <c:v>285.639771</c:v>
                </c:pt>
                <c:pt idx="9063">
                  <c:v>348.266571</c:v>
                </c:pt>
                <c:pt idx="9064">
                  <c:v>368.451752</c:v>
                </c:pt>
                <c:pt idx="9065">
                  <c:v>301.40322900000001</c:v>
                </c:pt>
                <c:pt idx="9066">
                  <c:v>323.606628</c:v>
                </c:pt>
                <c:pt idx="9067">
                  <c:v>421.54727200000002</c:v>
                </c:pt>
                <c:pt idx="9068">
                  <c:v>355.64001500000001</c:v>
                </c:pt>
                <c:pt idx="9069">
                  <c:v>400.931061</c:v>
                </c:pt>
                <c:pt idx="9070">
                  <c:v>351.62420700000001</c:v>
                </c:pt>
                <c:pt idx="9071">
                  <c:v>337.01458700000001</c:v>
                </c:pt>
                <c:pt idx="9072">
                  <c:v>425.49316399999998</c:v>
                </c:pt>
                <c:pt idx="9073">
                  <c:v>304.90566999999999</c:v>
                </c:pt>
                <c:pt idx="9074">
                  <c:v>444.28430200000003</c:v>
                </c:pt>
                <c:pt idx="9075">
                  <c:v>392.27328499999999</c:v>
                </c:pt>
                <c:pt idx="9076">
                  <c:v>318.456726</c:v>
                </c:pt>
                <c:pt idx="9077">
                  <c:v>245.89103700000001</c:v>
                </c:pt>
                <c:pt idx="9078">
                  <c:v>304.62408399999998</c:v>
                </c:pt>
                <c:pt idx="9079">
                  <c:v>311.14529399999998</c:v>
                </c:pt>
                <c:pt idx="9080">
                  <c:v>319.23654199999999</c:v>
                </c:pt>
                <c:pt idx="9081">
                  <c:v>316.88003500000002</c:v>
                </c:pt>
                <c:pt idx="9082">
                  <c:v>327.78482100000002</c:v>
                </c:pt>
                <c:pt idx="9083">
                  <c:v>343.28668199999998</c:v>
                </c:pt>
                <c:pt idx="9084">
                  <c:v>287.218658</c:v>
                </c:pt>
                <c:pt idx="9085">
                  <c:v>340.46523999999999</c:v>
                </c:pt>
                <c:pt idx="9086">
                  <c:v>344.97351099999997</c:v>
                </c:pt>
                <c:pt idx="9087">
                  <c:v>217.06239299999999</c:v>
                </c:pt>
                <c:pt idx="9088">
                  <c:v>307.29638699999998</c:v>
                </c:pt>
                <c:pt idx="9089">
                  <c:v>256.551605</c:v>
                </c:pt>
                <c:pt idx="9090">
                  <c:v>353.317139</c:v>
                </c:pt>
                <c:pt idx="9091">
                  <c:v>494.15353399999998</c:v>
                </c:pt>
                <c:pt idx="9092">
                  <c:v>381.42800899999997</c:v>
                </c:pt>
                <c:pt idx="9093">
                  <c:v>366.62939499999999</c:v>
                </c:pt>
                <c:pt idx="9094">
                  <c:v>320.39211999999998</c:v>
                </c:pt>
                <c:pt idx="9095">
                  <c:v>276.48800699999998</c:v>
                </c:pt>
                <c:pt idx="9096">
                  <c:v>306.558807</c:v>
                </c:pt>
                <c:pt idx="9097">
                  <c:v>393.31460600000003</c:v>
                </c:pt>
                <c:pt idx="9098">
                  <c:v>372.63284299999998</c:v>
                </c:pt>
                <c:pt idx="9099">
                  <c:v>326.91720600000002</c:v>
                </c:pt>
                <c:pt idx="9100">
                  <c:v>272.03430200000003</c:v>
                </c:pt>
                <c:pt idx="9101">
                  <c:v>322.23278800000003</c:v>
                </c:pt>
                <c:pt idx="9102">
                  <c:v>290.66006499999997</c:v>
                </c:pt>
                <c:pt idx="9103">
                  <c:v>345.95578</c:v>
                </c:pt>
                <c:pt idx="9104">
                  <c:v>309.38089000000002</c:v>
                </c:pt>
                <c:pt idx="9105">
                  <c:v>222.82939099999999</c:v>
                </c:pt>
                <c:pt idx="9106">
                  <c:v>154.190414</c:v>
                </c:pt>
                <c:pt idx="9107">
                  <c:v>154.71963500000001</c:v>
                </c:pt>
                <c:pt idx="9108">
                  <c:v>349.30270400000001</c:v>
                </c:pt>
                <c:pt idx="9109">
                  <c:v>292.693939</c:v>
                </c:pt>
                <c:pt idx="9110">
                  <c:v>288.64297499999998</c:v>
                </c:pt>
                <c:pt idx="9111">
                  <c:v>400.45309400000002</c:v>
                </c:pt>
                <c:pt idx="9112">
                  <c:v>394.130493</c:v>
                </c:pt>
                <c:pt idx="9113">
                  <c:v>361.13189699999998</c:v>
                </c:pt>
                <c:pt idx="9114">
                  <c:v>426.18936200000002</c:v>
                </c:pt>
                <c:pt idx="9115">
                  <c:v>252.08047500000001</c:v>
                </c:pt>
                <c:pt idx="9116">
                  <c:v>299.35849000000002</c:v>
                </c:pt>
                <c:pt idx="9117">
                  <c:v>260.61828600000001</c:v>
                </c:pt>
                <c:pt idx="9118">
                  <c:v>213.61874399999999</c:v>
                </c:pt>
                <c:pt idx="9119">
                  <c:v>186.419128</c:v>
                </c:pt>
                <c:pt idx="9120">
                  <c:v>277.60699499999998</c:v>
                </c:pt>
                <c:pt idx="9121">
                  <c:v>302.51806599999998</c:v>
                </c:pt>
                <c:pt idx="9122">
                  <c:v>217.36799600000001</c:v>
                </c:pt>
                <c:pt idx="9123">
                  <c:v>317.14184599999999</c:v>
                </c:pt>
                <c:pt idx="9124">
                  <c:v>269.26501500000001</c:v>
                </c:pt>
                <c:pt idx="9125">
                  <c:v>260.573578</c:v>
                </c:pt>
                <c:pt idx="9126">
                  <c:v>309.19622800000002</c:v>
                </c:pt>
                <c:pt idx="9127">
                  <c:v>223.06161499999999</c:v>
                </c:pt>
                <c:pt idx="9128">
                  <c:v>294.06652800000001</c:v>
                </c:pt>
                <c:pt idx="9129">
                  <c:v>282.93869000000001</c:v>
                </c:pt>
                <c:pt idx="9130">
                  <c:v>377.23937999999998</c:v>
                </c:pt>
                <c:pt idx="9131">
                  <c:v>430.06314099999997</c:v>
                </c:pt>
                <c:pt idx="9132">
                  <c:v>438.95214800000002</c:v>
                </c:pt>
                <c:pt idx="9133">
                  <c:v>243.63760400000001</c:v>
                </c:pt>
                <c:pt idx="9134">
                  <c:v>324.63644399999998</c:v>
                </c:pt>
                <c:pt idx="9135">
                  <c:v>290.19415300000003</c:v>
                </c:pt>
                <c:pt idx="9136">
                  <c:v>415.39123499999999</c:v>
                </c:pt>
                <c:pt idx="9137">
                  <c:v>278.83712800000001</c:v>
                </c:pt>
                <c:pt idx="9138">
                  <c:v>381.215576</c:v>
                </c:pt>
                <c:pt idx="9139">
                  <c:v>327.04977400000001</c:v>
                </c:pt>
                <c:pt idx="9140">
                  <c:v>397.10736100000003</c:v>
                </c:pt>
                <c:pt idx="9141">
                  <c:v>476.37851000000001</c:v>
                </c:pt>
                <c:pt idx="9142">
                  <c:v>405.764343</c:v>
                </c:pt>
                <c:pt idx="9143">
                  <c:v>399.75122099999999</c:v>
                </c:pt>
                <c:pt idx="9144">
                  <c:v>223.281082</c:v>
                </c:pt>
                <c:pt idx="9145">
                  <c:v>221.72848500000001</c:v>
                </c:pt>
                <c:pt idx="9146">
                  <c:v>330.97259500000001</c:v>
                </c:pt>
                <c:pt idx="9147">
                  <c:v>395.26062000000002</c:v>
                </c:pt>
                <c:pt idx="9148">
                  <c:v>307.39325000000002</c:v>
                </c:pt>
                <c:pt idx="9149">
                  <c:v>317.21939099999997</c:v>
                </c:pt>
                <c:pt idx="9150">
                  <c:v>356.631531</c:v>
                </c:pt>
                <c:pt idx="9151">
                  <c:v>368.58105499999999</c:v>
                </c:pt>
                <c:pt idx="9152">
                  <c:v>320.694366</c:v>
                </c:pt>
                <c:pt idx="9153">
                  <c:v>246.47264100000001</c:v>
                </c:pt>
                <c:pt idx="9154">
                  <c:v>304.77285799999999</c:v>
                </c:pt>
                <c:pt idx="9155">
                  <c:v>313.02981599999998</c:v>
                </c:pt>
                <c:pt idx="9156">
                  <c:v>320.51593000000003</c:v>
                </c:pt>
                <c:pt idx="9157">
                  <c:v>328.75116000000003</c:v>
                </c:pt>
                <c:pt idx="9158">
                  <c:v>324.30658</c:v>
                </c:pt>
                <c:pt idx="9159">
                  <c:v>313.96469100000002</c:v>
                </c:pt>
                <c:pt idx="9160">
                  <c:v>318.88903800000003</c:v>
                </c:pt>
                <c:pt idx="9161">
                  <c:v>344.62265000000002</c:v>
                </c:pt>
                <c:pt idx="9162">
                  <c:v>305.69601399999999</c:v>
                </c:pt>
                <c:pt idx="9163">
                  <c:v>249.00730899999999</c:v>
                </c:pt>
                <c:pt idx="9164">
                  <c:v>417.53527800000001</c:v>
                </c:pt>
                <c:pt idx="9165">
                  <c:v>397.45205700000002</c:v>
                </c:pt>
                <c:pt idx="9166">
                  <c:v>209.63017300000001</c:v>
                </c:pt>
                <c:pt idx="9167">
                  <c:v>260.745361</c:v>
                </c:pt>
                <c:pt idx="9168">
                  <c:v>313.07275399999997</c:v>
                </c:pt>
                <c:pt idx="9169">
                  <c:v>226.30368000000001</c:v>
                </c:pt>
                <c:pt idx="9170">
                  <c:v>361.95120200000002</c:v>
                </c:pt>
                <c:pt idx="9171">
                  <c:v>360.90936299999998</c:v>
                </c:pt>
                <c:pt idx="9172">
                  <c:v>268.18158</c:v>
                </c:pt>
                <c:pt idx="9173">
                  <c:v>366.46612499999998</c:v>
                </c:pt>
                <c:pt idx="9174">
                  <c:v>288.960083</c:v>
                </c:pt>
                <c:pt idx="9175">
                  <c:v>210.77096599999999</c:v>
                </c:pt>
                <c:pt idx="9176">
                  <c:v>307.70339999999999</c:v>
                </c:pt>
                <c:pt idx="9177">
                  <c:v>357.73828099999997</c:v>
                </c:pt>
                <c:pt idx="9178">
                  <c:v>283.80441300000001</c:v>
                </c:pt>
                <c:pt idx="9179">
                  <c:v>553.08856200000002</c:v>
                </c:pt>
                <c:pt idx="9180">
                  <c:v>472.66574100000003</c:v>
                </c:pt>
                <c:pt idx="9181">
                  <c:v>383.31631499999997</c:v>
                </c:pt>
                <c:pt idx="9182">
                  <c:v>376.46734600000002</c:v>
                </c:pt>
                <c:pt idx="9183">
                  <c:v>376.73062099999999</c:v>
                </c:pt>
                <c:pt idx="9184">
                  <c:v>437.49026500000002</c:v>
                </c:pt>
                <c:pt idx="9185">
                  <c:v>369.37332199999997</c:v>
                </c:pt>
                <c:pt idx="9186">
                  <c:v>341.68298299999998</c:v>
                </c:pt>
                <c:pt idx="9187">
                  <c:v>334.15759300000002</c:v>
                </c:pt>
                <c:pt idx="9188">
                  <c:v>292.21469100000002</c:v>
                </c:pt>
                <c:pt idx="9189">
                  <c:v>354.14767499999999</c:v>
                </c:pt>
                <c:pt idx="9190">
                  <c:v>402.76684599999999</c:v>
                </c:pt>
                <c:pt idx="9191">
                  <c:v>323.66659499999997</c:v>
                </c:pt>
                <c:pt idx="9192">
                  <c:v>338.72720299999997</c:v>
                </c:pt>
                <c:pt idx="9193">
                  <c:v>338.02563500000002</c:v>
                </c:pt>
                <c:pt idx="9194">
                  <c:v>414.58856200000002</c:v>
                </c:pt>
                <c:pt idx="9195">
                  <c:v>413.87506100000002</c:v>
                </c:pt>
                <c:pt idx="9196">
                  <c:v>372.19818099999998</c:v>
                </c:pt>
                <c:pt idx="9197">
                  <c:v>304.40741000000003</c:v>
                </c:pt>
                <c:pt idx="9198">
                  <c:v>335.21887199999998</c:v>
                </c:pt>
                <c:pt idx="9199">
                  <c:v>271.479309</c:v>
                </c:pt>
                <c:pt idx="9200">
                  <c:v>304.416718</c:v>
                </c:pt>
                <c:pt idx="9201">
                  <c:v>281.40545700000001</c:v>
                </c:pt>
                <c:pt idx="9202">
                  <c:v>348.80660999999998</c:v>
                </c:pt>
                <c:pt idx="9203">
                  <c:v>358.76904300000001</c:v>
                </c:pt>
                <c:pt idx="9204">
                  <c:v>356.38085899999999</c:v>
                </c:pt>
                <c:pt idx="9205">
                  <c:v>337.43292200000002</c:v>
                </c:pt>
                <c:pt idx="9206">
                  <c:v>351.20169099999998</c:v>
                </c:pt>
                <c:pt idx="9207">
                  <c:v>261.88671900000003</c:v>
                </c:pt>
                <c:pt idx="9208">
                  <c:v>313.43667599999998</c:v>
                </c:pt>
                <c:pt idx="9209">
                  <c:v>367.81417800000003</c:v>
                </c:pt>
                <c:pt idx="9210">
                  <c:v>337.052887</c:v>
                </c:pt>
                <c:pt idx="9211">
                  <c:v>333.93362400000001</c:v>
                </c:pt>
                <c:pt idx="9212">
                  <c:v>344.54022200000003</c:v>
                </c:pt>
                <c:pt idx="9213">
                  <c:v>368.90182499999997</c:v>
                </c:pt>
                <c:pt idx="9214">
                  <c:v>321.84936499999998</c:v>
                </c:pt>
                <c:pt idx="9215">
                  <c:v>249.55751000000001</c:v>
                </c:pt>
                <c:pt idx="9216">
                  <c:v>372.20254499999999</c:v>
                </c:pt>
                <c:pt idx="9217">
                  <c:v>449.89401199999998</c:v>
                </c:pt>
                <c:pt idx="9218">
                  <c:v>348.86648600000001</c:v>
                </c:pt>
                <c:pt idx="9219">
                  <c:v>416.88482699999997</c:v>
                </c:pt>
                <c:pt idx="9220">
                  <c:v>350.22052000000002</c:v>
                </c:pt>
                <c:pt idx="9221">
                  <c:v>307.87439000000001</c:v>
                </c:pt>
                <c:pt idx="9222">
                  <c:v>254.92596399999999</c:v>
                </c:pt>
                <c:pt idx="9223">
                  <c:v>244.48133899999999</c:v>
                </c:pt>
                <c:pt idx="9224">
                  <c:v>327.47827100000001</c:v>
                </c:pt>
                <c:pt idx="9225">
                  <c:v>406.261078</c:v>
                </c:pt>
                <c:pt idx="9226">
                  <c:v>311.26474000000002</c:v>
                </c:pt>
                <c:pt idx="9227">
                  <c:v>295.00216699999999</c:v>
                </c:pt>
                <c:pt idx="9228">
                  <c:v>430.99462899999997</c:v>
                </c:pt>
                <c:pt idx="9229">
                  <c:v>308.11419699999999</c:v>
                </c:pt>
                <c:pt idx="9230">
                  <c:v>367.00509599999998</c:v>
                </c:pt>
                <c:pt idx="9231">
                  <c:v>318.582245</c:v>
                </c:pt>
                <c:pt idx="9232">
                  <c:v>326.93240400000002</c:v>
                </c:pt>
                <c:pt idx="9233">
                  <c:v>315.54595899999998</c:v>
                </c:pt>
                <c:pt idx="9234">
                  <c:v>325.52957199999997</c:v>
                </c:pt>
                <c:pt idx="9235">
                  <c:v>196.14956699999999</c:v>
                </c:pt>
                <c:pt idx="9236">
                  <c:v>329.15188599999999</c:v>
                </c:pt>
                <c:pt idx="9237">
                  <c:v>309.81390399999998</c:v>
                </c:pt>
                <c:pt idx="9238">
                  <c:v>358.42382800000001</c:v>
                </c:pt>
                <c:pt idx="9239">
                  <c:v>319.034515</c:v>
                </c:pt>
                <c:pt idx="9240">
                  <c:v>329.68154900000002</c:v>
                </c:pt>
                <c:pt idx="9241">
                  <c:v>442.340576</c:v>
                </c:pt>
                <c:pt idx="9242">
                  <c:v>366.77984600000002</c:v>
                </c:pt>
                <c:pt idx="9243">
                  <c:v>349.70684799999998</c:v>
                </c:pt>
                <c:pt idx="9244">
                  <c:v>264.87686200000002</c:v>
                </c:pt>
                <c:pt idx="9245">
                  <c:v>454.95404100000002</c:v>
                </c:pt>
                <c:pt idx="9246">
                  <c:v>401.93838499999998</c:v>
                </c:pt>
                <c:pt idx="9247">
                  <c:v>354.403595</c:v>
                </c:pt>
                <c:pt idx="9248">
                  <c:v>248.47051999999999</c:v>
                </c:pt>
                <c:pt idx="9249">
                  <c:v>424.399292</c:v>
                </c:pt>
                <c:pt idx="9250">
                  <c:v>345.13699300000002</c:v>
                </c:pt>
                <c:pt idx="9251">
                  <c:v>388.24362200000002</c:v>
                </c:pt>
                <c:pt idx="9252">
                  <c:v>386.95257600000002</c:v>
                </c:pt>
                <c:pt idx="9253">
                  <c:v>423.89541600000001</c:v>
                </c:pt>
                <c:pt idx="9254">
                  <c:v>370.83203099999997</c:v>
                </c:pt>
                <c:pt idx="9255">
                  <c:v>323.97595200000001</c:v>
                </c:pt>
                <c:pt idx="9256">
                  <c:v>340.042755</c:v>
                </c:pt>
                <c:pt idx="9257">
                  <c:v>328.10214200000001</c:v>
                </c:pt>
                <c:pt idx="9258">
                  <c:v>297.05581699999999</c:v>
                </c:pt>
                <c:pt idx="9259">
                  <c:v>389.85330199999999</c:v>
                </c:pt>
                <c:pt idx="9260">
                  <c:v>365.68960600000003</c:v>
                </c:pt>
                <c:pt idx="9261">
                  <c:v>438.39810199999999</c:v>
                </c:pt>
                <c:pt idx="9262">
                  <c:v>519.13275099999998</c:v>
                </c:pt>
                <c:pt idx="9263">
                  <c:v>329.40643299999999</c:v>
                </c:pt>
                <c:pt idx="9264">
                  <c:v>245.28598</c:v>
                </c:pt>
                <c:pt idx="9265">
                  <c:v>349.59594700000002</c:v>
                </c:pt>
                <c:pt idx="9266">
                  <c:v>388.321259</c:v>
                </c:pt>
                <c:pt idx="9267">
                  <c:v>337.24572799999999</c:v>
                </c:pt>
                <c:pt idx="9268">
                  <c:v>336.39862099999999</c:v>
                </c:pt>
                <c:pt idx="9269">
                  <c:v>468.48263500000002</c:v>
                </c:pt>
                <c:pt idx="9270">
                  <c:v>468.94125400000001</c:v>
                </c:pt>
                <c:pt idx="9271">
                  <c:v>464.641998</c:v>
                </c:pt>
                <c:pt idx="9272">
                  <c:v>431.52587899999997</c:v>
                </c:pt>
                <c:pt idx="9273">
                  <c:v>356.28417999999999</c:v>
                </c:pt>
                <c:pt idx="9274">
                  <c:v>400.22216800000001</c:v>
                </c:pt>
                <c:pt idx="9275">
                  <c:v>333.477509</c:v>
                </c:pt>
                <c:pt idx="9276">
                  <c:v>302.13116500000001</c:v>
                </c:pt>
                <c:pt idx="9277">
                  <c:v>245.26239000000001</c:v>
                </c:pt>
                <c:pt idx="9278">
                  <c:v>323.396637</c:v>
                </c:pt>
                <c:pt idx="9279">
                  <c:v>329.17260700000003</c:v>
                </c:pt>
                <c:pt idx="9280">
                  <c:v>343.15930200000003</c:v>
                </c:pt>
                <c:pt idx="9281">
                  <c:v>315.686554</c:v>
                </c:pt>
                <c:pt idx="9282">
                  <c:v>357.63467400000002</c:v>
                </c:pt>
                <c:pt idx="9283">
                  <c:v>341.18051100000002</c:v>
                </c:pt>
                <c:pt idx="9284">
                  <c:v>428.22213699999998</c:v>
                </c:pt>
                <c:pt idx="9285">
                  <c:v>493.68548600000003</c:v>
                </c:pt>
                <c:pt idx="9286">
                  <c:v>416.30029300000001</c:v>
                </c:pt>
                <c:pt idx="9287">
                  <c:v>354.37918100000002</c:v>
                </c:pt>
                <c:pt idx="9288">
                  <c:v>317.236603</c:v>
                </c:pt>
                <c:pt idx="9289">
                  <c:v>372.27066000000002</c:v>
                </c:pt>
                <c:pt idx="9290">
                  <c:v>430.426941</c:v>
                </c:pt>
                <c:pt idx="9291">
                  <c:v>400.05581699999999</c:v>
                </c:pt>
                <c:pt idx="9292">
                  <c:v>442.793182</c:v>
                </c:pt>
                <c:pt idx="9293">
                  <c:v>428.00659200000001</c:v>
                </c:pt>
                <c:pt idx="9294">
                  <c:v>377.58410600000002</c:v>
                </c:pt>
                <c:pt idx="9295">
                  <c:v>324.82479899999998</c:v>
                </c:pt>
                <c:pt idx="9296">
                  <c:v>274.43566900000002</c:v>
                </c:pt>
                <c:pt idx="9297">
                  <c:v>287.98590100000001</c:v>
                </c:pt>
                <c:pt idx="9298">
                  <c:v>281.56359900000001</c:v>
                </c:pt>
                <c:pt idx="9299">
                  <c:v>314.34344499999997</c:v>
                </c:pt>
                <c:pt idx="9300">
                  <c:v>314.91207900000001</c:v>
                </c:pt>
                <c:pt idx="9301">
                  <c:v>227.78887900000001</c:v>
                </c:pt>
                <c:pt idx="9302">
                  <c:v>288.90133700000001</c:v>
                </c:pt>
                <c:pt idx="9303">
                  <c:v>480.76919600000002</c:v>
                </c:pt>
                <c:pt idx="9304">
                  <c:v>477.13919099999998</c:v>
                </c:pt>
                <c:pt idx="9305">
                  <c:v>340.16525300000001</c:v>
                </c:pt>
                <c:pt idx="9306">
                  <c:v>269.90417500000001</c:v>
                </c:pt>
                <c:pt idx="9307">
                  <c:v>329.43158</c:v>
                </c:pt>
                <c:pt idx="9308">
                  <c:v>441.97491500000001</c:v>
                </c:pt>
                <c:pt idx="9309">
                  <c:v>344.40777600000001</c:v>
                </c:pt>
                <c:pt idx="9310">
                  <c:v>240.657104</c:v>
                </c:pt>
                <c:pt idx="9311">
                  <c:v>327.89730800000001</c:v>
                </c:pt>
                <c:pt idx="9312">
                  <c:v>453.38360599999999</c:v>
                </c:pt>
                <c:pt idx="9313">
                  <c:v>305.79974399999998</c:v>
                </c:pt>
                <c:pt idx="9314">
                  <c:v>307.63504</c:v>
                </c:pt>
                <c:pt idx="9315">
                  <c:v>446.54638699999998</c:v>
                </c:pt>
                <c:pt idx="9316">
                  <c:v>403.69476300000002</c:v>
                </c:pt>
                <c:pt idx="9317">
                  <c:v>327.37588499999998</c:v>
                </c:pt>
                <c:pt idx="9318">
                  <c:v>347.71014400000001</c:v>
                </c:pt>
                <c:pt idx="9319">
                  <c:v>255.614304</c:v>
                </c:pt>
                <c:pt idx="9320">
                  <c:v>341.110321</c:v>
                </c:pt>
                <c:pt idx="9321">
                  <c:v>325.35833700000001</c:v>
                </c:pt>
                <c:pt idx="9322">
                  <c:v>330.31280500000003</c:v>
                </c:pt>
                <c:pt idx="9323">
                  <c:v>262.60040300000003</c:v>
                </c:pt>
                <c:pt idx="9324">
                  <c:v>322.724152</c:v>
                </c:pt>
                <c:pt idx="9325">
                  <c:v>431.66101099999997</c:v>
                </c:pt>
                <c:pt idx="9326">
                  <c:v>394.85797100000002</c:v>
                </c:pt>
                <c:pt idx="9327">
                  <c:v>338.12832600000002</c:v>
                </c:pt>
                <c:pt idx="9328">
                  <c:v>361.360229</c:v>
                </c:pt>
                <c:pt idx="9329">
                  <c:v>365.22952299999997</c:v>
                </c:pt>
                <c:pt idx="9330">
                  <c:v>357.31500199999999</c:v>
                </c:pt>
                <c:pt idx="9331">
                  <c:v>313.85314899999997</c:v>
                </c:pt>
                <c:pt idx="9332">
                  <c:v>275.924103</c:v>
                </c:pt>
                <c:pt idx="9333">
                  <c:v>353.63793900000002</c:v>
                </c:pt>
                <c:pt idx="9334">
                  <c:v>293.44912699999998</c:v>
                </c:pt>
                <c:pt idx="9335">
                  <c:v>195.168396</c:v>
                </c:pt>
                <c:pt idx="9336">
                  <c:v>288.90390000000002</c:v>
                </c:pt>
                <c:pt idx="9337">
                  <c:v>393.08486900000003</c:v>
                </c:pt>
                <c:pt idx="9338">
                  <c:v>441.959473</c:v>
                </c:pt>
                <c:pt idx="9339">
                  <c:v>393.69162</c:v>
                </c:pt>
                <c:pt idx="9340">
                  <c:v>342.658478</c:v>
                </c:pt>
                <c:pt idx="9341">
                  <c:v>466.55944799999997</c:v>
                </c:pt>
                <c:pt idx="9342">
                  <c:v>400.685089</c:v>
                </c:pt>
                <c:pt idx="9343">
                  <c:v>377.00988799999999</c:v>
                </c:pt>
                <c:pt idx="9344">
                  <c:v>351.69332900000001</c:v>
                </c:pt>
                <c:pt idx="9345">
                  <c:v>326.215912</c:v>
                </c:pt>
                <c:pt idx="9346">
                  <c:v>420.43368500000003</c:v>
                </c:pt>
                <c:pt idx="9347">
                  <c:v>406.10919200000001</c:v>
                </c:pt>
                <c:pt idx="9348">
                  <c:v>471.67065400000001</c:v>
                </c:pt>
                <c:pt idx="9349">
                  <c:v>370.61880500000001</c:v>
                </c:pt>
                <c:pt idx="9350">
                  <c:v>272.26263399999999</c:v>
                </c:pt>
                <c:pt idx="9351">
                  <c:v>239.89118999999999</c:v>
                </c:pt>
                <c:pt idx="9352">
                  <c:v>306.59536700000001</c:v>
                </c:pt>
                <c:pt idx="9353">
                  <c:v>358.46353099999999</c:v>
                </c:pt>
                <c:pt idx="9354">
                  <c:v>322.09652699999998</c:v>
                </c:pt>
                <c:pt idx="9355">
                  <c:v>426.19982900000002</c:v>
                </c:pt>
                <c:pt idx="9356">
                  <c:v>398.84628300000003</c:v>
                </c:pt>
                <c:pt idx="9357">
                  <c:v>405.79013099999997</c:v>
                </c:pt>
                <c:pt idx="9358">
                  <c:v>434.85534699999999</c:v>
                </c:pt>
                <c:pt idx="9359">
                  <c:v>370.950897</c:v>
                </c:pt>
                <c:pt idx="9360">
                  <c:v>353.399811</c:v>
                </c:pt>
                <c:pt idx="9361">
                  <c:v>286.11346400000002</c:v>
                </c:pt>
                <c:pt idx="9362">
                  <c:v>214.7397</c:v>
                </c:pt>
                <c:pt idx="9363">
                  <c:v>216.01944</c:v>
                </c:pt>
                <c:pt idx="9364">
                  <c:v>362.04925500000002</c:v>
                </c:pt>
                <c:pt idx="9365">
                  <c:v>369.58401500000002</c:v>
                </c:pt>
                <c:pt idx="9366">
                  <c:v>367.951324</c:v>
                </c:pt>
                <c:pt idx="9367">
                  <c:v>307.57058699999999</c:v>
                </c:pt>
                <c:pt idx="9368">
                  <c:v>233.534088</c:v>
                </c:pt>
                <c:pt idx="9369">
                  <c:v>306.01351899999997</c:v>
                </c:pt>
                <c:pt idx="9370">
                  <c:v>386.93319700000001</c:v>
                </c:pt>
                <c:pt idx="9371">
                  <c:v>366.488831</c:v>
                </c:pt>
                <c:pt idx="9372">
                  <c:v>394.15020800000002</c:v>
                </c:pt>
                <c:pt idx="9373">
                  <c:v>357.28015099999999</c:v>
                </c:pt>
                <c:pt idx="9374">
                  <c:v>252.52217099999999</c:v>
                </c:pt>
                <c:pt idx="9375">
                  <c:v>244.98100299999999</c:v>
                </c:pt>
                <c:pt idx="9376">
                  <c:v>397.57330300000001</c:v>
                </c:pt>
                <c:pt idx="9377">
                  <c:v>383.730591</c:v>
                </c:pt>
                <c:pt idx="9378">
                  <c:v>394.60711700000002</c:v>
                </c:pt>
                <c:pt idx="9379">
                  <c:v>332.88861100000003</c:v>
                </c:pt>
                <c:pt idx="9380">
                  <c:v>255.20635999999999</c:v>
                </c:pt>
                <c:pt idx="9381">
                  <c:v>305.204071</c:v>
                </c:pt>
                <c:pt idx="9382">
                  <c:v>362.15405299999998</c:v>
                </c:pt>
                <c:pt idx="9383">
                  <c:v>358.819458</c:v>
                </c:pt>
                <c:pt idx="9384">
                  <c:v>349.569885</c:v>
                </c:pt>
                <c:pt idx="9385">
                  <c:v>340.47534200000001</c:v>
                </c:pt>
                <c:pt idx="9386">
                  <c:v>334.09710699999999</c:v>
                </c:pt>
                <c:pt idx="9387">
                  <c:v>391.81735200000003</c:v>
                </c:pt>
                <c:pt idx="9388">
                  <c:v>310.95263699999998</c:v>
                </c:pt>
                <c:pt idx="9389">
                  <c:v>364.85986300000002</c:v>
                </c:pt>
                <c:pt idx="9390">
                  <c:v>332.671783</c:v>
                </c:pt>
                <c:pt idx="9391">
                  <c:v>338.328461</c:v>
                </c:pt>
                <c:pt idx="9392">
                  <c:v>417.654358</c:v>
                </c:pt>
                <c:pt idx="9393">
                  <c:v>371.41000400000001</c:v>
                </c:pt>
                <c:pt idx="9394">
                  <c:v>414.42858899999999</c:v>
                </c:pt>
                <c:pt idx="9395">
                  <c:v>403.74646000000001</c:v>
                </c:pt>
                <c:pt idx="9396">
                  <c:v>291.05987499999998</c:v>
                </c:pt>
                <c:pt idx="9397">
                  <c:v>342.79473899999999</c:v>
                </c:pt>
                <c:pt idx="9398">
                  <c:v>330.53988600000002</c:v>
                </c:pt>
                <c:pt idx="9399">
                  <c:v>535.06469700000002</c:v>
                </c:pt>
                <c:pt idx="9400">
                  <c:v>259.03866599999998</c:v>
                </c:pt>
                <c:pt idx="9401">
                  <c:v>281.722534</c:v>
                </c:pt>
                <c:pt idx="9402">
                  <c:v>238.51026899999999</c:v>
                </c:pt>
                <c:pt idx="9403">
                  <c:v>101.018715</c:v>
                </c:pt>
                <c:pt idx="9404">
                  <c:v>387.99685699999998</c:v>
                </c:pt>
                <c:pt idx="9405">
                  <c:v>367.15679899999998</c:v>
                </c:pt>
                <c:pt idx="9406">
                  <c:v>305.82504299999999</c:v>
                </c:pt>
                <c:pt idx="9407">
                  <c:v>210.15183999999999</c:v>
                </c:pt>
                <c:pt idx="9408">
                  <c:v>287.62088</c:v>
                </c:pt>
                <c:pt idx="9409">
                  <c:v>390.37857100000002</c:v>
                </c:pt>
                <c:pt idx="9410">
                  <c:v>548.16778599999998</c:v>
                </c:pt>
                <c:pt idx="9411">
                  <c:v>416.338776</c:v>
                </c:pt>
                <c:pt idx="9412">
                  <c:v>332.449005</c:v>
                </c:pt>
                <c:pt idx="9413">
                  <c:v>374.483429</c:v>
                </c:pt>
                <c:pt idx="9414">
                  <c:v>498.83346599999999</c:v>
                </c:pt>
                <c:pt idx="9415">
                  <c:v>389.53955100000002</c:v>
                </c:pt>
                <c:pt idx="9416">
                  <c:v>324.62322999999998</c:v>
                </c:pt>
                <c:pt idx="9417">
                  <c:v>416.027039</c:v>
                </c:pt>
                <c:pt idx="9418">
                  <c:v>453.91052200000001</c:v>
                </c:pt>
                <c:pt idx="9419">
                  <c:v>367.68984999999998</c:v>
                </c:pt>
                <c:pt idx="9420">
                  <c:v>468.95272799999998</c:v>
                </c:pt>
                <c:pt idx="9421">
                  <c:v>359.96014400000001</c:v>
                </c:pt>
                <c:pt idx="9422">
                  <c:v>316.89041099999997</c:v>
                </c:pt>
                <c:pt idx="9423">
                  <c:v>289.88595600000002</c:v>
                </c:pt>
                <c:pt idx="9424">
                  <c:v>392.24499500000002</c:v>
                </c:pt>
                <c:pt idx="9425">
                  <c:v>234.081863</c:v>
                </c:pt>
                <c:pt idx="9426">
                  <c:v>354.118134</c:v>
                </c:pt>
                <c:pt idx="9427">
                  <c:v>518.90966800000001</c:v>
                </c:pt>
                <c:pt idx="9428">
                  <c:v>398.22903400000001</c:v>
                </c:pt>
                <c:pt idx="9429">
                  <c:v>494.325806</c:v>
                </c:pt>
                <c:pt idx="9430">
                  <c:v>346.06393400000002</c:v>
                </c:pt>
                <c:pt idx="9431">
                  <c:v>445.56445300000001</c:v>
                </c:pt>
                <c:pt idx="9432">
                  <c:v>384.81601000000001</c:v>
                </c:pt>
                <c:pt idx="9433">
                  <c:v>363.757721</c:v>
                </c:pt>
                <c:pt idx="9434">
                  <c:v>328.37106299999999</c:v>
                </c:pt>
                <c:pt idx="9435">
                  <c:v>331.79324300000002</c:v>
                </c:pt>
                <c:pt idx="9436">
                  <c:v>353.61422700000003</c:v>
                </c:pt>
                <c:pt idx="9437">
                  <c:v>369.62439000000001</c:v>
                </c:pt>
                <c:pt idx="9438">
                  <c:v>330.510986</c:v>
                </c:pt>
                <c:pt idx="9439">
                  <c:v>334.75939899999997</c:v>
                </c:pt>
                <c:pt idx="9440">
                  <c:v>431.29959100000002</c:v>
                </c:pt>
                <c:pt idx="9441">
                  <c:v>283.59008799999998</c:v>
                </c:pt>
                <c:pt idx="9442">
                  <c:v>216.43450899999999</c:v>
                </c:pt>
                <c:pt idx="9443">
                  <c:v>343.92776500000002</c:v>
                </c:pt>
                <c:pt idx="9444">
                  <c:v>319.50662199999999</c:v>
                </c:pt>
                <c:pt idx="9445">
                  <c:v>330.14138800000001</c:v>
                </c:pt>
                <c:pt idx="9446">
                  <c:v>327.09515399999998</c:v>
                </c:pt>
                <c:pt idx="9447">
                  <c:v>322.321686</c:v>
                </c:pt>
                <c:pt idx="9448">
                  <c:v>415.05093399999998</c:v>
                </c:pt>
                <c:pt idx="9449">
                  <c:v>357.582581</c:v>
                </c:pt>
                <c:pt idx="9450">
                  <c:v>343.33468599999998</c:v>
                </c:pt>
                <c:pt idx="9451">
                  <c:v>293.29480000000001</c:v>
                </c:pt>
                <c:pt idx="9452">
                  <c:v>256.85543799999999</c:v>
                </c:pt>
                <c:pt idx="9453">
                  <c:v>275.65228300000001</c:v>
                </c:pt>
                <c:pt idx="9454">
                  <c:v>361.377838</c:v>
                </c:pt>
                <c:pt idx="9455">
                  <c:v>310.74392699999999</c:v>
                </c:pt>
                <c:pt idx="9456">
                  <c:v>249.28611799999999</c:v>
                </c:pt>
                <c:pt idx="9457">
                  <c:v>306.387878</c:v>
                </c:pt>
                <c:pt idx="9458">
                  <c:v>320.25564600000001</c:v>
                </c:pt>
                <c:pt idx="9459">
                  <c:v>348.76779199999999</c:v>
                </c:pt>
                <c:pt idx="9460">
                  <c:v>276.917419</c:v>
                </c:pt>
                <c:pt idx="9461">
                  <c:v>316.13064600000001</c:v>
                </c:pt>
                <c:pt idx="9462">
                  <c:v>336.25573700000001</c:v>
                </c:pt>
                <c:pt idx="9463">
                  <c:v>314.313782</c:v>
                </c:pt>
                <c:pt idx="9464">
                  <c:v>547.37438999999995</c:v>
                </c:pt>
                <c:pt idx="9465">
                  <c:v>410.13659699999999</c:v>
                </c:pt>
                <c:pt idx="9466">
                  <c:v>303.480774</c:v>
                </c:pt>
                <c:pt idx="9467">
                  <c:v>233.875778</c:v>
                </c:pt>
                <c:pt idx="9468">
                  <c:v>317.988495</c:v>
                </c:pt>
                <c:pt idx="9469">
                  <c:v>302.55130000000003</c:v>
                </c:pt>
                <c:pt idx="9470">
                  <c:v>242.06573499999999</c:v>
                </c:pt>
                <c:pt idx="9471">
                  <c:v>214.21925400000001</c:v>
                </c:pt>
                <c:pt idx="9472">
                  <c:v>316.19726600000001</c:v>
                </c:pt>
                <c:pt idx="9473">
                  <c:v>338.40096999999997</c:v>
                </c:pt>
                <c:pt idx="9474">
                  <c:v>337.88681000000003</c:v>
                </c:pt>
                <c:pt idx="9475">
                  <c:v>360.22351099999997</c:v>
                </c:pt>
                <c:pt idx="9476">
                  <c:v>322.49719199999998</c:v>
                </c:pt>
                <c:pt idx="9477">
                  <c:v>262.54461700000002</c:v>
                </c:pt>
                <c:pt idx="9478">
                  <c:v>350.65167200000002</c:v>
                </c:pt>
                <c:pt idx="9479">
                  <c:v>223.79695100000001</c:v>
                </c:pt>
                <c:pt idx="9480">
                  <c:v>359.00067100000001</c:v>
                </c:pt>
                <c:pt idx="9481">
                  <c:v>383.16763300000002</c:v>
                </c:pt>
                <c:pt idx="9482">
                  <c:v>383.56957999999997</c:v>
                </c:pt>
                <c:pt idx="9483">
                  <c:v>328.31253099999998</c:v>
                </c:pt>
                <c:pt idx="9484">
                  <c:v>273.02038599999997</c:v>
                </c:pt>
                <c:pt idx="9485">
                  <c:v>316.15136699999999</c:v>
                </c:pt>
                <c:pt idx="9486">
                  <c:v>307.636932</c:v>
                </c:pt>
                <c:pt idx="9487">
                  <c:v>276.84951799999999</c:v>
                </c:pt>
                <c:pt idx="9488">
                  <c:v>363.50112899999999</c:v>
                </c:pt>
                <c:pt idx="9489">
                  <c:v>323.90878300000003</c:v>
                </c:pt>
                <c:pt idx="9490">
                  <c:v>271.93194599999998</c:v>
                </c:pt>
                <c:pt idx="9491">
                  <c:v>260.06896999999998</c:v>
                </c:pt>
                <c:pt idx="9492">
                  <c:v>325.24560500000001</c:v>
                </c:pt>
                <c:pt idx="9493">
                  <c:v>449.07952899999998</c:v>
                </c:pt>
                <c:pt idx="9494">
                  <c:v>372.131348</c:v>
                </c:pt>
                <c:pt idx="9495">
                  <c:v>343.86956800000002</c:v>
                </c:pt>
                <c:pt idx="9496">
                  <c:v>323.51138300000002</c:v>
                </c:pt>
                <c:pt idx="9497">
                  <c:v>383.71618699999999</c:v>
                </c:pt>
                <c:pt idx="9498">
                  <c:v>319.00741599999998</c:v>
                </c:pt>
                <c:pt idx="9499">
                  <c:v>309.16787699999998</c:v>
                </c:pt>
                <c:pt idx="9500">
                  <c:v>263.36593599999998</c:v>
                </c:pt>
                <c:pt idx="9501">
                  <c:v>335.35562099999999</c:v>
                </c:pt>
                <c:pt idx="9502">
                  <c:v>352.32055700000001</c:v>
                </c:pt>
                <c:pt idx="9503">
                  <c:v>301.85485799999998</c:v>
                </c:pt>
                <c:pt idx="9504">
                  <c:v>263.14645400000001</c:v>
                </c:pt>
                <c:pt idx="9505">
                  <c:v>349.39993299999998</c:v>
                </c:pt>
                <c:pt idx="9506">
                  <c:v>304.82638500000002</c:v>
                </c:pt>
                <c:pt idx="9507">
                  <c:v>420.40670799999998</c:v>
                </c:pt>
                <c:pt idx="9508">
                  <c:v>390.38095099999998</c:v>
                </c:pt>
                <c:pt idx="9509">
                  <c:v>300.73718300000002</c:v>
                </c:pt>
                <c:pt idx="9510">
                  <c:v>331.23132299999997</c:v>
                </c:pt>
                <c:pt idx="9511">
                  <c:v>321.234467</c:v>
                </c:pt>
                <c:pt idx="9512">
                  <c:v>344.99774200000002</c:v>
                </c:pt>
                <c:pt idx="9513">
                  <c:v>383.70584100000002</c:v>
                </c:pt>
                <c:pt idx="9514">
                  <c:v>302.029449</c:v>
                </c:pt>
                <c:pt idx="9515">
                  <c:v>313.56271400000003</c:v>
                </c:pt>
                <c:pt idx="9516">
                  <c:v>345.16470299999997</c:v>
                </c:pt>
                <c:pt idx="9517">
                  <c:v>307.76629600000001</c:v>
                </c:pt>
                <c:pt idx="9518">
                  <c:v>260.55978399999998</c:v>
                </c:pt>
                <c:pt idx="9519">
                  <c:v>209.34364299999999</c:v>
                </c:pt>
                <c:pt idx="9520">
                  <c:v>283.12753300000003</c:v>
                </c:pt>
                <c:pt idx="9521">
                  <c:v>230.02127100000001</c:v>
                </c:pt>
                <c:pt idx="9522">
                  <c:v>370.62118500000003</c:v>
                </c:pt>
                <c:pt idx="9523">
                  <c:v>271.78982500000001</c:v>
                </c:pt>
                <c:pt idx="9524">
                  <c:v>300.056915</c:v>
                </c:pt>
                <c:pt idx="9525">
                  <c:v>249.42448400000001</c:v>
                </c:pt>
                <c:pt idx="9526">
                  <c:v>180.234848</c:v>
                </c:pt>
                <c:pt idx="9527">
                  <c:v>368.79980499999999</c:v>
                </c:pt>
                <c:pt idx="9528">
                  <c:v>484.41644300000002</c:v>
                </c:pt>
                <c:pt idx="9529">
                  <c:v>475.55401599999999</c:v>
                </c:pt>
                <c:pt idx="9530">
                  <c:v>239.34429900000001</c:v>
                </c:pt>
                <c:pt idx="9531">
                  <c:v>356.12261999999998</c:v>
                </c:pt>
                <c:pt idx="9532">
                  <c:v>245.53135700000001</c:v>
                </c:pt>
                <c:pt idx="9533">
                  <c:v>383.17596400000002</c:v>
                </c:pt>
                <c:pt idx="9534">
                  <c:v>457.88665800000001</c:v>
                </c:pt>
                <c:pt idx="9535">
                  <c:v>324.30658</c:v>
                </c:pt>
                <c:pt idx="9536">
                  <c:v>262.80841099999998</c:v>
                </c:pt>
                <c:pt idx="9537">
                  <c:v>392.95727499999998</c:v>
                </c:pt>
                <c:pt idx="9538">
                  <c:v>374.87545799999998</c:v>
                </c:pt>
                <c:pt idx="9539">
                  <c:v>381.54168700000002</c:v>
                </c:pt>
                <c:pt idx="9540">
                  <c:v>337.98611499999998</c:v>
                </c:pt>
                <c:pt idx="9541">
                  <c:v>377.40823399999999</c:v>
                </c:pt>
                <c:pt idx="9542">
                  <c:v>335.966339</c:v>
                </c:pt>
                <c:pt idx="9543">
                  <c:v>381.19940200000002</c:v>
                </c:pt>
                <c:pt idx="9544">
                  <c:v>272.72226000000001</c:v>
                </c:pt>
                <c:pt idx="9545">
                  <c:v>353.191956</c:v>
                </c:pt>
                <c:pt idx="9546">
                  <c:v>337.96218900000002</c:v>
                </c:pt>
                <c:pt idx="9547">
                  <c:v>284.01345800000001</c:v>
                </c:pt>
                <c:pt idx="9548">
                  <c:v>418.977936</c:v>
                </c:pt>
                <c:pt idx="9549">
                  <c:v>352.799194</c:v>
                </c:pt>
                <c:pt idx="9550">
                  <c:v>396.00003099999998</c:v>
                </c:pt>
                <c:pt idx="9551">
                  <c:v>349.33358800000002</c:v>
                </c:pt>
                <c:pt idx="9552">
                  <c:v>420.414154</c:v>
                </c:pt>
                <c:pt idx="9553">
                  <c:v>315.30282599999998</c:v>
                </c:pt>
                <c:pt idx="9554">
                  <c:v>339.29168700000002</c:v>
                </c:pt>
                <c:pt idx="9555">
                  <c:v>360.85192899999998</c:v>
                </c:pt>
                <c:pt idx="9556">
                  <c:v>352.13723800000002</c:v>
                </c:pt>
                <c:pt idx="9557">
                  <c:v>425.29458599999998</c:v>
                </c:pt>
                <c:pt idx="9558">
                  <c:v>315.12286399999999</c:v>
                </c:pt>
                <c:pt idx="9559">
                  <c:v>364.26464800000002</c:v>
                </c:pt>
                <c:pt idx="9560">
                  <c:v>316.97357199999999</c:v>
                </c:pt>
                <c:pt idx="9561">
                  <c:v>447.165863</c:v>
                </c:pt>
                <c:pt idx="9562">
                  <c:v>328.50268599999998</c:v>
                </c:pt>
                <c:pt idx="9563">
                  <c:v>294.29422</c:v>
                </c:pt>
                <c:pt idx="9564">
                  <c:v>490.922302</c:v>
                </c:pt>
                <c:pt idx="9565">
                  <c:v>439.28100599999999</c:v>
                </c:pt>
                <c:pt idx="9566">
                  <c:v>308.66241500000001</c:v>
                </c:pt>
                <c:pt idx="9567">
                  <c:v>290.75707999999997</c:v>
                </c:pt>
                <c:pt idx="9568">
                  <c:v>413.69976800000001</c:v>
                </c:pt>
                <c:pt idx="9569">
                  <c:v>461.47937000000002</c:v>
                </c:pt>
                <c:pt idx="9570">
                  <c:v>435.75393700000001</c:v>
                </c:pt>
                <c:pt idx="9571">
                  <c:v>486.266907</c:v>
                </c:pt>
                <c:pt idx="9572">
                  <c:v>414.39501999999999</c:v>
                </c:pt>
                <c:pt idx="9573">
                  <c:v>364.96261600000003</c:v>
                </c:pt>
                <c:pt idx="9574">
                  <c:v>443.98226899999997</c:v>
                </c:pt>
                <c:pt idx="9575">
                  <c:v>375.54193099999998</c:v>
                </c:pt>
                <c:pt idx="9576">
                  <c:v>413.135895</c:v>
                </c:pt>
                <c:pt idx="9577">
                  <c:v>388.40048200000001</c:v>
                </c:pt>
                <c:pt idx="9578">
                  <c:v>325.17849699999999</c:v>
                </c:pt>
                <c:pt idx="9579">
                  <c:v>299.07189899999997</c:v>
                </c:pt>
                <c:pt idx="9580">
                  <c:v>295.61404399999998</c:v>
                </c:pt>
                <c:pt idx="9581">
                  <c:v>214.61386100000001</c:v>
                </c:pt>
                <c:pt idx="9582">
                  <c:v>334.51986699999998</c:v>
                </c:pt>
                <c:pt idx="9583">
                  <c:v>376.723297</c:v>
                </c:pt>
                <c:pt idx="9584">
                  <c:v>370.58496100000002</c:v>
                </c:pt>
                <c:pt idx="9585">
                  <c:v>431.181915</c:v>
                </c:pt>
                <c:pt idx="9586">
                  <c:v>397.59448200000003</c:v>
                </c:pt>
                <c:pt idx="9587">
                  <c:v>413.333282</c:v>
                </c:pt>
                <c:pt idx="9588">
                  <c:v>261.23834199999999</c:v>
                </c:pt>
                <c:pt idx="9589">
                  <c:v>360.47430400000002</c:v>
                </c:pt>
                <c:pt idx="9590">
                  <c:v>336.582336</c:v>
                </c:pt>
                <c:pt idx="9591">
                  <c:v>468.59561200000002</c:v>
                </c:pt>
                <c:pt idx="9592">
                  <c:v>359.58145100000002</c:v>
                </c:pt>
                <c:pt idx="9593">
                  <c:v>345.378693</c:v>
                </c:pt>
                <c:pt idx="9594">
                  <c:v>236.690247</c:v>
                </c:pt>
                <c:pt idx="9595">
                  <c:v>413.53323399999999</c:v>
                </c:pt>
                <c:pt idx="9596">
                  <c:v>316.78668199999998</c:v>
                </c:pt>
                <c:pt idx="9597">
                  <c:v>385.466003</c:v>
                </c:pt>
                <c:pt idx="9598">
                  <c:v>415.031677</c:v>
                </c:pt>
                <c:pt idx="9599">
                  <c:v>414.31881700000002</c:v>
                </c:pt>
                <c:pt idx="9600">
                  <c:v>349.62966899999998</c:v>
                </c:pt>
                <c:pt idx="9601">
                  <c:v>322.459991</c:v>
                </c:pt>
                <c:pt idx="9602">
                  <c:v>382.45379600000001</c:v>
                </c:pt>
                <c:pt idx="9603">
                  <c:v>344.48864700000001</c:v>
                </c:pt>
                <c:pt idx="9604">
                  <c:v>299.15243500000003</c:v>
                </c:pt>
                <c:pt idx="9605">
                  <c:v>392.82128899999998</c:v>
                </c:pt>
                <c:pt idx="9606">
                  <c:v>343.92980999999997</c:v>
                </c:pt>
                <c:pt idx="9607">
                  <c:v>341.51641799999999</c:v>
                </c:pt>
                <c:pt idx="9608">
                  <c:v>336.32235700000001</c:v>
                </c:pt>
                <c:pt idx="9609">
                  <c:v>299.73425300000002</c:v>
                </c:pt>
                <c:pt idx="9610">
                  <c:v>404.68463100000002</c:v>
                </c:pt>
                <c:pt idx="9611">
                  <c:v>435.82607999999999</c:v>
                </c:pt>
                <c:pt idx="9612">
                  <c:v>347.91342200000003</c:v>
                </c:pt>
                <c:pt idx="9613">
                  <c:v>246.380493</c:v>
                </c:pt>
                <c:pt idx="9614">
                  <c:v>291.61669899999998</c:v>
                </c:pt>
                <c:pt idx="9615">
                  <c:v>223.86952199999999</c:v>
                </c:pt>
                <c:pt idx="9616">
                  <c:v>287.47137500000002</c:v>
                </c:pt>
                <c:pt idx="9617">
                  <c:v>338.37936400000001</c:v>
                </c:pt>
                <c:pt idx="9618">
                  <c:v>358.34774800000002</c:v>
                </c:pt>
                <c:pt idx="9619">
                  <c:v>424.253693</c:v>
                </c:pt>
                <c:pt idx="9620">
                  <c:v>384.29766799999999</c:v>
                </c:pt>
                <c:pt idx="9621">
                  <c:v>434.29849200000001</c:v>
                </c:pt>
                <c:pt idx="9622">
                  <c:v>424.690338</c:v>
                </c:pt>
                <c:pt idx="9623">
                  <c:v>349.89154100000002</c:v>
                </c:pt>
                <c:pt idx="9624">
                  <c:v>256.68630999999999</c:v>
                </c:pt>
                <c:pt idx="9625">
                  <c:v>419.83200099999999</c:v>
                </c:pt>
                <c:pt idx="9626">
                  <c:v>451.08059700000001</c:v>
                </c:pt>
                <c:pt idx="9627">
                  <c:v>215.51765399999999</c:v>
                </c:pt>
                <c:pt idx="9628">
                  <c:v>288.83492999999999</c:v>
                </c:pt>
                <c:pt idx="9629">
                  <c:v>387.66497800000002</c:v>
                </c:pt>
                <c:pt idx="9630">
                  <c:v>267.09756499999997</c:v>
                </c:pt>
                <c:pt idx="9631">
                  <c:v>283.57861300000002</c:v>
                </c:pt>
                <c:pt idx="9632">
                  <c:v>447.28424100000001</c:v>
                </c:pt>
                <c:pt idx="9633">
                  <c:v>350.01986699999998</c:v>
                </c:pt>
                <c:pt idx="9634">
                  <c:v>357.86215199999998</c:v>
                </c:pt>
                <c:pt idx="9635">
                  <c:v>352.17697099999998</c:v>
                </c:pt>
                <c:pt idx="9636">
                  <c:v>373.65536500000002</c:v>
                </c:pt>
                <c:pt idx="9637">
                  <c:v>418.82046500000001</c:v>
                </c:pt>
                <c:pt idx="9638">
                  <c:v>335.98107900000002</c:v>
                </c:pt>
                <c:pt idx="9639">
                  <c:v>405.51593000000003</c:v>
                </c:pt>
                <c:pt idx="9640">
                  <c:v>328.20794699999999</c:v>
                </c:pt>
                <c:pt idx="9641">
                  <c:v>285.60296599999998</c:v>
                </c:pt>
                <c:pt idx="9642">
                  <c:v>314.20147700000001</c:v>
                </c:pt>
                <c:pt idx="9643">
                  <c:v>359.62649499999998</c:v>
                </c:pt>
                <c:pt idx="9644">
                  <c:v>416.83468599999998</c:v>
                </c:pt>
                <c:pt idx="9645">
                  <c:v>469.12365699999998</c:v>
                </c:pt>
                <c:pt idx="9646">
                  <c:v>423.976471</c:v>
                </c:pt>
                <c:pt idx="9647">
                  <c:v>362.65612800000002</c:v>
                </c:pt>
                <c:pt idx="9648">
                  <c:v>327.994598</c:v>
                </c:pt>
                <c:pt idx="9649">
                  <c:v>295.63656600000002</c:v>
                </c:pt>
                <c:pt idx="9650">
                  <c:v>323.23779300000001</c:v>
                </c:pt>
                <c:pt idx="9651">
                  <c:v>315.80209400000001</c:v>
                </c:pt>
                <c:pt idx="9652">
                  <c:v>267.492706</c:v>
                </c:pt>
                <c:pt idx="9653">
                  <c:v>283.03241000000003</c:v>
                </c:pt>
                <c:pt idx="9654">
                  <c:v>386.70486499999998</c:v>
                </c:pt>
                <c:pt idx="9655">
                  <c:v>411.82922400000001</c:v>
                </c:pt>
                <c:pt idx="9656">
                  <c:v>400.40441900000002</c:v>
                </c:pt>
                <c:pt idx="9657">
                  <c:v>302.68225100000001</c:v>
                </c:pt>
                <c:pt idx="9658">
                  <c:v>309.181061</c:v>
                </c:pt>
                <c:pt idx="9659">
                  <c:v>401.74054000000001</c:v>
                </c:pt>
                <c:pt idx="9660">
                  <c:v>374.059235</c:v>
                </c:pt>
                <c:pt idx="9661">
                  <c:v>427.80740400000002</c:v>
                </c:pt>
                <c:pt idx="9662">
                  <c:v>304.92541499999999</c:v>
                </c:pt>
                <c:pt idx="9663">
                  <c:v>315.71807899999999</c:v>
                </c:pt>
                <c:pt idx="9664">
                  <c:v>270.90304600000002</c:v>
                </c:pt>
                <c:pt idx="9665">
                  <c:v>292.58367900000002</c:v>
                </c:pt>
                <c:pt idx="9666">
                  <c:v>314.04458599999998</c:v>
                </c:pt>
                <c:pt idx="9667">
                  <c:v>387.78359999999998</c:v>
                </c:pt>
                <c:pt idx="9668">
                  <c:v>410.68292200000002</c:v>
                </c:pt>
                <c:pt idx="9669">
                  <c:v>302.04208399999999</c:v>
                </c:pt>
                <c:pt idx="9670">
                  <c:v>356.42257699999999</c:v>
                </c:pt>
                <c:pt idx="9671">
                  <c:v>417.70675699999998</c:v>
                </c:pt>
                <c:pt idx="9672">
                  <c:v>293.192047</c:v>
                </c:pt>
                <c:pt idx="9673">
                  <c:v>397.236786</c:v>
                </c:pt>
                <c:pt idx="9674">
                  <c:v>436.65191700000003</c:v>
                </c:pt>
                <c:pt idx="9675">
                  <c:v>376.83904999999999</c:v>
                </c:pt>
                <c:pt idx="9676">
                  <c:v>416.81970200000001</c:v>
                </c:pt>
                <c:pt idx="9677">
                  <c:v>417.94131499999997</c:v>
                </c:pt>
                <c:pt idx="9678">
                  <c:v>326.62670900000001</c:v>
                </c:pt>
                <c:pt idx="9679">
                  <c:v>321.42648300000002</c:v>
                </c:pt>
                <c:pt idx="9680">
                  <c:v>300.958099</c:v>
                </c:pt>
                <c:pt idx="9681">
                  <c:v>342.21023600000001</c:v>
                </c:pt>
                <c:pt idx="9682">
                  <c:v>337.69998199999998</c:v>
                </c:pt>
                <c:pt idx="9683">
                  <c:v>341.91882299999997</c:v>
                </c:pt>
                <c:pt idx="9684">
                  <c:v>375.71502700000002</c:v>
                </c:pt>
                <c:pt idx="9685">
                  <c:v>362.27505500000001</c:v>
                </c:pt>
                <c:pt idx="9686">
                  <c:v>405.34017899999998</c:v>
                </c:pt>
                <c:pt idx="9687">
                  <c:v>443.56774899999999</c:v>
                </c:pt>
                <c:pt idx="9688">
                  <c:v>261.474335</c:v>
                </c:pt>
                <c:pt idx="9689">
                  <c:v>340.23294099999998</c:v>
                </c:pt>
                <c:pt idx="9690">
                  <c:v>403.23101800000001</c:v>
                </c:pt>
                <c:pt idx="9691">
                  <c:v>495.96612499999998</c:v>
                </c:pt>
                <c:pt idx="9692">
                  <c:v>453.26895100000002</c:v>
                </c:pt>
                <c:pt idx="9693">
                  <c:v>378.73748799999998</c:v>
                </c:pt>
                <c:pt idx="9694">
                  <c:v>272.65945399999998</c:v>
                </c:pt>
                <c:pt idx="9695">
                  <c:v>237.23078899999999</c:v>
                </c:pt>
                <c:pt idx="9696">
                  <c:v>203.92332500000001</c:v>
                </c:pt>
                <c:pt idx="9697">
                  <c:v>268.305206</c:v>
                </c:pt>
                <c:pt idx="9698">
                  <c:v>408.67028800000003</c:v>
                </c:pt>
                <c:pt idx="9699">
                  <c:v>354.43530299999998</c:v>
                </c:pt>
                <c:pt idx="9700">
                  <c:v>253.64369199999999</c:v>
                </c:pt>
                <c:pt idx="9701">
                  <c:v>236.68847700000001</c:v>
                </c:pt>
                <c:pt idx="9702">
                  <c:v>348.88336199999998</c:v>
                </c:pt>
                <c:pt idx="9703">
                  <c:v>362.35543799999999</c:v>
                </c:pt>
                <c:pt idx="9704">
                  <c:v>244.98736600000001</c:v>
                </c:pt>
                <c:pt idx="9705">
                  <c:v>242.30987500000001</c:v>
                </c:pt>
                <c:pt idx="9706">
                  <c:v>300.82369999999997</c:v>
                </c:pt>
                <c:pt idx="9707">
                  <c:v>331.21575899999999</c:v>
                </c:pt>
                <c:pt idx="9708">
                  <c:v>326.18841600000002</c:v>
                </c:pt>
                <c:pt idx="9709">
                  <c:v>386.99206500000003</c:v>
                </c:pt>
                <c:pt idx="9710">
                  <c:v>345.12133799999998</c:v>
                </c:pt>
                <c:pt idx="9711">
                  <c:v>252.26899700000001</c:v>
                </c:pt>
                <c:pt idx="9712">
                  <c:v>378.60333300000002</c:v>
                </c:pt>
                <c:pt idx="9713">
                  <c:v>260.99975599999999</c:v>
                </c:pt>
                <c:pt idx="9714">
                  <c:v>291.37029999999999</c:v>
                </c:pt>
                <c:pt idx="9715">
                  <c:v>387.44885299999999</c:v>
                </c:pt>
                <c:pt idx="9716">
                  <c:v>280.94058200000001</c:v>
                </c:pt>
                <c:pt idx="9717">
                  <c:v>311.78414900000001</c:v>
                </c:pt>
                <c:pt idx="9718">
                  <c:v>404.49157700000001</c:v>
                </c:pt>
                <c:pt idx="9719">
                  <c:v>387.68551600000001</c:v>
                </c:pt>
                <c:pt idx="9720">
                  <c:v>347.98168900000002</c:v>
                </c:pt>
                <c:pt idx="9721">
                  <c:v>336.44424400000003</c:v>
                </c:pt>
                <c:pt idx="9722">
                  <c:v>335.63534499999997</c:v>
                </c:pt>
                <c:pt idx="9723">
                  <c:v>351.61407500000001</c:v>
                </c:pt>
                <c:pt idx="9724">
                  <c:v>410.219269</c:v>
                </c:pt>
                <c:pt idx="9725">
                  <c:v>317.753265</c:v>
                </c:pt>
                <c:pt idx="9726">
                  <c:v>384.38394199999999</c:v>
                </c:pt>
                <c:pt idx="9727">
                  <c:v>262.91574100000003</c:v>
                </c:pt>
                <c:pt idx="9728">
                  <c:v>295.67898600000001</c:v>
                </c:pt>
                <c:pt idx="9729">
                  <c:v>350.35122699999999</c:v>
                </c:pt>
                <c:pt idx="9730">
                  <c:v>305.49655200000001</c:v>
                </c:pt>
                <c:pt idx="9731">
                  <c:v>203.39054899999999</c:v>
                </c:pt>
                <c:pt idx="9732">
                  <c:v>367.63577299999997</c:v>
                </c:pt>
                <c:pt idx="9733">
                  <c:v>353.56176799999997</c:v>
                </c:pt>
                <c:pt idx="9734">
                  <c:v>396.36694299999999</c:v>
                </c:pt>
                <c:pt idx="9735">
                  <c:v>433.72027600000001</c:v>
                </c:pt>
                <c:pt idx="9736">
                  <c:v>350.59942599999999</c:v>
                </c:pt>
                <c:pt idx="9737">
                  <c:v>305.72430400000002</c:v>
                </c:pt>
                <c:pt idx="9738">
                  <c:v>286.654358</c:v>
                </c:pt>
                <c:pt idx="9739">
                  <c:v>268.40441900000002</c:v>
                </c:pt>
                <c:pt idx="9740">
                  <c:v>249.72197</c:v>
                </c:pt>
                <c:pt idx="9741">
                  <c:v>369.16479500000003</c:v>
                </c:pt>
                <c:pt idx="9742">
                  <c:v>386.36416600000001</c:v>
                </c:pt>
                <c:pt idx="9743">
                  <c:v>357.67370599999998</c:v>
                </c:pt>
                <c:pt idx="9744">
                  <c:v>229.01216099999999</c:v>
                </c:pt>
                <c:pt idx="9745">
                  <c:v>308.86248799999998</c:v>
                </c:pt>
                <c:pt idx="9746">
                  <c:v>265.94320699999997</c:v>
                </c:pt>
                <c:pt idx="9747">
                  <c:v>324.71279900000002</c:v>
                </c:pt>
                <c:pt idx="9748">
                  <c:v>347.923157</c:v>
                </c:pt>
                <c:pt idx="9749">
                  <c:v>423.73870799999997</c:v>
                </c:pt>
                <c:pt idx="9750">
                  <c:v>375.25045799999998</c:v>
                </c:pt>
                <c:pt idx="9751">
                  <c:v>433.63900799999999</c:v>
                </c:pt>
                <c:pt idx="9752">
                  <c:v>200.60072299999999</c:v>
                </c:pt>
                <c:pt idx="9753">
                  <c:v>343.64718599999998</c:v>
                </c:pt>
                <c:pt idx="9754">
                  <c:v>264.07449300000002</c:v>
                </c:pt>
                <c:pt idx="9755">
                  <c:v>340.71820100000002</c:v>
                </c:pt>
                <c:pt idx="9756">
                  <c:v>423.51370200000002</c:v>
                </c:pt>
                <c:pt idx="9757">
                  <c:v>347.221161</c:v>
                </c:pt>
                <c:pt idx="9758">
                  <c:v>363.97955300000001</c:v>
                </c:pt>
                <c:pt idx="9759">
                  <c:v>339.49563599999999</c:v>
                </c:pt>
                <c:pt idx="9760">
                  <c:v>338.35745200000002</c:v>
                </c:pt>
                <c:pt idx="9761">
                  <c:v>365.656677</c:v>
                </c:pt>
                <c:pt idx="9762">
                  <c:v>342.28656000000001</c:v>
                </c:pt>
                <c:pt idx="9763">
                  <c:v>364.55874599999999</c:v>
                </c:pt>
                <c:pt idx="9764">
                  <c:v>280.91705300000001</c:v>
                </c:pt>
                <c:pt idx="9765">
                  <c:v>196.531677</c:v>
                </c:pt>
                <c:pt idx="9766">
                  <c:v>236.51509100000001</c:v>
                </c:pt>
                <c:pt idx="9767">
                  <c:v>260.53234900000001</c:v>
                </c:pt>
                <c:pt idx="9768">
                  <c:v>208.79747</c:v>
                </c:pt>
                <c:pt idx="9769">
                  <c:v>276.09548999999998</c:v>
                </c:pt>
                <c:pt idx="9770">
                  <c:v>284.32470699999999</c:v>
                </c:pt>
                <c:pt idx="9771">
                  <c:v>333.86779799999999</c:v>
                </c:pt>
                <c:pt idx="9772">
                  <c:v>373.54513500000002</c:v>
                </c:pt>
                <c:pt idx="9773">
                  <c:v>339.98468000000003</c:v>
                </c:pt>
                <c:pt idx="9774">
                  <c:v>313.408051</c:v>
                </c:pt>
                <c:pt idx="9775">
                  <c:v>282.56744400000002</c:v>
                </c:pt>
                <c:pt idx="9776">
                  <c:v>410.86914100000001</c:v>
                </c:pt>
                <c:pt idx="9777">
                  <c:v>399.67843599999998</c:v>
                </c:pt>
                <c:pt idx="9778">
                  <c:v>361.10690299999999</c:v>
                </c:pt>
                <c:pt idx="9779">
                  <c:v>328.83441199999999</c:v>
                </c:pt>
                <c:pt idx="9780">
                  <c:v>298.31863399999997</c:v>
                </c:pt>
                <c:pt idx="9781">
                  <c:v>403.54748499999999</c:v>
                </c:pt>
                <c:pt idx="9782">
                  <c:v>313.98590100000001</c:v>
                </c:pt>
                <c:pt idx="9783">
                  <c:v>350.30007899999998</c:v>
                </c:pt>
                <c:pt idx="9784">
                  <c:v>306.59927399999998</c:v>
                </c:pt>
                <c:pt idx="9785">
                  <c:v>318.54724099999999</c:v>
                </c:pt>
                <c:pt idx="9786">
                  <c:v>332.329071</c:v>
                </c:pt>
                <c:pt idx="9787">
                  <c:v>340.22457900000001</c:v>
                </c:pt>
                <c:pt idx="9788">
                  <c:v>295.53369099999998</c:v>
                </c:pt>
                <c:pt idx="9789">
                  <c:v>313.23919699999999</c:v>
                </c:pt>
                <c:pt idx="9790">
                  <c:v>362.64752199999998</c:v>
                </c:pt>
                <c:pt idx="9791">
                  <c:v>251.30775499999999</c:v>
                </c:pt>
                <c:pt idx="9792">
                  <c:v>404.16980000000001</c:v>
                </c:pt>
                <c:pt idx="9793">
                  <c:v>408.033142</c:v>
                </c:pt>
                <c:pt idx="9794">
                  <c:v>330.53787199999999</c:v>
                </c:pt>
                <c:pt idx="9795">
                  <c:v>302.192993</c:v>
                </c:pt>
                <c:pt idx="9796">
                  <c:v>335.49566700000003</c:v>
                </c:pt>
                <c:pt idx="9797">
                  <c:v>277.79345699999999</c:v>
                </c:pt>
                <c:pt idx="9798">
                  <c:v>295.01950099999999</c:v>
                </c:pt>
                <c:pt idx="9799">
                  <c:v>367.77505500000001</c:v>
                </c:pt>
                <c:pt idx="9800">
                  <c:v>477.62292500000001</c:v>
                </c:pt>
                <c:pt idx="9801">
                  <c:v>303.93923999999998</c:v>
                </c:pt>
                <c:pt idx="9802">
                  <c:v>236.16629</c:v>
                </c:pt>
                <c:pt idx="9803">
                  <c:v>366.95623799999998</c:v>
                </c:pt>
                <c:pt idx="9804">
                  <c:v>318.75302099999999</c:v>
                </c:pt>
                <c:pt idx="9805">
                  <c:v>367.95169099999998</c:v>
                </c:pt>
                <c:pt idx="9806">
                  <c:v>237.722534</c:v>
                </c:pt>
                <c:pt idx="9807">
                  <c:v>273.57183800000001</c:v>
                </c:pt>
                <c:pt idx="9808">
                  <c:v>329.87670900000001</c:v>
                </c:pt>
                <c:pt idx="9809">
                  <c:v>377.20306399999998</c:v>
                </c:pt>
                <c:pt idx="9810">
                  <c:v>267.26593000000003</c:v>
                </c:pt>
                <c:pt idx="9811">
                  <c:v>283.52368200000001</c:v>
                </c:pt>
                <c:pt idx="9812">
                  <c:v>354.580963</c:v>
                </c:pt>
                <c:pt idx="9813">
                  <c:v>370.988831</c:v>
                </c:pt>
                <c:pt idx="9814">
                  <c:v>377.14187600000002</c:v>
                </c:pt>
                <c:pt idx="9815">
                  <c:v>347.91928100000001</c:v>
                </c:pt>
                <c:pt idx="9816">
                  <c:v>451.57904100000002</c:v>
                </c:pt>
                <c:pt idx="9817">
                  <c:v>212.058762</c:v>
                </c:pt>
                <c:pt idx="9818">
                  <c:v>244.74690200000001</c:v>
                </c:pt>
                <c:pt idx="9819">
                  <c:v>392.03686499999998</c:v>
                </c:pt>
                <c:pt idx="9820">
                  <c:v>416.25933800000001</c:v>
                </c:pt>
                <c:pt idx="9821">
                  <c:v>316.55532799999997</c:v>
                </c:pt>
                <c:pt idx="9822">
                  <c:v>337.19708300000002</c:v>
                </c:pt>
                <c:pt idx="9823">
                  <c:v>293.730255</c:v>
                </c:pt>
                <c:pt idx="9824">
                  <c:v>424.26684599999999</c:v>
                </c:pt>
                <c:pt idx="9825">
                  <c:v>337.81710800000002</c:v>
                </c:pt>
                <c:pt idx="9826">
                  <c:v>460.19595299999997</c:v>
                </c:pt>
                <c:pt idx="9827">
                  <c:v>449.51754799999998</c:v>
                </c:pt>
                <c:pt idx="9828">
                  <c:v>336.51937900000001</c:v>
                </c:pt>
                <c:pt idx="9829">
                  <c:v>349.50567599999999</c:v>
                </c:pt>
                <c:pt idx="9830">
                  <c:v>429.20352200000002</c:v>
                </c:pt>
                <c:pt idx="9831">
                  <c:v>351.60574300000002</c:v>
                </c:pt>
                <c:pt idx="9832">
                  <c:v>370.24929800000001</c:v>
                </c:pt>
                <c:pt idx="9833">
                  <c:v>371.49896200000001</c:v>
                </c:pt>
                <c:pt idx="9834">
                  <c:v>397.17733800000002</c:v>
                </c:pt>
                <c:pt idx="9835">
                  <c:v>503.22915599999999</c:v>
                </c:pt>
                <c:pt idx="9836">
                  <c:v>471.85131799999999</c:v>
                </c:pt>
                <c:pt idx="9837">
                  <c:v>317.33737200000002</c:v>
                </c:pt>
                <c:pt idx="9838">
                  <c:v>437.79794299999998</c:v>
                </c:pt>
                <c:pt idx="9839">
                  <c:v>311.63363600000002</c:v>
                </c:pt>
                <c:pt idx="9840">
                  <c:v>319.52087399999999</c:v>
                </c:pt>
                <c:pt idx="9841">
                  <c:v>381.72543300000001</c:v>
                </c:pt>
                <c:pt idx="9842">
                  <c:v>384.20706200000001</c:v>
                </c:pt>
                <c:pt idx="9843">
                  <c:v>334.03234900000001</c:v>
                </c:pt>
                <c:pt idx="9844">
                  <c:v>407.93420400000002</c:v>
                </c:pt>
                <c:pt idx="9845">
                  <c:v>326.62914999999998</c:v>
                </c:pt>
                <c:pt idx="9846">
                  <c:v>316.353882</c:v>
                </c:pt>
                <c:pt idx="9847">
                  <c:v>324.27172899999999</c:v>
                </c:pt>
                <c:pt idx="9848">
                  <c:v>381.51650999999998</c:v>
                </c:pt>
                <c:pt idx="9849">
                  <c:v>410.17474399999998</c:v>
                </c:pt>
                <c:pt idx="9850">
                  <c:v>294.59817500000003</c:v>
                </c:pt>
                <c:pt idx="9851">
                  <c:v>366.64865099999997</c:v>
                </c:pt>
                <c:pt idx="9852">
                  <c:v>384.73141500000003</c:v>
                </c:pt>
                <c:pt idx="9853">
                  <c:v>362.54226699999998</c:v>
                </c:pt>
                <c:pt idx="9854">
                  <c:v>426.91265900000002</c:v>
                </c:pt>
                <c:pt idx="9855">
                  <c:v>418.39428700000002</c:v>
                </c:pt>
                <c:pt idx="9856">
                  <c:v>325.64150999999998</c:v>
                </c:pt>
                <c:pt idx="9857">
                  <c:v>358.340576</c:v>
                </c:pt>
                <c:pt idx="9858">
                  <c:v>398.055206</c:v>
                </c:pt>
                <c:pt idx="9859">
                  <c:v>369.00891100000001</c:v>
                </c:pt>
                <c:pt idx="9860">
                  <c:v>485.40695199999999</c:v>
                </c:pt>
                <c:pt idx="9861">
                  <c:v>380.11657700000001</c:v>
                </c:pt>
                <c:pt idx="9862">
                  <c:v>456.34445199999999</c:v>
                </c:pt>
                <c:pt idx="9863">
                  <c:v>443.96109000000001</c:v>
                </c:pt>
                <c:pt idx="9864">
                  <c:v>351.70010400000001</c:v>
                </c:pt>
                <c:pt idx="9865">
                  <c:v>181.975494</c:v>
                </c:pt>
                <c:pt idx="9866">
                  <c:v>395.239105</c:v>
                </c:pt>
                <c:pt idx="9867">
                  <c:v>343.40484600000002</c:v>
                </c:pt>
                <c:pt idx="9868">
                  <c:v>351.539062</c:v>
                </c:pt>
                <c:pt idx="9869">
                  <c:v>330.12622099999999</c:v>
                </c:pt>
                <c:pt idx="9870">
                  <c:v>371.91153000000003</c:v>
                </c:pt>
                <c:pt idx="9871">
                  <c:v>336.57486</c:v>
                </c:pt>
                <c:pt idx="9872">
                  <c:v>329.33505200000002</c:v>
                </c:pt>
                <c:pt idx="9873">
                  <c:v>406.94360399999999</c:v>
                </c:pt>
                <c:pt idx="9874">
                  <c:v>449.808044</c:v>
                </c:pt>
                <c:pt idx="9875">
                  <c:v>415.37441999999999</c:v>
                </c:pt>
                <c:pt idx="9876">
                  <c:v>458.08801299999999</c:v>
                </c:pt>
                <c:pt idx="9877">
                  <c:v>425.64926100000002</c:v>
                </c:pt>
                <c:pt idx="9878">
                  <c:v>350.67626999999999</c:v>
                </c:pt>
                <c:pt idx="9879">
                  <c:v>459.07592799999998</c:v>
                </c:pt>
                <c:pt idx="9880">
                  <c:v>375.72497600000003</c:v>
                </c:pt>
                <c:pt idx="9881">
                  <c:v>329.589294</c:v>
                </c:pt>
                <c:pt idx="9882">
                  <c:v>448.72653200000002</c:v>
                </c:pt>
                <c:pt idx="9883">
                  <c:v>362.43988000000002</c:v>
                </c:pt>
                <c:pt idx="9884">
                  <c:v>315.37707499999999</c:v>
                </c:pt>
                <c:pt idx="9885">
                  <c:v>366.18237299999998</c:v>
                </c:pt>
                <c:pt idx="9886">
                  <c:v>327.09439099999997</c:v>
                </c:pt>
                <c:pt idx="9887">
                  <c:v>381.02877799999999</c:v>
                </c:pt>
                <c:pt idx="9888">
                  <c:v>324.948395</c:v>
                </c:pt>
                <c:pt idx="9889">
                  <c:v>308.56271400000003</c:v>
                </c:pt>
                <c:pt idx="9890">
                  <c:v>344.05838</c:v>
                </c:pt>
                <c:pt idx="9891">
                  <c:v>421.09082000000001</c:v>
                </c:pt>
                <c:pt idx="9892">
                  <c:v>329.47073399999999</c:v>
                </c:pt>
                <c:pt idx="9893">
                  <c:v>343.18746900000002</c:v>
                </c:pt>
                <c:pt idx="9894">
                  <c:v>352.16729700000002</c:v>
                </c:pt>
                <c:pt idx="9895">
                  <c:v>164.883453</c:v>
                </c:pt>
                <c:pt idx="9896">
                  <c:v>312.80697600000002</c:v>
                </c:pt>
                <c:pt idx="9897">
                  <c:v>357.28488199999998</c:v>
                </c:pt>
                <c:pt idx="9898">
                  <c:v>313.79205300000001</c:v>
                </c:pt>
                <c:pt idx="9899">
                  <c:v>443.62207000000001</c:v>
                </c:pt>
                <c:pt idx="9900">
                  <c:v>340.95309400000002</c:v>
                </c:pt>
                <c:pt idx="9901">
                  <c:v>391.54504400000002</c:v>
                </c:pt>
                <c:pt idx="9902">
                  <c:v>315.58770800000002</c:v>
                </c:pt>
                <c:pt idx="9903">
                  <c:v>378.42715500000003</c:v>
                </c:pt>
                <c:pt idx="9904">
                  <c:v>327.193848</c:v>
                </c:pt>
                <c:pt idx="9905">
                  <c:v>294.99200400000001</c:v>
                </c:pt>
                <c:pt idx="9906">
                  <c:v>461.216858</c:v>
                </c:pt>
                <c:pt idx="9907">
                  <c:v>469.01397700000001</c:v>
                </c:pt>
                <c:pt idx="9908">
                  <c:v>286.58520499999997</c:v>
                </c:pt>
                <c:pt idx="9909">
                  <c:v>290.38449100000003</c:v>
                </c:pt>
                <c:pt idx="9910">
                  <c:v>481.76361100000003</c:v>
                </c:pt>
                <c:pt idx="9911">
                  <c:v>346.92596400000002</c:v>
                </c:pt>
                <c:pt idx="9912">
                  <c:v>385.15689099999997</c:v>
                </c:pt>
                <c:pt idx="9913">
                  <c:v>377.42709400000001</c:v>
                </c:pt>
                <c:pt idx="9914">
                  <c:v>461.89968900000002</c:v>
                </c:pt>
                <c:pt idx="9915">
                  <c:v>341.48825099999999</c:v>
                </c:pt>
                <c:pt idx="9916">
                  <c:v>372.75689699999998</c:v>
                </c:pt>
                <c:pt idx="9917">
                  <c:v>444.62304699999999</c:v>
                </c:pt>
                <c:pt idx="9918">
                  <c:v>340.71658300000001</c:v>
                </c:pt>
                <c:pt idx="9919">
                  <c:v>400.89596599999999</c:v>
                </c:pt>
                <c:pt idx="9920">
                  <c:v>358.997345</c:v>
                </c:pt>
                <c:pt idx="9921">
                  <c:v>364.89721700000001</c:v>
                </c:pt>
                <c:pt idx="9922">
                  <c:v>372.76495399999999</c:v>
                </c:pt>
                <c:pt idx="9923">
                  <c:v>292.00796500000001</c:v>
                </c:pt>
                <c:pt idx="9924">
                  <c:v>277.42077599999999</c:v>
                </c:pt>
                <c:pt idx="9925">
                  <c:v>382.40063500000002</c:v>
                </c:pt>
                <c:pt idx="9926">
                  <c:v>373.85247800000002</c:v>
                </c:pt>
                <c:pt idx="9927">
                  <c:v>497.495453</c:v>
                </c:pt>
                <c:pt idx="9928">
                  <c:v>276.06729100000001</c:v>
                </c:pt>
                <c:pt idx="9929">
                  <c:v>437.00576799999999</c:v>
                </c:pt>
                <c:pt idx="9930">
                  <c:v>371.08123799999998</c:v>
                </c:pt>
                <c:pt idx="9931">
                  <c:v>335.600616</c:v>
                </c:pt>
                <c:pt idx="9932">
                  <c:v>316.62799100000001</c:v>
                </c:pt>
                <c:pt idx="9933">
                  <c:v>244.12686199999999</c:v>
                </c:pt>
                <c:pt idx="9934">
                  <c:v>343.98733499999997</c:v>
                </c:pt>
                <c:pt idx="9935">
                  <c:v>350.097961</c:v>
                </c:pt>
                <c:pt idx="9936">
                  <c:v>401.73174999999998</c:v>
                </c:pt>
                <c:pt idx="9937">
                  <c:v>392.27151500000002</c:v>
                </c:pt>
                <c:pt idx="9938">
                  <c:v>477.50732399999998</c:v>
                </c:pt>
                <c:pt idx="9939">
                  <c:v>313.56997699999999</c:v>
                </c:pt>
                <c:pt idx="9940">
                  <c:v>344.93090799999999</c:v>
                </c:pt>
                <c:pt idx="9941">
                  <c:v>376.10320999999999</c:v>
                </c:pt>
                <c:pt idx="9942">
                  <c:v>320.89978000000002</c:v>
                </c:pt>
                <c:pt idx="9943">
                  <c:v>283.87985200000003</c:v>
                </c:pt>
                <c:pt idx="9944">
                  <c:v>362.75707999999997</c:v>
                </c:pt>
                <c:pt idx="9945">
                  <c:v>345.73123199999998</c:v>
                </c:pt>
                <c:pt idx="9946">
                  <c:v>400.26043700000002</c:v>
                </c:pt>
                <c:pt idx="9947">
                  <c:v>319.25344799999999</c:v>
                </c:pt>
                <c:pt idx="9948">
                  <c:v>353.59402499999999</c:v>
                </c:pt>
                <c:pt idx="9949">
                  <c:v>471.691101</c:v>
                </c:pt>
                <c:pt idx="9950">
                  <c:v>427.53750600000001</c:v>
                </c:pt>
                <c:pt idx="9951">
                  <c:v>416.76992799999999</c:v>
                </c:pt>
                <c:pt idx="9952">
                  <c:v>330.28335600000003</c:v>
                </c:pt>
                <c:pt idx="9953">
                  <c:v>301.47976699999998</c:v>
                </c:pt>
                <c:pt idx="9954">
                  <c:v>358.45706200000001</c:v>
                </c:pt>
                <c:pt idx="9955">
                  <c:v>259.18572999999998</c:v>
                </c:pt>
                <c:pt idx="9956">
                  <c:v>317.35351600000001</c:v>
                </c:pt>
                <c:pt idx="9957">
                  <c:v>294.58459499999998</c:v>
                </c:pt>
                <c:pt idx="9958">
                  <c:v>488.95556599999998</c:v>
                </c:pt>
                <c:pt idx="9959">
                  <c:v>358.32687399999998</c:v>
                </c:pt>
                <c:pt idx="9960">
                  <c:v>411.74285900000001</c:v>
                </c:pt>
                <c:pt idx="9961">
                  <c:v>367.60507200000001</c:v>
                </c:pt>
                <c:pt idx="9962">
                  <c:v>321.18493699999999</c:v>
                </c:pt>
                <c:pt idx="9963">
                  <c:v>258.21228000000002</c:v>
                </c:pt>
                <c:pt idx="9964">
                  <c:v>197.05748</c:v>
                </c:pt>
                <c:pt idx="9965">
                  <c:v>328.61248799999998</c:v>
                </c:pt>
                <c:pt idx="9966">
                  <c:v>409.91528299999999</c:v>
                </c:pt>
                <c:pt idx="9967">
                  <c:v>412.96517899999998</c:v>
                </c:pt>
                <c:pt idx="9968">
                  <c:v>259.53234900000001</c:v>
                </c:pt>
                <c:pt idx="9969">
                  <c:v>226.40803500000001</c:v>
                </c:pt>
                <c:pt idx="9970">
                  <c:v>352.43994099999998</c:v>
                </c:pt>
                <c:pt idx="9971">
                  <c:v>322.51626599999997</c:v>
                </c:pt>
                <c:pt idx="9972">
                  <c:v>307.262878</c:v>
                </c:pt>
                <c:pt idx="9973">
                  <c:v>236.45181299999999</c:v>
                </c:pt>
                <c:pt idx="9974">
                  <c:v>240.25881999999999</c:v>
                </c:pt>
                <c:pt idx="9975">
                  <c:v>337.84255999999999</c:v>
                </c:pt>
                <c:pt idx="9976">
                  <c:v>432.36679099999998</c:v>
                </c:pt>
                <c:pt idx="9977">
                  <c:v>358.63827500000002</c:v>
                </c:pt>
                <c:pt idx="9978">
                  <c:v>366.21679699999999</c:v>
                </c:pt>
                <c:pt idx="9979">
                  <c:v>408.24490400000002</c:v>
                </c:pt>
                <c:pt idx="9980">
                  <c:v>325.04745500000001</c:v>
                </c:pt>
                <c:pt idx="9981">
                  <c:v>245.74934400000001</c:v>
                </c:pt>
                <c:pt idx="9982">
                  <c:v>294.57757600000002</c:v>
                </c:pt>
                <c:pt idx="9983">
                  <c:v>356.63311800000002</c:v>
                </c:pt>
                <c:pt idx="9984">
                  <c:v>436.88265999999999</c:v>
                </c:pt>
                <c:pt idx="9985">
                  <c:v>377.23571800000002</c:v>
                </c:pt>
                <c:pt idx="9986">
                  <c:v>322.874146</c:v>
                </c:pt>
                <c:pt idx="9987">
                  <c:v>465.885986</c:v>
                </c:pt>
                <c:pt idx="9988">
                  <c:v>272.92550699999998</c:v>
                </c:pt>
                <c:pt idx="9989">
                  <c:v>336.57467700000001</c:v>
                </c:pt>
                <c:pt idx="9990">
                  <c:v>326.60046399999999</c:v>
                </c:pt>
                <c:pt idx="9991">
                  <c:v>219.306366</c:v>
                </c:pt>
                <c:pt idx="9992">
                  <c:v>264.82611100000003</c:v>
                </c:pt>
                <c:pt idx="9993">
                  <c:v>460.51855499999999</c:v>
                </c:pt>
                <c:pt idx="9994">
                  <c:v>338.32427999999999</c:v>
                </c:pt>
                <c:pt idx="9995">
                  <c:v>366.03137199999998</c:v>
                </c:pt>
                <c:pt idx="9996">
                  <c:v>212.74807699999999</c:v>
                </c:pt>
                <c:pt idx="9997">
                  <c:v>341.35998499999999</c:v>
                </c:pt>
                <c:pt idx="9998">
                  <c:v>358.15933200000001</c:v>
                </c:pt>
                <c:pt idx="9999">
                  <c:v>399.14453099999997</c:v>
                </c:pt>
                <c:pt idx="10000">
                  <c:v>357.36517300000003</c:v>
                </c:pt>
                <c:pt idx="10001">
                  <c:v>321.22598299999999</c:v>
                </c:pt>
                <c:pt idx="10002">
                  <c:v>261.26306199999999</c:v>
                </c:pt>
                <c:pt idx="10003">
                  <c:v>326.546021</c:v>
                </c:pt>
                <c:pt idx="10004">
                  <c:v>471.920929</c:v>
                </c:pt>
                <c:pt idx="10005">
                  <c:v>331.56710800000002</c:v>
                </c:pt>
                <c:pt idx="10006">
                  <c:v>336.64736900000003</c:v>
                </c:pt>
                <c:pt idx="10007">
                  <c:v>376.95047</c:v>
                </c:pt>
                <c:pt idx="10008">
                  <c:v>343.61825599999997</c:v>
                </c:pt>
                <c:pt idx="10009">
                  <c:v>228.80249000000001</c:v>
                </c:pt>
                <c:pt idx="10010">
                  <c:v>311.30883799999998</c:v>
                </c:pt>
                <c:pt idx="10011">
                  <c:v>344.41757200000001</c:v>
                </c:pt>
                <c:pt idx="10012">
                  <c:v>257.02511600000003</c:v>
                </c:pt>
                <c:pt idx="10013">
                  <c:v>408.033905</c:v>
                </c:pt>
                <c:pt idx="10014">
                  <c:v>277.946777</c:v>
                </c:pt>
                <c:pt idx="10015">
                  <c:v>290.86621100000002</c:v>
                </c:pt>
                <c:pt idx="10016">
                  <c:v>279.97503699999999</c:v>
                </c:pt>
                <c:pt idx="10017">
                  <c:v>431.06454500000001</c:v>
                </c:pt>
                <c:pt idx="10018">
                  <c:v>335.06091300000003</c:v>
                </c:pt>
                <c:pt idx="10019">
                  <c:v>290.12469499999997</c:v>
                </c:pt>
                <c:pt idx="10020">
                  <c:v>311.92483499999997</c:v>
                </c:pt>
                <c:pt idx="10021">
                  <c:v>377.52270499999997</c:v>
                </c:pt>
                <c:pt idx="10022">
                  <c:v>425.63128699999999</c:v>
                </c:pt>
                <c:pt idx="10023">
                  <c:v>372.39025900000001</c:v>
                </c:pt>
                <c:pt idx="10024">
                  <c:v>419.55535900000001</c:v>
                </c:pt>
                <c:pt idx="10025">
                  <c:v>399.42919899999998</c:v>
                </c:pt>
                <c:pt idx="10026">
                  <c:v>317.23779300000001</c:v>
                </c:pt>
                <c:pt idx="10027">
                  <c:v>302.159424</c:v>
                </c:pt>
                <c:pt idx="10028">
                  <c:v>445.49060100000003</c:v>
                </c:pt>
                <c:pt idx="10029">
                  <c:v>443.68643200000002</c:v>
                </c:pt>
                <c:pt idx="10030">
                  <c:v>391.63708500000001</c:v>
                </c:pt>
                <c:pt idx="10031">
                  <c:v>361.59320100000002</c:v>
                </c:pt>
                <c:pt idx="10032">
                  <c:v>358.63644399999998</c:v>
                </c:pt>
                <c:pt idx="10033">
                  <c:v>350.88293499999997</c:v>
                </c:pt>
                <c:pt idx="10034">
                  <c:v>314.39718599999998</c:v>
                </c:pt>
                <c:pt idx="10035">
                  <c:v>308.81646699999999</c:v>
                </c:pt>
                <c:pt idx="10036">
                  <c:v>268.36910999999998</c:v>
                </c:pt>
                <c:pt idx="10037">
                  <c:v>339.11792000000003</c:v>
                </c:pt>
                <c:pt idx="10038">
                  <c:v>377.57479899999998</c:v>
                </c:pt>
                <c:pt idx="10039">
                  <c:v>420.32617199999999</c:v>
                </c:pt>
                <c:pt idx="10040">
                  <c:v>266.897491</c:v>
                </c:pt>
                <c:pt idx="10041">
                  <c:v>459.82775900000001</c:v>
                </c:pt>
                <c:pt idx="10042">
                  <c:v>390.82617199999999</c:v>
                </c:pt>
                <c:pt idx="10043">
                  <c:v>398.98898300000002</c:v>
                </c:pt>
                <c:pt idx="10044">
                  <c:v>396.07019000000003</c:v>
                </c:pt>
                <c:pt idx="10045">
                  <c:v>309.88034099999999</c:v>
                </c:pt>
                <c:pt idx="10046">
                  <c:v>269.46105999999997</c:v>
                </c:pt>
                <c:pt idx="10047">
                  <c:v>203.556915</c:v>
                </c:pt>
                <c:pt idx="10048">
                  <c:v>208.36476099999999</c:v>
                </c:pt>
                <c:pt idx="10049">
                  <c:v>293.348297</c:v>
                </c:pt>
                <c:pt idx="10050">
                  <c:v>294.68173200000001</c:v>
                </c:pt>
                <c:pt idx="10051">
                  <c:v>174.92523199999999</c:v>
                </c:pt>
                <c:pt idx="10052">
                  <c:v>213.25637800000001</c:v>
                </c:pt>
                <c:pt idx="10053">
                  <c:v>338.72711199999998</c:v>
                </c:pt>
                <c:pt idx="10054">
                  <c:v>259.215057</c:v>
                </c:pt>
                <c:pt idx="10055">
                  <c:v>384.30438199999998</c:v>
                </c:pt>
                <c:pt idx="10056">
                  <c:v>284.53753699999999</c:v>
                </c:pt>
                <c:pt idx="10057">
                  <c:v>213.136337</c:v>
                </c:pt>
                <c:pt idx="10058">
                  <c:v>360.00707999999997</c:v>
                </c:pt>
                <c:pt idx="10059">
                  <c:v>390.17355300000003</c:v>
                </c:pt>
                <c:pt idx="10060">
                  <c:v>272.43911700000001</c:v>
                </c:pt>
                <c:pt idx="10061">
                  <c:v>344.49902300000002</c:v>
                </c:pt>
                <c:pt idx="10062">
                  <c:v>215.589966</c:v>
                </c:pt>
                <c:pt idx="10063">
                  <c:v>261.461029</c:v>
                </c:pt>
                <c:pt idx="10064">
                  <c:v>315.12124599999999</c:v>
                </c:pt>
                <c:pt idx="10065">
                  <c:v>325.63946499999997</c:v>
                </c:pt>
                <c:pt idx="10066">
                  <c:v>361.25903299999999</c:v>
                </c:pt>
                <c:pt idx="10067">
                  <c:v>266.73373400000003</c:v>
                </c:pt>
                <c:pt idx="10068">
                  <c:v>332.21701000000002</c:v>
                </c:pt>
                <c:pt idx="10069">
                  <c:v>269.46023600000001</c:v>
                </c:pt>
                <c:pt idx="10070">
                  <c:v>340.52108800000002</c:v>
                </c:pt>
                <c:pt idx="10071">
                  <c:v>315.62356599999998</c:v>
                </c:pt>
                <c:pt idx="10072">
                  <c:v>416.389679</c:v>
                </c:pt>
                <c:pt idx="10073">
                  <c:v>316.32513399999999</c:v>
                </c:pt>
                <c:pt idx="10074">
                  <c:v>352.71163899999999</c:v>
                </c:pt>
                <c:pt idx="10075">
                  <c:v>293.25650000000002</c:v>
                </c:pt>
                <c:pt idx="10076">
                  <c:v>228.83606</c:v>
                </c:pt>
                <c:pt idx="10077">
                  <c:v>319.27505500000001</c:v>
                </c:pt>
                <c:pt idx="10078">
                  <c:v>353.17804000000001</c:v>
                </c:pt>
                <c:pt idx="10079">
                  <c:v>260.642853</c:v>
                </c:pt>
                <c:pt idx="10080">
                  <c:v>319.72619600000002</c:v>
                </c:pt>
                <c:pt idx="10081">
                  <c:v>295.836029</c:v>
                </c:pt>
                <c:pt idx="10082">
                  <c:v>309.699341</c:v>
                </c:pt>
                <c:pt idx="10083">
                  <c:v>210.562378</c:v>
                </c:pt>
                <c:pt idx="10084">
                  <c:v>306.54074100000003</c:v>
                </c:pt>
                <c:pt idx="10085">
                  <c:v>314.30783100000002</c:v>
                </c:pt>
                <c:pt idx="10086">
                  <c:v>382.96810900000003</c:v>
                </c:pt>
                <c:pt idx="10087">
                  <c:v>458.698914</c:v>
                </c:pt>
                <c:pt idx="10088">
                  <c:v>499.114868</c:v>
                </c:pt>
                <c:pt idx="10089">
                  <c:v>442.53033399999998</c:v>
                </c:pt>
                <c:pt idx="10090">
                  <c:v>398.16326900000001</c:v>
                </c:pt>
                <c:pt idx="10091">
                  <c:v>459.23431399999998</c:v>
                </c:pt>
                <c:pt idx="10092">
                  <c:v>561.42327899999998</c:v>
                </c:pt>
                <c:pt idx="10093">
                  <c:v>352.23306300000002</c:v>
                </c:pt>
                <c:pt idx="10094">
                  <c:v>375.67846700000001</c:v>
                </c:pt>
                <c:pt idx="10095">
                  <c:v>372.86654700000003</c:v>
                </c:pt>
                <c:pt idx="10096">
                  <c:v>417.609283</c:v>
                </c:pt>
                <c:pt idx="10097">
                  <c:v>403.71722399999999</c:v>
                </c:pt>
                <c:pt idx="10098">
                  <c:v>379.84808299999997</c:v>
                </c:pt>
                <c:pt idx="10099">
                  <c:v>345.32730099999998</c:v>
                </c:pt>
                <c:pt idx="10100">
                  <c:v>394.63574199999999</c:v>
                </c:pt>
                <c:pt idx="10101">
                  <c:v>378.57171599999998</c:v>
                </c:pt>
                <c:pt idx="10102">
                  <c:v>366.33950800000002</c:v>
                </c:pt>
                <c:pt idx="10103">
                  <c:v>349.77038599999997</c:v>
                </c:pt>
                <c:pt idx="10104">
                  <c:v>345.47048999999998</c:v>
                </c:pt>
                <c:pt idx="10105">
                  <c:v>406.03653000000003</c:v>
                </c:pt>
                <c:pt idx="10106">
                  <c:v>436.87545799999998</c:v>
                </c:pt>
                <c:pt idx="10107">
                  <c:v>355.57733200000001</c:v>
                </c:pt>
                <c:pt idx="10108">
                  <c:v>300.82379200000003</c:v>
                </c:pt>
                <c:pt idx="10109">
                  <c:v>310.46673600000003</c:v>
                </c:pt>
                <c:pt idx="10110">
                  <c:v>316.35604899999998</c:v>
                </c:pt>
                <c:pt idx="10111">
                  <c:v>359.285034</c:v>
                </c:pt>
                <c:pt idx="10112">
                  <c:v>222.247849</c:v>
                </c:pt>
                <c:pt idx="10113">
                  <c:v>331.714111</c:v>
                </c:pt>
                <c:pt idx="10114">
                  <c:v>259.20291099999997</c:v>
                </c:pt>
                <c:pt idx="10115">
                  <c:v>258.63757299999997</c:v>
                </c:pt>
                <c:pt idx="10116">
                  <c:v>428.48150600000002</c:v>
                </c:pt>
                <c:pt idx="10117">
                  <c:v>419.75811800000002</c:v>
                </c:pt>
                <c:pt idx="10118">
                  <c:v>368.58288599999997</c:v>
                </c:pt>
                <c:pt idx="10119">
                  <c:v>347.126801</c:v>
                </c:pt>
                <c:pt idx="10120">
                  <c:v>363.006775</c:v>
                </c:pt>
                <c:pt idx="10121">
                  <c:v>298.06900000000002</c:v>
                </c:pt>
                <c:pt idx="10122">
                  <c:v>381.16815200000002</c:v>
                </c:pt>
                <c:pt idx="10123">
                  <c:v>265.278412</c:v>
                </c:pt>
                <c:pt idx="10124">
                  <c:v>254.10734600000001</c:v>
                </c:pt>
                <c:pt idx="10125">
                  <c:v>299.63211100000001</c:v>
                </c:pt>
                <c:pt idx="10126">
                  <c:v>352.78784200000001</c:v>
                </c:pt>
                <c:pt idx="10127">
                  <c:v>456.708099</c:v>
                </c:pt>
                <c:pt idx="10128">
                  <c:v>193.467758</c:v>
                </c:pt>
                <c:pt idx="10129">
                  <c:v>367.04058800000001</c:v>
                </c:pt>
                <c:pt idx="10130">
                  <c:v>135.298416</c:v>
                </c:pt>
                <c:pt idx="10131">
                  <c:v>235.24632299999999</c:v>
                </c:pt>
                <c:pt idx="10132">
                  <c:v>235.04328899999999</c:v>
                </c:pt>
                <c:pt idx="10133">
                  <c:v>275.604218</c:v>
                </c:pt>
                <c:pt idx="10134">
                  <c:v>416.177795</c:v>
                </c:pt>
                <c:pt idx="10135">
                  <c:v>293.78762799999998</c:v>
                </c:pt>
                <c:pt idx="10136">
                  <c:v>398.24792500000001</c:v>
                </c:pt>
                <c:pt idx="10137">
                  <c:v>391.704926</c:v>
                </c:pt>
                <c:pt idx="10138">
                  <c:v>263.785797</c:v>
                </c:pt>
                <c:pt idx="10139">
                  <c:v>204.48107899999999</c:v>
                </c:pt>
                <c:pt idx="10140">
                  <c:v>241.25915499999999</c:v>
                </c:pt>
                <c:pt idx="10141">
                  <c:v>273.44595299999997</c:v>
                </c:pt>
                <c:pt idx="10142">
                  <c:v>410.99444599999998</c:v>
                </c:pt>
                <c:pt idx="10143">
                  <c:v>279.20791600000001</c:v>
                </c:pt>
                <c:pt idx="10144">
                  <c:v>218.30308500000001</c:v>
                </c:pt>
                <c:pt idx="10145">
                  <c:v>397.04577599999999</c:v>
                </c:pt>
                <c:pt idx="10146">
                  <c:v>287.15252700000002</c:v>
                </c:pt>
                <c:pt idx="10147">
                  <c:v>291.56521600000002</c:v>
                </c:pt>
                <c:pt idx="10148">
                  <c:v>368.05493200000001</c:v>
                </c:pt>
                <c:pt idx="10149">
                  <c:v>352.86135899999999</c:v>
                </c:pt>
                <c:pt idx="10150">
                  <c:v>399.85299700000002</c:v>
                </c:pt>
                <c:pt idx="10151">
                  <c:v>381.51263399999999</c:v>
                </c:pt>
                <c:pt idx="10152">
                  <c:v>376.77896099999998</c:v>
                </c:pt>
                <c:pt idx="10153">
                  <c:v>379.73138399999999</c:v>
                </c:pt>
                <c:pt idx="10154">
                  <c:v>384.81448399999999</c:v>
                </c:pt>
                <c:pt idx="10155">
                  <c:v>338.55960099999999</c:v>
                </c:pt>
                <c:pt idx="10156">
                  <c:v>314.09127799999999</c:v>
                </c:pt>
                <c:pt idx="10157">
                  <c:v>343.65945399999998</c:v>
                </c:pt>
                <c:pt idx="10158">
                  <c:v>333.470551</c:v>
                </c:pt>
                <c:pt idx="10159">
                  <c:v>286.94964599999997</c:v>
                </c:pt>
                <c:pt idx="10160">
                  <c:v>293.68545499999999</c:v>
                </c:pt>
                <c:pt idx="10161">
                  <c:v>292.47164900000001</c:v>
                </c:pt>
                <c:pt idx="10162">
                  <c:v>264.81137100000001</c:v>
                </c:pt>
                <c:pt idx="10163">
                  <c:v>329.09497099999999</c:v>
                </c:pt>
                <c:pt idx="10164">
                  <c:v>341.92639200000002</c:v>
                </c:pt>
                <c:pt idx="10165">
                  <c:v>389.36102299999999</c:v>
                </c:pt>
                <c:pt idx="10166">
                  <c:v>380.96542399999998</c:v>
                </c:pt>
                <c:pt idx="10167">
                  <c:v>428.391052</c:v>
                </c:pt>
                <c:pt idx="10168">
                  <c:v>275.915863</c:v>
                </c:pt>
                <c:pt idx="10169">
                  <c:v>273.21057100000002</c:v>
                </c:pt>
                <c:pt idx="10170">
                  <c:v>325.11511200000001</c:v>
                </c:pt>
                <c:pt idx="10171">
                  <c:v>382.54129</c:v>
                </c:pt>
                <c:pt idx="10172">
                  <c:v>328.436981</c:v>
                </c:pt>
                <c:pt idx="10173">
                  <c:v>384.514679</c:v>
                </c:pt>
                <c:pt idx="10174">
                  <c:v>374.53024299999998</c:v>
                </c:pt>
                <c:pt idx="10175">
                  <c:v>398.28539999999998</c:v>
                </c:pt>
                <c:pt idx="10176">
                  <c:v>389.71816999999999</c:v>
                </c:pt>
                <c:pt idx="10177">
                  <c:v>341.88494900000001</c:v>
                </c:pt>
                <c:pt idx="10178">
                  <c:v>249.436905</c:v>
                </c:pt>
                <c:pt idx="10179">
                  <c:v>408.470123</c:v>
                </c:pt>
                <c:pt idx="10180">
                  <c:v>263.50408900000002</c:v>
                </c:pt>
                <c:pt idx="10181">
                  <c:v>351.00149499999998</c:v>
                </c:pt>
                <c:pt idx="10182">
                  <c:v>271.17275999999998</c:v>
                </c:pt>
                <c:pt idx="10183">
                  <c:v>244.23629800000001</c:v>
                </c:pt>
                <c:pt idx="10184">
                  <c:v>297.19467200000003</c:v>
                </c:pt>
                <c:pt idx="10185">
                  <c:v>352.86325099999999</c:v>
                </c:pt>
                <c:pt idx="10186">
                  <c:v>328.73184199999997</c:v>
                </c:pt>
                <c:pt idx="10187">
                  <c:v>312.017517</c:v>
                </c:pt>
                <c:pt idx="10188">
                  <c:v>301.90035999999998</c:v>
                </c:pt>
                <c:pt idx="10189">
                  <c:v>370.40628099999998</c:v>
                </c:pt>
                <c:pt idx="10190">
                  <c:v>327.25418100000002</c:v>
                </c:pt>
                <c:pt idx="10191">
                  <c:v>326.19158900000002</c:v>
                </c:pt>
                <c:pt idx="10192">
                  <c:v>423.29187000000002</c:v>
                </c:pt>
                <c:pt idx="10193">
                  <c:v>371.61532599999998</c:v>
                </c:pt>
                <c:pt idx="10194">
                  <c:v>264.77673299999998</c:v>
                </c:pt>
                <c:pt idx="10195">
                  <c:v>416.19918799999999</c:v>
                </c:pt>
                <c:pt idx="10196">
                  <c:v>296.15957600000002</c:v>
                </c:pt>
                <c:pt idx="10197">
                  <c:v>385.03204299999999</c:v>
                </c:pt>
                <c:pt idx="10198">
                  <c:v>324.28292800000003</c:v>
                </c:pt>
                <c:pt idx="10199">
                  <c:v>258.66674799999998</c:v>
                </c:pt>
                <c:pt idx="10200">
                  <c:v>447.34204099999999</c:v>
                </c:pt>
                <c:pt idx="10201">
                  <c:v>488.06921399999999</c:v>
                </c:pt>
                <c:pt idx="10202">
                  <c:v>350.79766799999999</c:v>
                </c:pt>
                <c:pt idx="10203">
                  <c:v>239.309494</c:v>
                </c:pt>
                <c:pt idx="10204">
                  <c:v>388.88342299999999</c:v>
                </c:pt>
                <c:pt idx="10205">
                  <c:v>463.520782</c:v>
                </c:pt>
                <c:pt idx="10206">
                  <c:v>357.89596599999999</c:v>
                </c:pt>
                <c:pt idx="10207">
                  <c:v>504.66052200000001</c:v>
                </c:pt>
                <c:pt idx="10208">
                  <c:v>538.07440199999996</c:v>
                </c:pt>
                <c:pt idx="10209">
                  <c:v>430.89175399999999</c:v>
                </c:pt>
                <c:pt idx="10210">
                  <c:v>320.93237299999998</c:v>
                </c:pt>
                <c:pt idx="10211">
                  <c:v>355.28939800000001</c:v>
                </c:pt>
                <c:pt idx="10212">
                  <c:v>450.588684</c:v>
                </c:pt>
                <c:pt idx="10213">
                  <c:v>407.51947000000001</c:v>
                </c:pt>
                <c:pt idx="10214">
                  <c:v>480.87066700000003</c:v>
                </c:pt>
                <c:pt idx="10215">
                  <c:v>415.47668499999997</c:v>
                </c:pt>
                <c:pt idx="10216">
                  <c:v>264.92602499999998</c:v>
                </c:pt>
                <c:pt idx="10217">
                  <c:v>276.90313700000002</c:v>
                </c:pt>
                <c:pt idx="10218">
                  <c:v>243.589676</c:v>
                </c:pt>
                <c:pt idx="10219">
                  <c:v>343.64361600000001</c:v>
                </c:pt>
                <c:pt idx="10220">
                  <c:v>328.34314000000001</c:v>
                </c:pt>
                <c:pt idx="10221">
                  <c:v>373.41909800000002</c:v>
                </c:pt>
                <c:pt idx="10222">
                  <c:v>274.36419699999999</c:v>
                </c:pt>
                <c:pt idx="10223">
                  <c:v>297.22164900000001</c:v>
                </c:pt>
                <c:pt idx="10224">
                  <c:v>247.522873</c:v>
                </c:pt>
                <c:pt idx="10225">
                  <c:v>327.80856299999999</c:v>
                </c:pt>
                <c:pt idx="10226">
                  <c:v>430.50936899999999</c:v>
                </c:pt>
                <c:pt idx="10227">
                  <c:v>344.33255000000003</c:v>
                </c:pt>
                <c:pt idx="10228">
                  <c:v>404.71057100000002</c:v>
                </c:pt>
                <c:pt idx="10229">
                  <c:v>365.11331200000001</c:v>
                </c:pt>
                <c:pt idx="10230">
                  <c:v>346.80764799999997</c:v>
                </c:pt>
                <c:pt idx="10231">
                  <c:v>360.38806199999999</c:v>
                </c:pt>
                <c:pt idx="10232">
                  <c:v>254.84712200000001</c:v>
                </c:pt>
                <c:pt idx="10233">
                  <c:v>347.16589399999998</c:v>
                </c:pt>
                <c:pt idx="10234">
                  <c:v>457.610657</c:v>
                </c:pt>
                <c:pt idx="10235">
                  <c:v>329.25351000000001</c:v>
                </c:pt>
                <c:pt idx="10236">
                  <c:v>259.728363</c:v>
                </c:pt>
                <c:pt idx="10237">
                  <c:v>294.99230999999997</c:v>
                </c:pt>
                <c:pt idx="10238">
                  <c:v>408.209991</c:v>
                </c:pt>
                <c:pt idx="10239">
                  <c:v>312.14907799999997</c:v>
                </c:pt>
                <c:pt idx="10240">
                  <c:v>250.92846700000001</c:v>
                </c:pt>
                <c:pt idx="10241">
                  <c:v>302.55264299999999</c:v>
                </c:pt>
                <c:pt idx="10242">
                  <c:v>321.27856400000002</c:v>
                </c:pt>
                <c:pt idx="10243">
                  <c:v>293.26290899999998</c:v>
                </c:pt>
                <c:pt idx="10244">
                  <c:v>345.09130900000002</c:v>
                </c:pt>
                <c:pt idx="10245">
                  <c:v>240.55950899999999</c:v>
                </c:pt>
                <c:pt idx="10246">
                  <c:v>324.20669600000002</c:v>
                </c:pt>
                <c:pt idx="10247">
                  <c:v>346.46875</c:v>
                </c:pt>
                <c:pt idx="10248">
                  <c:v>336.210419</c:v>
                </c:pt>
                <c:pt idx="10249">
                  <c:v>383.91836499999999</c:v>
                </c:pt>
                <c:pt idx="10250">
                  <c:v>447.55178799999999</c:v>
                </c:pt>
                <c:pt idx="10251">
                  <c:v>328.02322400000003</c:v>
                </c:pt>
                <c:pt idx="10252">
                  <c:v>277.89187600000002</c:v>
                </c:pt>
                <c:pt idx="10253">
                  <c:v>262.87341300000003</c:v>
                </c:pt>
                <c:pt idx="10254">
                  <c:v>260.64456200000001</c:v>
                </c:pt>
                <c:pt idx="10255">
                  <c:v>363.05304000000001</c:v>
                </c:pt>
                <c:pt idx="10256">
                  <c:v>356.78692599999999</c:v>
                </c:pt>
                <c:pt idx="10257">
                  <c:v>334.14953600000001</c:v>
                </c:pt>
                <c:pt idx="10258">
                  <c:v>315.93548600000003</c:v>
                </c:pt>
                <c:pt idx="10259">
                  <c:v>405.31246900000002</c:v>
                </c:pt>
                <c:pt idx="10260">
                  <c:v>410.17785600000002</c:v>
                </c:pt>
                <c:pt idx="10261">
                  <c:v>338.28463699999998</c:v>
                </c:pt>
                <c:pt idx="10262">
                  <c:v>339.80783100000002</c:v>
                </c:pt>
                <c:pt idx="10263">
                  <c:v>291.20550500000002</c:v>
                </c:pt>
                <c:pt idx="10264">
                  <c:v>357.79977400000001</c:v>
                </c:pt>
                <c:pt idx="10265">
                  <c:v>282.19567899999998</c:v>
                </c:pt>
                <c:pt idx="10266">
                  <c:v>227.58680699999999</c:v>
                </c:pt>
                <c:pt idx="10267">
                  <c:v>284.983093</c:v>
                </c:pt>
                <c:pt idx="10268">
                  <c:v>319.603882</c:v>
                </c:pt>
                <c:pt idx="10269">
                  <c:v>265.23764</c:v>
                </c:pt>
                <c:pt idx="10270">
                  <c:v>360.57113600000002</c:v>
                </c:pt>
                <c:pt idx="10271">
                  <c:v>380.461975</c:v>
                </c:pt>
                <c:pt idx="10272">
                  <c:v>380.52511600000003</c:v>
                </c:pt>
                <c:pt idx="10273">
                  <c:v>329.79339599999997</c:v>
                </c:pt>
                <c:pt idx="10274">
                  <c:v>381.57046500000001</c:v>
                </c:pt>
                <c:pt idx="10275">
                  <c:v>294.07034299999998</c:v>
                </c:pt>
                <c:pt idx="10276">
                  <c:v>487.46292099999999</c:v>
                </c:pt>
                <c:pt idx="10277">
                  <c:v>298.657196</c:v>
                </c:pt>
                <c:pt idx="10278">
                  <c:v>205.29330400000001</c:v>
                </c:pt>
                <c:pt idx="10279">
                  <c:v>294.374908</c:v>
                </c:pt>
                <c:pt idx="10280">
                  <c:v>281.05395499999997</c:v>
                </c:pt>
                <c:pt idx="10281">
                  <c:v>377.79330399999998</c:v>
                </c:pt>
                <c:pt idx="10282">
                  <c:v>310.62469499999997</c:v>
                </c:pt>
                <c:pt idx="10283">
                  <c:v>298.87957799999998</c:v>
                </c:pt>
                <c:pt idx="10284">
                  <c:v>342.926331</c:v>
                </c:pt>
                <c:pt idx="10285">
                  <c:v>385.69146699999999</c:v>
                </c:pt>
                <c:pt idx="10286">
                  <c:v>462.87399299999998</c:v>
                </c:pt>
                <c:pt idx="10287">
                  <c:v>296.328552</c:v>
                </c:pt>
                <c:pt idx="10288">
                  <c:v>418.32214399999998</c:v>
                </c:pt>
                <c:pt idx="10289">
                  <c:v>382.35223400000001</c:v>
                </c:pt>
                <c:pt idx="10290">
                  <c:v>369.91143799999998</c:v>
                </c:pt>
                <c:pt idx="10291">
                  <c:v>272.21560699999998</c:v>
                </c:pt>
                <c:pt idx="10292">
                  <c:v>250.18678299999999</c:v>
                </c:pt>
                <c:pt idx="10293">
                  <c:v>274.53887900000001</c:v>
                </c:pt>
                <c:pt idx="10294">
                  <c:v>319.457245</c:v>
                </c:pt>
                <c:pt idx="10295">
                  <c:v>379.44140599999997</c:v>
                </c:pt>
                <c:pt idx="10296">
                  <c:v>352.39712500000002</c:v>
                </c:pt>
                <c:pt idx="10297">
                  <c:v>258.32052599999997</c:v>
                </c:pt>
                <c:pt idx="10298">
                  <c:v>270.44924900000001</c:v>
                </c:pt>
                <c:pt idx="10299">
                  <c:v>312.00997899999999</c:v>
                </c:pt>
                <c:pt idx="10300">
                  <c:v>339.88775600000002</c:v>
                </c:pt>
                <c:pt idx="10301">
                  <c:v>311.83047499999998</c:v>
                </c:pt>
                <c:pt idx="10302">
                  <c:v>274.871307</c:v>
                </c:pt>
                <c:pt idx="10303">
                  <c:v>142.95715300000001</c:v>
                </c:pt>
                <c:pt idx="10304">
                  <c:v>185.44909699999999</c:v>
                </c:pt>
                <c:pt idx="10305">
                  <c:v>310.32009900000003</c:v>
                </c:pt>
                <c:pt idx="10306">
                  <c:v>400.02630599999998</c:v>
                </c:pt>
                <c:pt idx="10307">
                  <c:v>388.56594799999999</c:v>
                </c:pt>
                <c:pt idx="10308">
                  <c:v>275.77749599999999</c:v>
                </c:pt>
                <c:pt idx="10309">
                  <c:v>351.87982199999999</c:v>
                </c:pt>
                <c:pt idx="10310">
                  <c:v>326.64709499999998</c:v>
                </c:pt>
                <c:pt idx="10311">
                  <c:v>304.087219</c:v>
                </c:pt>
                <c:pt idx="10312">
                  <c:v>329.47701999999998</c:v>
                </c:pt>
                <c:pt idx="10313">
                  <c:v>312.39035000000001</c:v>
                </c:pt>
                <c:pt idx="10314">
                  <c:v>384.29492199999999</c:v>
                </c:pt>
                <c:pt idx="10315">
                  <c:v>454.41821299999998</c:v>
                </c:pt>
                <c:pt idx="10316">
                  <c:v>401.66323899999998</c:v>
                </c:pt>
                <c:pt idx="10317">
                  <c:v>291.81191999999999</c:v>
                </c:pt>
                <c:pt idx="10318">
                  <c:v>405.135651</c:v>
                </c:pt>
                <c:pt idx="10319">
                  <c:v>342.48779300000001</c:v>
                </c:pt>
                <c:pt idx="10320">
                  <c:v>234.53834499999999</c:v>
                </c:pt>
                <c:pt idx="10321">
                  <c:v>318.10723899999999</c:v>
                </c:pt>
                <c:pt idx="10322">
                  <c:v>238.593582</c:v>
                </c:pt>
                <c:pt idx="10323">
                  <c:v>381.63708500000001</c:v>
                </c:pt>
                <c:pt idx="10324">
                  <c:v>318.51971400000002</c:v>
                </c:pt>
                <c:pt idx="10325">
                  <c:v>335.85458399999999</c:v>
                </c:pt>
                <c:pt idx="10326">
                  <c:v>232.90164200000001</c:v>
                </c:pt>
                <c:pt idx="10327">
                  <c:v>289.93810999999999</c:v>
                </c:pt>
                <c:pt idx="10328">
                  <c:v>300.18585200000001</c:v>
                </c:pt>
                <c:pt idx="10329">
                  <c:v>412.64154100000002</c:v>
                </c:pt>
                <c:pt idx="10330">
                  <c:v>391.06536899999998</c:v>
                </c:pt>
                <c:pt idx="10331">
                  <c:v>365.91528299999999</c:v>
                </c:pt>
                <c:pt idx="10332">
                  <c:v>314.30856299999999</c:v>
                </c:pt>
                <c:pt idx="10333">
                  <c:v>333.68771400000003</c:v>
                </c:pt>
                <c:pt idx="10334">
                  <c:v>268.849335</c:v>
                </c:pt>
                <c:pt idx="10335">
                  <c:v>360.47753899999998</c:v>
                </c:pt>
                <c:pt idx="10336">
                  <c:v>254.24601699999999</c:v>
                </c:pt>
                <c:pt idx="10337">
                  <c:v>278.73907500000001</c:v>
                </c:pt>
                <c:pt idx="10338">
                  <c:v>354.73861699999998</c:v>
                </c:pt>
                <c:pt idx="10339">
                  <c:v>427.30087300000002</c:v>
                </c:pt>
                <c:pt idx="10340">
                  <c:v>403.14660600000002</c:v>
                </c:pt>
                <c:pt idx="10341">
                  <c:v>361.29901100000001</c:v>
                </c:pt>
                <c:pt idx="10342">
                  <c:v>307.35211199999998</c:v>
                </c:pt>
                <c:pt idx="10343">
                  <c:v>236.162857</c:v>
                </c:pt>
                <c:pt idx="10344">
                  <c:v>281.251465</c:v>
                </c:pt>
                <c:pt idx="10345">
                  <c:v>294.21640000000002</c:v>
                </c:pt>
                <c:pt idx="10346">
                  <c:v>248.232193</c:v>
                </c:pt>
                <c:pt idx="10347">
                  <c:v>339.66629</c:v>
                </c:pt>
                <c:pt idx="10348">
                  <c:v>429.722351</c:v>
                </c:pt>
                <c:pt idx="10349">
                  <c:v>259.88955700000002</c:v>
                </c:pt>
                <c:pt idx="10350">
                  <c:v>331.23321499999997</c:v>
                </c:pt>
                <c:pt idx="10351">
                  <c:v>315.96881100000002</c:v>
                </c:pt>
                <c:pt idx="10352">
                  <c:v>319.79144300000002</c:v>
                </c:pt>
                <c:pt idx="10353">
                  <c:v>348.55712899999997</c:v>
                </c:pt>
                <c:pt idx="10354">
                  <c:v>326.47695900000002</c:v>
                </c:pt>
                <c:pt idx="10355">
                  <c:v>312.99850500000002</c:v>
                </c:pt>
                <c:pt idx="10356">
                  <c:v>320.19070399999998</c:v>
                </c:pt>
                <c:pt idx="10357">
                  <c:v>452.75457799999998</c:v>
                </c:pt>
                <c:pt idx="10358">
                  <c:v>298.94116200000002</c:v>
                </c:pt>
                <c:pt idx="10359">
                  <c:v>337.851044</c:v>
                </c:pt>
                <c:pt idx="10360">
                  <c:v>397.19122299999998</c:v>
                </c:pt>
                <c:pt idx="10361">
                  <c:v>373.04244999999997</c:v>
                </c:pt>
                <c:pt idx="10362">
                  <c:v>364.83654799999999</c:v>
                </c:pt>
                <c:pt idx="10363">
                  <c:v>294.64312699999999</c:v>
                </c:pt>
                <c:pt idx="10364">
                  <c:v>271.86734000000001</c:v>
                </c:pt>
                <c:pt idx="10365">
                  <c:v>325.94931000000003</c:v>
                </c:pt>
                <c:pt idx="10366">
                  <c:v>349.68277</c:v>
                </c:pt>
                <c:pt idx="10367">
                  <c:v>369.32876599999997</c:v>
                </c:pt>
                <c:pt idx="10368">
                  <c:v>432.85778800000003</c:v>
                </c:pt>
                <c:pt idx="10369">
                  <c:v>365.24423200000001</c:v>
                </c:pt>
                <c:pt idx="10370">
                  <c:v>412.72494499999999</c:v>
                </c:pt>
                <c:pt idx="10371">
                  <c:v>352.582336</c:v>
                </c:pt>
                <c:pt idx="10372">
                  <c:v>341.02539100000001</c:v>
                </c:pt>
                <c:pt idx="10373">
                  <c:v>413.167328</c:v>
                </c:pt>
                <c:pt idx="10374">
                  <c:v>410.05252100000001</c:v>
                </c:pt>
                <c:pt idx="10375">
                  <c:v>345.13269000000003</c:v>
                </c:pt>
                <c:pt idx="10376">
                  <c:v>476.53799400000003</c:v>
                </c:pt>
                <c:pt idx="10377">
                  <c:v>230.27769499999999</c:v>
                </c:pt>
                <c:pt idx="10378">
                  <c:v>318.49585000000002</c:v>
                </c:pt>
                <c:pt idx="10379">
                  <c:v>276.20455900000002</c:v>
                </c:pt>
                <c:pt idx="10380">
                  <c:v>362.94088699999998</c:v>
                </c:pt>
                <c:pt idx="10381">
                  <c:v>228.544434</c:v>
                </c:pt>
                <c:pt idx="10382">
                  <c:v>286.63192700000002</c:v>
                </c:pt>
                <c:pt idx="10383">
                  <c:v>372.41427599999997</c:v>
                </c:pt>
                <c:pt idx="10384">
                  <c:v>284.03070100000002</c:v>
                </c:pt>
                <c:pt idx="10385">
                  <c:v>303.65625</c:v>
                </c:pt>
                <c:pt idx="10386">
                  <c:v>305.85882600000002</c:v>
                </c:pt>
                <c:pt idx="10387">
                  <c:v>326.59625199999999</c:v>
                </c:pt>
                <c:pt idx="10388">
                  <c:v>178.58691400000001</c:v>
                </c:pt>
                <c:pt idx="10389">
                  <c:v>263.75915500000002</c:v>
                </c:pt>
                <c:pt idx="10390">
                  <c:v>348.41931199999999</c:v>
                </c:pt>
                <c:pt idx="10391">
                  <c:v>364.09747299999998</c:v>
                </c:pt>
                <c:pt idx="10392">
                  <c:v>378.21371499999998</c:v>
                </c:pt>
                <c:pt idx="10393">
                  <c:v>315.07577500000002</c:v>
                </c:pt>
                <c:pt idx="10394">
                  <c:v>373.85745200000002</c:v>
                </c:pt>
                <c:pt idx="10395">
                  <c:v>396.95242300000001</c:v>
                </c:pt>
                <c:pt idx="10396">
                  <c:v>331.59072900000001</c:v>
                </c:pt>
                <c:pt idx="10397">
                  <c:v>240.32963599999999</c:v>
                </c:pt>
                <c:pt idx="10398">
                  <c:v>362.35986300000002</c:v>
                </c:pt>
                <c:pt idx="10399">
                  <c:v>328.192566</c:v>
                </c:pt>
                <c:pt idx="10400">
                  <c:v>333.55081200000001</c:v>
                </c:pt>
                <c:pt idx="10401">
                  <c:v>437.93679800000001</c:v>
                </c:pt>
                <c:pt idx="10402">
                  <c:v>386.061981</c:v>
                </c:pt>
                <c:pt idx="10403">
                  <c:v>282.60168499999997</c:v>
                </c:pt>
                <c:pt idx="10404">
                  <c:v>198.154617</c:v>
                </c:pt>
                <c:pt idx="10405">
                  <c:v>321.58316000000002</c:v>
                </c:pt>
                <c:pt idx="10406">
                  <c:v>307.913025</c:v>
                </c:pt>
                <c:pt idx="10407">
                  <c:v>355.16451999999998</c:v>
                </c:pt>
                <c:pt idx="10408">
                  <c:v>301.58453400000002</c:v>
                </c:pt>
                <c:pt idx="10409">
                  <c:v>375.06820699999997</c:v>
                </c:pt>
                <c:pt idx="10410">
                  <c:v>397.07995599999998</c:v>
                </c:pt>
                <c:pt idx="10411">
                  <c:v>436.228363</c:v>
                </c:pt>
                <c:pt idx="10412">
                  <c:v>390.01989700000001</c:v>
                </c:pt>
                <c:pt idx="10413">
                  <c:v>331.34204099999999</c:v>
                </c:pt>
                <c:pt idx="10414">
                  <c:v>325.64794899999998</c:v>
                </c:pt>
                <c:pt idx="10415">
                  <c:v>439.31451399999997</c:v>
                </c:pt>
                <c:pt idx="10416">
                  <c:v>350.49588</c:v>
                </c:pt>
                <c:pt idx="10417">
                  <c:v>308.18258700000001</c:v>
                </c:pt>
                <c:pt idx="10418">
                  <c:v>198.54283100000001</c:v>
                </c:pt>
                <c:pt idx="10419">
                  <c:v>321.02038599999997</c:v>
                </c:pt>
                <c:pt idx="10420">
                  <c:v>385.17266799999999</c:v>
                </c:pt>
                <c:pt idx="10421">
                  <c:v>399.74047899999999</c:v>
                </c:pt>
                <c:pt idx="10422">
                  <c:v>301.42388899999997</c:v>
                </c:pt>
                <c:pt idx="10423">
                  <c:v>284.575378</c:v>
                </c:pt>
                <c:pt idx="10424">
                  <c:v>329.712219</c:v>
                </c:pt>
                <c:pt idx="10425">
                  <c:v>376.04663099999999</c:v>
                </c:pt>
                <c:pt idx="10426">
                  <c:v>348.17700200000002</c:v>
                </c:pt>
                <c:pt idx="10427">
                  <c:v>274.00039700000002</c:v>
                </c:pt>
                <c:pt idx="10428">
                  <c:v>442.49130200000002</c:v>
                </c:pt>
                <c:pt idx="10429">
                  <c:v>271.470642</c:v>
                </c:pt>
                <c:pt idx="10430">
                  <c:v>394.31869499999999</c:v>
                </c:pt>
                <c:pt idx="10431">
                  <c:v>327.02001999999999</c:v>
                </c:pt>
                <c:pt idx="10432">
                  <c:v>295.354218</c:v>
                </c:pt>
                <c:pt idx="10433">
                  <c:v>306.64685100000003</c:v>
                </c:pt>
                <c:pt idx="10434">
                  <c:v>439.60592700000001</c:v>
                </c:pt>
                <c:pt idx="10435">
                  <c:v>412.17340100000001</c:v>
                </c:pt>
                <c:pt idx="10436">
                  <c:v>396.02011099999999</c:v>
                </c:pt>
                <c:pt idx="10437">
                  <c:v>398.44821200000001</c:v>
                </c:pt>
                <c:pt idx="10438">
                  <c:v>236.33732599999999</c:v>
                </c:pt>
                <c:pt idx="10439">
                  <c:v>349.68615699999998</c:v>
                </c:pt>
                <c:pt idx="10440">
                  <c:v>289.93112200000002</c:v>
                </c:pt>
                <c:pt idx="10441">
                  <c:v>300.31692500000003</c:v>
                </c:pt>
                <c:pt idx="10442">
                  <c:v>335.34234600000002</c:v>
                </c:pt>
                <c:pt idx="10443">
                  <c:v>300.71963499999998</c:v>
                </c:pt>
                <c:pt idx="10444">
                  <c:v>268.17810100000003</c:v>
                </c:pt>
                <c:pt idx="10445">
                  <c:v>298.78118899999998</c:v>
                </c:pt>
                <c:pt idx="10446">
                  <c:v>310.52420000000001</c:v>
                </c:pt>
                <c:pt idx="10447">
                  <c:v>445.14260899999999</c:v>
                </c:pt>
                <c:pt idx="10448">
                  <c:v>363.256866</c:v>
                </c:pt>
                <c:pt idx="10449">
                  <c:v>282.312592</c:v>
                </c:pt>
                <c:pt idx="10450">
                  <c:v>355.39328</c:v>
                </c:pt>
                <c:pt idx="10451">
                  <c:v>435.22048999999998</c:v>
                </c:pt>
                <c:pt idx="10452">
                  <c:v>407.015625</c:v>
                </c:pt>
                <c:pt idx="10453">
                  <c:v>327.02645899999999</c:v>
                </c:pt>
                <c:pt idx="10454">
                  <c:v>254.56587200000001</c:v>
                </c:pt>
                <c:pt idx="10455">
                  <c:v>174.34684799999999</c:v>
                </c:pt>
                <c:pt idx="10456">
                  <c:v>302.37841800000001</c:v>
                </c:pt>
                <c:pt idx="10457">
                  <c:v>334.707245</c:v>
                </c:pt>
                <c:pt idx="10458">
                  <c:v>320.04324300000002</c:v>
                </c:pt>
                <c:pt idx="10459">
                  <c:v>345.60504200000003</c:v>
                </c:pt>
                <c:pt idx="10460">
                  <c:v>288.90780599999999</c:v>
                </c:pt>
                <c:pt idx="10461">
                  <c:v>271.46438599999999</c:v>
                </c:pt>
                <c:pt idx="10462">
                  <c:v>244.421967</c:v>
                </c:pt>
                <c:pt idx="10463">
                  <c:v>359.045593</c:v>
                </c:pt>
                <c:pt idx="10464">
                  <c:v>231.63069200000001</c:v>
                </c:pt>
                <c:pt idx="10465">
                  <c:v>401.65295400000002</c:v>
                </c:pt>
                <c:pt idx="10466">
                  <c:v>373.82568400000002</c:v>
                </c:pt>
                <c:pt idx="10467">
                  <c:v>319.13354500000003</c:v>
                </c:pt>
                <c:pt idx="10468">
                  <c:v>314.00039700000002</c:v>
                </c:pt>
                <c:pt idx="10469">
                  <c:v>319.42562900000001</c:v>
                </c:pt>
                <c:pt idx="10470">
                  <c:v>299.65646400000003</c:v>
                </c:pt>
                <c:pt idx="10471">
                  <c:v>353.72442599999999</c:v>
                </c:pt>
                <c:pt idx="10472">
                  <c:v>434.11978099999999</c:v>
                </c:pt>
                <c:pt idx="10473">
                  <c:v>308.94131499999997</c:v>
                </c:pt>
                <c:pt idx="10474">
                  <c:v>268.32925399999999</c:v>
                </c:pt>
                <c:pt idx="10475">
                  <c:v>379.81835899999999</c:v>
                </c:pt>
                <c:pt idx="10476">
                  <c:v>359.490295</c:v>
                </c:pt>
                <c:pt idx="10477">
                  <c:v>475.89358499999997</c:v>
                </c:pt>
                <c:pt idx="10478">
                  <c:v>462.38180499999999</c:v>
                </c:pt>
                <c:pt idx="10479">
                  <c:v>401.04007000000001</c:v>
                </c:pt>
                <c:pt idx="10480">
                  <c:v>286.58874500000002</c:v>
                </c:pt>
                <c:pt idx="10481">
                  <c:v>432.43704200000002</c:v>
                </c:pt>
                <c:pt idx="10482">
                  <c:v>384.44882200000001</c:v>
                </c:pt>
                <c:pt idx="10483">
                  <c:v>419.32644699999997</c:v>
                </c:pt>
                <c:pt idx="10484">
                  <c:v>328.87115499999999</c:v>
                </c:pt>
                <c:pt idx="10485">
                  <c:v>224.03924599999999</c:v>
                </c:pt>
                <c:pt idx="10486">
                  <c:v>412.28930700000001</c:v>
                </c:pt>
                <c:pt idx="10487">
                  <c:v>345.37844799999999</c:v>
                </c:pt>
                <c:pt idx="10488">
                  <c:v>258.76626599999997</c:v>
                </c:pt>
                <c:pt idx="10489">
                  <c:v>420.12564099999997</c:v>
                </c:pt>
                <c:pt idx="10490">
                  <c:v>374.08935500000001</c:v>
                </c:pt>
                <c:pt idx="10491">
                  <c:v>290.46627799999999</c:v>
                </c:pt>
                <c:pt idx="10492">
                  <c:v>236.973511</c:v>
                </c:pt>
                <c:pt idx="10493">
                  <c:v>297.92300399999999</c:v>
                </c:pt>
                <c:pt idx="10494">
                  <c:v>233.24026499999999</c:v>
                </c:pt>
                <c:pt idx="10495">
                  <c:v>408.33163500000001</c:v>
                </c:pt>
                <c:pt idx="10496">
                  <c:v>347.03595000000001</c:v>
                </c:pt>
                <c:pt idx="10497">
                  <c:v>422.42361499999998</c:v>
                </c:pt>
                <c:pt idx="10498">
                  <c:v>312.24279799999999</c:v>
                </c:pt>
                <c:pt idx="10499">
                  <c:v>442.31201199999998</c:v>
                </c:pt>
                <c:pt idx="10500">
                  <c:v>386.526611</c:v>
                </c:pt>
                <c:pt idx="10501">
                  <c:v>461.78372200000001</c:v>
                </c:pt>
                <c:pt idx="10502">
                  <c:v>358.87698399999999</c:v>
                </c:pt>
                <c:pt idx="10503">
                  <c:v>274.883331</c:v>
                </c:pt>
                <c:pt idx="10504">
                  <c:v>427.09964000000002</c:v>
                </c:pt>
                <c:pt idx="10505">
                  <c:v>357.83563199999998</c:v>
                </c:pt>
                <c:pt idx="10506">
                  <c:v>350.82278400000001</c:v>
                </c:pt>
                <c:pt idx="10507">
                  <c:v>426.53308099999998</c:v>
                </c:pt>
                <c:pt idx="10508">
                  <c:v>356.08807400000001</c:v>
                </c:pt>
                <c:pt idx="10509">
                  <c:v>425.44485500000002</c:v>
                </c:pt>
                <c:pt idx="10510">
                  <c:v>399.54684400000002</c:v>
                </c:pt>
                <c:pt idx="10511">
                  <c:v>401.91125499999998</c:v>
                </c:pt>
                <c:pt idx="10512">
                  <c:v>280.295502</c:v>
                </c:pt>
                <c:pt idx="10513">
                  <c:v>349.57324199999999</c:v>
                </c:pt>
                <c:pt idx="10514">
                  <c:v>263.45898399999999</c:v>
                </c:pt>
                <c:pt idx="10515">
                  <c:v>306.55718999999999</c:v>
                </c:pt>
                <c:pt idx="10516">
                  <c:v>435.58846999999997</c:v>
                </c:pt>
                <c:pt idx="10517">
                  <c:v>381.09689300000002</c:v>
                </c:pt>
                <c:pt idx="10518">
                  <c:v>468.32617199999999</c:v>
                </c:pt>
                <c:pt idx="10519">
                  <c:v>377.94152800000001</c:v>
                </c:pt>
                <c:pt idx="10520">
                  <c:v>292.54882800000001</c:v>
                </c:pt>
                <c:pt idx="10521">
                  <c:v>315.94342</c:v>
                </c:pt>
                <c:pt idx="10522">
                  <c:v>324.60922199999999</c:v>
                </c:pt>
                <c:pt idx="10523">
                  <c:v>505.45938100000001</c:v>
                </c:pt>
                <c:pt idx="10524">
                  <c:v>436.328644</c:v>
                </c:pt>
                <c:pt idx="10525">
                  <c:v>401.23718300000002</c:v>
                </c:pt>
                <c:pt idx="10526">
                  <c:v>221.598602</c:v>
                </c:pt>
                <c:pt idx="10527">
                  <c:v>425.99600199999998</c:v>
                </c:pt>
                <c:pt idx="10528">
                  <c:v>322.92858899999999</c:v>
                </c:pt>
                <c:pt idx="10529">
                  <c:v>396.53884900000003</c:v>
                </c:pt>
                <c:pt idx="10530">
                  <c:v>388.424286</c:v>
                </c:pt>
                <c:pt idx="10531">
                  <c:v>296.426422</c:v>
                </c:pt>
                <c:pt idx="10532">
                  <c:v>320.04684400000002</c:v>
                </c:pt>
                <c:pt idx="10533">
                  <c:v>421.01632699999999</c:v>
                </c:pt>
                <c:pt idx="10534">
                  <c:v>404.286835</c:v>
                </c:pt>
                <c:pt idx="10535">
                  <c:v>274.65725700000002</c:v>
                </c:pt>
                <c:pt idx="10536">
                  <c:v>384.54122899999999</c:v>
                </c:pt>
                <c:pt idx="10537">
                  <c:v>373.63278200000002</c:v>
                </c:pt>
                <c:pt idx="10538">
                  <c:v>242.69920300000001</c:v>
                </c:pt>
                <c:pt idx="10539">
                  <c:v>266.53512599999999</c:v>
                </c:pt>
                <c:pt idx="10540">
                  <c:v>329.92532299999999</c:v>
                </c:pt>
                <c:pt idx="10541">
                  <c:v>378.03222699999998</c:v>
                </c:pt>
                <c:pt idx="10542">
                  <c:v>355.947205</c:v>
                </c:pt>
                <c:pt idx="10543">
                  <c:v>342.49993899999998</c:v>
                </c:pt>
                <c:pt idx="10544">
                  <c:v>362.27917500000001</c:v>
                </c:pt>
                <c:pt idx="10545">
                  <c:v>449.03201300000001</c:v>
                </c:pt>
                <c:pt idx="10546">
                  <c:v>363.028503</c:v>
                </c:pt>
                <c:pt idx="10547">
                  <c:v>387.47659299999998</c:v>
                </c:pt>
                <c:pt idx="10548">
                  <c:v>373.645264</c:v>
                </c:pt>
                <c:pt idx="10549">
                  <c:v>406.84545900000001</c:v>
                </c:pt>
                <c:pt idx="10550">
                  <c:v>312.10690299999999</c:v>
                </c:pt>
                <c:pt idx="10551">
                  <c:v>380.97494499999999</c:v>
                </c:pt>
                <c:pt idx="10552">
                  <c:v>312.713593</c:v>
                </c:pt>
                <c:pt idx="10553">
                  <c:v>380.68936200000002</c:v>
                </c:pt>
                <c:pt idx="10554">
                  <c:v>275.156342</c:v>
                </c:pt>
                <c:pt idx="10555">
                  <c:v>344.46310399999999</c:v>
                </c:pt>
                <c:pt idx="10556">
                  <c:v>274.48654199999999</c:v>
                </c:pt>
                <c:pt idx="10557">
                  <c:v>281.063873</c:v>
                </c:pt>
                <c:pt idx="10558">
                  <c:v>426.97232100000002</c:v>
                </c:pt>
                <c:pt idx="10559">
                  <c:v>439.09140000000002</c:v>
                </c:pt>
                <c:pt idx="10560">
                  <c:v>425.95062300000001</c:v>
                </c:pt>
                <c:pt idx="10561">
                  <c:v>344.29244999999997</c:v>
                </c:pt>
                <c:pt idx="10562">
                  <c:v>308.98504600000001</c:v>
                </c:pt>
                <c:pt idx="10563">
                  <c:v>409.832245</c:v>
                </c:pt>
                <c:pt idx="10564">
                  <c:v>396.91037</c:v>
                </c:pt>
                <c:pt idx="10565">
                  <c:v>474.73886099999999</c:v>
                </c:pt>
                <c:pt idx="10566">
                  <c:v>407.34942599999999</c:v>
                </c:pt>
                <c:pt idx="10567">
                  <c:v>368.55453499999999</c:v>
                </c:pt>
                <c:pt idx="10568">
                  <c:v>436.12207000000001</c:v>
                </c:pt>
                <c:pt idx="10569">
                  <c:v>352.36334199999999</c:v>
                </c:pt>
                <c:pt idx="10570">
                  <c:v>462.85720800000001</c:v>
                </c:pt>
                <c:pt idx="10571">
                  <c:v>294.52011099999999</c:v>
                </c:pt>
                <c:pt idx="10572">
                  <c:v>346.85626200000002</c:v>
                </c:pt>
                <c:pt idx="10573">
                  <c:v>282.363922</c:v>
                </c:pt>
                <c:pt idx="10574">
                  <c:v>391.20266700000002</c:v>
                </c:pt>
                <c:pt idx="10575">
                  <c:v>466.05224600000003</c:v>
                </c:pt>
                <c:pt idx="10576">
                  <c:v>453.56488000000002</c:v>
                </c:pt>
                <c:pt idx="10577">
                  <c:v>354.138214</c:v>
                </c:pt>
                <c:pt idx="10578">
                  <c:v>379.67758199999997</c:v>
                </c:pt>
                <c:pt idx="10579">
                  <c:v>405.63497899999999</c:v>
                </c:pt>
                <c:pt idx="10580">
                  <c:v>418.101562</c:v>
                </c:pt>
                <c:pt idx="10581">
                  <c:v>378.09149200000002</c:v>
                </c:pt>
                <c:pt idx="10582">
                  <c:v>279.36550899999997</c:v>
                </c:pt>
                <c:pt idx="10583">
                  <c:v>426.65817299999998</c:v>
                </c:pt>
                <c:pt idx="10584">
                  <c:v>464.16433699999999</c:v>
                </c:pt>
                <c:pt idx="10585">
                  <c:v>461.47048999999998</c:v>
                </c:pt>
                <c:pt idx="10586">
                  <c:v>451.82714800000002</c:v>
                </c:pt>
                <c:pt idx="10587">
                  <c:v>413.31500199999999</c:v>
                </c:pt>
                <c:pt idx="10588">
                  <c:v>413.99151599999999</c:v>
                </c:pt>
                <c:pt idx="10589">
                  <c:v>391.80349699999999</c:v>
                </c:pt>
                <c:pt idx="10590">
                  <c:v>297.37396200000001</c:v>
                </c:pt>
                <c:pt idx="10591">
                  <c:v>289.00387599999999</c:v>
                </c:pt>
                <c:pt idx="10592">
                  <c:v>327.40859999999998</c:v>
                </c:pt>
                <c:pt idx="10593">
                  <c:v>334.82128899999998</c:v>
                </c:pt>
                <c:pt idx="10594">
                  <c:v>270.61196899999999</c:v>
                </c:pt>
                <c:pt idx="10595">
                  <c:v>291.05258199999997</c:v>
                </c:pt>
                <c:pt idx="10596">
                  <c:v>369.956818</c:v>
                </c:pt>
                <c:pt idx="10597">
                  <c:v>346.43771400000003</c:v>
                </c:pt>
                <c:pt idx="10598">
                  <c:v>441.00991800000003</c:v>
                </c:pt>
                <c:pt idx="10599">
                  <c:v>410.86764499999998</c:v>
                </c:pt>
                <c:pt idx="10600">
                  <c:v>454.05676299999999</c:v>
                </c:pt>
                <c:pt idx="10601">
                  <c:v>369.84356700000001</c:v>
                </c:pt>
                <c:pt idx="10602">
                  <c:v>427.49829099999999</c:v>
                </c:pt>
                <c:pt idx="10603">
                  <c:v>425.40313700000002</c:v>
                </c:pt>
                <c:pt idx="10604">
                  <c:v>372.23510700000003</c:v>
                </c:pt>
                <c:pt idx="10605">
                  <c:v>306.610229</c:v>
                </c:pt>
                <c:pt idx="10606">
                  <c:v>343.212219</c:v>
                </c:pt>
                <c:pt idx="10607">
                  <c:v>457.41464200000001</c:v>
                </c:pt>
                <c:pt idx="10608">
                  <c:v>368.90301499999998</c:v>
                </c:pt>
                <c:pt idx="10609">
                  <c:v>360.12719700000002</c:v>
                </c:pt>
                <c:pt idx="10610">
                  <c:v>387.17956500000003</c:v>
                </c:pt>
                <c:pt idx="10611">
                  <c:v>422.94775399999997</c:v>
                </c:pt>
                <c:pt idx="10612">
                  <c:v>468.32620200000002</c:v>
                </c:pt>
                <c:pt idx="10613">
                  <c:v>338.91360500000002</c:v>
                </c:pt>
                <c:pt idx="10614">
                  <c:v>367.71438599999999</c:v>
                </c:pt>
                <c:pt idx="10615">
                  <c:v>370.23596199999997</c:v>
                </c:pt>
                <c:pt idx="10616">
                  <c:v>349.88580300000001</c:v>
                </c:pt>
                <c:pt idx="10617">
                  <c:v>396.91384900000003</c:v>
                </c:pt>
                <c:pt idx="10618">
                  <c:v>337.91039999999998</c:v>
                </c:pt>
                <c:pt idx="10619">
                  <c:v>288.92431599999998</c:v>
                </c:pt>
                <c:pt idx="10620">
                  <c:v>376.42626999999999</c:v>
                </c:pt>
                <c:pt idx="10621">
                  <c:v>541.16833499999996</c:v>
                </c:pt>
                <c:pt idx="10622">
                  <c:v>410.130493</c:v>
                </c:pt>
                <c:pt idx="10623">
                  <c:v>334.479736</c:v>
                </c:pt>
                <c:pt idx="10624">
                  <c:v>410.25311299999998</c:v>
                </c:pt>
                <c:pt idx="10625">
                  <c:v>405.63308699999999</c:v>
                </c:pt>
                <c:pt idx="10626">
                  <c:v>305.614532</c:v>
                </c:pt>
                <c:pt idx="10627">
                  <c:v>464.95461999999998</c:v>
                </c:pt>
                <c:pt idx="10628">
                  <c:v>337.91201799999999</c:v>
                </c:pt>
                <c:pt idx="10629">
                  <c:v>389.40106200000002</c:v>
                </c:pt>
                <c:pt idx="10630">
                  <c:v>250.65181000000001</c:v>
                </c:pt>
                <c:pt idx="10631">
                  <c:v>398.68350199999998</c:v>
                </c:pt>
                <c:pt idx="10632">
                  <c:v>392.19320699999997</c:v>
                </c:pt>
                <c:pt idx="10633">
                  <c:v>370.68038899999999</c:v>
                </c:pt>
                <c:pt idx="10634">
                  <c:v>388.15353399999998</c:v>
                </c:pt>
                <c:pt idx="10635">
                  <c:v>242.906982</c:v>
                </c:pt>
                <c:pt idx="10636">
                  <c:v>228.70137</c:v>
                </c:pt>
                <c:pt idx="10637">
                  <c:v>271.28945900000002</c:v>
                </c:pt>
                <c:pt idx="10638">
                  <c:v>375.05014</c:v>
                </c:pt>
                <c:pt idx="10639">
                  <c:v>297.02728300000001</c:v>
                </c:pt>
                <c:pt idx="10640">
                  <c:v>358.109711</c:v>
                </c:pt>
                <c:pt idx="10641">
                  <c:v>350.058289</c:v>
                </c:pt>
                <c:pt idx="10642">
                  <c:v>392.10531600000002</c:v>
                </c:pt>
                <c:pt idx="10643">
                  <c:v>301.424286</c:v>
                </c:pt>
                <c:pt idx="10644">
                  <c:v>334.86755399999998</c:v>
                </c:pt>
                <c:pt idx="10645">
                  <c:v>404.21301299999999</c:v>
                </c:pt>
                <c:pt idx="10646">
                  <c:v>398.98397799999998</c:v>
                </c:pt>
                <c:pt idx="10647">
                  <c:v>396.05767800000001</c:v>
                </c:pt>
                <c:pt idx="10648">
                  <c:v>368.71765099999999</c:v>
                </c:pt>
                <c:pt idx="10649">
                  <c:v>364.86279300000001</c:v>
                </c:pt>
                <c:pt idx="10650">
                  <c:v>378.27890000000002</c:v>
                </c:pt>
                <c:pt idx="10651">
                  <c:v>492.47479199999998</c:v>
                </c:pt>
                <c:pt idx="10652">
                  <c:v>392.76721199999997</c:v>
                </c:pt>
                <c:pt idx="10653">
                  <c:v>372.121307</c:v>
                </c:pt>
                <c:pt idx="10654">
                  <c:v>286.84771699999999</c:v>
                </c:pt>
                <c:pt idx="10655">
                  <c:v>468.59011800000002</c:v>
                </c:pt>
                <c:pt idx="10656">
                  <c:v>420.38815299999999</c:v>
                </c:pt>
                <c:pt idx="10657">
                  <c:v>363.78005999999999</c:v>
                </c:pt>
                <c:pt idx="10658">
                  <c:v>354.03378300000003</c:v>
                </c:pt>
                <c:pt idx="10659">
                  <c:v>319.02145400000001</c:v>
                </c:pt>
                <c:pt idx="10660">
                  <c:v>492.00384500000001</c:v>
                </c:pt>
                <c:pt idx="10661">
                  <c:v>299.335083</c:v>
                </c:pt>
                <c:pt idx="10662">
                  <c:v>324.70575000000002</c:v>
                </c:pt>
                <c:pt idx="10663">
                  <c:v>361.71725500000002</c:v>
                </c:pt>
                <c:pt idx="10664">
                  <c:v>425.559235</c:v>
                </c:pt>
                <c:pt idx="10665">
                  <c:v>397.37204000000003</c:v>
                </c:pt>
                <c:pt idx="10666">
                  <c:v>350.66390999999999</c:v>
                </c:pt>
                <c:pt idx="10667">
                  <c:v>347.90429699999999</c:v>
                </c:pt>
                <c:pt idx="10668">
                  <c:v>364.750427</c:v>
                </c:pt>
                <c:pt idx="10669">
                  <c:v>378.040527</c:v>
                </c:pt>
                <c:pt idx="10670">
                  <c:v>379.44320699999997</c:v>
                </c:pt>
                <c:pt idx="10671">
                  <c:v>404.27981599999998</c:v>
                </c:pt>
                <c:pt idx="10672">
                  <c:v>372.49847399999999</c:v>
                </c:pt>
                <c:pt idx="10673">
                  <c:v>247.858475</c:v>
                </c:pt>
                <c:pt idx="10674">
                  <c:v>378.005157</c:v>
                </c:pt>
                <c:pt idx="10675">
                  <c:v>318.048767</c:v>
                </c:pt>
                <c:pt idx="10676">
                  <c:v>266.36456299999998</c:v>
                </c:pt>
                <c:pt idx="10677">
                  <c:v>384.67080700000002</c:v>
                </c:pt>
                <c:pt idx="10678">
                  <c:v>414.85736100000003</c:v>
                </c:pt>
                <c:pt idx="10679">
                  <c:v>453.327271</c:v>
                </c:pt>
                <c:pt idx="10680">
                  <c:v>313.14211999999998</c:v>
                </c:pt>
                <c:pt idx="10681">
                  <c:v>355.47744799999998</c:v>
                </c:pt>
                <c:pt idx="10682">
                  <c:v>339.45791600000001</c:v>
                </c:pt>
                <c:pt idx="10683">
                  <c:v>290.75707999999997</c:v>
                </c:pt>
                <c:pt idx="10684">
                  <c:v>253.81626900000001</c:v>
                </c:pt>
                <c:pt idx="10685">
                  <c:v>297.42169200000001</c:v>
                </c:pt>
                <c:pt idx="10686">
                  <c:v>455.68691999999999</c:v>
                </c:pt>
                <c:pt idx="10687">
                  <c:v>343.212402</c:v>
                </c:pt>
                <c:pt idx="10688">
                  <c:v>366.36639400000001</c:v>
                </c:pt>
                <c:pt idx="10689">
                  <c:v>329.084473</c:v>
                </c:pt>
                <c:pt idx="10690">
                  <c:v>281.05304000000001</c:v>
                </c:pt>
                <c:pt idx="10691">
                  <c:v>357.79901100000001</c:v>
                </c:pt>
                <c:pt idx="10692">
                  <c:v>310.11175500000002</c:v>
                </c:pt>
                <c:pt idx="10693">
                  <c:v>270.70300300000002</c:v>
                </c:pt>
                <c:pt idx="10694">
                  <c:v>421.443848</c:v>
                </c:pt>
                <c:pt idx="10695">
                  <c:v>508.28857399999998</c:v>
                </c:pt>
                <c:pt idx="10696">
                  <c:v>329.10730000000001</c:v>
                </c:pt>
                <c:pt idx="10697">
                  <c:v>366.40182499999997</c:v>
                </c:pt>
                <c:pt idx="10698">
                  <c:v>358.72027600000001</c:v>
                </c:pt>
                <c:pt idx="10699">
                  <c:v>517.98913600000003</c:v>
                </c:pt>
                <c:pt idx="10700">
                  <c:v>297.88324</c:v>
                </c:pt>
                <c:pt idx="10701">
                  <c:v>389.276093</c:v>
                </c:pt>
                <c:pt idx="10702">
                  <c:v>336.981537</c:v>
                </c:pt>
                <c:pt idx="10703">
                  <c:v>277.16873199999998</c:v>
                </c:pt>
                <c:pt idx="10704">
                  <c:v>395.79525799999999</c:v>
                </c:pt>
                <c:pt idx="10705">
                  <c:v>352.34286500000002</c:v>
                </c:pt>
                <c:pt idx="10706">
                  <c:v>432.80325299999998</c:v>
                </c:pt>
                <c:pt idx="10707">
                  <c:v>333.475616</c:v>
                </c:pt>
                <c:pt idx="10708">
                  <c:v>332.38009599999998</c:v>
                </c:pt>
                <c:pt idx="10709">
                  <c:v>344.37231400000002</c:v>
                </c:pt>
                <c:pt idx="10710">
                  <c:v>318.39764400000001</c:v>
                </c:pt>
                <c:pt idx="10711">
                  <c:v>364.39334100000002</c:v>
                </c:pt>
                <c:pt idx="10712">
                  <c:v>499.35641500000003</c:v>
                </c:pt>
                <c:pt idx="10713">
                  <c:v>388.145081</c:v>
                </c:pt>
                <c:pt idx="10714">
                  <c:v>346.37103300000001</c:v>
                </c:pt>
                <c:pt idx="10715">
                  <c:v>378.40338100000002</c:v>
                </c:pt>
                <c:pt idx="10716">
                  <c:v>410.75396699999999</c:v>
                </c:pt>
                <c:pt idx="10717">
                  <c:v>287.25054899999998</c:v>
                </c:pt>
                <c:pt idx="10718">
                  <c:v>237.327652</c:v>
                </c:pt>
                <c:pt idx="10719">
                  <c:v>361.57998700000002</c:v>
                </c:pt>
                <c:pt idx="10720">
                  <c:v>363.214111</c:v>
                </c:pt>
                <c:pt idx="10721">
                  <c:v>376.55145299999998</c:v>
                </c:pt>
                <c:pt idx="10722">
                  <c:v>398.46878099999998</c:v>
                </c:pt>
                <c:pt idx="10723">
                  <c:v>304.92141700000002</c:v>
                </c:pt>
                <c:pt idx="10724">
                  <c:v>310.295502</c:v>
                </c:pt>
                <c:pt idx="10725">
                  <c:v>326.85122699999999</c:v>
                </c:pt>
                <c:pt idx="10726">
                  <c:v>301.78714000000002</c:v>
                </c:pt>
                <c:pt idx="10727">
                  <c:v>459.23925800000001</c:v>
                </c:pt>
                <c:pt idx="10728">
                  <c:v>374.276794</c:v>
                </c:pt>
                <c:pt idx="10729">
                  <c:v>351.56271400000003</c:v>
                </c:pt>
                <c:pt idx="10730">
                  <c:v>378.53164700000002</c:v>
                </c:pt>
                <c:pt idx="10731">
                  <c:v>352.78143299999999</c:v>
                </c:pt>
                <c:pt idx="10732">
                  <c:v>317.15920999999997</c:v>
                </c:pt>
                <c:pt idx="10733">
                  <c:v>349.09863300000001</c:v>
                </c:pt>
                <c:pt idx="10734">
                  <c:v>354.44940200000002</c:v>
                </c:pt>
                <c:pt idx="10735">
                  <c:v>435.03707900000001</c:v>
                </c:pt>
                <c:pt idx="10736">
                  <c:v>347.76709</c:v>
                </c:pt>
                <c:pt idx="10737">
                  <c:v>335.76406900000001</c:v>
                </c:pt>
                <c:pt idx="10738">
                  <c:v>376.68884300000002</c:v>
                </c:pt>
                <c:pt idx="10739">
                  <c:v>363.75979599999999</c:v>
                </c:pt>
                <c:pt idx="10740">
                  <c:v>546.79077099999995</c:v>
                </c:pt>
                <c:pt idx="10741">
                  <c:v>336.81127900000001</c:v>
                </c:pt>
                <c:pt idx="10742">
                  <c:v>294.75216699999999</c:v>
                </c:pt>
                <c:pt idx="10743">
                  <c:v>352.00479100000001</c:v>
                </c:pt>
                <c:pt idx="10744">
                  <c:v>456.29650900000001</c:v>
                </c:pt>
                <c:pt idx="10745">
                  <c:v>510.339203</c:v>
                </c:pt>
                <c:pt idx="10746">
                  <c:v>301.29714999999999</c:v>
                </c:pt>
                <c:pt idx="10747">
                  <c:v>385.655823</c:v>
                </c:pt>
                <c:pt idx="10748">
                  <c:v>404.99813799999998</c:v>
                </c:pt>
                <c:pt idx="10749">
                  <c:v>310.99438500000002</c:v>
                </c:pt>
                <c:pt idx="10750">
                  <c:v>295.42950400000001</c:v>
                </c:pt>
                <c:pt idx="10751">
                  <c:v>397.102417</c:v>
                </c:pt>
                <c:pt idx="10752">
                  <c:v>341.83294699999999</c:v>
                </c:pt>
                <c:pt idx="10753">
                  <c:v>301.25762900000001</c:v>
                </c:pt>
                <c:pt idx="10754">
                  <c:v>426.31277499999999</c:v>
                </c:pt>
                <c:pt idx="10755">
                  <c:v>466.83239700000001</c:v>
                </c:pt>
                <c:pt idx="10756">
                  <c:v>342.15499899999998</c:v>
                </c:pt>
                <c:pt idx="10757">
                  <c:v>397.758667</c:v>
                </c:pt>
                <c:pt idx="10758">
                  <c:v>462.45120200000002</c:v>
                </c:pt>
                <c:pt idx="10759">
                  <c:v>354.02121</c:v>
                </c:pt>
                <c:pt idx="10760">
                  <c:v>408.45883199999997</c:v>
                </c:pt>
                <c:pt idx="10761">
                  <c:v>326.63107300000001</c:v>
                </c:pt>
                <c:pt idx="10762">
                  <c:v>313.38415500000002</c:v>
                </c:pt>
                <c:pt idx="10763">
                  <c:v>235.135223</c:v>
                </c:pt>
                <c:pt idx="10764">
                  <c:v>337.40252700000002</c:v>
                </c:pt>
                <c:pt idx="10765">
                  <c:v>306.16693099999998</c:v>
                </c:pt>
                <c:pt idx="10766">
                  <c:v>291.32132000000001</c:v>
                </c:pt>
                <c:pt idx="10767">
                  <c:v>409.47125199999999</c:v>
                </c:pt>
                <c:pt idx="10768">
                  <c:v>373.024384</c:v>
                </c:pt>
                <c:pt idx="10769">
                  <c:v>366.00906400000002</c:v>
                </c:pt>
                <c:pt idx="10770">
                  <c:v>439.37927200000001</c:v>
                </c:pt>
                <c:pt idx="10771">
                  <c:v>377.26531999999997</c:v>
                </c:pt>
                <c:pt idx="10772">
                  <c:v>340.18212899999997</c:v>
                </c:pt>
                <c:pt idx="10773">
                  <c:v>355.48690800000003</c:v>
                </c:pt>
                <c:pt idx="10774">
                  <c:v>242.52626000000001</c:v>
                </c:pt>
                <c:pt idx="10775">
                  <c:v>356.999573</c:v>
                </c:pt>
                <c:pt idx="10776">
                  <c:v>355.03869600000002</c:v>
                </c:pt>
                <c:pt idx="10777">
                  <c:v>438.18667599999998</c:v>
                </c:pt>
                <c:pt idx="10778">
                  <c:v>298.931915</c:v>
                </c:pt>
                <c:pt idx="10779">
                  <c:v>304.65087899999997</c:v>
                </c:pt>
                <c:pt idx="10780">
                  <c:v>341.59741200000002</c:v>
                </c:pt>
                <c:pt idx="10781">
                  <c:v>340.70105000000001</c:v>
                </c:pt>
                <c:pt idx="10782">
                  <c:v>420.30319200000002</c:v>
                </c:pt>
                <c:pt idx="10783">
                  <c:v>335.32757600000002</c:v>
                </c:pt>
                <c:pt idx="10784">
                  <c:v>553.90911900000003</c:v>
                </c:pt>
                <c:pt idx="10785">
                  <c:v>611.39874299999997</c:v>
                </c:pt>
                <c:pt idx="10786">
                  <c:v>297.047302</c:v>
                </c:pt>
                <c:pt idx="10787">
                  <c:v>322.72280899999998</c:v>
                </c:pt>
                <c:pt idx="10788">
                  <c:v>208.22230500000001</c:v>
                </c:pt>
                <c:pt idx="10789">
                  <c:v>241.71229600000001</c:v>
                </c:pt>
                <c:pt idx="10790">
                  <c:v>278.35238600000002</c:v>
                </c:pt>
                <c:pt idx="10791">
                  <c:v>371.99618500000003</c:v>
                </c:pt>
                <c:pt idx="10792">
                  <c:v>303.48147599999999</c:v>
                </c:pt>
                <c:pt idx="10793">
                  <c:v>384.82299799999998</c:v>
                </c:pt>
                <c:pt idx="10794">
                  <c:v>390.43066399999998</c:v>
                </c:pt>
                <c:pt idx="10795">
                  <c:v>366.45098899999999</c:v>
                </c:pt>
                <c:pt idx="10796">
                  <c:v>241.94688400000001</c:v>
                </c:pt>
                <c:pt idx="10797">
                  <c:v>222.91082800000001</c:v>
                </c:pt>
                <c:pt idx="10798">
                  <c:v>356.73791499999999</c:v>
                </c:pt>
                <c:pt idx="10799">
                  <c:v>290.20529199999999</c:v>
                </c:pt>
                <c:pt idx="10800">
                  <c:v>222.59079</c:v>
                </c:pt>
                <c:pt idx="10801">
                  <c:v>246.022842</c:v>
                </c:pt>
                <c:pt idx="10802">
                  <c:v>315.846588</c:v>
                </c:pt>
                <c:pt idx="10803">
                  <c:v>229.060608</c:v>
                </c:pt>
                <c:pt idx="10804">
                  <c:v>267.04217499999999</c:v>
                </c:pt>
                <c:pt idx="10805">
                  <c:v>366.29699699999998</c:v>
                </c:pt>
                <c:pt idx="10806">
                  <c:v>205.538376</c:v>
                </c:pt>
                <c:pt idx="10807">
                  <c:v>315.27535999999998</c:v>
                </c:pt>
                <c:pt idx="10808">
                  <c:v>543.98913600000003</c:v>
                </c:pt>
                <c:pt idx="10809">
                  <c:v>367.05801400000001</c:v>
                </c:pt>
                <c:pt idx="10810">
                  <c:v>296.28753699999999</c:v>
                </c:pt>
                <c:pt idx="10811">
                  <c:v>320.23001099999999</c:v>
                </c:pt>
                <c:pt idx="10812">
                  <c:v>485.51666299999999</c:v>
                </c:pt>
                <c:pt idx="10813">
                  <c:v>379.61230499999999</c:v>
                </c:pt>
                <c:pt idx="10814">
                  <c:v>252.55006399999999</c:v>
                </c:pt>
                <c:pt idx="10815">
                  <c:v>437.96408100000002</c:v>
                </c:pt>
                <c:pt idx="10816">
                  <c:v>349.02801499999998</c:v>
                </c:pt>
                <c:pt idx="10817">
                  <c:v>456.66378800000001</c:v>
                </c:pt>
                <c:pt idx="10818">
                  <c:v>305.464111</c:v>
                </c:pt>
                <c:pt idx="10819">
                  <c:v>407.36676</c:v>
                </c:pt>
                <c:pt idx="10820">
                  <c:v>371.53781099999998</c:v>
                </c:pt>
                <c:pt idx="10821">
                  <c:v>377.79714999999999</c:v>
                </c:pt>
                <c:pt idx="10822">
                  <c:v>359.22436499999998</c:v>
                </c:pt>
                <c:pt idx="10823">
                  <c:v>357.17190599999998</c:v>
                </c:pt>
                <c:pt idx="10824">
                  <c:v>399.60995500000001</c:v>
                </c:pt>
                <c:pt idx="10825">
                  <c:v>404.58587599999998</c:v>
                </c:pt>
                <c:pt idx="10826">
                  <c:v>359.22027600000001</c:v>
                </c:pt>
                <c:pt idx="10827">
                  <c:v>414.79751599999997</c:v>
                </c:pt>
                <c:pt idx="10828">
                  <c:v>429.771545</c:v>
                </c:pt>
                <c:pt idx="10829">
                  <c:v>314.02535999999998</c:v>
                </c:pt>
                <c:pt idx="10830">
                  <c:v>387.28539999999998</c:v>
                </c:pt>
                <c:pt idx="10831">
                  <c:v>430.40039100000001</c:v>
                </c:pt>
                <c:pt idx="10832">
                  <c:v>314.82440200000002</c:v>
                </c:pt>
                <c:pt idx="10833">
                  <c:v>348.83459499999998</c:v>
                </c:pt>
                <c:pt idx="10834">
                  <c:v>404.84201000000002</c:v>
                </c:pt>
                <c:pt idx="10835">
                  <c:v>285.84698500000002</c:v>
                </c:pt>
                <c:pt idx="10836">
                  <c:v>261.64428700000002</c:v>
                </c:pt>
                <c:pt idx="10837">
                  <c:v>379.00747699999999</c:v>
                </c:pt>
                <c:pt idx="10838">
                  <c:v>353.62249800000001</c:v>
                </c:pt>
                <c:pt idx="10839">
                  <c:v>353.41796900000003</c:v>
                </c:pt>
                <c:pt idx="10840">
                  <c:v>425.31527699999998</c:v>
                </c:pt>
                <c:pt idx="10841">
                  <c:v>455.131531</c:v>
                </c:pt>
                <c:pt idx="10842">
                  <c:v>322.25997899999999</c:v>
                </c:pt>
                <c:pt idx="10843">
                  <c:v>272.95941199999999</c:v>
                </c:pt>
                <c:pt idx="10844">
                  <c:v>317.22717299999999</c:v>
                </c:pt>
                <c:pt idx="10845">
                  <c:v>327.01449600000001</c:v>
                </c:pt>
                <c:pt idx="10846">
                  <c:v>366.92327899999998</c:v>
                </c:pt>
                <c:pt idx="10847">
                  <c:v>347.14538599999997</c:v>
                </c:pt>
                <c:pt idx="10848">
                  <c:v>361.99102800000003</c:v>
                </c:pt>
                <c:pt idx="10849">
                  <c:v>309.79525799999999</c:v>
                </c:pt>
                <c:pt idx="10850">
                  <c:v>316.676422</c:v>
                </c:pt>
                <c:pt idx="10851">
                  <c:v>493.16076700000002</c:v>
                </c:pt>
                <c:pt idx="10852">
                  <c:v>473.24453699999998</c:v>
                </c:pt>
                <c:pt idx="10853">
                  <c:v>350.79348800000002</c:v>
                </c:pt>
                <c:pt idx="10854">
                  <c:v>409.09777800000001</c:v>
                </c:pt>
                <c:pt idx="10855">
                  <c:v>412.89599600000003</c:v>
                </c:pt>
                <c:pt idx="10856">
                  <c:v>351.360657</c:v>
                </c:pt>
                <c:pt idx="10857">
                  <c:v>435.68652300000002</c:v>
                </c:pt>
                <c:pt idx="10858">
                  <c:v>413.35177599999997</c:v>
                </c:pt>
                <c:pt idx="10859">
                  <c:v>424.18017600000002</c:v>
                </c:pt>
                <c:pt idx="10860">
                  <c:v>325.84683200000001</c:v>
                </c:pt>
                <c:pt idx="10861">
                  <c:v>338.57461499999999</c:v>
                </c:pt>
                <c:pt idx="10862">
                  <c:v>273.93637100000001</c:v>
                </c:pt>
                <c:pt idx="10863">
                  <c:v>358.95306399999998</c:v>
                </c:pt>
                <c:pt idx="10864">
                  <c:v>374.01681500000001</c:v>
                </c:pt>
                <c:pt idx="10865">
                  <c:v>365.88919099999998</c:v>
                </c:pt>
                <c:pt idx="10866">
                  <c:v>357.349243</c:v>
                </c:pt>
                <c:pt idx="10867">
                  <c:v>378.88382000000001</c:v>
                </c:pt>
                <c:pt idx="10868">
                  <c:v>430.17483499999997</c:v>
                </c:pt>
                <c:pt idx="10869">
                  <c:v>440.84945699999997</c:v>
                </c:pt>
                <c:pt idx="10870">
                  <c:v>319.15271000000001</c:v>
                </c:pt>
                <c:pt idx="10871">
                  <c:v>248.81184400000001</c:v>
                </c:pt>
                <c:pt idx="10872">
                  <c:v>335.88558999999998</c:v>
                </c:pt>
                <c:pt idx="10873">
                  <c:v>382.334137</c:v>
                </c:pt>
                <c:pt idx="10874">
                  <c:v>428.53814699999998</c:v>
                </c:pt>
                <c:pt idx="10875">
                  <c:v>366.65808099999998</c:v>
                </c:pt>
                <c:pt idx="10876">
                  <c:v>403.927032</c:v>
                </c:pt>
                <c:pt idx="10877">
                  <c:v>321.15808099999998</c:v>
                </c:pt>
                <c:pt idx="10878">
                  <c:v>363.43933099999998</c:v>
                </c:pt>
                <c:pt idx="10879">
                  <c:v>271.92923000000002</c:v>
                </c:pt>
                <c:pt idx="10880">
                  <c:v>300.442566</c:v>
                </c:pt>
                <c:pt idx="10881">
                  <c:v>409.57086199999998</c:v>
                </c:pt>
                <c:pt idx="10882">
                  <c:v>398.697205</c:v>
                </c:pt>
                <c:pt idx="10883">
                  <c:v>351.089294</c:v>
                </c:pt>
                <c:pt idx="10884">
                  <c:v>364.33236699999998</c:v>
                </c:pt>
                <c:pt idx="10885">
                  <c:v>328.591431</c:v>
                </c:pt>
                <c:pt idx="10886">
                  <c:v>353.15826399999997</c:v>
                </c:pt>
                <c:pt idx="10887">
                  <c:v>327.65716600000002</c:v>
                </c:pt>
                <c:pt idx="10888">
                  <c:v>352.45483400000001</c:v>
                </c:pt>
                <c:pt idx="10889">
                  <c:v>360.45117199999999</c:v>
                </c:pt>
                <c:pt idx="10890">
                  <c:v>284.19055200000003</c:v>
                </c:pt>
                <c:pt idx="10891">
                  <c:v>344.57458500000001</c:v>
                </c:pt>
                <c:pt idx="10892">
                  <c:v>372.75183099999998</c:v>
                </c:pt>
                <c:pt idx="10893">
                  <c:v>422.98062099999999</c:v>
                </c:pt>
                <c:pt idx="10894">
                  <c:v>377.173157</c:v>
                </c:pt>
                <c:pt idx="10895">
                  <c:v>263.28344700000002</c:v>
                </c:pt>
                <c:pt idx="10896">
                  <c:v>483.46002199999998</c:v>
                </c:pt>
                <c:pt idx="10897">
                  <c:v>414.18426499999998</c:v>
                </c:pt>
                <c:pt idx="10898">
                  <c:v>343.64648399999999</c:v>
                </c:pt>
                <c:pt idx="10899">
                  <c:v>333.47409099999999</c:v>
                </c:pt>
                <c:pt idx="10900">
                  <c:v>343.26864599999999</c:v>
                </c:pt>
                <c:pt idx="10901">
                  <c:v>243.880066</c:v>
                </c:pt>
                <c:pt idx="10902">
                  <c:v>457.38766500000003</c:v>
                </c:pt>
                <c:pt idx="10903">
                  <c:v>404.60788000000002</c:v>
                </c:pt>
                <c:pt idx="10904">
                  <c:v>484.26632699999999</c:v>
                </c:pt>
                <c:pt idx="10905">
                  <c:v>299.15371699999997</c:v>
                </c:pt>
                <c:pt idx="10906">
                  <c:v>356.25552399999998</c:v>
                </c:pt>
                <c:pt idx="10907">
                  <c:v>282.93704200000002</c:v>
                </c:pt>
                <c:pt idx="10908">
                  <c:v>489.66653400000001</c:v>
                </c:pt>
                <c:pt idx="10909">
                  <c:v>405.12106299999999</c:v>
                </c:pt>
                <c:pt idx="10910">
                  <c:v>359.15417500000001</c:v>
                </c:pt>
                <c:pt idx="10911">
                  <c:v>342.70156900000001</c:v>
                </c:pt>
                <c:pt idx="10912">
                  <c:v>388.83746300000001</c:v>
                </c:pt>
                <c:pt idx="10913">
                  <c:v>374.399719</c:v>
                </c:pt>
                <c:pt idx="10914">
                  <c:v>406.52710000000002</c:v>
                </c:pt>
                <c:pt idx="10915">
                  <c:v>400.94177200000001</c:v>
                </c:pt>
                <c:pt idx="10916">
                  <c:v>408.08822600000002</c:v>
                </c:pt>
                <c:pt idx="10917">
                  <c:v>363.564911</c:v>
                </c:pt>
                <c:pt idx="10918">
                  <c:v>409.69955399999998</c:v>
                </c:pt>
                <c:pt idx="10919">
                  <c:v>489.66970800000001</c:v>
                </c:pt>
                <c:pt idx="10920">
                  <c:v>232.68644699999999</c:v>
                </c:pt>
                <c:pt idx="10921">
                  <c:v>409.045593</c:v>
                </c:pt>
                <c:pt idx="10922">
                  <c:v>340.24514799999997</c:v>
                </c:pt>
                <c:pt idx="10923">
                  <c:v>297.90377799999999</c:v>
                </c:pt>
                <c:pt idx="10924">
                  <c:v>318.44644199999999</c:v>
                </c:pt>
                <c:pt idx="10925">
                  <c:v>398.46243299999998</c:v>
                </c:pt>
                <c:pt idx="10926">
                  <c:v>343.884094</c:v>
                </c:pt>
                <c:pt idx="10927">
                  <c:v>374.77179000000001</c:v>
                </c:pt>
                <c:pt idx="10928">
                  <c:v>343.17306500000001</c:v>
                </c:pt>
                <c:pt idx="10929">
                  <c:v>285.79534899999999</c:v>
                </c:pt>
                <c:pt idx="10930">
                  <c:v>417.199524</c:v>
                </c:pt>
                <c:pt idx="10931">
                  <c:v>313.821777</c:v>
                </c:pt>
                <c:pt idx="10932">
                  <c:v>270.68746900000002</c:v>
                </c:pt>
                <c:pt idx="10933">
                  <c:v>286.18984999999998</c:v>
                </c:pt>
                <c:pt idx="10934">
                  <c:v>276.68127399999997</c:v>
                </c:pt>
                <c:pt idx="10935">
                  <c:v>342.526276</c:v>
                </c:pt>
                <c:pt idx="10936">
                  <c:v>351.21774299999998</c:v>
                </c:pt>
                <c:pt idx="10937">
                  <c:v>329.61657700000001</c:v>
                </c:pt>
                <c:pt idx="10938">
                  <c:v>306.03326399999997</c:v>
                </c:pt>
                <c:pt idx="10939">
                  <c:v>303.47015399999998</c:v>
                </c:pt>
                <c:pt idx="10940">
                  <c:v>367.73907500000001</c:v>
                </c:pt>
                <c:pt idx="10941">
                  <c:v>311.96441700000003</c:v>
                </c:pt>
                <c:pt idx="10942">
                  <c:v>273.65432700000002</c:v>
                </c:pt>
                <c:pt idx="10943">
                  <c:v>384.04058800000001</c:v>
                </c:pt>
                <c:pt idx="10944">
                  <c:v>354.33117700000003</c:v>
                </c:pt>
                <c:pt idx="10945">
                  <c:v>307.95239299999997</c:v>
                </c:pt>
                <c:pt idx="10946">
                  <c:v>370.02932700000002</c:v>
                </c:pt>
                <c:pt idx="10947">
                  <c:v>443.74319500000001</c:v>
                </c:pt>
                <c:pt idx="10948">
                  <c:v>340.044556</c:v>
                </c:pt>
                <c:pt idx="10949">
                  <c:v>499.27880900000002</c:v>
                </c:pt>
                <c:pt idx="10950">
                  <c:v>350.57922400000001</c:v>
                </c:pt>
                <c:pt idx="10951">
                  <c:v>346.77331500000003</c:v>
                </c:pt>
                <c:pt idx="10952">
                  <c:v>381.859375</c:v>
                </c:pt>
                <c:pt idx="10953">
                  <c:v>374.80404700000003</c:v>
                </c:pt>
                <c:pt idx="10954">
                  <c:v>414.420074</c:v>
                </c:pt>
                <c:pt idx="10955">
                  <c:v>339.63275099999998</c:v>
                </c:pt>
                <c:pt idx="10956">
                  <c:v>262.21935999999999</c:v>
                </c:pt>
                <c:pt idx="10957">
                  <c:v>385.604401</c:v>
                </c:pt>
                <c:pt idx="10958">
                  <c:v>436.323914</c:v>
                </c:pt>
                <c:pt idx="10959">
                  <c:v>398.36880500000001</c:v>
                </c:pt>
                <c:pt idx="10960">
                  <c:v>406.96112099999999</c:v>
                </c:pt>
                <c:pt idx="10961">
                  <c:v>448.45599399999998</c:v>
                </c:pt>
                <c:pt idx="10962">
                  <c:v>404.88354500000003</c:v>
                </c:pt>
                <c:pt idx="10963">
                  <c:v>431.98135400000001</c:v>
                </c:pt>
                <c:pt idx="10964">
                  <c:v>443.19799799999998</c:v>
                </c:pt>
                <c:pt idx="10965">
                  <c:v>424.48336799999998</c:v>
                </c:pt>
                <c:pt idx="10966">
                  <c:v>322.27133199999997</c:v>
                </c:pt>
                <c:pt idx="10967">
                  <c:v>322.11904900000002</c:v>
                </c:pt>
                <c:pt idx="10968">
                  <c:v>290.17825299999998</c:v>
                </c:pt>
                <c:pt idx="10969">
                  <c:v>475.66455100000002</c:v>
                </c:pt>
                <c:pt idx="10970">
                  <c:v>367.92938199999998</c:v>
                </c:pt>
                <c:pt idx="10971">
                  <c:v>396.06564300000002</c:v>
                </c:pt>
                <c:pt idx="10972">
                  <c:v>324.61971999999997</c:v>
                </c:pt>
                <c:pt idx="10973">
                  <c:v>350.26644900000002</c:v>
                </c:pt>
                <c:pt idx="10974">
                  <c:v>318.475281</c:v>
                </c:pt>
                <c:pt idx="10975">
                  <c:v>322.27758799999998</c:v>
                </c:pt>
                <c:pt idx="10976">
                  <c:v>316.53671300000002</c:v>
                </c:pt>
                <c:pt idx="10977">
                  <c:v>285.61291499999999</c:v>
                </c:pt>
                <c:pt idx="10978">
                  <c:v>347.09539799999999</c:v>
                </c:pt>
                <c:pt idx="10979">
                  <c:v>357.32467700000001</c:v>
                </c:pt>
                <c:pt idx="10980">
                  <c:v>346.15454099999999</c:v>
                </c:pt>
                <c:pt idx="10981">
                  <c:v>354.55542000000003</c:v>
                </c:pt>
                <c:pt idx="10982">
                  <c:v>480.50177000000002</c:v>
                </c:pt>
                <c:pt idx="10983">
                  <c:v>424.84823599999999</c:v>
                </c:pt>
                <c:pt idx="10984">
                  <c:v>367.07516500000003</c:v>
                </c:pt>
                <c:pt idx="10985">
                  <c:v>368.86288500000001</c:v>
                </c:pt>
                <c:pt idx="10986">
                  <c:v>374.65747099999999</c:v>
                </c:pt>
                <c:pt idx="10987">
                  <c:v>349.14505000000003</c:v>
                </c:pt>
                <c:pt idx="10988">
                  <c:v>388.07080100000002</c:v>
                </c:pt>
                <c:pt idx="10989">
                  <c:v>377.44152800000001</c:v>
                </c:pt>
                <c:pt idx="10990">
                  <c:v>328.47879</c:v>
                </c:pt>
                <c:pt idx="10991">
                  <c:v>311.55371100000002</c:v>
                </c:pt>
                <c:pt idx="10992">
                  <c:v>340.07522599999999</c:v>
                </c:pt>
                <c:pt idx="10993">
                  <c:v>318.49054000000001</c:v>
                </c:pt>
                <c:pt idx="10994">
                  <c:v>366.21469100000002</c:v>
                </c:pt>
                <c:pt idx="10995">
                  <c:v>393.73333700000001</c:v>
                </c:pt>
                <c:pt idx="10996">
                  <c:v>318.62033100000002</c:v>
                </c:pt>
                <c:pt idx="10997">
                  <c:v>367.03671300000002</c:v>
                </c:pt>
                <c:pt idx="10998">
                  <c:v>341.282532</c:v>
                </c:pt>
                <c:pt idx="10999">
                  <c:v>454.06210299999998</c:v>
                </c:pt>
                <c:pt idx="11000">
                  <c:v>272.25204500000001</c:v>
                </c:pt>
                <c:pt idx="11001">
                  <c:v>260.313019</c:v>
                </c:pt>
                <c:pt idx="11002">
                  <c:v>445.62069700000001</c:v>
                </c:pt>
                <c:pt idx="11003">
                  <c:v>418.24374399999999</c:v>
                </c:pt>
                <c:pt idx="11004">
                  <c:v>449.77407799999997</c:v>
                </c:pt>
                <c:pt idx="11005">
                  <c:v>426.34899899999999</c:v>
                </c:pt>
                <c:pt idx="11006">
                  <c:v>376.276611</c:v>
                </c:pt>
                <c:pt idx="11007">
                  <c:v>301.65945399999998</c:v>
                </c:pt>
                <c:pt idx="11008">
                  <c:v>398.33175699999998</c:v>
                </c:pt>
                <c:pt idx="11009">
                  <c:v>234.906296</c:v>
                </c:pt>
                <c:pt idx="11010">
                  <c:v>332.90566999999999</c:v>
                </c:pt>
                <c:pt idx="11011">
                  <c:v>349.421448</c:v>
                </c:pt>
                <c:pt idx="11012">
                  <c:v>301.37014799999997</c:v>
                </c:pt>
                <c:pt idx="11013">
                  <c:v>333.23748799999998</c:v>
                </c:pt>
                <c:pt idx="11014">
                  <c:v>386.064392</c:v>
                </c:pt>
                <c:pt idx="11015">
                  <c:v>428.817139</c:v>
                </c:pt>
                <c:pt idx="11016">
                  <c:v>313.49755900000002</c:v>
                </c:pt>
                <c:pt idx="11017">
                  <c:v>428.98117100000002</c:v>
                </c:pt>
                <c:pt idx="11018">
                  <c:v>419.80044600000002</c:v>
                </c:pt>
                <c:pt idx="11019">
                  <c:v>280.67782599999998</c:v>
                </c:pt>
                <c:pt idx="11020">
                  <c:v>205.11582899999999</c:v>
                </c:pt>
                <c:pt idx="11021">
                  <c:v>330.35867300000001</c:v>
                </c:pt>
                <c:pt idx="11022">
                  <c:v>368.86825599999997</c:v>
                </c:pt>
                <c:pt idx="11023">
                  <c:v>424.69751000000002</c:v>
                </c:pt>
                <c:pt idx="11024">
                  <c:v>349.41137700000002</c:v>
                </c:pt>
                <c:pt idx="11025">
                  <c:v>281.07037400000002</c:v>
                </c:pt>
                <c:pt idx="11026">
                  <c:v>288.576752</c:v>
                </c:pt>
                <c:pt idx="11027">
                  <c:v>358.67156999999997</c:v>
                </c:pt>
                <c:pt idx="11028">
                  <c:v>400.422394</c:v>
                </c:pt>
                <c:pt idx="11029">
                  <c:v>370.397491</c:v>
                </c:pt>
                <c:pt idx="11030">
                  <c:v>392.09179699999999</c:v>
                </c:pt>
                <c:pt idx="11031">
                  <c:v>368.36920199999997</c:v>
                </c:pt>
                <c:pt idx="11032">
                  <c:v>256.99111900000003</c:v>
                </c:pt>
                <c:pt idx="11033">
                  <c:v>360.99529999999999</c:v>
                </c:pt>
                <c:pt idx="11034">
                  <c:v>319.434235</c:v>
                </c:pt>
                <c:pt idx="11035">
                  <c:v>307.42114299999997</c:v>
                </c:pt>
                <c:pt idx="11036">
                  <c:v>317.27023300000002</c:v>
                </c:pt>
                <c:pt idx="11037">
                  <c:v>268.27246100000002</c:v>
                </c:pt>
                <c:pt idx="11038">
                  <c:v>407.25412</c:v>
                </c:pt>
                <c:pt idx="11039">
                  <c:v>367.577789</c:v>
                </c:pt>
                <c:pt idx="11040">
                  <c:v>404.24789399999997</c:v>
                </c:pt>
                <c:pt idx="11041">
                  <c:v>337.32043499999997</c:v>
                </c:pt>
                <c:pt idx="11042">
                  <c:v>285.07522599999999</c:v>
                </c:pt>
                <c:pt idx="11043">
                  <c:v>274.94497699999999</c:v>
                </c:pt>
                <c:pt idx="11044">
                  <c:v>376.03445399999998</c:v>
                </c:pt>
                <c:pt idx="11045">
                  <c:v>314.29809599999999</c:v>
                </c:pt>
                <c:pt idx="11046">
                  <c:v>325.49804699999999</c:v>
                </c:pt>
                <c:pt idx="11047">
                  <c:v>393.99035600000002</c:v>
                </c:pt>
                <c:pt idx="11048">
                  <c:v>404.036224</c:v>
                </c:pt>
                <c:pt idx="11049">
                  <c:v>375.75528000000003</c:v>
                </c:pt>
                <c:pt idx="11050">
                  <c:v>376.92550699999998</c:v>
                </c:pt>
                <c:pt idx="11051">
                  <c:v>322.612976</c:v>
                </c:pt>
                <c:pt idx="11052">
                  <c:v>303.60314899999997</c:v>
                </c:pt>
                <c:pt idx="11053">
                  <c:v>345.29144300000002</c:v>
                </c:pt>
                <c:pt idx="11054">
                  <c:v>244.17880199999999</c:v>
                </c:pt>
                <c:pt idx="11055">
                  <c:v>255.59089700000001</c:v>
                </c:pt>
                <c:pt idx="11056">
                  <c:v>349.48895299999998</c:v>
                </c:pt>
                <c:pt idx="11057">
                  <c:v>540.64031999999997</c:v>
                </c:pt>
                <c:pt idx="11058">
                  <c:v>412.56991599999998</c:v>
                </c:pt>
                <c:pt idx="11059">
                  <c:v>353.37716699999999</c:v>
                </c:pt>
                <c:pt idx="11060">
                  <c:v>358.17407200000002</c:v>
                </c:pt>
                <c:pt idx="11061">
                  <c:v>357.77795400000002</c:v>
                </c:pt>
                <c:pt idx="11062">
                  <c:v>371.129211</c:v>
                </c:pt>
                <c:pt idx="11063">
                  <c:v>373.11108400000001</c:v>
                </c:pt>
                <c:pt idx="11064">
                  <c:v>355.066711</c:v>
                </c:pt>
                <c:pt idx="11065">
                  <c:v>281.06280500000003</c:v>
                </c:pt>
                <c:pt idx="11066">
                  <c:v>426.34420799999998</c:v>
                </c:pt>
                <c:pt idx="11067">
                  <c:v>476.869934</c:v>
                </c:pt>
                <c:pt idx="11068">
                  <c:v>383.784515</c:v>
                </c:pt>
                <c:pt idx="11069">
                  <c:v>298.28598</c:v>
                </c:pt>
                <c:pt idx="11070">
                  <c:v>311.14742999999999</c:v>
                </c:pt>
                <c:pt idx="11071">
                  <c:v>381.98315400000001</c:v>
                </c:pt>
                <c:pt idx="11072">
                  <c:v>399.27005000000003</c:v>
                </c:pt>
                <c:pt idx="11073">
                  <c:v>386.71688799999998</c:v>
                </c:pt>
                <c:pt idx="11074">
                  <c:v>403.36737099999999</c:v>
                </c:pt>
                <c:pt idx="11075">
                  <c:v>448.87768599999998</c:v>
                </c:pt>
                <c:pt idx="11076">
                  <c:v>372.10580399999998</c:v>
                </c:pt>
                <c:pt idx="11077">
                  <c:v>394.18670700000001</c:v>
                </c:pt>
                <c:pt idx="11078">
                  <c:v>273.84845000000001</c:v>
                </c:pt>
                <c:pt idx="11079">
                  <c:v>408.02615400000002</c:v>
                </c:pt>
                <c:pt idx="11080">
                  <c:v>379.631958</c:v>
                </c:pt>
                <c:pt idx="11081">
                  <c:v>197.31109599999999</c:v>
                </c:pt>
                <c:pt idx="11082">
                  <c:v>340.47967499999999</c:v>
                </c:pt>
                <c:pt idx="11083">
                  <c:v>305.54397599999999</c:v>
                </c:pt>
                <c:pt idx="11084">
                  <c:v>218.89183</c:v>
                </c:pt>
                <c:pt idx="11085">
                  <c:v>347.75787400000002</c:v>
                </c:pt>
                <c:pt idx="11086">
                  <c:v>403.96301299999999</c:v>
                </c:pt>
                <c:pt idx="11087">
                  <c:v>387.83169600000002</c:v>
                </c:pt>
                <c:pt idx="11088">
                  <c:v>309.25430299999999</c:v>
                </c:pt>
                <c:pt idx="11089">
                  <c:v>300.92486600000001</c:v>
                </c:pt>
                <c:pt idx="11090">
                  <c:v>453.47226000000001</c:v>
                </c:pt>
                <c:pt idx="11091">
                  <c:v>327.41436800000002</c:v>
                </c:pt>
                <c:pt idx="11092">
                  <c:v>214.852509</c:v>
                </c:pt>
                <c:pt idx="11093">
                  <c:v>270.55532799999997</c:v>
                </c:pt>
                <c:pt idx="11094">
                  <c:v>241.04177899999999</c:v>
                </c:pt>
                <c:pt idx="11095">
                  <c:v>356.756531</c:v>
                </c:pt>
                <c:pt idx="11096">
                  <c:v>300.79251099999999</c:v>
                </c:pt>
                <c:pt idx="11097">
                  <c:v>377.819794</c:v>
                </c:pt>
                <c:pt idx="11098">
                  <c:v>364.12350500000002</c:v>
                </c:pt>
                <c:pt idx="11099">
                  <c:v>311.78292800000003</c:v>
                </c:pt>
                <c:pt idx="11100">
                  <c:v>484.20376599999997</c:v>
                </c:pt>
                <c:pt idx="11101">
                  <c:v>430.37344400000001</c:v>
                </c:pt>
                <c:pt idx="11102">
                  <c:v>350.93048099999999</c:v>
                </c:pt>
                <c:pt idx="11103">
                  <c:v>410.64041099999997</c:v>
                </c:pt>
                <c:pt idx="11104">
                  <c:v>321.08450299999998</c:v>
                </c:pt>
                <c:pt idx="11105">
                  <c:v>356.89718599999998</c:v>
                </c:pt>
                <c:pt idx="11106">
                  <c:v>310.29385400000001</c:v>
                </c:pt>
                <c:pt idx="11107">
                  <c:v>329.16403200000002</c:v>
                </c:pt>
                <c:pt idx="11108">
                  <c:v>370.592896</c:v>
                </c:pt>
                <c:pt idx="11109">
                  <c:v>441.10858200000001</c:v>
                </c:pt>
                <c:pt idx="11110">
                  <c:v>364.23861699999998</c:v>
                </c:pt>
                <c:pt idx="11111">
                  <c:v>533.731628</c:v>
                </c:pt>
                <c:pt idx="11112">
                  <c:v>483.41186499999998</c:v>
                </c:pt>
                <c:pt idx="11113">
                  <c:v>376.02737400000001</c:v>
                </c:pt>
                <c:pt idx="11114">
                  <c:v>437.73904399999998</c:v>
                </c:pt>
                <c:pt idx="11115">
                  <c:v>434.99996900000002</c:v>
                </c:pt>
                <c:pt idx="11116">
                  <c:v>330.90368699999999</c:v>
                </c:pt>
                <c:pt idx="11117">
                  <c:v>550.13671899999997</c:v>
                </c:pt>
                <c:pt idx="11118">
                  <c:v>412.80694599999998</c:v>
                </c:pt>
                <c:pt idx="11119">
                  <c:v>453.86776700000001</c:v>
                </c:pt>
                <c:pt idx="11120">
                  <c:v>350.98504600000001</c:v>
                </c:pt>
                <c:pt idx="11121">
                  <c:v>483.834564</c:v>
                </c:pt>
                <c:pt idx="11122">
                  <c:v>442.19439699999998</c:v>
                </c:pt>
                <c:pt idx="11123">
                  <c:v>297.37103300000001</c:v>
                </c:pt>
                <c:pt idx="11124">
                  <c:v>341.657532</c:v>
                </c:pt>
                <c:pt idx="11125">
                  <c:v>343.56146200000001</c:v>
                </c:pt>
                <c:pt idx="11126">
                  <c:v>474.51947000000001</c:v>
                </c:pt>
                <c:pt idx="11127">
                  <c:v>339.41717499999999</c:v>
                </c:pt>
                <c:pt idx="11128">
                  <c:v>275.65386999999998</c:v>
                </c:pt>
                <c:pt idx="11129">
                  <c:v>293.44409200000001</c:v>
                </c:pt>
                <c:pt idx="11130">
                  <c:v>272.665009</c:v>
                </c:pt>
                <c:pt idx="11131">
                  <c:v>327.66146900000001</c:v>
                </c:pt>
                <c:pt idx="11132">
                  <c:v>381.80517600000002</c:v>
                </c:pt>
                <c:pt idx="11133">
                  <c:v>224.94824199999999</c:v>
                </c:pt>
                <c:pt idx="11134">
                  <c:v>227.53135700000001</c:v>
                </c:pt>
                <c:pt idx="11135">
                  <c:v>267.97048999999998</c:v>
                </c:pt>
                <c:pt idx="11136">
                  <c:v>274.58471700000001</c:v>
                </c:pt>
                <c:pt idx="11137">
                  <c:v>285.13485700000001</c:v>
                </c:pt>
                <c:pt idx="11138">
                  <c:v>406.15988199999998</c:v>
                </c:pt>
                <c:pt idx="11139">
                  <c:v>394.24096700000001</c:v>
                </c:pt>
                <c:pt idx="11140">
                  <c:v>299.52795400000002</c:v>
                </c:pt>
                <c:pt idx="11141">
                  <c:v>307.70895400000001</c:v>
                </c:pt>
                <c:pt idx="11142">
                  <c:v>348.34899899999999</c:v>
                </c:pt>
                <c:pt idx="11143">
                  <c:v>294.62616000000003</c:v>
                </c:pt>
                <c:pt idx="11144">
                  <c:v>326.16250600000001</c:v>
                </c:pt>
                <c:pt idx="11145">
                  <c:v>244.85728499999999</c:v>
                </c:pt>
                <c:pt idx="11146">
                  <c:v>288.685089</c:v>
                </c:pt>
                <c:pt idx="11147">
                  <c:v>396.34722900000003</c:v>
                </c:pt>
                <c:pt idx="11148">
                  <c:v>277.390106</c:v>
                </c:pt>
                <c:pt idx="11149">
                  <c:v>358.81872600000003</c:v>
                </c:pt>
                <c:pt idx="11150">
                  <c:v>418.54037499999998</c:v>
                </c:pt>
                <c:pt idx="11151">
                  <c:v>356.59258999999997</c:v>
                </c:pt>
                <c:pt idx="11152">
                  <c:v>384.547394</c:v>
                </c:pt>
                <c:pt idx="11153">
                  <c:v>309.128693</c:v>
                </c:pt>
                <c:pt idx="11154">
                  <c:v>273.885651</c:v>
                </c:pt>
                <c:pt idx="11155">
                  <c:v>486.90219100000002</c:v>
                </c:pt>
                <c:pt idx="11156">
                  <c:v>416.52539100000001</c:v>
                </c:pt>
                <c:pt idx="11157">
                  <c:v>331.46014400000001</c:v>
                </c:pt>
                <c:pt idx="11158">
                  <c:v>318.319366</c:v>
                </c:pt>
                <c:pt idx="11159">
                  <c:v>308.27175899999997</c:v>
                </c:pt>
                <c:pt idx="11160">
                  <c:v>394.32797199999999</c:v>
                </c:pt>
                <c:pt idx="11161">
                  <c:v>282.08377100000001</c:v>
                </c:pt>
                <c:pt idx="11162">
                  <c:v>285.46270800000002</c:v>
                </c:pt>
                <c:pt idx="11163">
                  <c:v>277.48931900000002</c:v>
                </c:pt>
                <c:pt idx="11164">
                  <c:v>314.69574</c:v>
                </c:pt>
                <c:pt idx="11165">
                  <c:v>369.16305499999999</c:v>
                </c:pt>
                <c:pt idx="11166">
                  <c:v>319.739441</c:v>
                </c:pt>
                <c:pt idx="11167">
                  <c:v>384.53497299999998</c:v>
                </c:pt>
                <c:pt idx="11168">
                  <c:v>453.73577899999998</c:v>
                </c:pt>
                <c:pt idx="11169">
                  <c:v>346.31781000000001</c:v>
                </c:pt>
                <c:pt idx="11170">
                  <c:v>442.78405800000002</c:v>
                </c:pt>
                <c:pt idx="11171">
                  <c:v>329.57867399999998</c:v>
                </c:pt>
                <c:pt idx="11172">
                  <c:v>432.43081699999999</c:v>
                </c:pt>
                <c:pt idx="11173">
                  <c:v>357.46435500000001</c:v>
                </c:pt>
                <c:pt idx="11174">
                  <c:v>458.67010499999998</c:v>
                </c:pt>
                <c:pt idx="11175">
                  <c:v>273.22586100000001</c:v>
                </c:pt>
                <c:pt idx="11176">
                  <c:v>232.537949</c:v>
                </c:pt>
                <c:pt idx="11177">
                  <c:v>432.723206</c:v>
                </c:pt>
                <c:pt idx="11178">
                  <c:v>390.55426</c:v>
                </c:pt>
                <c:pt idx="11179">
                  <c:v>340.83477800000003</c:v>
                </c:pt>
                <c:pt idx="11180">
                  <c:v>393.50323500000002</c:v>
                </c:pt>
                <c:pt idx="11181">
                  <c:v>331.80078099999997</c:v>
                </c:pt>
                <c:pt idx="11182">
                  <c:v>353.046356</c:v>
                </c:pt>
                <c:pt idx="11183">
                  <c:v>419.00064099999997</c:v>
                </c:pt>
                <c:pt idx="11184">
                  <c:v>404.039917</c:v>
                </c:pt>
                <c:pt idx="11185">
                  <c:v>274.82162499999998</c:v>
                </c:pt>
                <c:pt idx="11186">
                  <c:v>269.77621499999998</c:v>
                </c:pt>
                <c:pt idx="11187">
                  <c:v>315.666901</c:v>
                </c:pt>
                <c:pt idx="11188">
                  <c:v>351.95541400000002</c:v>
                </c:pt>
                <c:pt idx="11189">
                  <c:v>471.21835299999998</c:v>
                </c:pt>
                <c:pt idx="11190">
                  <c:v>411.38803100000001</c:v>
                </c:pt>
                <c:pt idx="11191">
                  <c:v>374.87506100000002</c:v>
                </c:pt>
                <c:pt idx="11192">
                  <c:v>410.067993</c:v>
                </c:pt>
                <c:pt idx="11193">
                  <c:v>421.77453600000001</c:v>
                </c:pt>
                <c:pt idx="11194">
                  <c:v>523.16272000000004</c:v>
                </c:pt>
                <c:pt idx="11195">
                  <c:v>396.27926600000001</c:v>
                </c:pt>
                <c:pt idx="11196">
                  <c:v>367.33435100000003</c:v>
                </c:pt>
                <c:pt idx="11197">
                  <c:v>334.32223499999998</c:v>
                </c:pt>
                <c:pt idx="11198">
                  <c:v>455.892426</c:v>
                </c:pt>
                <c:pt idx="11199">
                  <c:v>398.11892699999999</c:v>
                </c:pt>
                <c:pt idx="11200">
                  <c:v>420.48968500000001</c:v>
                </c:pt>
                <c:pt idx="11201">
                  <c:v>459.71786500000002</c:v>
                </c:pt>
                <c:pt idx="11202">
                  <c:v>273.14910900000001</c:v>
                </c:pt>
                <c:pt idx="11203">
                  <c:v>336.03064000000001</c:v>
                </c:pt>
                <c:pt idx="11204">
                  <c:v>459.77340700000002</c:v>
                </c:pt>
                <c:pt idx="11205">
                  <c:v>321.89086900000001</c:v>
                </c:pt>
                <c:pt idx="11206">
                  <c:v>353.151794</c:v>
                </c:pt>
                <c:pt idx="11207">
                  <c:v>488.489441</c:v>
                </c:pt>
                <c:pt idx="11208">
                  <c:v>465.625854</c:v>
                </c:pt>
                <c:pt idx="11209">
                  <c:v>369.50659200000001</c:v>
                </c:pt>
                <c:pt idx="11210">
                  <c:v>354.03689600000001</c:v>
                </c:pt>
                <c:pt idx="11211">
                  <c:v>330.966858</c:v>
                </c:pt>
                <c:pt idx="11212">
                  <c:v>304.305969</c:v>
                </c:pt>
                <c:pt idx="11213">
                  <c:v>249.867233</c:v>
                </c:pt>
                <c:pt idx="11214">
                  <c:v>418.566193</c:v>
                </c:pt>
                <c:pt idx="11215">
                  <c:v>397.53088400000001</c:v>
                </c:pt>
                <c:pt idx="11216">
                  <c:v>392.56384300000002</c:v>
                </c:pt>
                <c:pt idx="11217">
                  <c:v>278.05755599999998</c:v>
                </c:pt>
                <c:pt idx="11218">
                  <c:v>370.972351</c:v>
                </c:pt>
                <c:pt idx="11219">
                  <c:v>369.961456</c:v>
                </c:pt>
                <c:pt idx="11220">
                  <c:v>392.47491500000001</c:v>
                </c:pt>
                <c:pt idx="11221">
                  <c:v>316.569794</c:v>
                </c:pt>
                <c:pt idx="11222">
                  <c:v>252.17855800000001</c:v>
                </c:pt>
                <c:pt idx="11223">
                  <c:v>297.660706</c:v>
                </c:pt>
                <c:pt idx="11224">
                  <c:v>443.681152</c:v>
                </c:pt>
                <c:pt idx="11225">
                  <c:v>321.86285400000003</c:v>
                </c:pt>
                <c:pt idx="11226">
                  <c:v>377.43405200000001</c:v>
                </c:pt>
                <c:pt idx="11227">
                  <c:v>412.29626500000001</c:v>
                </c:pt>
                <c:pt idx="11228">
                  <c:v>399.38122600000003</c:v>
                </c:pt>
                <c:pt idx="11229">
                  <c:v>406.74969499999997</c:v>
                </c:pt>
                <c:pt idx="11230">
                  <c:v>340.46346999999997</c:v>
                </c:pt>
                <c:pt idx="11231">
                  <c:v>405.379639</c:v>
                </c:pt>
                <c:pt idx="11232">
                  <c:v>354.77264400000001</c:v>
                </c:pt>
                <c:pt idx="11233">
                  <c:v>405.26367199999999</c:v>
                </c:pt>
                <c:pt idx="11234">
                  <c:v>397.72146600000002</c:v>
                </c:pt>
                <c:pt idx="11235">
                  <c:v>336.046967</c:v>
                </c:pt>
                <c:pt idx="11236">
                  <c:v>363.811035</c:v>
                </c:pt>
                <c:pt idx="11237">
                  <c:v>313.80798299999998</c:v>
                </c:pt>
                <c:pt idx="11238">
                  <c:v>305.08355699999998</c:v>
                </c:pt>
                <c:pt idx="11239">
                  <c:v>230.748108</c:v>
                </c:pt>
                <c:pt idx="11240">
                  <c:v>387.590912</c:v>
                </c:pt>
                <c:pt idx="11241">
                  <c:v>307.55578600000001</c:v>
                </c:pt>
                <c:pt idx="11242">
                  <c:v>212.68615700000001</c:v>
                </c:pt>
                <c:pt idx="11243">
                  <c:v>345.39669800000001</c:v>
                </c:pt>
                <c:pt idx="11244">
                  <c:v>281.16149899999999</c:v>
                </c:pt>
                <c:pt idx="11245">
                  <c:v>335.26971400000002</c:v>
                </c:pt>
                <c:pt idx="11246">
                  <c:v>412.08963</c:v>
                </c:pt>
                <c:pt idx="11247">
                  <c:v>413.25543199999998</c:v>
                </c:pt>
                <c:pt idx="11248">
                  <c:v>286.93756100000002</c:v>
                </c:pt>
                <c:pt idx="11249">
                  <c:v>227.27572599999999</c:v>
                </c:pt>
                <c:pt idx="11250">
                  <c:v>422.48022500000002</c:v>
                </c:pt>
                <c:pt idx="11251">
                  <c:v>355.24307299999998</c:v>
                </c:pt>
                <c:pt idx="11252">
                  <c:v>434.66564899999997</c:v>
                </c:pt>
                <c:pt idx="11253">
                  <c:v>286.45602400000001</c:v>
                </c:pt>
                <c:pt idx="11254">
                  <c:v>352.43383799999998</c:v>
                </c:pt>
                <c:pt idx="11255">
                  <c:v>281.85305799999998</c:v>
                </c:pt>
                <c:pt idx="11256">
                  <c:v>422.60455300000001</c:v>
                </c:pt>
                <c:pt idx="11257">
                  <c:v>382.514343</c:v>
                </c:pt>
                <c:pt idx="11258">
                  <c:v>322.80209400000001</c:v>
                </c:pt>
                <c:pt idx="11259">
                  <c:v>363.28845200000001</c:v>
                </c:pt>
                <c:pt idx="11260">
                  <c:v>407.51083399999999</c:v>
                </c:pt>
                <c:pt idx="11261">
                  <c:v>387.77328499999999</c:v>
                </c:pt>
                <c:pt idx="11262">
                  <c:v>372.163635</c:v>
                </c:pt>
                <c:pt idx="11263">
                  <c:v>301.90451000000002</c:v>
                </c:pt>
                <c:pt idx="11264">
                  <c:v>283.03369099999998</c:v>
                </c:pt>
                <c:pt idx="11265">
                  <c:v>226.07638499999999</c:v>
                </c:pt>
                <c:pt idx="11266">
                  <c:v>240.312592</c:v>
                </c:pt>
                <c:pt idx="11267">
                  <c:v>341.40377799999999</c:v>
                </c:pt>
                <c:pt idx="11268">
                  <c:v>348.45297199999999</c:v>
                </c:pt>
                <c:pt idx="11269">
                  <c:v>339.25</c:v>
                </c:pt>
                <c:pt idx="11270">
                  <c:v>529.69317599999999</c:v>
                </c:pt>
                <c:pt idx="11271">
                  <c:v>347.364868</c:v>
                </c:pt>
                <c:pt idx="11272">
                  <c:v>368.48611499999998</c:v>
                </c:pt>
                <c:pt idx="11273">
                  <c:v>311.44699100000003</c:v>
                </c:pt>
                <c:pt idx="11274">
                  <c:v>403.32003800000001</c:v>
                </c:pt>
                <c:pt idx="11275">
                  <c:v>394.290955</c:v>
                </c:pt>
                <c:pt idx="11276">
                  <c:v>432.370544</c:v>
                </c:pt>
                <c:pt idx="11277">
                  <c:v>290.85281400000002</c:v>
                </c:pt>
                <c:pt idx="11278">
                  <c:v>414.18145800000002</c:v>
                </c:pt>
                <c:pt idx="11279">
                  <c:v>472.01672400000001</c:v>
                </c:pt>
                <c:pt idx="11280">
                  <c:v>308.44470200000001</c:v>
                </c:pt>
                <c:pt idx="11281">
                  <c:v>345.41626000000002</c:v>
                </c:pt>
                <c:pt idx="11282">
                  <c:v>337.57730099999998</c:v>
                </c:pt>
                <c:pt idx="11283">
                  <c:v>317.49874899999998</c:v>
                </c:pt>
                <c:pt idx="11284">
                  <c:v>319.58120700000001</c:v>
                </c:pt>
                <c:pt idx="11285">
                  <c:v>275.77914399999997</c:v>
                </c:pt>
                <c:pt idx="11286">
                  <c:v>347.09552000000002</c:v>
                </c:pt>
                <c:pt idx="11287">
                  <c:v>440.71542399999998</c:v>
                </c:pt>
                <c:pt idx="11288">
                  <c:v>350.66781600000002</c:v>
                </c:pt>
                <c:pt idx="11289">
                  <c:v>336.96234099999998</c:v>
                </c:pt>
                <c:pt idx="11290">
                  <c:v>319.69278000000003</c:v>
                </c:pt>
                <c:pt idx="11291">
                  <c:v>311.11968999999999</c:v>
                </c:pt>
                <c:pt idx="11292">
                  <c:v>389.876801</c:v>
                </c:pt>
                <c:pt idx="11293">
                  <c:v>418.09988399999997</c:v>
                </c:pt>
                <c:pt idx="11294">
                  <c:v>489.19152800000001</c:v>
                </c:pt>
                <c:pt idx="11295">
                  <c:v>352.72937000000002</c:v>
                </c:pt>
                <c:pt idx="11296">
                  <c:v>294.528503</c:v>
                </c:pt>
                <c:pt idx="11297">
                  <c:v>364.75277699999998</c:v>
                </c:pt>
                <c:pt idx="11298">
                  <c:v>355.18829299999999</c:v>
                </c:pt>
                <c:pt idx="11299">
                  <c:v>303.44363399999997</c:v>
                </c:pt>
                <c:pt idx="11300">
                  <c:v>315.286316</c:v>
                </c:pt>
                <c:pt idx="11301">
                  <c:v>350.03320300000001</c:v>
                </c:pt>
                <c:pt idx="11302">
                  <c:v>268.67691000000002</c:v>
                </c:pt>
                <c:pt idx="11303">
                  <c:v>346.66507000000001</c:v>
                </c:pt>
                <c:pt idx="11304">
                  <c:v>419.54049700000002</c:v>
                </c:pt>
                <c:pt idx="11305">
                  <c:v>282.21859699999999</c:v>
                </c:pt>
                <c:pt idx="11306">
                  <c:v>311.23336799999998</c:v>
                </c:pt>
                <c:pt idx="11307">
                  <c:v>317.77801499999998</c:v>
                </c:pt>
                <c:pt idx="11308">
                  <c:v>292.09899899999999</c:v>
                </c:pt>
                <c:pt idx="11309">
                  <c:v>292.83007800000001</c:v>
                </c:pt>
                <c:pt idx="11310">
                  <c:v>370.63595600000002</c:v>
                </c:pt>
                <c:pt idx="11311">
                  <c:v>331.65597500000001</c:v>
                </c:pt>
                <c:pt idx="11312">
                  <c:v>250.67690999999999</c:v>
                </c:pt>
                <c:pt idx="11313">
                  <c:v>383.68808000000001</c:v>
                </c:pt>
                <c:pt idx="11314">
                  <c:v>323.09045400000002</c:v>
                </c:pt>
                <c:pt idx="11315">
                  <c:v>384.03781099999998</c:v>
                </c:pt>
                <c:pt idx="11316">
                  <c:v>325.49615499999999</c:v>
                </c:pt>
                <c:pt idx="11317">
                  <c:v>369.74743699999999</c:v>
                </c:pt>
                <c:pt idx="11318">
                  <c:v>336.90515099999999</c:v>
                </c:pt>
                <c:pt idx="11319">
                  <c:v>268.70639</c:v>
                </c:pt>
                <c:pt idx="11320">
                  <c:v>412.09817500000003</c:v>
                </c:pt>
                <c:pt idx="11321">
                  <c:v>321.89022799999998</c:v>
                </c:pt>
                <c:pt idx="11322">
                  <c:v>318.04495200000002</c:v>
                </c:pt>
                <c:pt idx="11323">
                  <c:v>381.14874300000002</c:v>
                </c:pt>
                <c:pt idx="11324">
                  <c:v>472.30731200000002</c:v>
                </c:pt>
                <c:pt idx="11325">
                  <c:v>352.22421300000002</c:v>
                </c:pt>
                <c:pt idx="11326">
                  <c:v>270.37408399999998</c:v>
                </c:pt>
                <c:pt idx="11327">
                  <c:v>373.10107399999998</c:v>
                </c:pt>
                <c:pt idx="11328">
                  <c:v>356.901703</c:v>
                </c:pt>
                <c:pt idx="11329">
                  <c:v>375.80410799999999</c:v>
                </c:pt>
                <c:pt idx="11330">
                  <c:v>388.42434700000001</c:v>
                </c:pt>
                <c:pt idx="11331">
                  <c:v>384.86261000000002</c:v>
                </c:pt>
                <c:pt idx="11332">
                  <c:v>459.72958399999999</c:v>
                </c:pt>
                <c:pt idx="11333">
                  <c:v>460.21527099999997</c:v>
                </c:pt>
                <c:pt idx="11334">
                  <c:v>376.63586400000003</c:v>
                </c:pt>
                <c:pt idx="11335">
                  <c:v>340.106628</c:v>
                </c:pt>
                <c:pt idx="11336">
                  <c:v>271.08743299999998</c:v>
                </c:pt>
                <c:pt idx="11337">
                  <c:v>409.95285000000001</c:v>
                </c:pt>
                <c:pt idx="11338">
                  <c:v>290.27462800000001</c:v>
                </c:pt>
                <c:pt idx="11339">
                  <c:v>366.21490499999999</c:v>
                </c:pt>
                <c:pt idx="11340">
                  <c:v>406.016144</c:v>
                </c:pt>
                <c:pt idx="11341">
                  <c:v>347.84909099999999</c:v>
                </c:pt>
                <c:pt idx="11342">
                  <c:v>376.35235599999999</c:v>
                </c:pt>
                <c:pt idx="11343">
                  <c:v>418.43301400000001</c:v>
                </c:pt>
                <c:pt idx="11344">
                  <c:v>394.80078099999997</c:v>
                </c:pt>
                <c:pt idx="11345">
                  <c:v>354.37475599999999</c:v>
                </c:pt>
                <c:pt idx="11346">
                  <c:v>293.46710200000001</c:v>
                </c:pt>
                <c:pt idx="11347">
                  <c:v>410.86496</c:v>
                </c:pt>
                <c:pt idx="11348">
                  <c:v>383.17584199999999</c:v>
                </c:pt>
                <c:pt idx="11349">
                  <c:v>341.67394999999999</c:v>
                </c:pt>
                <c:pt idx="11350">
                  <c:v>253.03755200000001</c:v>
                </c:pt>
                <c:pt idx="11351">
                  <c:v>257.99700899999999</c:v>
                </c:pt>
                <c:pt idx="11352">
                  <c:v>344.36932400000001</c:v>
                </c:pt>
                <c:pt idx="11353">
                  <c:v>436.44241299999999</c:v>
                </c:pt>
                <c:pt idx="11354">
                  <c:v>338.24926799999997</c:v>
                </c:pt>
                <c:pt idx="11355">
                  <c:v>393.47183200000001</c:v>
                </c:pt>
                <c:pt idx="11356">
                  <c:v>383.70779399999998</c:v>
                </c:pt>
                <c:pt idx="11357">
                  <c:v>314.55532799999997</c:v>
                </c:pt>
                <c:pt idx="11358">
                  <c:v>446.64523300000002</c:v>
                </c:pt>
                <c:pt idx="11359">
                  <c:v>390.56423999999998</c:v>
                </c:pt>
                <c:pt idx="11360">
                  <c:v>367.79574600000001</c:v>
                </c:pt>
                <c:pt idx="11361">
                  <c:v>362.73629799999998</c:v>
                </c:pt>
                <c:pt idx="11362">
                  <c:v>318.28781099999998</c:v>
                </c:pt>
                <c:pt idx="11363">
                  <c:v>350.14993299999998</c:v>
                </c:pt>
                <c:pt idx="11364">
                  <c:v>302.95748900000001</c:v>
                </c:pt>
                <c:pt idx="11365">
                  <c:v>368.23291</c:v>
                </c:pt>
                <c:pt idx="11366">
                  <c:v>403.45846599999999</c:v>
                </c:pt>
                <c:pt idx="11367">
                  <c:v>452.57278400000001</c:v>
                </c:pt>
                <c:pt idx="11368">
                  <c:v>431.83081099999998</c:v>
                </c:pt>
                <c:pt idx="11369">
                  <c:v>323.60000600000001</c:v>
                </c:pt>
                <c:pt idx="11370">
                  <c:v>320.88525399999997</c:v>
                </c:pt>
                <c:pt idx="11371">
                  <c:v>308.05480999999997</c:v>
                </c:pt>
                <c:pt idx="11372">
                  <c:v>403.290863</c:v>
                </c:pt>
                <c:pt idx="11373">
                  <c:v>393.33779900000002</c:v>
                </c:pt>
                <c:pt idx="11374">
                  <c:v>478.69912699999998</c:v>
                </c:pt>
                <c:pt idx="11375">
                  <c:v>397.57995599999998</c:v>
                </c:pt>
                <c:pt idx="11376">
                  <c:v>423.190765</c:v>
                </c:pt>
                <c:pt idx="11377">
                  <c:v>388.17291299999999</c:v>
                </c:pt>
                <c:pt idx="11378">
                  <c:v>296.29861499999998</c:v>
                </c:pt>
                <c:pt idx="11379">
                  <c:v>290.38909899999999</c:v>
                </c:pt>
                <c:pt idx="11380">
                  <c:v>253.38256799999999</c:v>
                </c:pt>
                <c:pt idx="11381">
                  <c:v>398.69644199999999</c:v>
                </c:pt>
                <c:pt idx="11382">
                  <c:v>300.49850500000002</c:v>
                </c:pt>
                <c:pt idx="11383">
                  <c:v>465.31451399999997</c:v>
                </c:pt>
                <c:pt idx="11384">
                  <c:v>266.39123499999999</c:v>
                </c:pt>
                <c:pt idx="11385">
                  <c:v>279.591431</c:v>
                </c:pt>
                <c:pt idx="11386">
                  <c:v>330.07037400000002</c:v>
                </c:pt>
                <c:pt idx="11387">
                  <c:v>345.48761000000002</c:v>
                </c:pt>
                <c:pt idx="11388">
                  <c:v>484.17572000000001</c:v>
                </c:pt>
                <c:pt idx="11389">
                  <c:v>357.97753899999998</c:v>
                </c:pt>
                <c:pt idx="11390">
                  <c:v>335.61743200000001</c:v>
                </c:pt>
                <c:pt idx="11391">
                  <c:v>440.13714599999997</c:v>
                </c:pt>
                <c:pt idx="11392">
                  <c:v>368.09970099999998</c:v>
                </c:pt>
                <c:pt idx="11393">
                  <c:v>484.96914700000002</c:v>
                </c:pt>
                <c:pt idx="11394">
                  <c:v>341.40774499999998</c:v>
                </c:pt>
                <c:pt idx="11395">
                  <c:v>391.13531499999999</c:v>
                </c:pt>
                <c:pt idx="11396">
                  <c:v>292.15390000000002</c:v>
                </c:pt>
                <c:pt idx="11397">
                  <c:v>351.17105099999998</c:v>
                </c:pt>
                <c:pt idx="11398">
                  <c:v>289.18396000000001</c:v>
                </c:pt>
                <c:pt idx="11399">
                  <c:v>307.07330300000001</c:v>
                </c:pt>
                <c:pt idx="11400">
                  <c:v>342.163635</c:v>
                </c:pt>
                <c:pt idx="11401">
                  <c:v>392.84710699999999</c:v>
                </c:pt>
                <c:pt idx="11402">
                  <c:v>419.62301600000001</c:v>
                </c:pt>
                <c:pt idx="11403">
                  <c:v>415.34338400000001</c:v>
                </c:pt>
                <c:pt idx="11404">
                  <c:v>352.09414700000002</c:v>
                </c:pt>
                <c:pt idx="11405">
                  <c:v>377.84591699999999</c:v>
                </c:pt>
                <c:pt idx="11406">
                  <c:v>351.11968999999999</c:v>
                </c:pt>
                <c:pt idx="11407">
                  <c:v>356.45156900000001</c:v>
                </c:pt>
                <c:pt idx="11408">
                  <c:v>192.80216999999999</c:v>
                </c:pt>
                <c:pt idx="11409">
                  <c:v>358.10479700000002</c:v>
                </c:pt>
                <c:pt idx="11410">
                  <c:v>299.226654</c:v>
                </c:pt>
                <c:pt idx="11411">
                  <c:v>362.76071200000001</c:v>
                </c:pt>
                <c:pt idx="11412">
                  <c:v>376.73492399999998</c:v>
                </c:pt>
                <c:pt idx="11413">
                  <c:v>409.22949199999999</c:v>
                </c:pt>
                <c:pt idx="11414">
                  <c:v>314.43756100000002</c:v>
                </c:pt>
                <c:pt idx="11415">
                  <c:v>325.55075099999999</c:v>
                </c:pt>
                <c:pt idx="11416">
                  <c:v>360.04397599999999</c:v>
                </c:pt>
                <c:pt idx="11417">
                  <c:v>342.89047199999999</c:v>
                </c:pt>
                <c:pt idx="11418">
                  <c:v>394.66375699999998</c:v>
                </c:pt>
                <c:pt idx="11419">
                  <c:v>340.09329200000002</c:v>
                </c:pt>
                <c:pt idx="11420">
                  <c:v>457.17379799999998</c:v>
                </c:pt>
                <c:pt idx="11421">
                  <c:v>439.95538299999998</c:v>
                </c:pt>
                <c:pt idx="11422">
                  <c:v>436.78692599999999</c:v>
                </c:pt>
                <c:pt idx="11423">
                  <c:v>427.608093</c:v>
                </c:pt>
                <c:pt idx="11424">
                  <c:v>300.98730499999999</c:v>
                </c:pt>
                <c:pt idx="11425">
                  <c:v>358.67117300000001</c:v>
                </c:pt>
                <c:pt idx="11426">
                  <c:v>327.84213299999999</c:v>
                </c:pt>
                <c:pt idx="11427">
                  <c:v>412.38378899999998</c:v>
                </c:pt>
                <c:pt idx="11428">
                  <c:v>339.32037400000002</c:v>
                </c:pt>
                <c:pt idx="11429">
                  <c:v>326.77880900000002</c:v>
                </c:pt>
                <c:pt idx="11430">
                  <c:v>227.74920700000001</c:v>
                </c:pt>
                <c:pt idx="11431">
                  <c:v>305.93408199999999</c:v>
                </c:pt>
                <c:pt idx="11432">
                  <c:v>441.95419299999998</c:v>
                </c:pt>
                <c:pt idx="11433">
                  <c:v>421.48092700000001</c:v>
                </c:pt>
                <c:pt idx="11434">
                  <c:v>285.08871499999998</c:v>
                </c:pt>
                <c:pt idx="11435">
                  <c:v>386.35144000000003</c:v>
                </c:pt>
                <c:pt idx="11436">
                  <c:v>304.28222699999998</c:v>
                </c:pt>
                <c:pt idx="11437">
                  <c:v>272.51721199999997</c:v>
                </c:pt>
                <c:pt idx="11438">
                  <c:v>246.96122700000001</c:v>
                </c:pt>
                <c:pt idx="11439">
                  <c:v>360.29287699999998</c:v>
                </c:pt>
                <c:pt idx="11440">
                  <c:v>322.83758499999999</c:v>
                </c:pt>
                <c:pt idx="11441">
                  <c:v>370.26782200000002</c:v>
                </c:pt>
                <c:pt idx="11442">
                  <c:v>284.359283</c:v>
                </c:pt>
                <c:pt idx="11443">
                  <c:v>335.07751500000001</c:v>
                </c:pt>
                <c:pt idx="11444">
                  <c:v>402.38378899999998</c:v>
                </c:pt>
                <c:pt idx="11445">
                  <c:v>393.62408399999998</c:v>
                </c:pt>
                <c:pt idx="11446">
                  <c:v>321.21716300000003</c:v>
                </c:pt>
                <c:pt idx="11447">
                  <c:v>411.19589200000001</c:v>
                </c:pt>
                <c:pt idx="11448">
                  <c:v>406.33532700000001</c:v>
                </c:pt>
                <c:pt idx="11449">
                  <c:v>363.92852800000003</c:v>
                </c:pt>
                <c:pt idx="11450">
                  <c:v>506.84027099999997</c:v>
                </c:pt>
                <c:pt idx="11451">
                  <c:v>398.63998400000003</c:v>
                </c:pt>
                <c:pt idx="11452">
                  <c:v>351.53793300000001</c:v>
                </c:pt>
                <c:pt idx="11453">
                  <c:v>460.99801600000001</c:v>
                </c:pt>
                <c:pt idx="11454">
                  <c:v>318.89675899999997</c:v>
                </c:pt>
                <c:pt idx="11455">
                  <c:v>280.89648399999999</c:v>
                </c:pt>
                <c:pt idx="11456">
                  <c:v>443.18154900000002</c:v>
                </c:pt>
                <c:pt idx="11457">
                  <c:v>357.479309</c:v>
                </c:pt>
                <c:pt idx="11458">
                  <c:v>360.351044</c:v>
                </c:pt>
                <c:pt idx="11459">
                  <c:v>398.038116</c:v>
                </c:pt>
                <c:pt idx="11460">
                  <c:v>317.416809</c:v>
                </c:pt>
                <c:pt idx="11461">
                  <c:v>343.69457999999997</c:v>
                </c:pt>
                <c:pt idx="11462">
                  <c:v>373.50186200000002</c:v>
                </c:pt>
                <c:pt idx="11463">
                  <c:v>489.49984699999999</c:v>
                </c:pt>
                <c:pt idx="11464">
                  <c:v>289.10769699999997</c:v>
                </c:pt>
                <c:pt idx="11465">
                  <c:v>296.36465500000003</c:v>
                </c:pt>
                <c:pt idx="11466">
                  <c:v>406.72473100000002</c:v>
                </c:pt>
                <c:pt idx="11467">
                  <c:v>331.52957199999997</c:v>
                </c:pt>
                <c:pt idx="11468">
                  <c:v>223.85815400000001</c:v>
                </c:pt>
                <c:pt idx="11469">
                  <c:v>340.39404300000001</c:v>
                </c:pt>
                <c:pt idx="11470">
                  <c:v>309.78430200000003</c:v>
                </c:pt>
                <c:pt idx="11471">
                  <c:v>315.98608400000001</c:v>
                </c:pt>
                <c:pt idx="11472">
                  <c:v>320.15069599999998</c:v>
                </c:pt>
                <c:pt idx="11473">
                  <c:v>223.95971700000001</c:v>
                </c:pt>
                <c:pt idx="11474">
                  <c:v>249.77565000000001</c:v>
                </c:pt>
                <c:pt idx="11475">
                  <c:v>375.493561</c:v>
                </c:pt>
                <c:pt idx="11476">
                  <c:v>405.16735799999998</c:v>
                </c:pt>
                <c:pt idx="11477">
                  <c:v>298.92147799999998</c:v>
                </c:pt>
                <c:pt idx="11478">
                  <c:v>338.53973400000001</c:v>
                </c:pt>
                <c:pt idx="11479">
                  <c:v>392.02160600000002</c:v>
                </c:pt>
                <c:pt idx="11480">
                  <c:v>315.632294</c:v>
                </c:pt>
                <c:pt idx="11481">
                  <c:v>202.12605300000001</c:v>
                </c:pt>
                <c:pt idx="11482">
                  <c:v>412.231537</c:v>
                </c:pt>
                <c:pt idx="11483">
                  <c:v>286.81802399999998</c:v>
                </c:pt>
                <c:pt idx="11484">
                  <c:v>367.33712800000001</c:v>
                </c:pt>
                <c:pt idx="11485">
                  <c:v>367.73950200000002</c:v>
                </c:pt>
                <c:pt idx="11486">
                  <c:v>360.46508799999998</c:v>
                </c:pt>
                <c:pt idx="11487">
                  <c:v>353.89587399999999</c:v>
                </c:pt>
                <c:pt idx="11488">
                  <c:v>335.86059599999999</c:v>
                </c:pt>
                <c:pt idx="11489">
                  <c:v>334.158661</c:v>
                </c:pt>
                <c:pt idx="11490">
                  <c:v>448.08944700000001</c:v>
                </c:pt>
                <c:pt idx="11491">
                  <c:v>293.48434400000002</c:v>
                </c:pt>
                <c:pt idx="11492">
                  <c:v>404.10055499999999</c:v>
                </c:pt>
                <c:pt idx="11493">
                  <c:v>356.70803799999999</c:v>
                </c:pt>
                <c:pt idx="11494">
                  <c:v>356.09738199999998</c:v>
                </c:pt>
                <c:pt idx="11495">
                  <c:v>306.889771</c:v>
                </c:pt>
                <c:pt idx="11496">
                  <c:v>332.10968000000003</c:v>
                </c:pt>
                <c:pt idx="11497">
                  <c:v>291.35623199999998</c:v>
                </c:pt>
                <c:pt idx="11498">
                  <c:v>224.356964</c:v>
                </c:pt>
                <c:pt idx="11499">
                  <c:v>268.82373000000001</c:v>
                </c:pt>
                <c:pt idx="11500">
                  <c:v>287.92797899999999</c:v>
                </c:pt>
                <c:pt idx="11501">
                  <c:v>300.39825400000001</c:v>
                </c:pt>
                <c:pt idx="11502">
                  <c:v>299.29422</c:v>
                </c:pt>
                <c:pt idx="11503">
                  <c:v>298.789917</c:v>
                </c:pt>
                <c:pt idx="11504">
                  <c:v>394.90643299999999</c:v>
                </c:pt>
                <c:pt idx="11505">
                  <c:v>314.703979</c:v>
                </c:pt>
                <c:pt idx="11506">
                  <c:v>297.822205</c:v>
                </c:pt>
                <c:pt idx="11507">
                  <c:v>277.29595899999998</c:v>
                </c:pt>
                <c:pt idx="11508">
                  <c:v>299.50125100000002</c:v>
                </c:pt>
                <c:pt idx="11509">
                  <c:v>393.72866800000003</c:v>
                </c:pt>
                <c:pt idx="11510">
                  <c:v>448.38855000000001</c:v>
                </c:pt>
                <c:pt idx="11511">
                  <c:v>438.019836</c:v>
                </c:pt>
                <c:pt idx="11512">
                  <c:v>434.34326199999998</c:v>
                </c:pt>
                <c:pt idx="11513">
                  <c:v>433.63385</c:v>
                </c:pt>
                <c:pt idx="11514">
                  <c:v>304.20831299999998</c:v>
                </c:pt>
                <c:pt idx="11515">
                  <c:v>233.283478</c:v>
                </c:pt>
                <c:pt idx="11516">
                  <c:v>290.12060500000001</c:v>
                </c:pt>
                <c:pt idx="11517">
                  <c:v>528.41747999999995</c:v>
                </c:pt>
                <c:pt idx="11518">
                  <c:v>413.60360700000001</c:v>
                </c:pt>
                <c:pt idx="11519">
                  <c:v>524.61712599999998</c:v>
                </c:pt>
                <c:pt idx="11520">
                  <c:v>363.97937000000002</c:v>
                </c:pt>
                <c:pt idx="11521">
                  <c:v>321.74111900000003</c:v>
                </c:pt>
                <c:pt idx="11522">
                  <c:v>267.41824300000002</c:v>
                </c:pt>
                <c:pt idx="11523">
                  <c:v>310.058289</c:v>
                </c:pt>
                <c:pt idx="11524">
                  <c:v>335.53524800000002</c:v>
                </c:pt>
                <c:pt idx="11525">
                  <c:v>364.573914</c:v>
                </c:pt>
                <c:pt idx="11526">
                  <c:v>398.36788899999999</c:v>
                </c:pt>
                <c:pt idx="11527">
                  <c:v>349.33880599999998</c:v>
                </c:pt>
                <c:pt idx="11528">
                  <c:v>434.70343000000003</c:v>
                </c:pt>
                <c:pt idx="11529">
                  <c:v>275.41815200000002</c:v>
                </c:pt>
                <c:pt idx="11530">
                  <c:v>197.395004</c:v>
                </c:pt>
                <c:pt idx="11531">
                  <c:v>293.72167999999999</c:v>
                </c:pt>
                <c:pt idx="11532">
                  <c:v>342.29830900000002</c:v>
                </c:pt>
                <c:pt idx="11533">
                  <c:v>173.74058500000001</c:v>
                </c:pt>
                <c:pt idx="11534">
                  <c:v>271.26693699999998</c:v>
                </c:pt>
                <c:pt idx="11535">
                  <c:v>228.09063699999999</c:v>
                </c:pt>
                <c:pt idx="11536">
                  <c:v>368.92056300000002</c:v>
                </c:pt>
                <c:pt idx="11537">
                  <c:v>398.27825899999999</c:v>
                </c:pt>
                <c:pt idx="11538">
                  <c:v>404.57543900000002</c:v>
                </c:pt>
                <c:pt idx="11539">
                  <c:v>269.281586</c:v>
                </c:pt>
                <c:pt idx="11540">
                  <c:v>367.32925399999999</c:v>
                </c:pt>
                <c:pt idx="11541">
                  <c:v>404.96606400000002</c:v>
                </c:pt>
                <c:pt idx="11542">
                  <c:v>378.46594199999998</c:v>
                </c:pt>
                <c:pt idx="11543">
                  <c:v>311.36437999999998</c:v>
                </c:pt>
                <c:pt idx="11544">
                  <c:v>321.846497</c:v>
                </c:pt>
                <c:pt idx="11545">
                  <c:v>329.41244499999999</c:v>
                </c:pt>
                <c:pt idx="11546">
                  <c:v>262.76535000000001</c:v>
                </c:pt>
                <c:pt idx="11547">
                  <c:v>258.95141599999999</c:v>
                </c:pt>
                <c:pt idx="11548">
                  <c:v>328.09191900000002</c:v>
                </c:pt>
                <c:pt idx="11549">
                  <c:v>309.75351000000001</c:v>
                </c:pt>
                <c:pt idx="11550">
                  <c:v>380.695312</c:v>
                </c:pt>
                <c:pt idx="11551">
                  <c:v>376.164581</c:v>
                </c:pt>
                <c:pt idx="11552">
                  <c:v>468.09558099999998</c:v>
                </c:pt>
                <c:pt idx="11553">
                  <c:v>417.00076300000001</c:v>
                </c:pt>
                <c:pt idx="11554">
                  <c:v>464.21923800000002</c:v>
                </c:pt>
                <c:pt idx="11555">
                  <c:v>413.29779100000002</c:v>
                </c:pt>
                <c:pt idx="11556">
                  <c:v>351.76397700000001</c:v>
                </c:pt>
                <c:pt idx="11557">
                  <c:v>448.50390599999997</c:v>
                </c:pt>
                <c:pt idx="11558">
                  <c:v>308.02380399999998</c:v>
                </c:pt>
                <c:pt idx="11559">
                  <c:v>297.04586799999998</c:v>
                </c:pt>
                <c:pt idx="11560">
                  <c:v>282.45992999999999</c:v>
                </c:pt>
                <c:pt idx="11561">
                  <c:v>283.10879499999999</c:v>
                </c:pt>
                <c:pt idx="11562">
                  <c:v>400.36596700000001</c:v>
                </c:pt>
                <c:pt idx="11563">
                  <c:v>275.04187000000002</c:v>
                </c:pt>
                <c:pt idx="11564">
                  <c:v>327.26818800000001</c:v>
                </c:pt>
                <c:pt idx="11565">
                  <c:v>272.62475599999999</c:v>
                </c:pt>
                <c:pt idx="11566">
                  <c:v>448.83264200000002</c:v>
                </c:pt>
                <c:pt idx="11567">
                  <c:v>346.94003300000003</c:v>
                </c:pt>
                <c:pt idx="11568">
                  <c:v>276.09466600000002</c:v>
                </c:pt>
                <c:pt idx="11569">
                  <c:v>267.77548200000001</c:v>
                </c:pt>
                <c:pt idx="11570">
                  <c:v>190.98345900000001</c:v>
                </c:pt>
                <c:pt idx="11571">
                  <c:v>240.404877</c:v>
                </c:pt>
                <c:pt idx="11572">
                  <c:v>388.785889</c:v>
                </c:pt>
                <c:pt idx="11573">
                  <c:v>398.55892899999998</c:v>
                </c:pt>
                <c:pt idx="11574">
                  <c:v>339.79562399999998</c:v>
                </c:pt>
                <c:pt idx="11575">
                  <c:v>338.13265999999999</c:v>
                </c:pt>
                <c:pt idx="11576">
                  <c:v>331.207245</c:v>
                </c:pt>
                <c:pt idx="11577">
                  <c:v>171.34356700000001</c:v>
                </c:pt>
                <c:pt idx="11578">
                  <c:v>309.53042599999998</c:v>
                </c:pt>
                <c:pt idx="11579">
                  <c:v>330.83175699999998</c:v>
                </c:pt>
                <c:pt idx="11580">
                  <c:v>413.48113999999998</c:v>
                </c:pt>
                <c:pt idx="11581">
                  <c:v>307.08306900000002</c:v>
                </c:pt>
                <c:pt idx="11582">
                  <c:v>371.61547899999999</c:v>
                </c:pt>
                <c:pt idx="11583">
                  <c:v>304.29754600000001</c:v>
                </c:pt>
                <c:pt idx="11584">
                  <c:v>436.17910799999999</c:v>
                </c:pt>
                <c:pt idx="11585">
                  <c:v>413.83383199999997</c:v>
                </c:pt>
                <c:pt idx="11586">
                  <c:v>435.425568</c:v>
                </c:pt>
                <c:pt idx="11587">
                  <c:v>266.14263899999997</c:v>
                </c:pt>
                <c:pt idx="11588">
                  <c:v>434.012024</c:v>
                </c:pt>
                <c:pt idx="11589">
                  <c:v>334.89505000000003</c:v>
                </c:pt>
                <c:pt idx="11590">
                  <c:v>293.05679300000003</c:v>
                </c:pt>
                <c:pt idx="11591">
                  <c:v>399.63690200000002</c:v>
                </c:pt>
                <c:pt idx="11592">
                  <c:v>369.845215</c:v>
                </c:pt>
                <c:pt idx="11593">
                  <c:v>348.84936499999998</c:v>
                </c:pt>
                <c:pt idx="11594">
                  <c:v>263.61971999999997</c:v>
                </c:pt>
                <c:pt idx="11595">
                  <c:v>233.990219</c:v>
                </c:pt>
                <c:pt idx="11596">
                  <c:v>312.209045</c:v>
                </c:pt>
                <c:pt idx="11597">
                  <c:v>311.45373499999999</c:v>
                </c:pt>
                <c:pt idx="11598">
                  <c:v>378.55664100000001</c:v>
                </c:pt>
                <c:pt idx="11599">
                  <c:v>326.77911399999999</c:v>
                </c:pt>
                <c:pt idx="11600">
                  <c:v>333.93005399999998</c:v>
                </c:pt>
                <c:pt idx="11601">
                  <c:v>388.67669699999999</c:v>
                </c:pt>
                <c:pt idx="11602">
                  <c:v>385.17587300000002</c:v>
                </c:pt>
                <c:pt idx="11603">
                  <c:v>371.813446</c:v>
                </c:pt>
                <c:pt idx="11604">
                  <c:v>362.58532700000001</c:v>
                </c:pt>
                <c:pt idx="11605">
                  <c:v>325.80059799999998</c:v>
                </c:pt>
                <c:pt idx="11606">
                  <c:v>349.91265900000002</c:v>
                </c:pt>
                <c:pt idx="11607">
                  <c:v>387.20065299999999</c:v>
                </c:pt>
                <c:pt idx="11608">
                  <c:v>252.18656899999999</c:v>
                </c:pt>
                <c:pt idx="11609">
                  <c:v>333.14761399999998</c:v>
                </c:pt>
                <c:pt idx="11610">
                  <c:v>340.84335299999998</c:v>
                </c:pt>
                <c:pt idx="11611">
                  <c:v>346.80075099999999</c:v>
                </c:pt>
                <c:pt idx="11612">
                  <c:v>310.25985700000001</c:v>
                </c:pt>
                <c:pt idx="11613">
                  <c:v>279.44525099999998</c:v>
                </c:pt>
                <c:pt idx="11614">
                  <c:v>381.25769000000003</c:v>
                </c:pt>
                <c:pt idx="11615">
                  <c:v>342.98584</c:v>
                </c:pt>
                <c:pt idx="11616">
                  <c:v>373.96521000000001</c:v>
                </c:pt>
                <c:pt idx="11617">
                  <c:v>395.54568499999999</c:v>
                </c:pt>
                <c:pt idx="11618">
                  <c:v>440.19851699999998</c:v>
                </c:pt>
                <c:pt idx="11619">
                  <c:v>347.821167</c:v>
                </c:pt>
                <c:pt idx="11620">
                  <c:v>382.028595</c:v>
                </c:pt>
                <c:pt idx="11621">
                  <c:v>326.29983499999997</c:v>
                </c:pt>
                <c:pt idx="11622">
                  <c:v>367.068848</c:v>
                </c:pt>
                <c:pt idx="11623">
                  <c:v>403.86544800000001</c:v>
                </c:pt>
                <c:pt idx="11624">
                  <c:v>354.44006300000001</c:v>
                </c:pt>
                <c:pt idx="11625">
                  <c:v>356.93218999999999</c:v>
                </c:pt>
                <c:pt idx="11626">
                  <c:v>262.57894900000002</c:v>
                </c:pt>
                <c:pt idx="11627">
                  <c:v>390.27355999999997</c:v>
                </c:pt>
                <c:pt idx="11628">
                  <c:v>373.41564899999997</c:v>
                </c:pt>
                <c:pt idx="11629">
                  <c:v>440.05917399999998</c:v>
                </c:pt>
                <c:pt idx="11630">
                  <c:v>400.45007299999997</c:v>
                </c:pt>
                <c:pt idx="11631">
                  <c:v>325.40234400000003</c:v>
                </c:pt>
                <c:pt idx="11632">
                  <c:v>419.86575299999998</c:v>
                </c:pt>
                <c:pt idx="11633">
                  <c:v>295.30917399999998</c:v>
                </c:pt>
                <c:pt idx="11634">
                  <c:v>166.79542499999999</c:v>
                </c:pt>
                <c:pt idx="11635">
                  <c:v>283.46081500000003</c:v>
                </c:pt>
                <c:pt idx="11636">
                  <c:v>427.68899499999998</c:v>
                </c:pt>
                <c:pt idx="11637">
                  <c:v>384.32650799999999</c:v>
                </c:pt>
                <c:pt idx="11638">
                  <c:v>251.553787</c:v>
                </c:pt>
                <c:pt idx="11639">
                  <c:v>408.55401599999999</c:v>
                </c:pt>
                <c:pt idx="11640">
                  <c:v>385.84927399999998</c:v>
                </c:pt>
                <c:pt idx="11641">
                  <c:v>395.51299999999998</c:v>
                </c:pt>
                <c:pt idx="11642">
                  <c:v>319.12356599999998</c:v>
                </c:pt>
                <c:pt idx="11643">
                  <c:v>341.14501999999999</c:v>
                </c:pt>
                <c:pt idx="11644">
                  <c:v>278.02285799999999</c:v>
                </c:pt>
                <c:pt idx="11645">
                  <c:v>357.75106799999998</c:v>
                </c:pt>
                <c:pt idx="11646">
                  <c:v>494.41610700000001</c:v>
                </c:pt>
                <c:pt idx="11647">
                  <c:v>308.47152699999998</c:v>
                </c:pt>
                <c:pt idx="11648">
                  <c:v>340.51589999999999</c:v>
                </c:pt>
                <c:pt idx="11649">
                  <c:v>437.43756100000002</c:v>
                </c:pt>
                <c:pt idx="11650">
                  <c:v>458.40704299999999</c:v>
                </c:pt>
                <c:pt idx="11651">
                  <c:v>391.89926100000002</c:v>
                </c:pt>
                <c:pt idx="11652">
                  <c:v>456.529968</c:v>
                </c:pt>
                <c:pt idx="11653">
                  <c:v>309.78710899999999</c:v>
                </c:pt>
                <c:pt idx="11654">
                  <c:v>268.418091</c:v>
                </c:pt>
                <c:pt idx="11655">
                  <c:v>257.933289</c:v>
                </c:pt>
                <c:pt idx="11656">
                  <c:v>364.96981799999998</c:v>
                </c:pt>
                <c:pt idx="11657">
                  <c:v>354.84814499999999</c:v>
                </c:pt>
                <c:pt idx="11658">
                  <c:v>339.89712500000002</c:v>
                </c:pt>
                <c:pt idx="11659">
                  <c:v>235.77714499999999</c:v>
                </c:pt>
                <c:pt idx="11660">
                  <c:v>325.00372299999998</c:v>
                </c:pt>
                <c:pt idx="11661">
                  <c:v>222.5215</c:v>
                </c:pt>
                <c:pt idx="11662">
                  <c:v>188.33990499999999</c:v>
                </c:pt>
                <c:pt idx="11663">
                  <c:v>330.94027699999998</c:v>
                </c:pt>
                <c:pt idx="11664">
                  <c:v>279.96261600000003</c:v>
                </c:pt>
                <c:pt idx="11665">
                  <c:v>385.62429800000001</c:v>
                </c:pt>
                <c:pt idx="11666">
                  <c:v>369.39764400000001</c:v>
                </c:pt>
                <c:pt idx="11667">
                  <c:v>344.94262700000002</c:v>
                </c:pt>
                <c:pt idx="11668">
                  <c:v>363.62014799999997</c:v>
                </c:pt>
                <c:pt idx="11669">
                  <c:v>390.66531400000002</c:v>
                </c:pt>
                <c:pt idx="11670">
                  <c:v>365.60858200000001</c:v>
                </c:pt>
                <c:pt idx="11671">
                  <c:v>517.25543200000004</c:v>
                </c:pt>
                <c:pt idx="11672">
                  <c:v>503.974243</c:v>
                </c:pt>
                <c:pt idx="11673">
                  <c:v>250.38386499999999</c:v>
                </c:pt>
                <c:pt idx="11674">
                  <c:v>348.85296599999998</c:v>
                </c:pt>
                <c:pt idx="11675">
                  <c:v>437.55239899999998</c:v>
                </c:pt>
                <c:pt idx="11676">
                  <c:v>375.059662</c:v>
                </c:pt>
                <c:pt idx="11677">
                  <c:v>401.27563500000002</c:v>
                </c:pt>
                <c:pt idx="11678">
                  <c:v>439.38382000000001</c:v>
                </c:pt>
                <c:pt idx="11679">
                  <c:v>350.67761200000001</c:v>
                </c:pt>
                <c:pt idx="11680">
                  <c:v>327.385468</c:v>
                </c:pt>
                <c:pt idx="11681">
                  <c:v>413.96157799999997</c:v>
                </c:pt>
                <c:pt idx="11682">
                  <c:v>348.20251500000001</c:v>
                </c:pt>
                <c:pt idx="11683">
                  <c:v>278.354736</c:v>
                </c:pt>
                <c:pt idx="11684">
                  <c:v>336.69695999999999</c:v>
                </c:pt>
                <c:pt idx="11685">
                  <c:v>530.08715800000004</c:v>
                </c:pt>
                <c:pt idx="11686">
                  <c:v>336.58139</c:v>
                </c:pt>
                <c:pt idx="11687">
                  <c:v>267.46640000000002</c:v>
                </c:pt>
                <c:pt idx="11688">
                  <c:v>466.23611499999998</c:v>
                </c:pt>
                <c:pt idx="11689">
                  <c:v>432.66677900000002</c:v>
                </c:pt>
                <c:pt idx="11690">
                  <c:v>333.37115499999999</c:v>
                </c:pt>
                <c:pt idx="11691">
                  <c:v>293.03537</c:v>
                </c:pt>
                <c:pt idx="11692">
                  <c:v>378.12811299999998</c:v>
                </c:pt>
                <c:pt idx="11693">
                  <c:v>308.73751800000002</c:v>
                </c:pt>
                <c:pt idx="11694">
                  <c:v>337.35498000000001</c:v>
                </c:pt>
                <c:pt idx="11695">
                  <c:v>452.44232199999999</c:v>
                </c:pt>
                <c:pt idx="11696">
                  <c:v>312.73101800000001</c:v>
                </c:pt>
                <c:pt idx="11697">
                  <c:v>318.18691999999999</c:v>
                </c:pt>
                <c:pt idx="11698">
                  <c:v>371.90533399999998</c:v>
                </c:pt>
                <c:pt idx="11699">
                  <c:v>352.21640000000002</c:v>
                </c:pt>
                <c:pt idx="11700">
                  <c:v>244.787216</c:v>
                </c:pt>
                <c:pt idx="11701">
                  <c:v>435.47876000000002</c:v>
                </c:pt>
                <c:pt idx="11702">
                  <c:v>467.42086799999998</c:v>
                </c:pt>
                <c:pt idx="11703">
                  <c:v>338.64358499999997</c:v>
                </c:pt>
                <c:pt idx="11704">
                  <c:v>380.53796399999999</c:v>
                </c:pt>
                <c:pt idx="11705">
                  <c:v>408.63638300000002</c:v>
                </c:pt>
                <c:pt idx="11706">
                  <c:v>246.89712499999999</c:v>
                </c:pt>
                <c:pt idx="11707">
                  <c:v>260.97131300000001</c:v>
                </c:pt>
                <c:pt idx="11708">
                  <c:v>403.10791</c:v>
                </c:pt>
                <c:pt idx="11709">
                  <c:v>435.30105600000002</c:v>
                </c:pt>
                <c:pt idx="11710">
                  <c:v>395.413971</c:v>
                </c:pt>
                <c:pt idx="11711">
                  <c:v>410.70327800000001</c:v>
                </c:pt>
                <c:pt idx="11712">
                  <c:v>377.09265099999999</c:v>
                </c:pt>
                <c:pt idx="11713">
                  <c:v>430.63256799999999</c:v>
                </c:pt>
                <c:pt idx="11714">
                  <c:v>335.67251599999997</c:v>
                </c:pt>
                <c:pt idx="11715">
                  <c:v>248.629547</c:v>
                </c:pt>
                <c:pt idx="11716">
                  <c:v>286.528412</c:v>
                </c:pt>
                <c:pt idx="11717">
                  <c:v>392.45059199999997</c:v>
                </c:pt>
                <c:pt idx="11718">
                  <c:v>356.17474399999998</c:v>
                </c:pt>
                <c:pt idx="11719">
                  <c:v>329.15960699999999</c:v>
                </c:pt>
                <c:pt idx="11720">
                  <c:v>258.52981599999998</c:v>
                </c:pt>
                <c:pt idx="11721">
                  <c:v>366.72399899999999</c:v>
                </c:pt>
                <c:pt idx="11722">
                  <c:v>324.96069299999999</c:v>
                </c:pt>
                <c:pt idx="11723">
                  <c:v>283.99453699999998</c:v>
                </c:pt>
                <c:pt idx="11724">
                  <c:v>318.17010499999998</c:v>
                </c:pt>
                <c:pt idx="11725">
                  <c:v>297.35791</c:v>
                </c:pt>
                <c:pt idx="11726">
                  <c:v>319.35586499999999</c:v>
                </c:pt>
                <c:pt idx="11727">
                  <c:v>362.71755999999999</c:v>
                </c:pt>
                <c:pt idx="11728">
                  <c:v>416.94082600000002</c:v>
                </c:pt>
                <c:pt idx="11729">
                  <c:v>375.03277600000001</c:v>
                </c:pt>
                <c:pt idx="11730">
                  <c:v>459.47289999999998</c:v>
                </c:pt>
                <c:pt idx="11731">
                  <c:v>281.13729899999998</c:v>
                </c:pt>
                <c:pt idx="11732">
                  <c:v>301.93218999999999</c:v>
                </c:pt>
                <c:pt idx="11733">
                  <c:v>226.91725199999999</c:v>
                </c:pt>
                <c:pt idx="11734">
                  <c:v>237.02093500000001</c:v>
                </c:pt>
                <c:pt idx="11735">
                  <c:v>254.14534</c:v>
                </c:pt>
                <c:pt idx="11736">
                  <c:v>494.02203400000002</c:v>
                </c:pt>
                <c:pt idx="11737">
                  <c:v>349.843231</c:v>
                </c:pt>
                <c:pt idx="11738">
                  <c:v>315.188019</c:v>
                </c:pt>
                <c:pt idx="11739">
                  <c:v>326.57406600000002</c:v>
                </c:pt>
                <c:pt idx="11740">
                  <c:v>412.010651</c:v>
                </c:pt>
                <c:pt idx="11741">
                  <c:v>352.72619600000002</c:v>
                </c:pt>
                <c:pt idx="11742">
                  <c:v>356.41073599999999</c:v>
                </c:pt>
                <c:pt idx="11743">
                  <c:v>306.93398999999999</c:v>
                </c:pt>
                <c:pt idx="11744">
                  <c:v>429.44116200000002</c:v>
                </c:pt>
                <c:pt idx="11745">
                  <c:v>402.66644300000002</c:v>
                </c:pt>
                <c:pt idx="11746">
                  <c:v>326.63723800000002</c:v>
                </c:pt>
                <c:pt idx="11747">
                  <c:v>303.89627100000001</c:v>
                </c:pt>
                <c:pt idx="11748">
                  <c:v>399.97375499999998</c:v>
                </c:pt>
                <c:pt idx="11749">
                  <c:v>432.96533199999999</c:v>
                </c:pt>
                <c:pt idx="11750">
                  <c:v>320.99801600000001</c:v>
                </c:pt>
                <c:pt idx="11751">
                  <c:v>331.538116</c:v>
                </c:pt>
                <c:pt idx="11752">
                  <c:v>384.68215900000001</c:v>
                </c:pt>
                <c:pt idx="11753">
                  <c:v>331.94125400000001</c:v>
                </c:pt>
                <c:pt idx="11754">
                  <c:v>463.68722500000001</c:v>
                </c:pt>
                <c:pt idx="11755">
                  <c:v>285.34637500000002</c:v>
                </c:pt>
                <c:pt idx="11756">
                  <c:v>331.49163800000002</c:v>
                </c:pt>
                <c:pt idx="11757">
                  <c:v>315.09103399999998</c:v>
                </c:pt>
                <c:pt idx="11758">
                  <c:v>347.98870799999997</c:v>
                </c:pt>
                <c:pt idx="11759">
                  <c:v>352.195312</c:v>
                </c:pt>
                <c:pt idx="11760">
                  <c:v>380.51669299999998</c:v>
                </c:pt>
                <c:pt idx="11761">
                  <c:v>386.70657299999999</c:v>
                </c:pt>
                <c:pt idx="11762">
                  <c:v>364.50277699999998</c:v>
                </c:pt>
                <c:pt idx="11763">
                  <c:v>194.48509200000001</c:v>
                </c:pt>
                <c:pt idx="11764">
                  <c:v>400.33007800000001</c:v>
                </c:pt>
                <c:pt idx="11765">
                  <c:v>390.58019999999999</c:v>
                </c:pt>
                <c:pt idx="11766">
                  <c:v>491.207855</c:v>
                </c:pt>
                <c:pt idx="11767">
                  <c:v>376.15142800000001</c:v>
                </c:pt>
                <c:pt idx="11768">
                  <c:v>361.83343500000001</c:v>
                </c:pt>
                <c:pt idx="11769">
                  <c:v>312.93014499999998</c:v>
                </c:pt>
                <c:pt idx="11770">
                  <c:v>364.06372099999999</c:v>
                </c:pt>
                <c:pt idx="11771">
                  <c:v>302.54617300000001</c:v>
                </c:pt>
                <c:pt idx="11772">
                  <c:v>422.85549900000001</c:v>
                </c:pt>
                <c:pt idx="11773">
                  <c:v>419.42648300000002</c:v>
                </c:pt>
                <c:pt idx="11774">
                  <c:v>381.26934799999998</c:v>
                </c:pt>
                <c:pt idx="11775">
                  <c:v>463.98684700000001</c:v>
                </c:pt>
                <c:pt idx="11776">
                  <c:v>465.58340500000003</c:v>
                </c:pt>
                <c:pt idx="11777">
                  <c:v>394.35684199999997</c:v>
                </c:pt>
                <c:pt idx="11778">
                  <c:v>216.171753</c:v>
                </c:pt>
                <c:pt idx="11779">
                  <c:v>324.49609400000003</c:v>
                </c:pt>
                <c:pt idx="11780">
                  <c:v>414.65789799999999</c:v>
                </c:pt>
                <c:pt idx="11781">
                  <c:v>290.83935500000001</c:v>
                </c:pt>
                <c:pt idx="11782">
                  <c:v>452.28414900000001</c:v>
                </c:pt>
                <c:pt idx="11783">
                  <c:v>367.03228799999999</c:v>
                </c:pt>
                <c:pt idx="11784">
                  <c:v>316.557861</c:v>
                </c:pt>
                <c:pt idx="11785">
                  <c:v>259.01171900000003</c:v>
                </c:pt>
                <c:pt idx="11786">
                  <c:v>295.40802000000002</c:v>
                </c:pt>
                <c:pt idx="11787">
                  <c:v>305.99173000000002</c:v>
                </c:pt>
                <c:pt idx="11788">
                  <c:v>290.92340100000001</c:v>
                </c:pt>
                <c:pt idx="11789">
                  <c:v>342.49822999999998</c:v>
                </c:pt>
                <c:pt idx="11790">
                  <c:v>277.76895100000002</c:v>
                </c:pt>
                <c:pt idx="11791">
                  <c:v>281.97195399999998</c:v>
                </c:pt>
                <c:pt idx="11792">
                  <c:v>483.28247099999999</c:v>
                </c:pt>
                <c:pt idx="11793">
                  <c:v>525.27258300000005</c:v>
                </c:pt>
                <c:pt idx="11794">
                  <c:v>273.370361</c:v>
                </c:pt>
                <c:pt idx="11795">
                  <c:v>234.611816</c:v>
                </c:pt>
                <c:pt idx="11796">
                  <c:v>361.22131300000001</c:v>
                </c:pt>
                <c:pt idx="11797">
                  <c:v>468.58908100000002</c:v>
                </c:pt>
                <c:pt idx="11798">
                  <c:v>439.92889400000001</c:v>
                </c:pt>
                <c:pt idx="11799">
                  <c:v>269.76232900000002</c:v>
                </c:pt>
                <c:pt idx="11800">
                  <c:v>253.667923</c:v>
                </c:pt>
                <c:pt idx="11801">
                  <c:v>244.31512499999999</c:v>
                </c:pt>
                <c:pt idx="11802">
                  <c:v>416.25451700000002</c:v>
                </c:pt>
                <c:pt idx="11803">
                  <c:v>375.17169200000001</c:v>
                </c:pt>
                <c:pt idx="11804">
                  <c:v>258.10998499999999</c:v>
                </c:pt>
                <c:pt idx="11805">
                  <c:v>357.84637500000002</c:v>
                </c:pt>
                <c:pt idx="11806">
                  <c:v>305.70953400000002</c:v>
                </c:pt>
                <c:pt idx="11807">
                  <c:v>237.92334</c:v>
                </c:pt>
                <c:pt idx="11808">
                  <c:v>288.45498700000002</c:v>
                </c:pt>
                <c:pt idx="11809">
                  <c:v>297.71313500000002</c:v>
                </c:pt>
                <c:pt idx="11810">
                  <c:v>246.09994499999999</c:v>
                </c:pt>
                <c:pt idx="11811">
                  <c:v>343.55367999999999</c:v>
                </c:pt>
                <c:pt idx="11812">
                  <c:v>419.568848</c:v>
                </c:pt>
                <c:pt idx="11813">
                  <c:v>395.85922199999999</c:v>
                </c:pt>
                <c:pt idx="11814">
                  <c:v>380.43524200000002</c:v>
                </c:pt>
                <c:pt idx="11815">
                  <c:v>271.15502900000001</c:v>
                </c:pt>
                <c:pt idx="11816">
                  <c:v>442.53369099999998</c:v>
                </c:pt>
                <c:pt idx="11817">
                  <c:v>451.252747</c:v>
                </c:pt>
                <c:pt idx="11818">
                  <c:v>414.42578099999997</c:v>
                </c:pt>
                <c:pt idx="11819">
                  <c:v>363.60833700000001</c:v>
                </c:pt>
                <c:pt idx="11820">
                  <c:v>355.30154399999998</c:v>
                </c:pt>
                <c:pt idx="11821">
                  <c:v>420.66018700000001</c:v>
                </c:pt>
                <c:pt idx="11822">
                  <c:v>312.56951900000001</c:v>
                </c:pt>
                <c:pt idx="11823">
                  <c:v>256.11868299999998</c:v>
                </c:pt>
                <c:pt idx="11824">
                  <c:v>283.86190800000003</c:v>
                </c:pt>
                <c:pt idx="11825">
                  <c:v>410.27462800000001</c:v>
                </c:pt>
                <c:pt idx="11826">
                  <c:v>334.65963699999998</c:v>
                </c:pt>
                <c:pt idx="11827">
                  <c:v>371.46551499999998</c:v>
                </c:pt>
                <c:pt idx="11828">
                  <c:v>398.75979599999999</c:v>
                </c:pt>
                <c:pt idx="11829">
                  <c:v>372.497162</c:v>
                </c:pt>
                <c:pt idx="11830">
                  <c:v>419.30081200000001</c:v>
                </c:pt>
                <c:pt idx="11831">
                  <c:v>417.24850500000002</c:v>
                </c:pt>
                <c:pt idx="11832">
                  <c:v>306.86978099999999</c:v>
                </c:pt>
                <c:pt idx="11833">
                  <c:v>358.29892000000001</c:v>
                </c:pt>
                <c:pt idx="11834">
                  <c:v>446.824005</c:v>
                </c:pt>
                <c:pt idx="11835">
                  <c:v>359.34045400000002</c:v>
                </c:pt>
                <c:pt idx="11836">
                  <c:v>359.26080300000001</c:v>
                </c:pt>
                <c:pt idx="11837">
                  <c:v>369.88952599999999</c:v>
                </c:pt>
                <c:pt idx="11838">
                  <c:v>289.52984600000002</c:v>
                </c:pt>
                <c:pt idx="11839">
                  <c:v>286.98049900000001</c:v>
                </c:pt>
                <c:pt idx="11840">
                  <c:v>322.67739899999998</c:v>
                </c:pt>
                <c:pt idx="11841">
                  <c:v>270.210419</c:v>
                </c:pt>
                <c:pt idx="11842">
                  <c:v>393.89358499999997</c:v>
                </c:pt>
                <c:pt idx="11843">
                  <c:v>350.86187699999999</c:v>
                </c:pt>
                <c:pt idx="11844">
                  <c:v>392.05721999999997</c:v>
                </c:pt>
                <c:pt idx="11845">
                  <c:v>323.053741</c:v>
                </c:pt>
                <c:pt idx="11846">
                  <c:v>320.25762900000001</c:v>
                </c:pt>
                <c:pt idx="11847">
                  <c:v>376.44378699999999</c:v>
                </c:pt>
                <c:pt idx="11848">
                  <c:v>244.69416799999999</c:v>
                </c:pt>
                <c:pt idx="11849">
                  <c:v>299.37029999999999</c:v>
                </c:pt>
                <c:pt idx="11850">
                  <c:v>299.47488399999997</c:v>
                </c:pt>
                <c:pt idx="11851">
                  <c:v>413.229919</c:v>
                </c:pt>
                <c:pt idx="11852">
                  <c:v>379.93963600000001</c:v>
                </c:pt>
                <c:pt idx="11853">
                  <c:v>440.40670799999998</c:v>
                </c:pt>
                <c:pt idx="11854">
                  <c:v>410.99185199999999</c:v>
                </c:pt>
                <c:pt idx="11855">
                  <c:v>352.71688799999998</c:v>
                </c:pt>
                <c:pt idx="11856">
                  <c:v>389.69821200000001</c:v>
                </c:pt>
                <c:pt idx="11857">
                  <c:v>421.84942599999999</c:v>
                </c:pt>
                <c:pt idx="11858">
                  <c:v>335.409424</c:v>
                </c:pt>
                <c:pt idx="11859">
                  <c:v>294.96218900000002</c:v>
                </c:pt>
                <c:pt idx="11860">
                  <c:v>268.08975199999998</c:v>
                </c:pt>
                <c:pt idx="11861">
                  <c:v>266.06152300000002</c:v>
                </c:pt>
                <c:pt idx="11862">
                  <c:v>263.03155500000003</c:v>
                </c:pt>
                <c:pt idx="11863">
                  <c:v>355.82180799999998</c:v>
                </c:pt>
                <c:pt idx="11864">
                  <c:v>353.77322400000003</c:v>
                </c:pt>
                <c:pt idx="11865">
                  <c:v>342.63003500000002</c:v>
                </c:pt>
                <c:pt idx="11866">
                  <c:v>327.854645</c:v>
                </c:pt>
                <c:pt idx="11867">
                  <c:v>383.29943800000001</c:v>
                </c:pt>
                <c:pt idx="11868">
                  <c:v>220.37631200000001</c:v>
                </c:pt>
                <c:pt idx="11869">
                  <c:v>319.84954800000003</c:v>
                </c:pt>
                <c:pt idx="11870">
                  <c:v>238.229263</c:v>
                </c:pt>
                <c:pt idx="11871">
                  <c:v>437.71371499999998</c:v>
                </c:pt>
                <c:pt idx="11872">
                  <c:v>388.26147500000002</c:v>
                </c:pt>
                <c:pt idx="11873">
                  <c:v>393.70156900000001</c:v>
                </c:pt>
                <c:pt idx="11874">
                  <c:v>490.25967400000002</c:v>
                </c:pt>
                <c:pt idx="11875">
                  <c:v>369.94882200000001</c:v>
                </c:pt>
                <c:pt idx="11876">
                  <c:v>365.501892</c:v>
                </c:pt>
                <c:pt idx="11877">
                  <c:v>265.81631499999997</c:v>
                </c:pt>
                <c:pt idx="11878">
                  <c:v>279.74929800000001</c:v>
                </c:pt>
                <c:pt idx="11879">
                  <c:v>337.86337300000002</c:v>
                </c:pt>
                <c:pt idx="11880">
                  <c:v>376.689301</c:v>
                </c:pt>
                <c:pt idx="11881">
                  <c:v>355.66201799999999</c:v>
                </c:pt>
                <c:pt idx="11882">
                  <c:v>420.82165500000002</c:v>
                </c:pt>
                <c:pt idx="11883">
                  <c:v>314.00100700000002</c:v>
                </c:pt>
                <c:pt idx="11884">
                  <c:v>343.57482900000002</c:v>
                </c:pt>
                <c:pt idx="11885">
                  <c:v>421.91720600000002</c:v>
                </c:pt>
                <c:pt idx="11886">
                  <c:v>393.937592</c:v>
                </c:pt>
                <c:pt idx="11887">
                  <c:v>413.0224</c:v>
                </c:pt>
                <c:pt idx="11888">
                  <c:v>372.94998199999998</c:v>
                </c:pt>
                <c:pt idx="11889">
                  <c:v>344.70483400000001</c:v>
                </c:pt>
                <c:pt idx="11890">
                  <c:v>416.61981200000002</c:v>
                </c:pt>
                <c:pt idx="11891">
                  <c:v>349.57598899999999</c:v>
                </c:pt>
                <c:pt idx="11892">
                  <c:v>351.57965100000001</c:v>
                </c:pt>
                <c:pt idx="11893">
                  <c:v>341.03420999999997</c:v>
                </c:pt>
                <c:pt idx="11894">
                  <c:v>348.13247699999999</c:v>
                </c:pt>
                <c:pt idx="11895">
                  <c:v>385.369843</c:v>
                </c:pt>
                <c:pt idx="11896">
                  <c:v>304.60122699999999</c:v>
                </c:pt>
                <c:pt idx="11897">
                  <c:v>304.135651</c:v>
                </c:pt>
                <c:pt idx="11898">
                  <c:v>332.02694700000001</c:v>
                </c:pt>
                <c:pt idx="11899">
                  <c:v>400.09481799999998</c:v>
                </c:pt>
                <c:pt idx="11900">
                  <c:v>400.85711700000002</c:v>
                </c:pt>
                <c:pt idx="11901">
                  <c:v>453.958618</c:v>
                </c:pt>
                <c:pt idx="11902">
                  <c:v>344.84515399999998</c:v>
                </c:pt>
                <c:pt idx="11903">
                  <c:v>335.70538299999998</c:v>
                </c:pt>
                <c:pt idx="11904">
                  <c:v>208.98168899999999</c:v>
                </c:pt>
                <c:pt idx="11905">
                  <c:v>305.64382899999998</c:v>
                </c:pt>
                <c:pt idx="11906">
                  <c:v>389.77749599999999</c:v>
                </c:pt>
                <c:pt idx="11907">
                  <c:v>342.18624899999998</c:v>
                </c:pt>
                <c:pt idx="11908">
                  <c:v>387.21484400000003</c:v>
                </c:pt>
                <c:pt idx="11909">
                  <c:v>347.37609900000001</c:v>
                </c:pt>
                <c:pt idx="11910">
                  <c:v>379.61880500000001</c:v>
                </c:pt>
                <c:pt idx="11911">
                  <c:v>243.35592700000001</c:v>
                </c:pt>
                <c:pt idx="11912">
                  <c:v>200.99061599999999</c:v>
                </c:pt>
                <c:pt idx="11913">
                  <c:v>368.35745200000002</c:v>
                </c:pt>
                <c:pt idx="11914">
                  <c:v>369.33505200000002</c:v>
                </c:pt>
                <c:pt idx="11915">
                  <c:v>332.37933299999997</c:v>
                </c:pt>
                <c:pt idx="11916">
                  <c:v>355.02908300000001</c:v>
                </c:pt>
                <c:pt idx="11917">
                  <c:v>439.55020100000002</c:v>
                </c:pt>
                <c:pt idx="11918">
                  <c:v>384.287781</c:v>
                </c:pt>
                <c:pt idx="11919">
                  <c:v>544.01886000000002</c:v>
                </c:pt>
                <c:pt idx="11920">
                  <c:v>334.23556500000001</c:v>
                </c:pt>
                <c:pt idx="11921">
                  <c:v>330.17865</c:v>
                </c:pt>
                <c:pt idx="11922">
                  <c:v>333.078552</c:v>
                </c:pt>
                <c:pt idx="11923">
                  <c:v>333.630585</c:v>
                </c:pt>
                <c:pt idx="11924">
                  <c:v>355.13949600000001</c:v>
                </c:pt>
                <c:pt idx="11925">
                  <c:v>348.06570399999998</c:v>
                </c:pt>
                <c:pt idx="11926">
                  <c:v>284.09286500000002</c:v>
                </c:pt>
                <c:pt idx="11927">
                  <c:v>314.071777</c:v>
                </c:pt>
                <c:pt idx="11928">
                  <c:v>469.89047199999999</c:v>
                </c:pt>
                <c:pt idx="11929">
                  <c:v>330.26623499999999</c:v>
                </c:pt>
                <c:pt idx="11930">
                  <c:v>306.63259900000003</c:v>
                </c:pt>
                <c:pt idx="11931">
                  <c:v>354.360657</c:v>
                </c:pt>
                <c:pt idx="11932">
                  <c:v>319.96719400000001</c:v>
                </c:pt>
                <c:pt idx="11933">
                  <c:v>452.56228599999997</c:v>
                </c:pt>
                <c:pt idx="11934">
                  <c:v>350.45968599999998</c:v>
                </c:pt>
                <c:pt idx="11935">
                  <c:v>354.78292800000003</c:v>
                </c:pt>
                <c:pt idx="11936">
                  <c:v>382.01400799999999</c:v>
                </c:pt>
                <c:pt idx="11937">
                  <c:v>409.36053500000003</c:v>
                </c:pt>
                <c:pt idx="11938">
                  <c:v>399.83145100000002</c:v>
                </c:pt>
                <c:pt idx="11939">
                  <c:v>507.46270800000002</c:v>
                </c:pt>
                <c:pt idx="11940">
                  <c:v>367.07049599999999</c:v>
                </c:pt>
                <c:pt idx="11941">
                  <c:v>297.61395299999998</c:v>
                </c:pt>
                <c:pt idx="11942">
                  <c:v>377.25503500000002</c:v>
                </c:pt>
                <c:pt idx="11943">
                  <c:v>385.32336400000003</c:v>
                </c:pt>
                <c:pt idx="11944">
                  <c:v>406.55517600000002</c:v>
                </c:pt>
                <c:pt idx="11945">
                  <c:v>333.21551499999998</c:v>
                </c:pt>
                <c:pt idx="11946">
                  <c:v>326.18362400000001</c:v>
                </c:pt>
                <c:pt idx="11947">
                  <c:v>340.72430400000002</c:v>
                </c:pt>
                <c:pt idx="11948">
                  <c:v>343.19757099999998</c:v>
                </c:pt>
                <c:pt idx="11949">
                  <c:v>244.711319</c:v>
                </c:pt>
                <c:pt idx="11950">
                  <c:v>432.56369000000001</c:v>
                </c:pt>
                <c:pt idx="11951">
                  <c:v>446.15472399999999</c:v>
                </c:pt>
                <c:pt idx="11952">
                  <c:v>265.78567500000003</c:v>
                </c:pt>
                <c:pt idx="11953">
                  <c:v>301.03537</c:v>
                </c:pt>
                <c:pt idx="11954">
                  <c:v>302.43762199999998</c:v>
                </c:pt>
                <c:pt idx="11955">
                  <c:v>500.72717299999999</c:v>
                </c:pt>
                <c:pt idx="11956">
                  <c:v>452.12811299999998</c:v>
                </c:pt>
                <c:pt idx="11957">
                  <c:v>420.96432499999997</c:v>
                </c:pt>
                <c:pt idx="11958">
                  <c:v>344.64987200000002</c:v>
                </c:pt>
                <c:pt idx="11959">
                  <c:v>267.83743299999998</c:v>
                </c:pt>
                <c:pt idx="11960">
                  <c:v>332.58453400000002</c:v>
                </c:pt>
                <c:pt idx="11961">
                  <c:v>427.524902</c:v>
                </c:pt>
                <c:pt idx="11962">
                  <c:v>301.84893799999998</c:v>
                </c:pt>
                <c:pt idx="11963">
                  <c:v>298.27142300000003</c:v>
                </c:pt>
                <c:pt idx="11964">
                  <c:v>426.82046500000001</c:v>
                </c:pt>
                <c:pt idx="11965">
                  <c:v>370.22042800000003</c:v>
                </c:pt>
                <c:pt idx="11966">
                  <c:v>345.49832199999997</c:v>
                </c:pt>
                <c:pt idx="11967">
                  <c:v>290.42544600000002</c:v>
                </c:pt>
                <c:pt idx="11968">
                  <c:v>387.73623700000002</c:v>
                </c:pt>
                <c:pt idx="11969">
                  <c:v>346.58923299999998</c:v>
                </c:pt>
                <c:pt idx="11970">
                  <c:v>370.572632</c:v>
                </c:pt>
                <c:pt idx="11971">
                  <c:v>482.00314300000002</c:v>
                </c:pt>
                <c:pt idx="11972">
                  <c:v>421.50106799999998</c:v>
                </c:pt>
                <c:pt idx="11973">
                  <c:v>611.74298099999999</c:v>
                </c:pt>
                <c:pt idx="11974">
                  <c:v>514.67340100000001</c:v>
                </c:pt>
                <c:pt idx="11975">
                  <c:v>332.72537199999999</c:v>
                </c:pt>
                <c:pt idx="11976">
                  <c:v>279.83431999999999</c:v>
                </c:pt>
                <c:pt idx="11977">
                  <c:v>352.91989100000001</c:v>
                </c:pt>
                <c:pt idx="11978">
                  <c:v>233.232483</c:v>
                </c:pt>
                <c:pt idx="11979">
                  <c:v>191.86837800000001</c:v>
                </c:pt>
                <c:pt idx="11980">
                  <c:v>320.85391199999998</c:v>
                </c:pt>
                <c:pt idx="11981">
                  <c:v>351.13900799999999</c:v>
                </c:pt>
                <c:pt idx="11982">
                  <c:v>364.94467200000003</c:v>
                </c:pt>
                <c:pt idx="11983">
                  <c:v>332.06072999999998</c:v>
                </c:pt>
                <c:pt idx="11984">
                  <c:v>423.89056399999998</c:v>
                </c:pt>
                <c:pt idx="11985">
                  <c:v>398.05023199999999</c:v>
                </c:pt>
                <c:pt idx="11986">
                  <c:v>484.19052099999999</c:v>
                </c:pt>
                <c:pt idx="11987">
                  <c:v>392.29626500000001</c:v>
                </c:pt>
                <c:pt idx="11988">
                  <c:v>293.573669</c:v>
                </c:pt>
                <c:pt idx="11989">
                  <c:v>422.18814099999997</c:v>
                </c:pt>
                <c:pt idx="11990">
                  <c:v>378.89318800000001</c:v>
                </c:pt>
                <c:pt idx="11991">
                  <c:v>412.17880200000002</c:v>
                </c:pt>
                <c:pt idx="11992">
                  <c:v>480.91284200000001</c:v>
                </c:pt>
                <c:pt idx="11993">
                  <c:v>369.72036700000001</c:v>
                </c:pt>
                <c:pt idx="11994">
                  <c:v>316.36062600000002</c:v>
                </c:pt>
                <c:pt idx="11995">
                  <c:v>385.99801600000001</c:v>
                </c:pt>
                <c:pt idx="11996">
                  <c:v>420.73501599999997</c:v>
                </c:pt>
                <c:pt idx="11997">
                  <c:v>301.59451300000001</c:v>
                </c:pt>
                <c:pt idx="11998">
                  <c:v>373.12881499999997</c:v>
                </c:pt>
                <c:pt idx="11999">
                  <c:v>286.38638300000002</c:v>
                </c:pt>
                <c:pt idx="12000">
                  <c:v>225.90464800000001</c:v>
                </c:pt>
                <c:pt idx="12001">
                  <c:v>298.93228099999999</c:v>
                </c:pt>
                <c:pt idx="12002">
                  <c:v>424.60723899999999</c:v>
                </c:pt>
                <c:pt idx="12003">
                  <c:v>318.10815400000001</c:v>
                </c:pt>
                <c:pt idx="12004">
                  <c:v>285.14770499999997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4486-B7C7-C40A777C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5b4978b0-fe86-4bb3-a641-01c5762f4fb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e41f49a-b095-4d5d-a109-e172bb7a886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e2b05403-3926-4d4c-a115-46c7fd3bcbd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006"/>
  <sheetViews>
    <sheetView tabSelected="1" topLeftCell="J1" workbookViewId="0">
      <selection activeCell="T13" sqref="T13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264.09375</v>
      </c>
      <c r="B2" s="0">
        <v>147.272812</v>
      </c>
      <c r="C2" s="0">
        <v>-48731.914062</v>
      </c>
      <c r="D2" s="0">
        <v>20033.929687</v>
      </c>
      <c r="E2" s="0">
        <v>0.092695</v>
      </c>
      <c r="F2" s="0">
        <v>9.942052</v>
      </c>
      <c r="G2" s="0">
        <v>-0.367039</v>
      </c>
      <c r="H2" s="0">
        <v>0.099914</v>
      </c>
      <c r="I2" s="0">
        <v>0.016744</v>
      </c>
      <c r="J2" s="0">
        <v>-0.034181</v>
      </c>
      <c r="K2" s="0">
        <v>1013.789978</v>
      </c>
      <c r="L2" s="0">
        <v>47.291328</v>
      </c>
      <c r="N2" s="0" t="s">
        <v>27</v>
      </c>
      <c r="O2" s="0">
        <f>AVERAGE(B2:B12006)</f>
        <v>309.04200737667634</v>
      </c>
      <c r="P2" s="0">
        <f>_xlfn.STDEV.S(B2:B12006)</f>
        <v>76.513240611269424</v>
      </c>
      <c r="Q2" s="0">
        <v>12005</v>
      </c>
      <c r="R2" s="0">
        <f>P2/SQRT(Q2)</f>
        <v>0.6983216619820245</v>
      </c>
      <c r="S2" s="0">
        <f>SQRT((O2)^2+(O3)^2+(O4)^2)</f>
        <v>52545.915411672446</v>
      </c>
      <c r="T2" s="0">
        <v>57.1848009</v>
      </c>
      <c r="U2" s="0">
        <v>24.3344328</v>
      </c>
      <c r="W2" s="0">
        <f ref="W2:W65" t="shared" si="0">SQRT((B2)^2+(C2)^2+(D2)^2)</f>
        <v>52689.462666940984</v>
      </c>
      <c r="X2" s="0">
        <f>AVERAGE(W2:W12006)</f>
        <v>52546.024630347441</v>
      </c>
      <c r="Z2" s="0">
        <f>_xlfn.STDEV.S(W2:W12006)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264.105</v>
      </c>
      <c r="B3" s="0">
        <v>225.108963</v>
      </c>
      <c r="C3" s="0">
        <v>-48701.355469</v>
      </c>
      <c r="D3" s="0">
        <v>19998.570312</v>
      </c>
      <c r="E3" s="0">
        <v>0.08862</v>
      </c>
      <c r="F3" s="0">
        <v>9.946261</v>
      </c>
      <c r="G3" s="0">
        <v>-0.35775</v>
      </c>
      <c r="H3" s="0">
        <v>0.078552</v>
      </c>
      <c r="I3" s="0">
        <v>0.014323</v>
      </c>
      <c r="J3" s="0">
        <v>-0.025998</v>
      </c>
      <c r="K3" s="0">
        <v>1013.789978</v>
      </c>
      <c r="L3" s="0">
        <v>47.293865</v>
      </c>
      <c r="N3" s="0" t="s">
        <v>28</v>
      </c>
      <c r="O3" s="0">
        <f>AVERAGE(C2:C12006)</f>
        <v>-48575.033801227386</v>
      </c>
      <c r="P3" s="0">
        <f>_xlfn.STDEV.S(C2:C12006)</f>
        <v>71.465170125757439</v>
      </c>
      <c r="Q3" s="0">
        <v>12005</v>
      </c>
      <c r="R3" s="0">
        <f>P3/SQRT(Q3)</f>
        <v>0.65224889152971766</v>
      </c>
      <c r="W3" s="0">
        <f t="shared" si="0"/>
        <v>52648.034275622551</v>
      </c>
    </row>
    <row r="4">
      <c r="A4" s="0">
        <v>264.11625</v>
      </c>
      <c r="B4" s="0">
        <v>118.339417</v>
      </c>
      <c r="C4" s="0">
        <v>-48691.164062</v>
      </c>
      <c r="D4" s="0">
        <v>20067.474609</v>
      </c>
      <c r="E4" s="0">
        <v>0.094427</v>
      </c>
      <c r="F4" s="0">
        <v>9.937222</v>
      </c>
      <c r="G4" s="0">
        <v>-0.366045</v>
      </c>
      <c r="H4" s="0">
        <v>0.022528</v>
      </c>
      <c r="I4" s="0">
        <v>0.008872</v>
      </c>
      <c r="J4" s="0">
        <v>-0.010568</v>
      </c>
      <c r="K4" s="0">
        <v>1013.789978</v>
      </c>
      <c r="L4" s="0">
        <v>47.293865</v>
      </c>
      <c r="N4" s="0" t="s">
        <v>29</v>
      </c>
      <c r="O4" s="0">
        <f>AVERAGE(D2:D12006)</f>
        <v>20036.062754391885</v>
      </c>
      <c r="P4" s="0">
        <f>_xlfn.STDEV.S(D2:D12006)</f>
        <v>75.24984311724765</v>
      </c>
      <c r="Q4" s="0">
        <v>12005</v>
      </c>
      <c r="R4" s="0">
        <f>P4/SQRT(Q4)</f>
        <v>0.686790875536165</v>
      </c>
      <c r="W4" s="0">
        <f t="shared" si="0"/>
        <v>52664.47568440302</v>
      </c>
    </row>
    <row r="5">
      <c r="A5" s="0">
        <v>264.1275</v>
      </c>
      <c r="B5" s="0">
        <v>159.30011</v>
      </c>
      <c r="C5" s="0">
        <v>-48674.414062</v>
      </c>
      <c r="D5" s="0">
        <v>19974.837891</v>
      </c>
      <c r="E5" s="0">
        <v>0.08857</v>
      </c>
      <c r="F5" s="0">
        <v>9.940545</v>
      </c>
      <c r="G5" s="0">
        <v>-0.358082</v>
      </c>
      <c r="H5" s="0">
        <v>-0.027397</v>
      </c>
      <c r="I5" s="0">
        <v>0.002249</v>
      </c>
      <c r="J5" s="0">
        <v>0.004755</v>
      </c>
      <c r="K5" s="0">
        <v>1013.789978</v>
      </c>
      <c r="L5" s="0">
        <v>47.293865</v>
      </c>
      <c r="W5" s="0">
        <f t="shared" si="0"/>
        <v>52613.858531529491</v>
      </c>
    </row>
    <row r="6">
      <c r="A6" s="0">
        <v>264.13875</v>
      </c>
      <c r="B6" s="0">
        <v>194.478821</v>
      </c>
      <c r="C6" s="0">
        <v>-48702.1875</v>
      </c>
      <c r="D6" s="0">
        <v>20082.638672</v>
      </c>
      <c r="E6" s="0">
        <v>0.094009</v>
      </c>
      <c r="F6" s="0">
        <v>9.952601</v>
      </c>
      <c r="G6" s="0">
        <v>-0.358321</v>
      </c>
      <c r="H6" s="0">
        <v>-0.046699</v>
      </c>
      <c r="I6" s="0">
        <v>-0.000993</v>
      </c>
      <c r="J6" s="0">
        <v>0.00997</v>
      </c>
      <c r="K6" s="0">
        <v>1013.789978</v>
      </c>
      <c r="L6" s="0">
        <v>47.293865</v>
      </c>
      <c r="W6" s="0">
        <f t="shared" si="0"/>
        <v>52680.672597519893</v>
      </c>
    </row>
    <row r="7">
      <c r="A7" s="0">
        <v>264.15</v>
      </c>
      <c r="B7" s="0">
        <v>147.872528</v>
      </c>
      <c r="C7" s="0">
        <v>-48672.078125</v>
      </c>
      <c r="D7" s="0">
        <v>20160.285156</v>
      </c>
      <c r="E7" s="0">
        <v>0.087957</v>
      </c>
      <c r="F7" s="0">
        <v>9.937098</v>
      </c>
      <c r="G7" s="0">
        <v>-0.360964</v>
      </c>
      <c r="H7" s="0">
        <v>-0.019985</v>
      </c>
      <c r="I7" s="0">
        <v>0.001732</v>
      </c>
      <c r="J7" s="0">
        <v>-2.36671E-06</v>
      </c>
      <c r="K7" s="0">
        <v>1013.789978</v>
      </c>
      <c r="L7" s="0">
        <v>47.293865</v>
      </c>
      <c r="W7" s="0">
        <f t="shared" si="0"/>
        <v>52682.351436338475</v>
      </c>
    </row>
    <row r="8">
      <c r="A8" s="0">
        <v>264.16125</v>
      </c>
      <c r="B8" s="0">
        <v>156.159042</v>
      </c>
      <c r="C8" s="0">
        <v>-48678.25</v>
      </c>
      <c r="D8" s="0">
        <v>20031.089844</v>
      </c>
      <c r="E8" s="0">
        <v>0.099386</v>
      </c>
      <c r="F8" s="0">
        <v>9.927008</v>
      </c>
      <c r="G8" s="0">
        <v>-0.357812</v>
      </c>
      <c r="H8" s="0">
        <v>0.0357</v>
      </c>
      <c r="I8" s="0">
        <v>0.008582</v>
      </c>
      <c r="J8" s="0">
        <v>-0.017603</v>
      </c>
      <c r="K8" s="0">
        <v>1013.789978</v>
      </c>
      <c r="L8" s="0">
        <v>47.293865</v>
      </c>
      <c r="W8" s="0">
        <f t="shared" si="0"/>
        <v>52638.778187257521</v>
      </c>
    </row>
    <row r="9">
      <c r="A9" s="0">
        <v>264.1725</v>
      </c>
      <c r="B9" s="0">
        <v>203.630585</v>
      </c>
      <c r="C9" s="0">
        <v>-48700.152344</v>
      </c>
      <c r="D9" s="0">
        <v>20118.84375</v>
      </c>
      <c r="E9" s="0">
        <v>0.094922</v>
      </c>
      <c r="F9" s="0">
        <v>9.925139</v>
      </c>
      <c r="G9" s="0">
        <v>-0.367554</v>
      </c>
      <c r="H9" s="0">
        <v>0.08418</v>
      </c>
      <c r="I9" s="0">
        <v>0.014077</v>
      </c>
      <c r="J9" s="0">
        <v>-0.032105</v>
      </c>
      <c r="K9" s="0">
        <v>1013.789978</v>
      </c>
      <c r="L9" s="0">
        <v>47.293865</v>
      </c>
      <c r="W9" s="0">
        <f t="shared" si="0"/>
        <v>52692.638741866685</v>
      </c>
    </row>
    <row r="10">
      <c r="A10" s="0">
        <v>264.18375</v>
      </c>
      <c r="B10" s="0">
        <v>218.512726</v>
      </c>
      <c r="C10" s="0">
        <v>-48725.164062</v>
      </c>
      <c r="D10" s="0">
        <v>20132.408203</v>
      </c>
      <c r="E10" s="0">
        <v>0.09887</v>
      </c>
      <c r="F10" s="0">
        <v>9.945969</v>
      </c>
      <c r="G10" s="0">
        <v>-0.355032</v>
      </c>
      <c r="H10" s="0">
        <v>0.098618</v>
      </c>
      <c r="I10" s="0">
        <v>0.016041</v>
      </c>
      <c r="J10" s="0">
        <v>-0.032973</v>
      </c>
      <c r="K10" s="0">
        <v>1013.789978</v>
      </c>
      <c r="L10" s="0">
        <v>47.293865</v>
      </c>
      <c r="W10" s="0">
        <f t="shared" si="0"/>
        <v>52720.994117452516</v>
      </c>
    </row>
    <row r="11">
      <c r="A11" s="0">
        <v>264.195</v>
      </c>
      <c r="B11" s="0">
        <v>145.831787</v>
      </c>
      <c r="C11" s="0">
        <v>-48711.128906</v>
      </c>
      <c r="D11" s="0">
        <v>19976.179687</v>
      </c>
      <c r="E11" s="0">
        <v>0.099683</v>
      </c>
      <c r="F11" s="0">
        <v>9.932029</v>
      </c>
      <c r="G11" s="0">
        <v>-0.366931</v>
      </c>
      <c r="H11" s="0">
        <v>0.063054</v>
      </c>
      <c r="I11" s="0">
        <v>0.012816</v>
      </c>
      <c r="J11" s="0">
        <v>-0.022339</v>
      </c>
      <c r="K11" s="0">
        <v>1013.789978</v>
      </c>
      <c r="L11" s="0">
        <v>47.293865</v>
      </c>
      <c r="W11" s="0">
        <f t="shared" si="0"/>
        <v>52648.2962791234</v>
      </c>
    </row>
    <row r="12">
      <c r="A12" s="0">
        <v>264.20625</v>
      </c>
      <c r="B12" s="0">
        <v>207.174942</v>
      </c>
      <c r="C12" s="0">
        <v>-48694.960937</v>
      </c>
      <c r="D12" s="0">
        <v>20023.296875</v>
      </c>
      <c r="E12" s="0">
        <v>0.093636</v>
      </c>
      <c r="F12" s="0">
        <v>9.936774</v>
      </c>
      <c r="G12" s="0">
        <v>-0.358003</v>
      </c>
      <c r="H12" s="0">
        <v>0.006116</v>
      </c>
      <c r="I12" s="0">
        <v>0.006345</v>
      </c>
      <c r="J12" s="0">
        <v>-0.006437</v>
      </c>
      <c r="K12" s="0">
        <v>1013.779968</v>
      </c>
      <c r="L12" s="0">
        <v>47.291328</v>
      </c>
      <c r="W12" s="0">
        <f t="shared" si="0"/>
        <v>52651.444043415693</v>
      </c>
    </row>
    <row r="13">
      <c r="A13" s="0">
        <v>264.2175</v>
      </c>
      <c r="B13" s="0">
        <v>209.930618</v>
      </c>
      <c r="C13" s="0">
        <v>-48687.117187</v>
      </c>
      <c r="D13" s="0">
        <v>20136.865234</v>
      </c>
      <c r="E13" s="0">
        <v>0.098099</v>
      </c>
      <c r="F13" s="0">
        <v>9.940267</v>
      </c>
      <c r="G13" s="0">
        <v>-0.355979</v>
      </c>
      <c r="H13" s="0">
        <v>-0.042351</v>
      </c>
      <c r="I13" s="0">
        <v>-0.000372</v>
      </c>
      <c r="J13" s="0">
        <v>0.009151</v>
      </c>
      <c r="K13" s="0">
        <v>1013.779968</v>
      </c>
      <c r="L13" s="0">
        <v>47.291328</v>
      </c>
      <c r="W13" s="0">
        <f t="shared" si="0"/>
        <v>52687.501291077773</v>
      </c>
    </row>
    <row r="14">
      <c r="A14" s="0">
        <v>264.22875</v>
      </c>
      <c r="B14" s="0">
        <v>340.527557</v>
      </c>
      <c r="C14" s="0">
        <v>-48684.84375</v>
      </c>
      <c r="D14" s="0">
        <v>20045.798828</v>
      </c>
      <c r="E14" s="0">
        <v>0.101251</v>
      </c>
      <c r="F14" s="0">
        <v>9.943389</v>
      </c>
      <c r="G14" s="0">
        <v>-0.368125</v>
      </c>
      <c r="H14" s="0">
        <v>-0.045421</v>
      </c>
      <c r="I14" s="0">
        <v>-0.000642</v>
      </c>
      <c r="J14" s="0">
        <v>0.008182</v>
      </c>
      <c r="K14" s="0">
        <v>1013.779968</v>
      </c>
      <c r="L14" s="0">
        <v>47.291328</v>
      </c>
      <c r="W14" s="0">
        <f t="shared" si="0"/>
        <v>52651.34395845596</v>
      </c>
    </row>
    <row r="15">
      <c r="A15" s="0">
        <v>264.24</v>
      </c>
      <c r="B15" s="0">
        <v>169.712891</v>
      </c>
      <c r="C15" s="0">
        <v>-48699.59375</v>
      </c>
      <c r="D15" s="0">
        <v>19963.484375</v>
      </c>
      <c r="E15" s="0">
        <v>0.105562</v>
      </c>
      <c r="F15" s="0">
        <v>9.944525</v>
      </c>
      <c r="G15" s="0">
        <v>-0.376463</v>
      </c>
      <c r="H15" s="0">
        <v>0.002087</v>
      </c>
      <c r="I15" s="0">
        <v>0.005355</v>
      </c>
      <c r="J15" s="0">
        <v>-0.00734</v>
      </c>
      <c r="K15" s="0">
        <v>1013.779968</v>
      </c>
      <c r="L15" s="0">
        <v>47.291328</v>
      </c>
      <c r="W15" s="0">
        <f t="shared" si="0"/>
        <v>52632.878909207313</v>
      </c>
    </row>
    <row r="16">
      <c r="A16" s="0">
        <v>264.25125</v>
      </c>
      <c r="B16" s="0">
        <v>180.315399</v>
      </c>
      <c r="C16" s="0">
        <v>-48722.761719</v>
      </c>
      <c r="D16" s="0">
        <v>20002.056641</v>
      </c>
      <c r="E16" s="0">
        <v>0.099794</v>
      </c>
      <c r="F16" s="0">
        <v>9.95207</v>
      </c>
      <c r="G16" s="0">
        <v>-0.351444</v>
      </c>
      <c r="H16" s="0">
        <v>0.046967</v>
      </c>
      <c r="I16" s="0">
        <v>0.009808</v>
      </c>
      <c r="J16" s="0">
        <v>-0.021553</v>
      </c>
      <c r="K16" s="0">
        <v>1013.779968</v>
      </c>
      <c r="L16" s="0">
        <v>47.291328</v>
      </c>
      <c r="W16" s="0">
        <f t="shared" si="0"/>
        <v>52668.987962930718</v>
      </c>
    </row>
    <row r="17">
      <c r="A17" s="0">
        <v>264.2625</v>
      </c>
      <c r="B17" s="0">
        <v>218.324295</v>
      </c>
      <c r="C17" s="0">
        <v>-48704.542969</v>
      </c>
      <c r="D17" s="0">
        <v>19956.179687</v>
      </c>
      <c r="E17" s="0">
        <v>0.100033</v>
      </c>
      <c r="F17" s="0">
        <v>9.939594</v>
      </c>
      <c r="G17" s="0">
        <v>-0.35843</v>
      </c>
      <c r="H17" s="0">
        <v>0.08685</v>
      </c>
      <c r="I17" s="0">
        <v>0.0146</v>
      </c>
      <c r="J17" s="0">
        <v>-0.030728</v>
      </c>
      <c r="K17" s="0">
        <v>1013.779968</v>
      </c>
      <c r="L17" s="0">
        <v>47.291328</v>
      </c>
      <c r="W17" s="0">
        <f t="shared" si="0"/>
        <v>52634.867521603839</v>
      </c>
    </row>
    <row r="18">
      <c r="A18" s="0">
        <v>264.27375</v>
      </c>
      <c r="B18" s="0">
        <v>206.294312</v>
      </c>
      <c r="C18" s="0">
        <v>-48694.820312</v>
      </c>
      <c r="D18" s="0">
        <v>20040.136719</v>
      </c>
      <c r="E18" s="0">
        <v>0.094731</v>
      </c>
      <c r="F18" s="0">
        <v>9.937627</v>
      </c>
      <c r="G18" s="0">
        <v>-0.354811</v>
      </c>
      <c r="H18" s="0">
        <v>0.093398</v>
      </c>
      <c r="I18" s="0">
        <v>0.01578</v>
      </c>
      <c r="J18" s="0">
        <v>-0.031588</v>
      </c>
      <c r="K18" s="0">
        <v>1013.779968</v>
      </c>
      <c r="L18" s="0">
        <v>47.291328</v>
      </c>
      <c r="W18" s="0">
        <f t="shared" si="0"/>
        <v>52657.717024927544</v>
      </c>
    </row>
    <row r="19">
      <c r="A19" s="0">
        <v>264.285</v>
      </c>
      <c r="B19" s="0">
        <v>232.127365</v>
      </c>
      <c r="C19" s="0">
        <v>-48726.625</v>
      </c>
      <c r="D19" s="0">
        <v>20083.277344</v>
      </c>
      <c r="E19" s="0">
        <v>0.084933</v>
      </c>
      <c r="F19" s="0">
        <v>9.931242</v>
      </c>
      <c r="G19" s="0">
        <v>-0.35781</v>
      </c>
      <c r="H19" s="0">
        <v>0.047001</v>
      </c>
      <c r="I19" s="0">
        <v>0.011614</v>
      </c>
      <c r="J19" s="0">
        <v>-0.018802</v>
      </c>
      <c r="K19" s="0">
        <v>1013.779968</v>
      </c>
      <c r="L19" s="0">
        <v>47.291328</v>
      </c>
      <c r="W19" s="0">
        <f t="shared" si="0"/>
        <v>52703.661124064529</v>
      </c>
    </row>
    <row r="20">
      <c r="A20" s="0">
        <v>264.29625</v>
      </c>
      <c r="B20" s="0">
        <v>300.374878</v>
      </c>
      <c r="C20" s="0">
        <v>-48707.902344</v>
      </c>
      <c r="D20" s="0">
        <v>20085.525391</v>
      </c>
      <c r="E20" s="0">
        <v>0.085076</v>
      </c>
      <c r="F20" s="0">
        <v>9.947919</v>
      </c>
      <c r="G20" s="0">
        <v>-0.356479</v>
      </c>
      <c r="H20" s="0">
        <v>-0.008357</v>
      </c>
      <c r="I20" s="0">
        <v>0.004311</v>
      </c>
      <c r="J20" s="0">
        <v>-0.001282</v>
      </c>
      <c r="K20" s="0">
        <v>1013.779968</v>
      </c>
      <c r="L20" s="0">
        <v>47.291328</v>
      </c>
      <c r="W20" s="0">
        <f t="shared" si="0"/>
        <v>52687.553616129117</v>
      </c>
    </row>
    <row r="21">
      <c r="A21" s="0">
        <v>264.3075</v>
      </c>
      <c r="B21" s="0">
        <v>197.708191</v>
      </c>
      <c r="C21" s="0">
        <v>-48677.707031</v>
      </c>
      <c r="D21" s="0">
        <v>19878.820312</v>
      </c>
      <c r="E21" s="0">
        <v>0.087422</v>
      </c>
      <c r="F21" s="0">
        <v>9.954368</v>
      </c>
      <c r="G21" s="0">
        <v>-0.359714</v>
      </c>
      <c r="H21" s="0">
        <v>-0.046988</v>
      </c>
      <c r="I21" s="0">
        <v>-0.000661</v>
      </c>
      <c r="J21" s="0">
        <v>0.01008</v>
      </c>
      <c r="K21" s="0">
        <v>1013.789978</v>
      </c>
      <c r="L21" s="0">
        <v>47.291328</v>
      </c>
      <c r="W21" s="0">
        <f t="shared" si="0"/>
        <v>52580.659441675307</v>
      </c>
    </row>
    <row r="22">
      <c r="A22" s="0">
        <v>264.31875</v>
      </c>
      <c r="B22" s="0">
        <v>172.517838</v>
      </c>
      <c r="C22" s="0">
        <v>-48711.75</v>
      </c>
      <c r="D22" s="0">
        <v>20175.072266</v>
      </c>
      <c r="E22" s="0">
        <v>0.093097</v>
      </c>
      <c r="F22" s="0">
        <v>9.938198</v>
      </c>
      <c r="G22" s="0">
        <v>-0.362495</v>
      </c>
      <c r="H22" s="0">
        <v>-0.031149</v>
      </c>
      <c r="I22" s="0">
        <v>0.000974</v>
      </c>
      <c r="J22" s="0">
        <v>0.004444</v>
      </c>
      <c r="K22" s="0">
        <v>1013.789978</v>
      </c>
      <c r="L22" s="0">
        <v>47.291328</v>
      </c>
      <c r="W22" s="0">
        <f t="shared" si="0"/>
        <v>52724.736997023043</v>
      </c>
    </row>
    <row r="23">
      <c r="A23" s="0">
        <v>264.33</v>
      </c>
      <c r="B23" s="0">
        <v>156.229156</v>
      </c>
      <c r="C23" s="0">
        <v>-48633.355469</v>
      </c>
      <c r="D23" s="0">
        <v>20153.699219</v>
      </c>
      <c r="E23" s="0">
        <v>0.092972</v>
      </c>
      <c r="F23" s="0">
        <v>9.949956</v>
      </c>
      <c r="G23" s="0">
        <v>-0.367695</v>
      </c>
      <c r="H23" s="0">
        <v>0.011148</v>
      </c>
      <c r="I23" s="0">
        <v>0.005158</v>
      </c>
      <c r="J23" s="0">
        <v>-0.010769</v>
      </c>
      <c r="K23" s="0">
        <v>1013.789978</v>
      </c>
      <c r="L23" s="0">
        <v>47.291328</v>
      </c>
      <c r="W23" s="0">
        <f t="shared" si="0"/>
        <v>52644.080996188146</v>
      </c>
    </row>
    <row r="24">
      <c r="A24" s="0">
        <v>264.34125</v>
      </c>
      <c r="B24" s="0">
        <v>334.965637</v>
      </c>
      <c r="C24" s="0">
        <v>-48661.085937</v>
      </c>
      <c r="D24" s="0">
        <v>20038.458984</v>
      </c>
      <c r="E24" s="0">
        <v>0.088415</v>
      </c>
      <c r="F24" s="0">
        <v>9.945058</v>
      </c>
      <c r="G24" s="0">
        <v>-0.357555</v>
      </c>
      <c r="H24" s="0">
        <v>0.061043</v>
      </c>
      <c r="I24" s="0">
        <v>0.0117</v>
      </c>
      <c r="J24" s="0">
        <v>-0.02632</v>
      </c>
      <c r="K24" s="0">
        <v>1013.789978</v>
      </c>
      <c r="L24" s="0">
        <v>47.291328</v>
      </c>
      <c r="W24" s="0">
        <f t="shared" si="0"/>
        <v>52626.54582052218</v>
      </c>
    </row>
    <row r="25">
      <c r="A25" s="0">
        <v>264.3525</v>
      </c>
      <c r="B25" s="0">
        <v>224.347015</v>
      </c>
      <c r="C25" s="0">
        <v>-48706.875</v>
      </c>
      <c r="D25" s="0">
        <v>20020.017578</v>
      </c>
      <c r="E25" s="0">
        <v>0.088051</v>
      </c>
      <c r="F25" s="0">
        <v>9.9475</v>
      </c>
      <c r="G25" s="0">
        <v>-0.368919</v>
      </c>
      <c r="H25" s="0">
        <v>0.090863</v>
      </c>
      <c r="I25" s="0">
        <v>0.015779</v>
      </c>
      <c r="J25" s="0">
        <v>-0.031724</v>
      </c>
      <c r="K25" s="0">
        <v>1013.789978</v>
      </c>
      <c r="L25" s="0">
        <v>47.291328</v>
      </c>
      <c r="W25" s="0">
        <f t="shared" si="0"/>
        <v>52661.286612389122</v>
      </c>
    </row>
    <row r="26">
      <c r="A26" s="0">
        <v>264.36375</v>
      </c>
      <c r="B26" s="0">
        <v>165.422318</v>
      </c>
      <c r="C26" s="0">
        <v>-48698.863281</v>
      </c>
      <c r="D26" s="0">
        <v>20003.701172</v>
      </c>
      <c r="E26" s="0">
        <v>0.091374</v>
      </c>
      <c r="F26" s="0">
        <v>9.953089</v>
      </c>
      <c r="G26" s="0">
        <v>-0.374931</v>
      </c>
      <c r="H26" s="0">
        <v>0.085152</v>
      </c>
      <c r="I26" s="0">
        <v>0.014853</v>
      </c>
      <c r="J26" s="0">
        <v>-0.027718</v>
      </c>
      <c r="K26" s="0">
        <v>1013.789978</v>
      </c>
      <c r="L26" s="0">
        <v>47.291328</v>
      </c>
      <c r="W26" s="0">
        <f t="shared" si="0"/>
        <v>52647.4568235114</v>
      </c>
    </row>
    <row r="27">
      <c r="A27" s="0">
        <v>264.375</v>
      </c>
      <c r="B27" s="0">
        <v>237.849991</v>
      </c>
      <c r="C27" s="0">
        <v>-48696.394531</v>
      </c>
      <c r="D27" s="0">
        <v>19988.769531</v>
      </c>
      <c r="E27" s="0">
        <v>0.09418</v>
      </c>
      <c r="F27" s="0">
        <v>9.938548</v>
      </c>
      <c r="G27" s="0">
        <v>-0.366772</v>
      </c>
      <c r="H27" s="0">
        <v>0.025769</v>
      </c>
      <c r="I27" s="0">
        <v>0.007948</v>
      </c>
      <c r="J27" s="0">
        <v>-0.011357</v>
      </c>
      <c r="K27" s="0">
        <v>1013.789978</v>
      </c>
      <c r="L27" s="0">
        <v>47.291328</v>
      </c>
      <c r="W27" s="0">
        <f t="shared" si="0"/>
        <v>52639.778877769415</v>
      </c>
    </row>
    <row r="28">
      <c r="A28" s="0">
        <v>264.38625</v>
      </c>
      <c r="B28" s="0">
        <v>281.534454</v>
      </c>
      <c r="C28" s="0">
        <v>-48681.921875</v>
      </c>
      <c r="D28" s="0">
        <v>20009.757812</v>
      </c>
      <c r="E28" s="0">
        <v>0.088787</v>
      </c>
      <c r="F28" s="0">
        <v>9.944256</v>
      </c>
      <c r="G28" s="0">
        <v>-0.35406</v>
      </c>
      <c r="H28" s="0">
        <v>-0.029807</v>
      </c>
      <c r="I28" s="0">
        <v>0.001548</v>
      </c>
      <c r="J28" s="0">
        <v>0.004191</v>
      </c>
      <c r="K28" s="0">
        <v>1013.789978</v>
      </c>
      <c r="L28" s="0">
        <v>47.291328</v>
      </c>
      <c r="W28" s="0">
        <f t="shared" si="0"/>
        <v>52634.581662508608</v>
      </c>
    </row>
    <row r="29">
      <c r="A29" s="0">
        <v>264.3975</v>
      </c>
      <c r="B29" s="0">
        <v>149.151627</v>
      </c>
      <c r="C29" s="0">
        <v>-48694.882812</v>
      </c>
      <c r="D29" s="0">
        <v>20050.455078</v>
      </c>
      <c r="E29" s="0">
        <v>0.098362</v>
      </c>
      <c r="F29" s="0">
        <v>9.945854</v>
      </c>
      <c r="G29" s="0">
        <v>-0.358633</v>
      </c>
      <c r="H29" s="0">
        <v>-0.049431</v>
      </c>
      <c r="I29" s="0">
        <v>-0.000733</v>
      </c>
      <c r="J29" s="0">
        <v>0.011424</v>
      </c>
      <c r="K29" s="0">
        <v>1013.789978</v>
      </c>
      <c r="L29" s="0">
        <v>47.291328</v>
      </c>
      <c r="W29" s="0">
        <f t="shared" si="0"/>
        <v>52661.509730705082</v>
      </c>
    </row>
    <row r="30">
      <c r="A30" s="0">
        <v>264.40875</v>
      </c>
      <c r="B30" s="0">
        <v>191.274094</v>
      </c>
      <c r="C30" s="0">
        <v>-48686.289062</v>
      </c>
      <c r="D30" s="0">
        <v>19938.996094</v>
      </c>
      <c r="E30" s="0">
        <v>0.100136</v>
      </c>
      <c r="F30" s="0">
        <v>9.949198</v>
      </c>
      <c r="G30" s="0">
        <v>-0.363574</v>
      </c>
      <c r="H30" s="0">
        <v>-0.03208</v>
      </c>
      <c r="I30" s="0">
        <v>-0.000258</v>
      </c>
      <c r="J30" s="0">
        <v>0.003175</v>
      </c>
      <c r="K30" s="0">
        <v>1013.73999</v>
      </c>
      <c r="L30" s="0">
        <v>47.288982</v>
      </c>
      <c r="W30" s="0">
        <f t="shared" si="0"/>
        <v>52611.357078526344</v>
      </c>
    </row>
    <row r="31">
      <c r="A31" s="0">
        <v>264.42</v>
      </c>
      <c r="B31" s="0">
        <v>146.487228</v>
      </c>
      <c r="C31" s="0">
        <v>-48696.511719</v>
      </c>
      <c r="D31" s="0">
        <v>19966.962891</v>
      </c>
      <c r="E31" s="0">
        <v>0.091691</v>
      </c>
      <c r="F31" s="0">
        <v>9.940303</v>
      </c>
      <c r="G31" s="0">
        <v>-0.369409</v>
      </c>
      <c r="H31" s="0">
        <v>0.025534</v>
      </c>
      <c r="I31" s="0">
        <v>0.00686</v>
      </c>
      <c r="J31" s="0">
        <v>-0.015339</v>
      </c>
      <c r="K31" s="0">
        <v>1013.73999</v>
      </c>
      <c r="L31" s="0">
        <v>47.288982</v>
      </c>
      <c r="W31" s="0">
        <f t="shared" si="0"/>
        <v>52631.277005191907</v>
      </c>
    </row>
    <row r="32">
      <c r="A32" s="0">
        <v>264.43125</v>
      </c>
      <c r="B32" s="0">
        <v>180.047333</v>
      </c>
      <c r="C32" s="0">
        <v>-48698.304687</v>
      </c>
      <c r="D32" s="0">
        <v>20107.675781</v>
      </c>
      <c r="E32" s="0">
        <v>0.093062</v>
      </c>
      <c r="F32" s="0">
        <v>9.939784</v>
      </c>
      <c r="G32" s="0">
        <v>-0.358719</v>
      </c>
      <c r="H32" s="0">
        <v>0.069005</v>
      </c>
      <c r="I32" s="0">
        <v>0.012788</v>
      </c>
      <c r="J32" s="0">
        <v>-0.027166</v>
      </c>
      <c r="K32" s="0">
        <v>1013.73999</v>
      </c>
      <c r="L32" s="0">
        <v>47.288982</v>
      </c>
      <c r="W32" s="0">
        <f t="shared" si="0"/>
        <v>52686.581989571321</v>
      </c>
    </row>
    <row r="33">
      <c r="A33" s="0">
        <v>264.4425</v>
      </c>
      <c r="B33" s="0">
        <v>260.871979</v>
      </c>
      <c r="C33" s="0">
        <v>-48689.269531</v>
      </c>
      <c r="D33" s="0">
        <v>20164.902344</v>
      </c>
      <c r="E33" s="0">
        <v>0.09835</v>
      </c>
      <c r="F33" s="0">
        <v>9.936871</v>
      </c>
      <c r="G33" s="0">
        <v>-0.3677</v>
      </c>
      <c r="H33" s="0">
        <v>0.093465</v>
      </c>
      <c r="I33" s="0">
        <v>0.015468</v>
      </c>
      <c r="J33" s="0">
        <v>-0.031025</v>
      </c>
      <c r="K33" s="0">
        <v>1013.73999</v>
      </c>
      <c r="L33" s="0">
        <v>47.288982</v>
      </c>
      <c r="W33" s="0">
        <f t="shared" si="0"/>
        <v>52700.439354855938</v>
      </c>
    </row>
    <row r="34">
      <c r="A34" s="0">
        <v>264.45375</v>
      </c>
      <c r="B34" s="0">
        <v>242.615158</v>
      </c>
      <c r="C34" s="0">
        <v>-48695.039062</v>
      </c>
      <c r="D34" s="0">
        <v>20205.890625</v>
      </c>
      <c r="E34" s="0">
        <v>0.088467</v>
      </c>
      <c r="F34" s="0">
        <v>9.934465</v>
      </c>
      <c r="G34" s="0">
        <v>-0.357264</v>
      </c>
      <c r="H34" s="0">
        <v>0.064724</v>
      </c>
      <c r="I34" s="0">
        <v>0.012148</v>
      </c>
      <c r="J34" s="0">
        <v>-0.022745</v>
      </c>
      <c r="K34" s="0">
        <v>1013.73999</v>
      </c>
      <c r="L34" s="0">
        <v>47.288982</v>
      </c>
      <c r="W34" s="0">
        <f t="shared" si="0"/>
        <v>52721.378086257006</v>
      </c>
    </row>
    <row r="35">
      <c r="A35" s="0">
        <v>264.465</v>
      </c>
      <c r="B35" s="0">
        <v>208.407715</v>
      </c>
      <c r="C35" s="0">
        <v>-48716.144531</v>
      </c>
      <c r="D35" s="0">
        <v>19884.046875</v>
      </c>
      <c r="E35" s="0">
        <v>0.100942</v>
      </c>
      <c r="F35" s="0">
        <v>9.933116</v>
      </c>
      <c r="G35" s="0">
        <v>-0.355757</v>
      </c>
      <c r="H35" s="0">
        <v>0.01073</v>
      </c>
      <c r="I35" s="0">
        <v>0.006541</v>
      </c>
      <c r="J35" s="0">
        <v>-0.00758</v>
      </c>
      <c r="K35" s="0">
        <v>1013.73999</v>
      </c>
      <c r="L35" s="0">
        <v>47.288982</v>
      </c>
      <c r="W35" s="0">
        <f t="shared" si="0"/>
        <v>52618.261961681608</v>
      </c>
    </row>
    <row r="36">
      <c r="A36" s="0">
        <v>264.47625</v>
      </c>
      <c r="B36" s="0">
        <v>187.406281</v>
      </c>
      <c r="C36" s="0">
        <v>-48712.207031</v>
      </c>
      <c r="D36" s="0">
        <v>20118.232422</v>
      </c>
      <c r="E36" s="0">
        <v>0.104687</v>
      </c>
      <c r="F36" s="0">
        <v>9.940917</v>
      </c>
      <c r="G36" s="0">
        <v>-0.364552</v>
      </c>
      <c r="H36" s="0">
        <v>-0.034488</v>
      </c>
      <c r="I36" s="0">
        <v>0.000281</v>
      </c>
      <c r="J36" s="0">
        <v>0.006005</v>
      </c>
      <c r="K36" s="0">
        <v>1013.73999</v>
      </c>
      <c r="L36" s="0">
        <v>47.288982</v>
      </c>
      <c r="W36" s="0">
        <f t="shared" si="0"/>
        <v>52703.486703735034</v>
      </c>
    </row>
    <row r="37">
      <c r="A37" s="0">
        <v>264.4875</v>
      </c>
      <c r="B37" s="0">
        <v>322.734039</v>
      </c>
      <c r="C37" s="0">
        <v>-48690.292969</v>
      </c>
      <c r="D37" s="0">
        <v>19919.169922</v>
      </c>
      <c r="E37" s="0">
        <v>0.088781</v>
      </c>
      <c r="F37" s="0">
        <v>9.9333</v>
      </c>
      <c r="G37" s="0">
        <v>-0.363024</v>
      </c>
      <c r="H37" s="0">
        <v>-0.048356</v>
      </c>
      <c r="I37" s="0">
        <v>-0.000582</v>
      </c>
      <c r="J37" s="0">
        <v>0.00819</v>
      </c>
      <c r="K37" s="0">
        <v>1013.73999</v>
      </c>
      <c r="L37" s="0">
        <v>47.288982</v>
      </c>
      <c r="W37" s="0">
        <f t="shared" si="0"/>
        <v>52608.194390688695</v>
      </c>
    </row>
    <row r="38">
      <c r="A38" s="0">
        <v>264.49875</v>
      </c>
      <c r="B38" s="0">
        <v>264.01825</v>
      </c>
      <c r="C38" s="0">
        <v>-48728.421875</v>
      </c>
      <c r="D38" s="0">
        <v>20018.615234</v>
      </c>
      <c r="E38" s="0">
        <v>0.098522</v>
      </c>
      <c r="F38" s="0">
        <v>9.943028</v>
      </c>
      <c r="G38" s="0">
        <v>-0.368571</v>
      </c>
      <c r="H38" s="0">
        <v>-0.02257</v>
      </c>
      <c r="I38" s="0">
        <v>0.001867</v>
      </c>
      <c r="J38" s="0">
        <v>-0.000517</v>
      </c>
      <c r="K38" s="0">
        <v>1013.73999</v>
      </c>
      <c r="L38" s="0">
        <v>47.288982</v>
      </c>
      <c r="W38" s="0">
        <f t="shared" si="0"/>
        <v>52680.867114648448</v>
      </c>
    </row>
    <row r="39">
      <c r="A39" s="0">
        <v>264.51</v>
      </c>
      <c r="B39" s="0">
        <v>272.601257</v>
      </c>
      <c r="C39" s="0">
        <v>-48698.304687</v>
      </c>
      <c r="D39" s="0">
        <v>19929.009766</v>
      </c>
      <c r="E39" s="0">
        <v>0.099568</v>
      </c>
      <c r="F39" s="0">
        <v>9.940282</v>
      </c>
      <c r="G39" s="0">
        <v>-0.371162</v>
      </c>
      <c r="H39" s="0">
        <v>0.046025</v>
      </c>
      <c r="I39" s="0">
        <v>0.00901</v>
      </c>
      <c r="J39" s="0">
        <v>-0.020873</v>
      </c>
      <c r="K39" s="0">
        <v>1013.789978</v>
      </c>
      <c r="L39" s="0">
        <v>47.293865</v>
      </c>
      <c r="W39" s="0">
        <f t="shared" si="0"/>
        <v>52619.051883196524</v>
      </c>
    </row>
    <row r="40">
      <c r="A40" s="0">
        <v>264.52125</v>
      </c>
      <c r="B40" s="0">
        <v>142.284256</v>
      </c>
      <c r="C40" s="0">
        <v>-48708.117187</v>
      </c>
      <c r="D40" s="0">
        <v>19992.111328</v>
      </c>
      <c r="E40" s="0">
        <v>0.096922</v>
      </c>
      <c r="F40" s="0">
        <v>9.939392</v>
      </c>
      <c r="G40" s="0">
        <v>-0.37188</v>
      </c>
      <c r="H40" s="0">
        <v>0.085124</v>
      </c>
      <c r="I40" s="0">
        <v>0.01417</v>
      </c>
      <c r="J40" s="0">
        <v>-0.0316</v>
      </c>
      <c r="K40" s="0">
        <v>1013.789978</v>
      </c>
      <c r="L40" s="0">
        <v>47.293865</v>
      </c>
      <c r="W40" s="0">
        <f t="shared" si="0"/>
        <v>52651.547366275721</v>
      </c>
    </row>
    <row r="41">
      <c r="A41" s="0">
        <v>264.5325</v>
      </c>
      <c r="B41" s="0">
        <v>256.541138</v>
      </c>
      <c r="C41" s="0">
        <v>-48695.78125</v>
      </c>
      <c r="D41" s="0">
        <v>19996.707031</v>
      </c>
      <c r="E41" s="0">
        <v>0.108855</v>
      </c>
      <c r="F41" s="0">
        <v>9.943768</v>
      </c>
      <c r="G41" s="0">
        <v>-0.35315</v>
      </c>
      <c r="H41" s="0">
        <v>0.093522</v>
      </c>
      <c r="I41" s="0">
        <v>0.01535</v>
      </c>
      <c r="J41" s="0">
        <v>-0.030759</v>
      </c>
      <c r="K41" s="0">
        <v>1013.789978</v>
      </c>
      <c r="L41" s="0">
        <v>47.293865</v>
      </c>
      <c r="W41" s="0">
        <f t="shared" si="0"/>
        <v>52642.313940279855</v>
      </c>
    </row>
    <row r="42">
      <c r="A42" s="0">
        <v>264.54375</v>
      </c>
      <c r="B42" s="0">
        <v>259.374603</v>
      </c>
      <c r="C42" s="0">
        <v>-48687.933594</v>
      </c>
      <c r="D42" s="0">
        <v>19964.392578</v>
      </c>
      <c r="E42" s="0">
        <v>0.099204</v>
      </c>
      <c r="F42" s="0">
        <v>9.949529</v>
      </c>
      <c r="G42" s="0">
        <v>-0.365036</v>
      </c>
      <c r="H42" s="0">
        <v>0.059973</v>
      </c>
      <c r="I42" s="0">
        <v>0.012537</v>
      </c>
      <c r="J42" s="0">
        <v>-0.021206</v>
      </c>
      <c r="K42" s="0">
        <v>1013.789978</v>
      </c>
      <c r="L42" s="0">
        <v>47.293865</v>
      </c>
      <c r="W42" s="0">
        <f t="shared" si="0"/>
        <v>52622.800418135645</v>
      </c>
    </row>
    <row r="43">
      <c r="A43" s="0">
        <v>264.555</v>
      </c>
      <c r="B43" s="0">
        <v>292.887512</v>
      </c>
      <c r="C43" s="0">
        <v>-48711.171875</v>
      </c>
      <c r="D43" s="0">
        <v>20039.507812</v>
      </c>
      <c r="E43" s="0">
        <v>0.089234</v>
      </c>
      <c r="F43" s="0">
        <v>9.940636</v>
      </c>
      <c r="G43" s="0">
        <v>-0.358897</v>
      </c>
      <c r="H43" s="0">
        <v>0.004743</v>
      </c>
      <c r="I43" s="0">
        <v>0.00567</v>
      </c>
      <c r="J43" s="0">
        <v>-0.004798</v>
      </c>
      <c r="K43" s="0">
        <v>1013.789978</v>
      </c>
      <c r="L43" s="0">
        <v>47.293865</v>
      </c>
      <c r="W43" s="0">
        <f t="shared" si="0"/>
        <v>52673.009424919757</v>
      </c>
    </row>
    <row r="44">
      <c r="A44" s="0">
        <v>264.56625</v>
      </c>
      <c r="B44" s="0">
        <v>162.409149</v>
      </c>
      <c r="C44" s="0">
        <v>-48689.664062</v>
      </c>
      <c r="D44" s="0">
        <v>19919.431641</v>
      </c>
      <c r="E44" s="0">
        <v>0.093533</v>
      </c>
      <c r="F44" s="0">
        <v>9.94963</v>
      </c>
      <c r="G44" s="0">
        <v>-0.368463</v>
      </c>
      <c r="H44" s="0">
        <v>-0.039868</v>
      </c>
      <c r="I44" s="0">
        <v>-0.000237</v>
      </c>
      <c r="J44" s="0">
        <v>0.009601</v>
      </c>
      <c r="K44" s="0">
        <v>1013.789978</v>
      </c>
      <c r="L44" s="0">
        <v>47.293865</v>
      </c>
      <c r="W44" s="0">
        <f t="shared" si="0"/>
        <v>52606.972162466882</v>
      </c>
    </row>
    <row r="45">
      <c r="A45" s="0">
        <v>264.5775</v>
      </c>
      <c r="B45" s="0">
        <v>197.313812</v>
      </c>
      <c r="C45" s="0">
        <v>-48689.894531</v>
      </c>
      <c r="D45" s="0">
        <v>20014.324219</v>
      </c>
      <c r="E45" s="0">
        <v>0.102983</v>
      </c>
      <c r="F45" s="0">
        <v>9.942425</v>
      </c>
      <c r="G45" s="0">
        <v>-0.368835</v>
      </c>
      <c r="H45" s="0">
        <v>-0.045134</v>
      </c>
      <c r="I45" s="0">
        <v>-8.754951E-05</v>
      </c>
      <c r="J45" s="0">
        <v>0.007737</v>
      </c>
      <c r="K45" s="0">
        <v>1013.789978</v>
      </c>
      <c r="L45" s="0">
        <v>47.293865</v>
      </c>
      <c r="W45" s="0">
        <f t="shared" si="0"/>
        <v>52643.308559811849</v>
      </c>
    </row>
    <row r="46">
      <c r="A46" s="0">
        <v>264.58875</v>
      </c>
      <c r="B46" s="0">
        <v>105.182854</v>
      </c>
      <c r="C46" s="0">
        <v>-48695.191406</v>
      </c>
      <c r="D46" s="0">
        <v>20008.214844</v>
      </c>
      <c r="E46" s="0">
        <v>0.100277</v>
      </c>
      <c r="F46" s="0">
        <v>9.941285</v>
      </c>
      <c r="G46" s="0">
        <v>-0.36603</v>
      </c>
      <c r="H46" s="0">
        <v>-0.00307</v>
      </c>
      <c r="I46" s="0">
        <v>0.003302</v>
      </c>
      <c r="J46" s="0">
        <v>-0.006465</v>
      </c>
      <c r="K46" s="0">
        <v>1013.789978</v>
      </c>
      <c r="L46" s="0">
        <v>47.293865</v>
      </c>
      <c r="W46" s="0">
        <f t="shared" si="0"/>
        <v>52645.620812593836</v>
      </c>
    </row>
    <row r="47">
      <c r="A47" s="0">
        <v>264.6</v>
      </c>
      <c r="B47" s="0">
        <v>202.809555</v>
      </c>
      <c r="C47" s="0">
        <v>-48681.191406</v>
      </c>
      <c r="D47" s="0">
        <v>19992.148437</v>
      </c>
      <c r="E47" s="0">
        <v>0.093753</v>
      </c>
      <c r="F47" s="0">
        <v>9.94242</v>
      </c>
      <c r="G47" s="0">
        <v>-0.352373</v>
      </c>
      <c r="H47" s="0">
        <v>0.053287</v>
      </c>
      <c r="I47" s="0">
        <v>0.010123</v>
      </c>
      <c r="J47" s="0">
        <v>-0.023746</v>
      </c>
      <c r="K47" s="0">
        <v>1013.779968</v>
      </c>
      <c r="L47" s="0">
        <v>47.296211</v>
      </c>
      <c r="W47" s="0">
        <f t="shared" si="0"/>
        <v>52626.8517731229</v>
      </c>
    </row>
    <row r="48">
      <c r="A48" s="0">
        <v>264.61125</v>
      </c>
      <c r="B48" s="0">
        <v>121.199303</v>
      </c>
      <c r="C48" s="0">
        <v>-48722.644531</v>
      </c>
      <c r="D48" s="0">
        <v>20131.212891</v>
      </c>
      <c r="E48" s="0">
        <v>0.101822</v>
      </c>
      <c r="F48" s="0">
        <v>9.940711</v>
      </c>
      <c r="G48" s="0">
        <v>-0.35018</v>
      </c>
      <c r="H48" s="0">
        <v>0.086327</v>
      </c>
      <c r="I48" s="0">
        <v>0.014308</v>
      </c>
      <c r="J48" s="0">
        <v>-0.030755</v>
      </c>
      <c r="K48" s="0">
        <v>1013.779968</v>
      </c>
      <c r="L48" s="0">
        <v>47.296211</v>
      </c>
      <c r="W48" s="0">
        <f t="shared" si="0"/>
        <v>52717.895555759773</v>
      </c>
    </row>
    <row r="49">
      <c r="A49" s="0">
        <v>264.6225</v>
      </c>
      <c r="B49" s="0">
        <v>208.546539</v>
      </c>
      <c r="C49" s="0">
        <v>-48693.269531</v>
      </c>
      <c r="D49" s="0">
        <v>20127.433594</v>
      </c>
      <c r="E49" s="0">
        <v>0.084533</v>
      </c>
      <c r="F49" s="0">
        <v>9.941306</v>
      </c>
      <c r="G49" s="0">
        <v>-0.374037</v>
      </c>
      <c r="H49" s="0">
        <v>0.085305</v>
      </c>
      <c r="I49" s="0">
        <v>0.014915</v>
      </c>
      <c r="J49" s="0">
        <v>-0.027954</v>
      </c>
      <c r="K49" s="0">
        <v>1013.779968</v>
      </c>
      <c r="L49" s="0">
        <v>47.296211</v>
      </c>
      <c r="W49" s="0">
        <f t="shared" si="0"/>
        <v>52689.577454734077</v>
      </c>
    </row>
    <row r="50">
      <c r="A50" s="0">
        <v>264.63375</v>
      </c>
      <c r="B50" s="0">
        <v>232.713852</v>
      </c>
      <c r="C50" s="0">
        <v>-48682.835937</v>
      </c>
      <c r="D50" s="0">
        <v>20003.517578</v>
      </c>
      <c r="E50" s="0">
        <v>0.097973</v>
      </c>
      <c r="F50" s="0">
        <v>9.93796</v>
      </c>
      <c r="G50" s="0">
        <v>-0.363443</v>
      </c>
      <c r="H50" s="0">
        <v>0.041701</v>
      </c>
      <c r="I50" s="0">
        <v>0.009624</v>
      </c>
      <c r="J50" s="0">
        <v>-0.015505</v>
      </c>
      <c r="K50" s="0">
        <v>1013.779968</v>
      </c>
      <c r="L50" s="0">
        <v>47.296211</v>
      </c>
      <c r="W50" s="0">
        <f t="shared" si="0"/>
        <v>52632.816627073327</v>
      </c>
    </row>
    <row r="51">
      <c r="A51" s="0">
        <v>264.645</v>
      </c>
      <c r="B51" s="0">
        <v>255.231216</v>
      </c>
      <c r="C51" s="0">
        <v>-48677.339844</v>
      </c>
      <c r="D51" s="0">
        <v>19931.197266</v>
      </c>
      <c r="E51" s="0">
        <v>0.096633</v>
      </c>
      <c r="F51" s="0">
        <v>9.938194</v>
      </c>
      <c r="G51" s="0">
        <v>-0.364656</v>
      </c>
      <c r="H51" s="0">
        <v>-0.013296</v>
      </c>
      <c r="I51" s="0">
        <v>0.003719</v>
      </c>
      <c r="J51" s="0">
        <v>-0.000233</v>
      </c>
      <c r="K51" s="0">
        <v>1013.779968</v>
      </c>
      <c r="L51" s="0">
        <v>47.296211</v>
      </c>
      <c r="W51" s="0">
        <f t="shared" si="0"/>
        <v>52600.391459741979</v>
      </c>
    </row>
    <row r="52">
      <c r="A52" s="0">
        <v>264.65625</v>
      </c>
      <c r="B52" s="0">
        <v>171.420792</v>
      </c>
      <c r="C52" s="0">
        <v>-48680.644531</v>
      </c>
      <c r="D52" s="0">
        <v>20158.052734</v>
      </c>
      <c r="E52" s="0">
        <v>0.097924</v>
      </c>
      <c r="F52" s="0">
        <v>9.94596</v>
      </c>
      <c r="G52" s="0">
        <v>-0.367265</v>
      </c>
      <c r="H52" s="0">
        <v>-0.042195</v>
      </c>
      <c r="I52" s="0">
        <v>-0.00126</v>
      </c>
      <c r="J52" s="0">
        <v>0.008784</v>
      </c>
      <c r="K52" s="0">
        <v>1013.779968</v>
      </c>
      <c r="L52" s="0">
        <v>47.296211</v>
      </c>
      <c r="W52" s="0">
        <f t="shared" si="0"/>
        <v>52689.483078392739</v>
      </c>
    </row>
    <row r="53">
      <c r="A53" s="0">
        <v>264.6675</v>
      </c>
      <c r="B53" s="0">
        <v>165.070236</v>
      </c>
      <c r="C53" s="0">
        <v>-48703.878906</v>
      </c>
      <c r="D53" s="0">
        <v>20116.589844</v>
      </c>
      <c r="E53" s="0">
        <v>0.095394</v>
      </c>
      <c r="F53" s="0">
        <v>9.942971</v>
      </c>
      <c r="G53" s="0">
        <v>-0.36332</v>
      </c>
      <c r="H53" s="0">
        <v>-0.03532</v>
      </c>
      <c r="I53" s="0">
        <v>-0.00043</v>
      </c>
      <c r="J53" s="0">
        <v>0.005084</v>
      </c>
      <c r="K53" s="0">
        <v>1013.779968</v>
      </c>
      <c r="L53" s="0">
        <v>47.296211</v>
      </c>
      <c r="W53" s="0">
        <f t="shared" si="0"/>
        <v>52695.087585322872</v>
      </c>
    </row>
    <row r="54">
      <c r="A54" s="0">
        <v>264.67875</v>
      </c>
      <c r="B54" s="0">
        <v>254.56012</v>
      </c>
      <c r="C54" s="0">
        <v>-48695.121094</v>
      </c>
      <c r="D54" s="0">
        <v>20180.830078</v>
      </c>
      <c r="E54" s="0">
        <v>0.091981</v>
      </c>
      <c r="F54" s="0">
        <v>9.946741</v>
      </c>
      <c r="G54" s="0">
        <v>-0.365173</v>
      </c>
      <c r="H54" s="0">
        <v>0.018933</v>
      </c>
      <c r="I54" s="0">
        <v>0.006261</v>
      </c>
      <c r="J54" s="0">
        <v>-0.013519</v>
      </c>
      <c r="K54" s="0">
        <v>1013.779968</v>
      </c>
      <c r="L54" s="0">
        <v>47.296211</v>
      </c>
      <c r="W54" s="0">
        <f t="shared" si="0"/>
        <v>52711.910626073186</v>
      </c>
    </row>
    <row r="55">
      <c r="A55" s="0">
        <v>264.69</v>
      </c>
      <c r="B55" s="0">
        <v>248.023926</v>
      </c>
      <c r="C55" s="0">
        <v>-48699.246094</v>
      </c>
      <c r="D55" s="0">
        <v>19906.316406</v>
      </c>
      <c r="E55" s="0">
        <v>0.096288</v>
      </c>
      <c r="F55" s="0">
        <v>9.945815</v>
      </c>
      <c r="G55" s="0">
        <v>-0.364226</v>
      </c>
      <c r="H55" s="0">
        <v>0.064708</v>
      </c>
      <c r="I55" s="0">
        <v>0.01206</v>
      </c>
      <c r="J55" s="0">
        <v>-0.026598</v>
      </c>
      <c r="K55" s="0">
        <v>1013.779968</v>
      </c>
      <c r="L55" s="0">
        <v>47.296211</v>
      </c>
      <c r="W55" s="0">
        <f t="shared" si="0"/>
        <v>52611.210961615659</v>
      </c>
    </row>
    <row r="56">
      <c r="A56" s="0">
        <v>264.70125</v>
      </c>
      <c r="B56" s="0">
        <v>151.620071</v>
      </c>
      <c r="C56" s="0">
        <v>-48694.691406</v>
      </c>
      <c r="D56" s="0">
        <v>20026.632812</v>
      </c>
      <c r="E56" s="0">
        <v>0.096054</v>
      </c>
      <c r="F56" s="0">
        <v>9.934366</v>
      </c>
      <c r="G56" s="0">
        <v>-0.360275</v>
      </c>
      <c r="H56" s="0">
        <v>0.097809</v>
      </c>
      <c r="I56" s="0">
        <v>0.017097</v>
      </c>
      <c r="J56" s="0">
        <v>-0.033777</v>
      </c>
      <c r="K56" s="0">
        <v>1013.759949</v>
      </c>
      <c r="L56" s="0">
        <v>47.293865</v>
      </c>
      <c r="W56" s="0">
        <f t="shared" si="0"/>
        <v>52652.274229687129</v>
      </c>
    </row>
    <row r="57">
      <c r="A57" s="0">
        <v>264.7125</v>
      </c>
      <c r="B57" s="0">
        <v>196.985138</v>
      </c>
      <c r="C57" s="0">
        <v>-48690.246094</v>
      </c>
      <c r="D57" s="0">
        <v>20022.416016</v>
      </c>
      <c r="E57" s="0">
        <v>0.098458</v>
      </c>
      <c r="F57" s="0">
        <v>9.94012</v>
      </c>
      <c r="G57" s="0">
        <v>-0.351886</v>
      </c>
      <c r="H57" s="0">
        <v>0.082306</v>
      </c>
      <c r="I57" s="0">
        <v>0.01472</v>
      </c>
      <c r="J57" s="0">
        <v>-0.027049</v>
      </c>
      <c r="K57" s="0">
        <v>1013.759949</v>
      </c>
      <c r="L57" s="0">
        <v>47.293865</v>
      </c>
      <c r="W57" s="0">
        <f t="shared" si="0"/>
        <v>52646.709402930865</v>
      </c>
    </row>
    <row r="58">
      <c r="A58" s="0">
        <v>264.72375</v>
      </c>
      <c r="B58" s="0">
        <v>205.604584</v>
      </c>
      <c r="C58" s="0">
        <v>-48701.792969</v>
      </c>
      <c r="D58" s="0">
        <v>20071.742187</v>
      </c>
      <c r="E58" s="0">
        <v>0.092516</v>
      </c>
      <c r="F58" s="0">
        <v>9.944227</v>
      </c>
      <c r="G58" s="0">
        <v>-0.357116</v>
      </c>
      <c r="H58" s="0">
        <v>0.033993</v>
      </c>
      <c r="I58" s="0">
        <v>0.008878</v>
      </c>
      <c r="J58" s="0">
        <v>-0.014802</v>
      </c>
      <c r="K58" s="0">
        <v>1013.759949</v>
      </c>
      <c r="L58" s="0">
        <v>47.293865</v>
      </c>
      <c r="W58" s="0">
        <f t="shared" si="0"/>
        <v>52676.197148823252</v>
      </c>
    </row>
    <row r="59">
      <c r="A59" s="0">
        <v>264.735</v>
      </c>
      <c r="B59" s="0">
        <v>365.94989</v>
      </c>
      <c r="C59" s="0">
        <v>-48689.160156</v>
      </c>
      <c r="D59" s="0">
        <v>20102.005859</v>
      </c>
      <c r="E59" s="0">
        <v>0.095846</v>
      </c>
      <c r="F59" s="0">
        <v>9.942585</v>
      </c>
      <c r="G59" s="0">
        <v>-0.351442</v>
      </c>
      <c r="H59" s="0">
        <v>-0.025895</v>
      </c>
      <c r="I59" s="0">
        <v>0.001614</v>
      </c>
      <c r="J59" s="0">
        <v>0.003014</v>
      </c>
      <c r="K59" s="0">
        <v>1013.759949</v>
      </c>
      <c r="L59" s="0">
        <v>47.293865</v>
      </c>
      <c r="W59" s="0">
        <f t="shared" si="0"/>
        <v>52676.929253458562</v>
      </c>
    </row>
    <row r="60">
      <c r="A60" s="0">
        <v>264.74625</v>
      </c>
      <c r="B60" s="0">
        <v>328.258698</v>
      </c>
      <c r="C60" s="0">
        <v>-48696.808594</v>
      </c>
      <c r="D60" s="0">
        <v>20046.919922</v>
      </c>
      <c r="E60" s="0">
        <v>0.098451</v>
      </c>
      <c r="F60" s="0">
        <v>9.947316</v>
      </c>
      <c r="G60" s="0">
        <v>-0.347196</v>
      </c>
      <c r="H60" s="0">
        <v>-0.048916</v>
      </c>
      <c r="I60" s="0">
        <v>-0.000646</v>
      </c>
      <c r="J60" s="0">
        <v>0.009829</v>
      </c>
      <c r="K60" s="0">
        <v>1013.759949</v>
      </c>
      <c r="L60" s="0">
        <v>47.293865</v>
      </c>
      <c r="W60" s="0">
        <f t="shared" si="0"/>
        <v>52662.756473361384</v>
      </c>
    </row>
    <row r="61">
      <c r="A61" s="0">
        <v>264.7575</v>
      </c>
      <c r="B61" s="0">
        <v>406.719879</v>
      </c>
      <c r="C61" s="0">
        <v>-48701.679687</v>
      </c>
      <c r="D61" s="0">
        <v>20143.751953</v>
      </c>
      <c r="E61" s="0">
        <v>0.096217</v>
      </c>
      <c r="F61" s="0">
        <v>9.943606</v>
      </c>
      <c r="G61" s="0">
        <v>-0.367165</v>
      </c>
      <c r="H61" s="0">
        <v>-0.023837</v>
      </c>
      <c r="I61" s="0">
        <v>0.002266</v>
      </c>
      <c r="J61" s="0">
        <v>0.000934</v>
      </c>
      <c r="K61" s="0">
        <v>1013.759949</v>
      </c>
      <c r="L61" s="0">
        <v>47.293865</v>
      </c>
      <c r="W61" s="0">
        <f t="shared" si="0"/>
        <v>52704.741419905607</v>
      </c>
    </row>
    <row r="62">
      <c r="A62" s="0">
        <v>264.76875</v>
      </c>
      <c r="B62" s="0">
        <v>173.779694</v>
      </c>
      <c r="C62" s="0">
        <v>-48668.246094</v>
      </c>
      <c r="D62" s="0">
        <v>20189.753906</v>
      </c>
      <c r="E62" s="0">
        <v>0.080667</v>
      </c>
      <c r="F62" s="0">
        <v>9.947524</v>
      </c>
      <c r="G62" s="0">
        <v>-0.36753</v>
      </c>
      <c r="H62" s="0">
        <v>0.026285</v>
      </c>
      <c r="I62" s="0">
        <v>0.007745</v>
      </c>
      <c r="J62" s="0">
        <v>-0.015475</v>
      </c>
      <c r="K62" s="0">
        <v>1013.759949</v>
      </c>
      <c r="L62" s="0">
        <v>47.293865</v>
      </c>
      <c r="W62" s="0">
        <f t="shared" si="0"/>
        <v>52690.174985788726</v>
      </c>
    </row>
    <row r="63">
      <c r="A63" s="0">
        <v>264.78</v>
      </c>
      <c r="B63" s="0">
        <v>181.054504</v>
      </c>
      <c r="C63" s="0">
        <v>-48686.039062</v>
      </c>
      <c r="D63" s="0">
        <v>20042.673828</v>
      </c>
      <c r="E63" s="0">
        <v>0.092575</v>
      </c>
      <c r="F63" s="0">
        <v>9.934031</v>
      </c>
      <c r="G63" s="0">
        <v>-0.368785</v>
      </c>
      <c r="H63" s="0">
        <v>0.080019</v>
      </c>
      <c r="I63" s="0">
        <v>0.014106</v>
      </c>
      <c r="J63" s="0">
        <v>-0.030952</v>
      </c>
      <c r="K63" s="0">
        <v>1013.759949</v>
      </c>
      <c r="L63" s="0">
        <v>47.293865</v>
      </c>
      <c r="W63" s="0">
        <f t="shared" si="0"/>
        <v>52650.469650855019</v>
      </c>
    </row>
    <row r="64">
      <c r="A64" s="0">
        <v>264.79125</v>
      </c>
      <c r="B64" s="0">
        <v>232.598557</v>
      </c>
      <c r="C64" s="0">
        <v>-48691.015625</v>
      </c>
      <c r="D64" s="0">
        <v>20059.179687</v>
      </c>
      <c r="E64" s="0">
        <v>0.10019</v>
      </c>
      <c r="F64" s="0">
        <v>9.930245</v>
      </c>
      <c r="G64" s="0">
        <v>-0.361717</v>
      </c>
      <c r="H64" s="0">
        <v>0.097546</v>
      </c>
      <c r="I64" s="0">
        <v>0.016711</v>
      </c>
      <c r="J64" s="0">
        <v>-0.032331</v>
      </c>
      <c r="K64" s="0">
        <v>1013.759949</v>
      </c>
      <c r="L64" s="0">
        <v>47.293865</v>
      </c>
      <c r="W64" s="0">
        <f t="shared" si="0"/>
        <v>52661.5589818424</v>
      </c>
    </row>
    <row r="65">
      <c r="A65" s="0">
        <v>264.8025</v>
      </c>
      <c r="B65" s="0">
        <v>283.28009</v>
      </c>
      <c r="C65" s="0">
        <v>-48693.453125</v>
      </c>
      <c r="D65" s="0">
        <v>19974.441406</v>
      </c>
      <c r="E65" s="0">
        <v>0.091724</v>
      </c>
      <c r="F65" s="0">
        <v>9.942251</v>
      </c>
      <c r="G65" s="0">
        <v>-0.356847</v>
      </c>
      <c r="H65" s="0">
        <v>0.066701</v>
      </c>
      <c r="I65" s="0">
        <v>0.012744</v>
      </c>
      <c r="J65" s="0">
        <v>-0.022871</v>
      </c>
      <c r="K65" s="0">
        <v>1013.759949</v>
      </c>
      <c r="L65" s="0">
        <v>47.293865</v>
      </c>
      <c r="W65" s="0">
        <f t="shared" si="0"/>
        <v>52631.843349133131</v>
      </c>
    </row>
    <row r="66">
      <c r="A66" s="0">
        <v>264.81375</v>
      </c>
      <c r="B66" s="0">
        <v>309.776398</v>
      </c>
      <c r="C66" s="0">
        <v>-48708.367187</v>
      </c>
      <c r="D66" s="0">
        <v>20088.412109</v>
      </c>
      <c r="E66" s="0">
        <v>0.096929</v>
      </c>
      <c r="F66" s="0">
        <v>9.938631</v>
      </c>
      <c r="G66" s="0">
        <v>-0.365091</v>
      </c>
      <c r="H66" s="0">
        <v>0.013612</v>
      </c>
      <c r="I66" s="0">
        <v>0.006741</v>
      </c>
      <c r="J66" s="0">
        <v>-0.008508</v>
      </c>
      <c r="K66" s="0">
        <v>1013.759949</v>
      </c>
      <c r="L66" s="0">
        <v>47.293865</v>
      </c>
      <c r="W66" s="0">
        <f ref="W66:W129" t="shared" si="1">SQRT((B66)^2+(C66)^2+(D66)^2)</f>
        <v>52689.138316178549</v>
      </c>
    </row>
    <row r="67">
      <c r="A67" s="0">
        <v>264.825</v>
      </c>
      <c r="B67" s="0">
        <v>281.658539</v>
      </c>
      <c r="C67" s="0">
        <v>-48692.320312</v>
      </c>
      <c r="D67" s="0">
        <v>19985.275391</v>
      </c>
      <c r="E67" s="0">
        <v>0.09716</v>
      </c>
      <c r="F67" s="0">
        <v>9.933176</v>
      </c>
      <c r="G67" s="0">
        <v>-0.364089</v>
      </c>
      <c r="H67" s="0">
        <v>-0.030364</v>
      </c>
      <c r="I67" s="0">
        <v>0.001978</v>
      </c>
      <c r="J67" s="0">
        <v>0.005211</v>
      </c>
      <c r="K67" s="0">
        <v>1013.759949</v>
      </c>
      <c r="L67" s="0">
        <v>47.293865</v>
      </c>
      <c r="W67" s="0">
        <f t="shared" si="1"/>
        <v>52634.899271805494</v>
      </c>
    </row>
    <row r="68">
      <c r="A68" s="0">
        <v>264.83625</v>
      </c>
      <c r="B68" s="0">
        <v>176.393646</v>
      </c>
      <c r="C68" s="0">
        <v>-48681.644531</v>
      </c>
      <c r="D68" s="0">
        <v>19995.033203</v>
      </c>
      <c r="E68" s="0">
        <v>0.097249</v>
      </c>
      <c r="F68" s="0">
        <v>9.927957</v>
      </c>
      <c r="G68" s="0">
        <v>-0.351375</v>
      </c>
      <c r="H68" s="0">
        <v>-0.045944</v>
      </c>
      <c r="I68" s="0">
        <v>-0.00032</v>
      </c>
      <c r="J68" s="0">
        <v>0.009882</v>
      </c>
      <c r="K68" s="0">
        <v>1013.759949</v>
      </c>
      <c r="L68" s="0">
        <v>47.293865</v>
      </c>
      <c r="W68" s="0">
        <f t="shared" si="1"/>
        <v>52628.271696399679</v>
      </c>
    </row>
    <row r="69">
      <c r="A69" s="0">
        <v>264.8475</v>
      </c>
      <c r="B69" s="0">
        <v>347.819214</v>
      </c>
      <c r="C69" s="0">
        <v>-48714.582031</v>
      </c>
      <c r="D69" s="0">
        <v>20105.654297</v>
      </c>
      <c r="E69" s="0">
        <v>0.091315</v>
      </c>
      <c r="F69" s="0">
        <v>9.931154</v>
      </c>
      <c r="G69" s="0">
        <v>-0.36173</v>
      </c>
      <c r="H69" s="0">
        <v>-0.007357</v>
      </c>
      <c r="I69" s="0">
        <v>0.002761</v>
      </c>
      <c r="J69" s="0">
        <v>-0.00329</v>
      </c>
      <c r="K69" s="0">
        <v>1013.759949</v>
      </c>
      <c r="L69" s="0">
        <v>47.293865</v>
      </c>
      <c r="W69" s="0">
        <f t="shared" si="1"/>
        <v>52701.696513216062</v>
      </c>
    </row>
    <row r="70">
      <c r="A70" s="0">
        <v>264.85875</v>
      </c>
      <c r="B70" s="0">
        <v>186.866837</v>
      </c>
      <c r="C70" s="0">
        <v>-48696.972656</v>
      </c>
      <c r="D70" s="0">
        <v>19996.115234</v>
      </c>
      <c r="E70" s="0">
        <v>0.102554</v>
      </c>
      <c r="F70" s="0">
        <v>9.943015</v>
      </c>
      <c r="G70" s="0">
        <v>-0.360338</v>
      </c>
      <c r="H70" s="0">
        <v>0.043815</v>
      </c>
      <c r="I70" s="0">
        <v>0.008685</v>
      </c>
      <c r="J70" s="0">
        <v>-0.020021</v>
      </c>
      <c r="K70" s="0">
        <v>1013.759949</v>
      </c>
      <c r="L70" s="0">
        <v>47.293865</v>
      </c>
      <c r="W70" s="0">
        <f t="shared" si="1"/>
        <v>52642.89780706785</v>
      </c>
    </row>
    <row r="71">
      <c r="A71" s="0">
        <v>264.87</v>
      </c>
      <c r="B71" s="0">
        <v>178.340439</v>
      </c>
      <c r="C71" s="0">
        <v>-48694.242187</v>
      </c>
      <c r="D71" s="0">
        <v>20080.724609</v>
      </c>
      <c r="E71" s="0">
        <v>0.082271</v>
      </c>
      <c r="F71" s="0">
        <v>9.938251</v>
      </c>
      <c r="G71" s="0">
        <v>-0.367916</v>
      </c>
      <c r="H71" s="0">
        <v>0.091741</v>
      </c>
      <c r="I71" s="0">
        <v>0.014913</v>
      </c>
      <c r="J71" s="0">
        <v>-0.030856</v>
      </c>
      <c r="K71" s="0">
        <v>1013.759949</v>
      </c>
      <c r="L71" s="0">
        <v>47.293865</v>
      </c>
      <c r="W71" s="0">
        <f t="shared" si="1"/>
        <v>52672.540552937942</v>
      </c>
    </row>
    <row r="72">
      <c r="A72" s="0">
        <v>264.88125</v>
      </c>
      <c r="B72" s="0">
        <v>223.3992</v>
      </c>
      <c r="C72" s="0">
        <v>-48711.164062</v>
      </c>
      <c r="D72" s="0">
        <v>19946.744141</v>
      </c>
      <c r="E72" s="0">
        <v>0.094181</v>
      </c>
      <c r="F72" s="0">
        <v>9.944091</v>
      </c>
      <c r="G72" s="0">
        <v>-0.360383</v>
      </c>
      <c r="H72" s="0">
        <v>0.091645</v>
      </c>
      <c r="I72" s="0">
        <v>0.015456</v>
      </c>
      <c r="J72" s="0">
        <v>-0.029675</v>
      </c>
      <c r="K72" s="0">
        <v>1013.759949</v>
      </c>
      <c r="L72" s="0">
        <v>47.293865</v>
      </c>
      <c r="W72" s="0">
        <f t="shared" si="1"/>
        <v>52637.439273811178</v>
      </c>
    </row>
    <row r="73">
      <c r="A73" s="0">
        <v>264.8925</v>
      </c>
      <c r="B73" s="0">
        <v>261.53476</v>
      </c>
      <c r="C73" s="0">
        <v>-48721.425781</v>
      </c>
      <c r="D73" s="0">
        <v>20040.910156</v>
      </c>
      <c r="E73" s="0">
        <v>0.098096</v>
      </c>
      <c r="F73" s="0">
        <v>9.941976</v>
      </c>
      <c r="G73" s="0">
        <v>-0.353443</v>
      </c>
      <c r="H73" s="0">
        <v>0.051771</v>
      </c>
      <c r="I73" s="0">
        <v>0.010816</v>
      </c>
      <c r="J73" s="0">
        <v>-0.018812</v>
      </c>
      <c r="K73" s="0">
        <v>1013.759949</v>
      </c>
      <c r="L73" s="0">
        <v>47.293865</v>
      </c>
      <c r="W73" s="0">
        <f t="shared" si="1"/>
        <v>52682.860689649759</v>
      </c>
    </row>
    <row r="74">
      <c r="A74" s="0">
        <v>264.90375</v>
      </c>
      <c r="B74" s="0">
        <v>281.837158</v>
      </c>
      <c r="C74" s="0">
        <v>-48663.527344</v>
      </c>
      <c r="D74" s="0">
        <v>20078.527344</v>
      </c>
      <c r="E74" s="0">
        <v>0.089366</v>
      </c>
      <c r="F74" s="0">
        <v>9.942928</v>
      </c>
      <c r="G74" s="0">
        <v>-0.359864</v>
      </c>
      <c r="H74" s="0">
        <v>-0.001207</v>
      </c>
      <c r="I74" s="0">
        <v>0.004764</v>
      </c>
      <c r="J74" s="0">
        <v>-0.003463</v>
      </c>
      <c r="K74" s="0">
        <v>1013.789978</v>
      </c>
      <c r="L74" s="0">
        <v>47.293865</v>
      </c>
      <c r="W74" s="0">
        <f t="shared" si="1"/>
        <v>52643.761131283369</v>
      </c>
    </row>
    <row r="75">
      <c r="A75" s="0">
        <v>264.915</v>
      </c>
      <c r="B75" s="0">
        <v>295.450531</v>
      </c>
      <c r="C75" s="0">
        <v>-48687.007812</v>
      </c>
      <c r="D75" s="0">
        <v>20041.412109</v>
      </c>
      <c r="E75" s="0">
        <v>0.092743</v>
      </c>
      <c r="F75" s="0">
        <v>9.92864</v>
      </c>
      <c r="G75" s="0">
        <v>-0.355534</v>
      </c>
      <c r="H75" s="0">
        <v>-0.047152</v>
      </c>
      <c r="I75" s="0">
        <v>-0.000971</v>
      </c>
      <c r="J75" s="0">
        <v>0.010673</v>
      </c>
      <c r="K75" s="0">
        <v>1013.789978</v>
      </c>
      <c r="L75" s="0">
        <v>47.293865</v>
      </c>
      <c r="W75" s="0">
        <f t="shared" si="1"/>
        <v>52651.402830549443</v>
      </c>
    </row>
    <row r="76">
      <c r="A76" s="0">
        <v>264.92625</v>
      </c>
      <c r="B76" s="0">
        <v>217.025955</v>
      </c>
      <c r="C76" s="0">
        <v>-48717.074219</v>
      </c>
      <c r="D76" s="0">
        <v>20041.060547</v>
      </c>
      <c r="E76" s="0">
        <v>0.093067</v>
      </c>
      <c r="F76" s="0">
        <v>9.945873</v>
      </c>
      <c r="G76" s="0">
        <v>-0.367242</v>
      </c>
      <c r="H76" s="0">
        <v>-0.043415</v>
      </c>
      <c r="I76" s="0">
        <v>-0.001226</v>
      </c>
      <c r="J76" s="0">
        <v>0.007681</v>
      </c>
      <c r="K76" s="0">
        <v>1013.789978</v>
      </c>
      <c r="L76" s="0">
        <v>47.293865</v>
      </c>
      <c r="W76" s="0">
        <f t="shared" si="1"/>
        <v>52678.691409081322</v>
      </c>
    </row>
    <row r="77">
      <c r="A77" s="0">
        <v>264.9375</v>
      </c>
      <c r="B77" s="0">
        <v>288.590118</v>
      </c>
      <c r="C77" s="0">
        <v>-48691.925781</v>
      </c>
      <c r="D77" s="0">
        <v>19955.027344</v>
      </c>
      <c r="E77" s="0">
        <v>0.085941</v>
      </c>
      <c r="F77" s="0">
        <v>9.947806</v>
      </c>
      <c r="G77" s="0">
        <v>-0.371523</v>
      </c>
      <c r="H77" s="0">
        <v>-0.000735</v>
      </c>
      <c r="I77" s="0">
        <v>0.003456</v>
      </c>
      <c r="J77" s="0">
        <v>-0.006883</v>
      </c>
      <c r="K77" s="0">
        <v>1013.789978</v>
      </c>
      <c r="L77" s="0">
        <v>47.293865</v>
      </c>
      <c r="W77" s="0">
        <f t="shared" si="1"/>
        <v>52623.094139535417</v>
      </c>
    </row>
    <row r="78">
      <c r="A78" s="0">
        <v>264.94875</v>
      </c>
      <c r="B78" s="0">
        <v>155.261551</v>
      </c>
      <c r="C78" s="0">
        <v>-48708.808594</v>
      </c>
      <c r="D78" s="0">
        <v>20033.048828</v>
      </c>
      <c r="E78" s="0">
        <v>0.09398</v>
      </c>
      <c r="F78" s="0">
        <v>9.945387</v>
      </c>
      <c r="G78" s="0">
        <v>-0.353804</v>
      </c>
      <c r="H78" s="0">
        <v>0.055393</v>
      </c>
      <c r="I78" s="0">
        <v>0.010281</v>
      </c>
      <c r="J78" s="0">
        <v>-0.023266</v>
      </c>
      <c r="K78" s="0">
        <v>1013.789978</v>
      </c>
      <c r="L78" s="0">
        <v>47.293865</v>
      </c>
      <c r="W78" s="0">
        <f t="shared" si="1"/>
        <v>52667.781291233252</v>
      </c>
    </row>
    <row r="79">
      <c r="A79" s="0">
        <v>264.96</v>
      </c>
      <c r="B79" s="0">
        <v>305.964661</v>
      </c>
      <c r="C79" s="0">
        <v>-48684.8125</v>
      </c>
      <c r="D79" s="0">
        <v>19989.474609</v>
      </c>
      <c r="E79" s="0">
        <v>0.090668</v>
      </c>
      <c r="F79" s="0">
        <v>9.947526</v>
      </c>
      <c r="G79" s="0">
        <v>-0.358681</v>
      </c>
      <c r="H79" s="0">
        <v>0.095978</v>
      </c>
      <c r="I79" s="0">
        <v>0.014888</v>
      </c>
      <c r="J79" s="0">
        <v>-0.032236</v>
      </c>
      <c r="K79" s="0">
        <v>1013.789978</v>
      </c>
      <c r="L79" s="0">
        <v>47.293865</v>
      </c>
      <c r="W79" s="0">
        <f t="shared" si="1"/>
        <v>52629.68437752399</v>
      </c>
    </row>
    <row r="80">
      <c r="A80" s="0">
        <v>264.97125</v>
      </c>
      <c r="B80" s="0">
        <v>322.70816</v>
      </c>
      <c r="C80" s="0">
        <v>-48696.03125</v>
      </c>
      <c r="D80" s="0">
        <v>19988.591797</v>
      </c>
      <c r="E80" s="0">
        <v>0.101704</v>
      </c>
      <c r="F80" s="0">
        <v>9.949255</v>
      </c>
      <c r="G80" s="0">
        <v>-0.369075</v>
      </c>
      <c r="H80" s="0">
        <v>0.084955</v>
      </c>
      <c r="I80" s="0">
        <v>0.015007</v>
      </c>
      <c r="J80" s="0">
        <v>-0.027658</v>
      </c>
      <c r="K80" s="0">
        <v>1013.789978</v>
      </c>
      <c r="L80" s="0">
        <v>47.293865</v>
      </c>
      <c r="W80" s="0">
        <f t="shared" si="1"/>
        <v>52639.827147176336</v>
      </c>
    </row>
    <row r="81">
      <c r="A81" s="0">
        <v>264.9825</v>
      </c>
      <c r="B81" s="0">
        <v>330.055115</v>
      </c>
      <c r="C81" s="0">
        <v>-48710.175781</v>
      </c>
      <c r="D81" s="0">
        <v>19965.480469</v>
      </c>
      <c r="E81" s="0">
        <v>0.107562</v>
      </c>
      <c r="F81" s="0">
        <v>9.953474</v>
      </c>
      <c r="G81" s="0">
        <v>-0.358245</v>
      </c>
      <c r="H81" s="0">
        <v>0.036156</v>
      </c>
      <c r="I81" s="0">
        <v>0.009023</v>
      </c>
      <c r="J81" s="0">
        <v>-0.015487</v>
      </c>
      <c r="K81" s="0">
        <v>1013.789978</v>
      </c>
      <c r="L81" s="0">
        <v>47.293865</v>
      </c>
      <c r="W81" s="0">
        <f t="shared" si="1"/>
        <v>52644.188391054871</v>
      </c>
    </row>
    <row r="82">
      <c r="A82" s="0">
        <v>264.99375</v>
      </c>
      <c r="B82" s="0">
        <v>311.495636</v>
      </c>
      <c r="C82" s="0">
        <v>-48714.613281</v>
      </c>
      <c r="D82" s="0">
        <v>20053.169922</v>
      </c>
      <c r="E82" s="0">
        <v>0.109413</v>
      </c>
      <c r="F82" s="0">
        <v>9.940752</v>
      </c>
      <c r="G82" s="0">
        <v>-0.351951</v>
      </c>
      <c r="H82" s="0">
        <v>-0.015728</v>
      </c>
      <c r="I82" s="0">
        <v>0.002163</v>
      </c>
      <c r="J82" s="0">
        <v>0.00013</v>
      </c>
      <c r="K82" s="0">
        <v>1013.789978</v>
      </c>
      <c r="L82" s="0">
        <v>47.293865</v>
      </c>
      <c r="W82" s="0">
        <f t="shared" si="1"/>
        <v>52681.497706208334</v>
      </c>
    </row>
    <row r="83">
      <c r="A83" s="0">
        <v>265.005</v>
      </c>
      <c r="B83" s="0">
        <v>314.925995</v>
      </c>
      <c r="C83" s="0">
        <v>-48695.800781</v>
      </c>
      <c r="D83" s="0">
        <v>19992.125</v>
      </c>
      <c r="E83" s="0">
        <v>0.090051</v>
      </c>
      <c r="F83" s="0">
        <v>9.942392</v>
      </c>
      <c r="G83" s="0">
        <v>-0.353109</v>
      </c>
      <c r="H83" s="0">
        <v>-0.043514</v>
      </c>
      <c r="I83" s="0">
        <v>-0.001186</v>
      </c>
      <c r="J83" s="0">
        <v>0.008981</v>
      </c>
      <c r="K83" s="0">
        <v>1013.789978</v>
      </c>
      <c r="L83" s="0">
        <v>47.291328</v>
      </c>
      <c r="W83" s="0">
        <f t="shared" si="1"/>
        <v>52640.908560745716</v>
      </c>
    </row>
    <row r="84">
      <c r="A84" s="0">
        <v>265.01625</v>
      </c>
      <c r="B84" s="0">
        <v>317.39679</v>
      </c>
      <c r="C84" s="0">
        <v>-48705.46875</v>
      </c>
      <c r="D84" s="0">
        <v>19959.523437</v>
      </c>
      <c r="E84" s="0">
        <v>0.089864</v>
      </c>
      <c r="F84" s="0">
        <v>9.93817</v>
      </c>
      <c r="G84" s="0">
        <v>-0.360529</v>
      </c>
      <c r="H84" s="0">
        <v>-0.032135</v>
      </c>
      <c r="I84" s="0">
        <v>-0.000493</v>
      </c>
      <c r="J84" s="0">
        <v>0.00268</v>
      </c>
      <c r="K84" s="0">
        <v>1013.789978</v>
      </c>
      <c r="L84" s="0">
        <v>47.291328</v>
      </c>
      <c r="W84" s="0">
        <f t="shared" si="1"/>
        <v>52637.496166817065</v>
      </c>
    </row>
    <row r="85">
      <c r="A85" s="0">
        <v>265.0275</v>
      </c>
      <c r="B85" s="0">
        <v>320.540192</v>
      </c>
      <c r="C85" s="0">
        <v>-48683.886719</v>
      </c>
      <c r="D85" s="0">
        <v>19976.556641</v>
      </c>
      <c r="E85" s="0">
        <v>0.083841</v>
      </c>
      <c r="F85" s="0">
        <v>9.941957</v>
      </c>
      <c r="G85" s="0">
        <v>-0.366396</v>
      </c>
      <c r="H85" s="0">
        <v>0.025327</v>
      </c>
      <c r="I85" s="0">
        <v>0.006602</v>
      </c>
      <c r="J85" s="0">
        <v>-0.015225</v>
      </c>
      <c r="K85" s="0">
        <v>1013.789978</v>
      </c>
      <c r="L85" s="0">
        <v>47.291328</v>
      </c>
      <c r="W85" s="0">
        <f t="shared" si="1"/>
        <v>52624.009608867636</v>
      </c>
    </row>
    <row r="86">
      <c r="A86" s="0">
        <v>265.03875</v>
      </c>
      <c r="B86" s="0">
        <v>370.490143</v>
      </c>
      <c r="C86" s="0">
        <v>-48674.195312</v>
      </c>
      <c r="D86" s="0">
        <v>20015.888672</v>
      </c>
      <c r="E86" s="0">
        <v>0.087653</v>
      </c>
      <c r="F86" s="0">
        <v>9.943589</v>
      </c>
      <c r="G86" s="0">
        <v>-0.373293</v>
      </c>
      <c r="H86" s="0">
        <v>0.073408</v>
      </c>
      <c r="I86" s="0">
        <v>0.012274</v>
      </c>
      <c r="J86" s="0">
        <v>-0.029013</v>
      </c>
      <c r="K86" s="0">
        <v>1013.789978</v>
      </c>
      <c r="L86" s="0">
        <v>47.291328</v>
      </c>
      <c r="W86" s="0">
        <f t="shared" si="1"/>
        <v>52630.317798267963</v>
      </c>
    </row>
    <row r="87">
      <c r="A87" s="0">
        <v>265.05</v>
      </c>
      <c r="B87" s="0">
        <v>304.580902</v>
      </c>
      <c r="C87" s="0">
        <v>-48667.660156</v>
      </c>
      <c r="D87" s="0">
        <v>20094.056641</v>
      </c>
      <c r="E87" s="0">
        <v>0.094367</v>
      </c>
      <c r="F87" s="0">
        <v>9.941875</v>
      </c>
      <c r="G87" s="0">
        <v>-0.363769</v>
      </c>
      <c r="H87" s="0">
        <v>0.095061</v>
      </c>
      <c r="I87" s="0">
        <v>0.015576</v>
      </c>
      <c r="J87" s="0">
        <v>-0.032513</v>
      </c>
      <c r="K87" s="0">
        <v>1013.789978</v>
      </c>
      <c r="L87" s="0">
        <v>47.291328</v>
      </c>
      <c r="W87" s="0">
        <f t="shared" si="1"/>
        <v>52653.632608562621</v>
      </c>
    </row>
    <row r="88">
      <c r="A88" s="0">
        <v>265.06125</v>
      </c>
      <c r="B88" s="0">
        <v>269.674835</v>
      </c>
      <c r="C88" s="0">
        <v>-48681.714844</v>
      </c>
      <c r="D88" s="0">
        <v>19963.1875</v>
      </c>
      <c r="E88" s="0">
        <v>0.097515</v>
      </c>
      <c r="F88" s="0">
        <v>9.9476</v>
      </c>
      <c r="G88" s="0">
        <v>-0.361444</v>
      </c>
      <c r="H88" s="0">
        <v>0.072347</v>
      </c>
      <c r="I88" s="0">
        <v>0.013269</v>
      </c>
      <c r="J88" s="0">
        <v>-0.023828</v>
      </c>
      <c r="K88" s="0">
        <v>1013.789978</v>
      </c>
      <c r="L88" s="0">
        <v>47.291328</v>
      </c>
      <c r="W88" s="0">
        <f t="shared" si="1"/>
        <v>52616.641282291275</v>
      </c>
    </row>
    <row r="89">
      <c r="A89" s="0">
        <v>265.0725</v>
      </c>
      <c r="B89" s="0">
        <v>95.582268</v>
      </c>
      <c r="C89" s="0">
        <v>-48702.640625</v>
      </c>
      <c r="D89" s="0">
        <v>20069.433594</v>
      </c>
      <c r="E89" s="0">
        <v>0.094806</v>
      </c>
      <c r="F89" s="0">
        <v>9.937728</v>
      </c>
      <c r="G89" s="0">
        <v>-0.363235</v>
      </c>
      <c r="H89" s="0">
        <v>0.022369</v>
      </c>
      <c r="I89" s="0">
        <v>0.007444</v>
      </c>
      <c r="J89" s="0">
        <v>-0.011075</v>
      </c>
      <c r="K89" s="0">
        <v>1013.789978</v>
      </c>
      <c r="L89" s="0">
        <v>47.291328</v>
      </c>
      <c r="W89" s="0">
        <f t="shared" si="1"/>
        <v>52675.786701309284</v>
      </c>
    </row>
    <row r="90">
      <c r="A90" s="0">
        <v>265.08375</v>
      </c>
      <c r="B90" s="0">
        <v>267.721893</v>
      </c>
      <c r="C90" s="0">
        <v>-48712.148437</v>
      </c>
      <c r="D90" s="0">
        <v>20058.917969</v>
      </c>
      <c r="E90" s="0">
        <v>0.092444</v>
      </c>
      <c r="F90" s="0">
        <v>9.943626</v>
      </c>
      <c r="G90" s="0">
        <v>-0.366759</v>
      </c>
      <c r="H90" s="0">
        <v>-0.029092</v>
      </c>
      <c r="I90" s="0">
        <v>0.002176</v>
      </c>
      <c r="J90" s="0">
        <v>0.006327</v>
      </c>
      <c r="K90" s="0">
        <v>1013.789978</v>
      </c>
      <c r="L90" s="0">
        <v>47.291328</v>
      </c>
      <c r="W90" s="0">
        <f t="shared" si="1"/>
        <v>52681.166183441535</v>
      </c>
    </row>
    <row r="91">
      <c r="A91" s="0">
        <v>265.095</v>
      </c>
      <c r="B91" s="0">
        <v>254.885818</v>
      </c>
      <c r="C91" s="0">
        <v>-48716.261719</v>
      </c>
      <c r="D91" s="0">
        <v>20042.490234</v>
      </c>
      <c r="E91" s="0">
        <v>0.095313</v>
      </c>
      <c r="F91" s="0">
        <v>9.926701</v>
      </c>
      <c r="G91" s="0">
        <v>-0.363028</v>
      </c>
      <c r="H91" s="0">
        <v>-0.044728</v>
      </c>
      <c r="I91" s="0">
        <v>-0.000283</v>
      </c>
      <c r="J91" s="0">
        <v>0.008232</v>
      </c>
      <c r="K91" s="0">
        <v>1013.789978</v>
      </c>
      <c r="L91" s="0">
        <v>47.291328</v>
      </c>
      <c r="W91" s="0">
        <f t="shared" si="1"/>
        <v>52678.653527157549</v>
      </c>
    </row>
    <row r="92">
      <c r="A92" s="0">
        <v>265.10625</v>
      </c>
      <c r="B92" s="0">
        <v>163.639725</v>
      </c>
      <c r="C92" s="0">
        <v>-48704.769531</v>
      </c>
      <c r="D92" s="0">
        <v>20055.324219</v>
      </c>
      <c r="E92" s="0">
        <v>0.096934</v>
      </c>
      <c r="F92" s="0">
        <v>9.932269</v>
      </c>
      <c r="G92" s="0">
        <v>-0.357094</v>
      </c>
      <c r="H92" s="0">
        <v>-0.021966</v>
      </c>
      <c r="I92" s="0">
        <v>0.001533</v>
      </c>
      <c r="J92" s="0">
        <v>-0.000746</v>
      </c>
      <c r="K92" s="0">
        <v>1013.759949</v>
      </c>
      <c r="L92" s="0">
        <v>47.296211</v>
      </c>
      <c r="W92" s="0">
        <f t="shared" si="1"/>
        <v>52672.548662055757</v>
      </c>
    </row>
    <row r="93">
      <c r="A93" s="0">
        <v>265.1175</v>
      </c>
      <c r="B93" s="0">
        <v>141.210648</v>
      </c>
      <c r="C93" s="0">
        <v>-48687.855469</v>
      </c>
      <c r="D93" s="0">
        <v>20018.068359</v>
      </c>
      <c r="E93" s="0">
        <v>0.100229</v>
      </c>
      <c r="F93" s="0">
        <v>9.93754</v>
      </c>
      <c r="G93" s="0">
        <v>-0.36568</v>
      </c>
      <c r="H93" s="0">
        <v>0.042086</v>
      </c>
      <c r="I93" s="0">
        <v>0.008679</v>
      </c>
      <c r="J93" s="0">
        <v>-0.021081</v>
      </c>
      <c r="K93" s="0">
        <v>1013.759949</v>
      </c>
      <c r="L93" s="0">
        <v>47.296211</v>
      </c>
      <c r="W93" s="0">
        <f t="shared" si="1"/>
        <v>52642.665884650436</v>
      </c>
    </row>
    <row r="94">
      <c r="A94" s="0">
        <v>265.12875</v>
      </c>
      <c r="B94" s="0">
        <v>170.402252</v>
      </c>
      <c r="C94" s="0">
        <v>-48682.222656</v>
      </c>
      <c r="D94" s="0">
        <v>20093.591797</v>
      </c>
      <c r="E94" s="0">
        <v>0.097267</v>
      </c>
      <c r="F94" s="0">
        <v>9.949054</v>
      </c>
      <c r="G94" s="0">
        <v>-0.349524</v>
      </c>
      <c r="H94" s="0">
        <v>0.082461</v>
      </c>
      <c r="I94" s="0">
        <v>0.014126</v>
      </c>
      <c r="J94" s="0">
        <v>-0.030864</v>
      </c>
      <c r="K94" s="0">
        <v>1013.759949</v>
      </c>
      <c r="L94" s="0">
        <v>47.296211</v>
      </c>
      <c r="W94" s="0">
        <f t="shared" si="1"/>
        <v>52666.310588081942</v>
      </c>
    </row>
    <row r="95">
      <c r="A95" s="0">
        <v>265.14</v>
      </c>
      <c r="B95" s="0">
        <v>258.607544</v>
      </c>
      <c r="C95" s="0">
        <v>-48670.589844</v>
      </c>
      <c r="D95" s="0">
        <v>19945.136719</v>
      </c>
      <c r="E95" s="0">
        <v>0.087928</v>
      </c>
      <c r="F95" s="0">
        <v>9.939396</v>
      </c>
      <c r="G95" s="0">
        <v>-0.360737</v>
      </c>
      <c r="H95" s="0">
        <v>0.096769</v>
      </c>
      <c r="I95" s="0">
        <v>0.016082</v>
      </c>
      <c r="J95" s="0">
        <v>-0.032003</v>
      </c>
      <c r="K95" s="0">
        <v>1013.759949</v>
      </c>
      <c r="L95" s="0">
        <v>47.296211</v>
      </c>
      <c r="W95" s="0">
        <f t="shared" si="1"/>
        <v>52599.445551871475</v>
      </c>
    </row>
    <row r="96">
      <c r="A96" s="0">
        <v>265.15125</v>
      </c>
      <c r="B96" s="0">
        <v>219.854111</v>
      </c>
      <c r="C96" s="0">
        <v>-48693.128906</v>
      </c>
      <c r="D96" s="0">
        <v>20046.757812</v>
      </c>
      <c r="E96" s="0">
        <v>0.087927</v>
      </c>
      <c r="F96" s="0">
        <v>9.936924</v>
      </c>
      <c r="G96" s="0">
        <v>-0.363471</v>
      </c>
      <c r="H96" s="0">
        <v>0.059927</v>
      </c>
      <c r="I96" s="0">
        <v>0.012443</v>
      </c>
      <c r="J96" s="0">
        <v>-0.020482</v>
      </c>
      <c r="K96" s="0">
        <v>1013.759949</v>
      </c>
      <c r="L96" s="0">
        <v>47.296211</v>
      </c>
      <c r="W96" s="0">
        <f t="shared" si="1"/>
        <v>52658.728025460689</v>
      </c>
    </row>
    <row r="97">
      <c r="A97" s="0">
        <v>265.1625</v>
      </c>
      <c r="B97" s="0">
        <v>250.705093</v>
      </c>
      <c r="C97" s="0">
        <v>-48700.207031</v>
      </c>
      <c r="D97" s="0">
        <v>20069.728516</v>
      </c>
      <c r="E97" s="0">
        <v>0.093864</v>
      </c>
      <c r="F97" s="0">
        <v>9.941267</v>
      </c>
      <c r="G97" s="0">
        <v>-0.362216</v>
      </c>
      <c r="H97" s="0">
        <v>0.00388</v>
      </c>
      <c r="I97" s="0">
        <v>0.005606</v>
      </c>
      <c r="J97" s="0">
        <v>-0.002697</v>
      </c>
      <c r="K97" s="0">
        <v>1013.759949</v>
      </c>
      <c r="L97" s="0">
        <v>47.296211</v>
      </c>
      <c r="W97" s="0">
        <f t="shared" si="1"/>
        <v>52674.158945462637</v>
      </c>
    </row>
    <row r="98">
      <c r="A98" s="0">
        <v>265.17375</v>
      </c>
      <c r="B98" s="0">
        <v>161.992172</v>
      </c>
      <c r="C98" s="0">
        <v>-48671.707031</v>
      </c>
      <c r="D98" s="0">
        <v>20060.224609</v>
      </c>
      <c r="E98" s="0">
        <v>0.093054</v>
      </c>
      <c r="F98" s="0">
        <v>9.933064</v>
      </c>
      <c r="G98" s="0">
        <v>-0.358765</v>
      </c>
      <c r="H98" s="0">
        <v>-0.030575</v>
      </c>
      <c r="I98" s="0">
        <v>0.000831</v>
      </c>
      <c r="J98" s="0">
        <v>0.005753</v>
      </c>
      <c r="K98" s="0">
        <v>1013.759949</v>
      </c>
      <c r="L98" s="0">
        <v>47.296211</v>
      </c>
      <c r="W98" s="0">
        <f t="shared" si="1"/>
        <v>52643.84026777315</v>
      </c>
    </row>
    <row r="99">
      <c r="A99" s="0">
        <v>265.185</v>
      </c>
      <c r="B99" s="0">
        <v>235.038162</v>
      </c>
      <c r="C99" s="0">
        <v>-48703.953125</v>
      </c>
      <c r="D99" s="0">
        <v>20029.193359</v>
      </c>
      <c r="E99" s="0">
        <v>0.089743</v>
      </c>
      <c r="F99" s="0">
        <v>9.940362</v>
      </c>
      <c r="G99" s="0">
        <v>-0.377622</v>
      </c>
      <c r="H99" s="0">
        <v>-0.04082</v>
      </c>
      <c r="I99" s="0">
        <v>-0.000609</v>
      </c>
      <c r="J99" s="0">
        <v>0.007568</v>
      </c>
      <c r="K99" s="0">
        <v>1013.759949</v>
      </c>
      <c r="L99" s="0">
        <v>47.296211</v>
      </c>
      <c r="W99" s="0">
        <f t="shared" si="1"/>
        <v>52662.119968265644</v>
      </c>
    </row>
    <row r="100">
      <c r="A100" s="0">
        <v>265.19625</v>
      </c>
      <c r="B100" s="0">
        <v>282.501099</v>
      </c>
      <c r="C100" s="0">
        <v>-48724.9375</v>
      </c>
      <c r="D100" s="0">
        <v>20036.65625</v>
      </c>
      <c r="E100" s="0">
        <v>0.089373</v>
      </c>
      <c r="F100" s="0">
        <v>9.946093</v>
      </c>
      <c r="G100" s="0">
        <v>-0.362365</v>
      </c>
      <c r="H100" s="0">
        <v>-0.004237</v>
      </c>
      <c r="I100" s="0">
        <v>0.003678</v>
      </c>
      <c r="J100" s="0">
        <v>-0.005417</v>
      </c>
      <c r="K100" s="0">
        <v>1013.759949</v>
      </c>
      <c r="L100" s="0">
        <v>47.296211</v>
      </c>
      <c r="W100" s="0">
        <f t="shared" si="1"/>
        <v>52684.598650179607</v>
      </c>
    </row>
    <row r="101">
      <c r="A101" s="0">
        <v>265.2075</v>
      </c>
      <c r="B101" s="0">
        <v>147.931534</v>
      </c>
      <c r="C101" s="0">
        <v>-48695.402344</v>
      </c>
      <c r="D101" s="0">
        <v>20088.28125</v>
      </c>
      <c r="E101" s="0">
        <v>0.102976</v>
      </c>
      <c r="F101" s="0">
        <v>9.93824</v>
      </c>
      <c r="G101" s="0">
        <v>-0.347906</v>
      </c>
      <c r="H101" s="0">
        <v>0.047368</v>
      </c>
      <c r="I101" s="0">
        <v>0.009288</v>
      </c>
      <c r="J101" s="0">
        <v>-0.021531</v>
      </c>
      <c r="K101" s="0">
        <v>1013.789978</v>
      </c>
      <c r="L101" s="0">
        <v>47.296211</v>
      </c>
      <c r="W101" s="0">
        <f t="shared" si="1"/>
        <v>52676.400187957923</v>
      </c>
    </row>
    <row r="102">
      <c r="A102" s="0">
        <v>265.21875</v>
      </c>
      <c r="B102" s="0">
        <v>182.556015</v>
      </c>
      <c r="C102" s="0">
        <v>-48716.269531</v>
      </c>
      <c r="D102" s="0">
        <v>20027.792969</v>
      </c>
      <c r="E102" s="0">
        <v>0.090996</v>
      </c>
      <c r="F102" s="0">
        <v>9.930418</v>
      </c>
      <c r="G102" s="0">
        <v>-0.352262</v>
      </c>
      <c r="H102" s="0">
        <v>0.092358</v>
      </c>
      <c r="I102" s="0">
        <v>0.015501</v>
      </c>
      <c r="J102" s="0">
        <v>-0.031834</v>
      </c>
      <c r="K102" s="0">
        <v>1013.789978</v>
      </c>
      <c r="L102" s="0">
        <v>47.296211</v>
      </c>
      <c r="W102" s="0">
        <f t="shared" si="1"/>
        <v>52672.770336529451</v>
      </c>
    </row>
    <row r="103">
      <c r="A103" s="0">
        <v>265.23</v>
      </c>
      <c r="B103" s="0">
        <v>192.12059</v>
      </c>
      <c r="C103" s="0">
        <v>-48701.207031</v>
      </c>
      <c r="D103" s="0">
        <v>19827.542969</v>
      </c>
      <c r="E103" s="0">
        <v>0.091006</v>
      </c>
      <c r="F103" s="0">
        <v>9.947032</v>
      </c>
      <c r="G103" s="0">
        <v>-0.358397</v>
      </c>
      <c r="H103" s="0">
        <v>0.090604</v>
      </c>
      <c r="I103" s="0">
        <v>0.015511</v>
      </c>
      <c r="J103" s="0">
        <v>-0.029049</v>
      </c>
      <c r="K103" s="0">
        <v>1013.789978</v>
      </c>
      <c r="L103" s="0">
        <v>47.296211</v>
      </c>
      <c r="W103" s="0">
        <f t="shared" si="1"/>
        <v>52583.0384894689</v>
      </c>
    </row>
    <row r="104">
      <c r="A104" s="0">
        <v>265.24125</v>
      </c>
      <c r="B104" s="0">
        <v>216.647552</v>
      </c>
      <c r="C104" s="0">
        <v>-48696.601562</v>
      </c>
      <c r="D104" s="0">
        <v>20037.0625</v>
      </c>
      <c r="E104" s="0">
        <v>0.092589</v>
      </c>
      <c r="F104" s="0">
        <v>9.939986</v>
      </c>
      <c r="G104" s="0">
        <v>-0.3631</v>
      </c>
      <c r="H104" s="0">
        <v>0.044174</v>
      </c>
      <c r="I104" s="0">
        <v>0.010591</v>
      </c>
      <c r="J104" s="0">
        <v>-0.016364</v>
      </c>
      <c r="K104" s="0">
        <v>1013.789978</v>
      </c>
      <c r="L104" s="0">
        <v>47.296211</v>
      </c>
      <c r="W104" s="0">
        <f t="shared" si="1"/>
        <v>52658.23595107298</v>
      </c>
    </row>
    <row r="105">
      <c r="A105" s="0">
        <v>265.2525</v>
      </c>
      <c r="B105" s="0">
        <v>131.079376</v>
      </c>
      <c r="C105" s="0">
        <v>-48701.539062</v>
      </c>
      <c r="D105" s="0">
        <v>20039.960937</v>
      </c>
      <c r="E105" s="0">
        <v>0.09544</v>
      </c>
      <c r="F105" s="0">
        <v>9.944281</v>
      </c>
      <c r="G105" s="0">
        <v>-0.375734</v>
      </c>
      <c r="H105" s="0">
        <v>-0.015521</v>
      </c>
      <c r="I105" s="0">
        <v>0.003276</v>
      </c>
      <c r="J105" s="0">
        <v>0.001508</v>
      </c>
      <c r="K105" s="0">
        <v>1013.789978</v>
      </c>
      <c r="L105" s="0">
        <v>47.296211</v>
      </c>
      <c r="W105" s="0">
        <f t="shared" si="1"/>
        <v>52663.622389338263</v>
      </c>
    </row>
    <row r="106">
      <c r="A106" s="0">
        <v>265.26375</v>
      </c>
      <c r="B106" s="0">
        <v>282.089233</v>
      </c>
      <c r="C106" s="0">
        <v>-48720.097656</v>
      </c>
      <c r="D106" s="0">
        <v>20004.771484</v>
      </c>
      <c r="E106" s="0">
        <v>0.093295</v>
      </c>
      <c r="F106" s="0">
        <v>9.93274</v>
      </c>
      <c r="G106" s="0">
        <v>-0.360967</v>
      </c>
      <c r="H106" s="0">
        <v>-0.046807</v>
      </c>
      <c r="I106" s="0">
        <v>-0.00118</v>
      </c>
      <c r="J106" s="0">
        <v>0.011516</v>
      </c>
      <c r="K106" s="0">
        <v>1013.789978</v>
      </c>
      <c r="L106" s="0">
        <v>47.296211</v>
      </c>
      <c r="W106" s="0">
        <f t="shared" si="1"/>
        <v>52668.001405717026</v>
      </c>
    </row>
    <row r="107">
      <c r="A107" s="0">
        <v>265.275</v>
      </c>
      <c r="B107" s="0">
        <v>132.732361</v>
      </c>
      <c r="C107" s="0">
        <v>-48701.738281</v>
      </c>
      <c r="D107" s="0">
        <v>20030.339844</v>
      </c>
      <c r="E107" s="0">
        <v>0.092973</v>
      </c>
      <c r="F107" s="0">
        <v>9.953853</v>
      </c>
      <c r="G107" s="0">
        <v>-0.368123</v>
      </c>
      <c r="H107" s="0">
        <v>-0.036754</v>
      </c>
      <c r="I107" s="0">
        <v>4.749083E-05</v>
      </c>
      <c r="J107" s="0">
        <v>0.006574</v>
      </c>
      <c r="K107" s="0">
        <v>1013.789978</v>
      </c>
      <c r="L107" s="0">
        <v>47.296211</v>
      </c>
      <c r="W107" s="0">
        <f t="shared" si="1"/>
        <v>52660.150434050331</v>
      </c>
    </row>
    <row r="108">
      <c r="A108" s="0">
        <v>265.28625</v>
      </c>
      <c r="B108" s="0">
        <v>182.083359</v>
      </c>
      <c r="C108" s="0">
        <v>-48691.3125</v>
      </c>
      <c r="D108" s="0">
        <v>20043.921875</v>
      </c>
      <c r="E108" s="0">
        <v>0.097975</v>
      </c>
      <c r="F108" s="0">
        <v>9.955514</v>
      </c>
      <c r="G108" s="0">
        <v>-0.364397</v>
      </c>
      <c r="H108" s="0">
        <v>0.009606</v>
      </c>
      <c r="I108" s="0">
        <v>0.005579</v>
      </c>
      <c r="J108" s="0">
        <v>-0.010504</v>
      </c>
      <c r="K108" s="0">
        <v>1013.789978</v>
      </c>
      <c r="L108" s="0">
        <v>47.296211</v>
      </c>
      <c r="W108" s="0">
        <f t="shared" si="1"/>
        <v>52655.824667869216</v>
      </c>
    </row>
    <row r="109">
      <c r="A109" s="0">
        <v>265.2975</v>
      </c>
      <c r="B109" s="0">
        <v>267.909943</v>
      </c>
      <c r="C109" s="0">
        <v>-48677.765625</v>
      </c>
      <c r="D109" s="0">
        <v>20209.160156</v>
      </c>
      <c r="E109" s="0">
        <v>0.091794</v>
      </c>
      <c r="F109" s="0">
        <v>9.955763</v>
      </c>
      <c r="G109" s="0">
        <v>-0.359442</v>
      </c>
      <c r="H109" s="0">
        <v>0.068325</v>
      </c>
      <c r="I109" s="0">
        <v>0.012947</v>
      </c>
      <c r="J109" s="0">
        <v>-0.027633</v>
      </c>
      <c r="K109" s="0">
        <v>1013.789978</v>
      </c>
      <c r="L109" s="0">
        <v>47.296211</v>
      </c>
      <c r="W109" s="0">
        <f t="shared" si="1"/>
        <v>52706.800284126977</v>
      </c>
    </row>
    <row r="110">
      <c r="A110" s="0">
        <v>265.30875</v>
      </c>
      <c r="B110" s="0">
        <v>335.183929</v>
      </c>
      <c r="C110" s="0">
        <v>-48697.378906</v>
      </c>
      <c r="D110" s="0">
        <v>20097.787109</v>
      </c>
      <c r="E110" s="0">
        <v>0.095699</v>
      </c>
      <c r="F110" s="0">
        <v>9.937017</v>
      </c>
      <c r="G110" s="0">
        <v>-0.359029</v>
      </c>
      <c r="H110" s="0">
        <v>0.098004</v>
      </c>
      <c r="I110" s="0">
        <v>0.016803</v>
      </c>
      <c r="J110" s="0">
        <v>-0.032687</v>
      </c>
      <c r="K110" s="0">
        <v>1013.789978</v>
      </c>
      <c r="L110" s="0">
        <v>47.296211</v>
      </c>
      <c r="W110" s="0">
        <f t="shared" si="1"/>
        <v>52682.711654388862</v>
      </c>
    </row>
    <row r="111">
      <c r="A111" s="0">
        <v>265.32</v>
      </c>
      <c r="B111" s="0">
        <v>203.564545</v>
      </c>
      <c r="C111" s="0">
        <v>-48689.054687</v>
      </c>
      <c r="D111" s="0">
        <v>20127.410156</v>
      </c>
      <c r="E111" s="0">
        <v>0.093711</v>
      </c>
      <c r="F111" s="0">
        <v>9.942973</v>
      </c>
      <c r="G111" s="0">
        <v>-0.363331</v>
      </c>
      <c r="H111" s="0">
        <v>0.081067</v>
      </c>
      <c r="I111" s="0">
        <v>0.014608</v>
      </c>
      <c r="J111" s="0">
        <v>-0.026239</v>
      </c>
      <c r="K111" s="0">
        <v>1013.789978</v>
      </c>
      <c r="L111" s="0">
        <v>47.296211</v>
      </c>
      <c r="W111" s="0">
        <f t="shared" si="1"/>
        <v>52685.653876795623</v>
      </c>
    </row>
    <row r="112">
      <c r="A112" s="0">
        <v>265.33125</v>
      </c>
      <c r="B112" s="0">
        <v>264.392822</v>
      </c>
      <c r="C112" s="0">
        <v>-48677.910156</v>
      </c>
      <c r="D112" s="0">
        <v>19954.248047</v>
      </c>
      <c r="E112" s="0">
        <v>0.086536</v>
      </c>
      <c r="F112" s="0">
        <v>9.949986</v>
      </c>
      <c r="G112" s="0">
        <v>-0.366172</v>
      </c>
      <c r="H112" s="0">
        <v>0.028247</v>
      </c>
      <c r="I112" s="0">
        <v>0.008381</v>
      </c>
      <c r="J112" s="0">
        <v>-0.012608</v>
      </c>
      <c r="K112" s="0">
        <v>1013.789978</v>
      </c>
      <c r="L112" s="0">
        <v>47.296211</v>
      </c>
      <c r="W112" s="0">
        <f t="shared" si="1"/>
        <v>52609.703057906881</v>
      </c>
    </row>
    <row r="113">
      <c r="A113" s="0">
        <v>265.3425</v>
      </c>
      <c r="B113" s="0">
        <v>206.354874</v>
      </c>
      <c r="C113" s="0">
        <v>-48666.882812</v>
      </c>
      <c r="D113" s="0">
        <v>20025.789062</v>
      </c>
      <c r="E113" s="0">
        <v>0.101324</v>
      </c>
      <c r="F113" s="0">
        <v>9.940219</v>
      </c>
      <c r="G113" s="0">
        <v>-0.357765</v>
      </c>
      <c r="H113" s="0">
        <v>-0.029693</v>
      </c>
      <c r="I113" s="0">
        <v>0.001374</v>
      </c>
      <c r="J113" s="0">
        <v>0.005254</v>
      </c>
      <c r="K113" s="0">
        <v>1013.789978</v>
      </c>
      <c r="L113" s="0">
        <v>47.296211</v>
      </c>
      <c r="W113" s="0">
        <f t="shared" si="1"/>
        <v>52626.422000043705</v>
      </c>
    </row>
    <row r="114">
      <c r="A114" s="0">
        <v>265.35375</v>
      </c>
      <c r="B114" s="0">
        <v>228.369705</v>
      </c>
      <c r="C114" s="0">
        <v>-48680.550781</v>
      </c>
      <c r="D114" s="0">
        <v>20054.779297</v>
      </c>
      <c r="E114" s="0">
        <v>0.091746</v>
      </c>
      <c r="F114" s="0">
        <v>9.935551</v>
      </c>
      <c r="G114" s="0">
        <v>-0.36445</v>
      </c>
      <c r="H114" s="0">
        <v>-0.049188</v>
      </c>
      <c r="I114" s="0">
        <v>-0.001405</v>
      </c>
      <c r="J114" s="0">
        <v>0.011173</v>
      </c>
      <c r="K114" s="0">
        <v>1013.789978</v>
      </c>
      <c r="L114" s="0">
        <v>47.296211</v>
      </c>
      <c r="W114" s="0">
        <f t="shared" si="1"/>
        <v>52650.188505978411</v>
      </c>
    </row>
    <row r="115">
      <c r="A115" s="0">
        <v>265.365</v>
      </c>
      <c r="B115" s="0">
        <v>275.35614</v>
      </c>
      <c r="C115" s="0">
        <v>-48689.410156</v>
      </c>
      <c r="D115" s="0">
        <v>19990.832031</v>
      </c>
      <c r="E115" s="0">
        <v>0.096264</v>
      </c>
      <c r="F115" s="0">
        <v>9.928491</v>
      </c>
      <c r="G115" s="0">
        <v>-0.369567</v>
      </c>
      <c r="H115" s="0">
        <v>-0.027396</v>
      </c>
      <c r="I115" s="0">
        <v>0.001359</v>
      </c>
      <c r="J115" s="0">
        <v>0.00241</v>
      </c>
      <c r="K115" s="0">
        <v>1013.789978</v>
      </c>
      <c r="L115" s="0">
        <v>47.296211</v>
      </c>
      <c r="W115" s="0">
        <f t="shared" si="1"/>
        <v>52634.283956701518</v>
      </c>
    </row>
    <row r="116">
      <c r="A116" s="0">
        <v>265.37625</v>
      </c>
      <c r="B116" s="0">
        <v>239.974701</v>
      </c>
      <c r="C116" s="0">
        <v>-48686.410156</v>
      </c>
      <c r="D116" s="0">
        <v>19902.712891</v>
      </c>
      <c r="E116" s="0">
        <v>0.089225</v>
      </c>
      <c r="F116" s="0">
        <v>9.941517</v>
      </c>
      <c r="G116" s="0">
        <v>-0.364604</v>
      </c>
      <c r="H116" s="0">
        <v>0.027488</v>
      </c>
      <c r="I116" s="0">
        <v>0.007378</v>
      </c>
      <c r="J116" s="0">
        <v>-0.015689</v>
      </c>
      <c r="K116" s="0">
        <v>1013.789978</v>
      </c>
      <c r="L116" s="0">
        <v>47.296211</v>
      </c>
      <c r="W116" s="0">
        <f t="shared" si="1"/>
        <v>52597.928686945052</v>
      </c>
    </row>
    <row r="117">
      <c r="A117" s="0">
        <v>265.3875</v>
      </c>
      <c r="B117" s="0">
        <v>229.085983</v>
      </c>
      <c r="C117" s="0">
        <v>-48704.394531</v>
      </c>
      <c r="D117" s="0">
        <v>19955.742187</v>
      </c>
      <c r="E117" s="0">
        <v>0.094254</v>
      </c>
      <c r="F117" s="0">
        <v>9.935884</v>
      </c>
      <c r="G117" s="0">
        <v>-0.361649</v>
      </c>
      <c r="H117" s="0">
        <v>0.081057</v>
      </c>
      <c r="I117" s="0">
        <v>0.013254</v>
      </c>
      <c r="J117" s="0">
        <v>-0.030507</v>
      </c>
      <c r="K117" s="0">
        <v>1013.789978</v>
      </c>
      <c r="L117" s="0">
        <v>47.296211</v>
      </c>
      <c r="W117" s="0">
        <f t="shared" si="1"/>
        <v>52634.610032305944</v>
      </c>
    </row>
    <row r="118">
      <c r="A118" s="0">
        <v>265.39875</v>
      </c>
      <c r="B118" s="0">
        <v>310.253082</v>
      </c>
      <c r="C118" s="0">
        <v>-48715.910156</v>
      </c>
      <c r="D118" s="0">
        <v>19912.494141</v>
      </c>
      <c r="E118" s="0">
        <v>0.093969</v>
      </c>
      <c r="F118" s="0">
        <v>9.949551</v>
      </c>
      <c r="G118" s="0">
        <v>-0.364654</v>
      </c>
      <c r="H118" s="0">
        <v>0.092046</v>
      </c>
      <c r="I118" s="0">
        <v>0.015031</v>
      </c>
      <c r="J118" s="0">
        <v>-0.031193</v>
      </c>
      <c r="K118" s="0">
        <v>1013.789978</v>
      </c>
      <c r="L118" s="0">
        <v>47.296211</v>
      </c>
      <c r="W118" s="0">
        <f t="shared" si="1"/>
        <v>52629.3034555628</v>
      </c>
    </row>
    <row r="119">
      <c r="A119" s="0">
        <v>265.41</v>
      </c>
      <c r="B119" s="0">
        <v>242.674149</v>
      </c>
      <c r="C119" s="0">
        <v>-48686.773437</v>
      </c>
      <c r="D119" s="0">
        <v>20110.410156</v>
      </c>
      <c r="E119" s="0">
        <v>0.098351</v>
      </c>
      <c r="F119" s="0">
        <v>9.936232</v>
      </c>
      <c r="G119" s="0">
        <v>-0.353751</v>
      </c>
      <c r="H119" s="0">
        <v>0.07018</v>
      </c>
      <c r="I119" s="0">
        <v>0.01325</v>
      </c>
      <c r="J119" s="0">
        <v>-0.024862</v>
      </c>
      <c r="K119" s="0">
        <v>1013.789978</v>
      </c>
      <c r="L119" s="0">
        <v>47.298748</v>
      </c>
      <c r="W119" s="0">
        <f t="shared" si="1"/>
        <v>52677.218938464379</v>
      </c>
    </row>
    <row r="120">
      <c r="A120" s="0">
        <v>265.42125</v>
      </c>
      <c r="B120" s="0">
        <v>196.677994</v>
      </c>
      <c r="C120" s="0">
        <v>-48679.636719</v>
      </c>
      <c r="D120" s="0">
        <v>19983.505859</v>
      </c>
      <c r="E120" s="0">
        <v>0.095548</v>
      </c>
      <c r="F120" s="0">
        <v>9.940238</v>
      </c>
      <c r="G120" s="0">
        <v>-0.370615</v>
      </c>
      <c r="H120" s="0">
        <v>0.010535</v>
      </c>
      <c r="I120" s="0">
        <v>0.005874</v>
      </c>
      <c r="J120" s="0">
        <v>-0.007442</v>
      </c>
      <c r="K120" s="0">
        <v>1013.789978</v>
      </c>
      <c r="L120" s="0">
        <v>47.298748</v>
      </c>
      <c r="W120" s="0">
        <f t="shared" si="1"/>
        <v>52622.107709059172</v>
      </c>
    </row>
    <row r="121">
      <c r="A121" s="0">
        <v>265.4325</v>
      </c>
      <c r="B121" s="0">
        <v>338.937775</v>
      </c>
      <c r="C121" s="0">
        <v>-48674.769531</v>
      </c>
      <c r="D121" s="0">
        <v>20014.996094</v>
      </c>
      <c r="E121" s="0">
        <v>0.082315</v>
      </c>
      <c r="F121" s="0">
        <v>9.947062</v>
      </c>
      <c r="G121" s="0">
        <v>-0.358292</v>
      </c>
      <c r="H121" s="0">
        <v>-0.032496</v>
      </c>
      <c r="I121" s="0">
        <v>-7.917502E-05</v>
      </c>
      <c r="J121" s="0">
        <v>0.005844</v>
      </c>
      <c r="K121" s="0">
        <v>1013.789978</v>
      </c>
      <c r="L121" s="0">
        <v>47.298748</v>
      </c>
      <c r="W121" s="0">
        <f t="shared" si="1"/>
        <v>52630.296753430172</v>
      </c>
    </row>
    <row r="122">
      <c r="A122" s="0">
        <v>265.44375</v>
      </c>
      <c r="B122" s="0">
        <v>284.635315</v>
      </c>
      <c r="C122" s="0">
        <v>-48682.082031</v>
      </c>
      <c r="D122" s="0">
        <v>19967.546875</v>
      </c>
      <c r="E122" s="0">
        <v>0.091628</v>
      </c>
      <c r="F122" s="0">
        <v>9.943244</v>
      </c>
      <c r="G122" s="0">
        <v>-0.367826</v>
      </c>
      <c r="H122" s="0">
        <v>-0.040416</v>
      </c>
      <c r="I122" s="0">
        <v>-0.000385</v>
      </c>
      <c r="J122" s="0">
        <v>0.008197</v>
      </c>
      <c r="K122" s="0">
        <v>1013.789978</v>
      </c>
      <c r="L122" s="0">
        <v>47.298748</v>
      </c>
      <c r="W122" s="0">
        <f t="shared" si="1"/>
        <v>52618.713936591805</v>
      </c>
    </row>
    <row r="123">
      <c r="A123" s="0">
        <v>265.455</v>
      </c>
      <c r="B123" s="0">
        <v>157.135345</v>
      </c>
      <c r="C123" s="0">
        <v>-48682</v>
      </c>
      <c r="D123" s="0">
        <v>19922.476562</v>
      </c>
      <c r="E123" s="0">
        <v>0.086028</v>
      </c>
      <c r="F123" s="0">
        <v>9.941756</v>
      </c>
      <c r="G123" s="0">
        <v>-0.359955</v>
      </c>
      <c r="H123" s="0">
        <v>-0.01523</v>
      </c>
      <c r="I123" s="0">
        <v>0.001763</v>
      </c>
      <c r="J123" s="0">
        <v>-0.002382</v>
      </c>
      <c r="K123" s="0">
        <v>1013.789978</v>
      </c>
      <c r="L123" s="0">
        <v>47.298748</v>
      </c>
      <c r="W123" s="0">
        <f t="shared" si="1"/>
        <v>52601.01603467454</v>
      </c>
    </row>
    <row r="124">
      <c r="A124" s="0">
        <v>265.46625</v>
      </c>
      <c r="B124" s="0">
        <v>161.843018</v>
      </c>
      <c r="C124" s="0">
        <v>-48698.828125</v>
      </c>
      <c r="D124" s="0">
        <v>20097.294922</v>
      </c>
      <c r="E124" s="0">
        <v>0.09098</v>
      </c>
      <c r="F124" s="0">
        <v>9.941483</v>
      </c>
      <c r="G124" s="0">
        <v>-0.356815</v>
      </c>
      <c r="H124" s="0">
        <v>0.045555</v>
      </c>
      <c r="I124" s="0">
        <v>0.009955</v>
      </c>
      <c r="J124" s="0">
        <v>-0.021387</v>
      </c>
      <c r="K124" s="0">
        <v>1013.789978</v>
      </c>
      <c r="L124" s="0">
        <v>47.298748</v>
      </c>
      <c r="W124" s="0">
        <f t="shared" si="1"/>
        <v>52683.0458220917</v>
      </c>
    </row>
    <row r="125">
      <c r="A125" s="0">
        <v>265.4775</v>
      </c>
      <c r="B125" s="0">
        <v>90.865791</v>
      </c>
      <c r="C125" s="0">
        <v>-48700.640625</v>
      </c>
      <c r="D125" s="0">
        <v>19985.4375</v>
      </c>
      <c r="E125" s="0">
        <v>0.102882</v>
      </c>
      <c r="F125" s="0">
        <v>9.925596</v>
      </c>
      <c r="G125" s="0">
        <v>-0.355627</v>
      </c>
      <c r="H125" s="0">
        <v>0.087844</v>
      </c>
      <c r="I125" s="0">
        <v>0.015182</v>
      </c>
      <c r="J125" s="0">
        <v>-0.031441</v>
      </c>
      <c r="K125" s="0">
        <v>1013.789978</v>
      </c>
      <c r="L125" s="0">
        <v>47.298748</v>
      </c>
      <c r="W125" s="0">
        <f t="shared" si="1"/>
        <v>52641.982921844625</v>
      </c>
    </row>
    <row r="126">
      <c r="A126" s="0">
        <v>265.48875</v>
      </c>
      <c r="B126" s="0">
        <v>241.891068</v>
      </c>
      <c r="C126" s="0">
        <v>-48715.523437</v>
      </c>
      <c r="D126" s="0">
        <v>20073.089844</v>
      </c>
      <c r="E126" s="0">
        <v>0.095492</v>
      </c>
      <c r="F126" s="0">
        <v>9.925925</v>
      </c>
      <c r="G126" s="0">
        <v>-0.35964</v>
      </c>
      <c r="H126" s="0">
        <v>0.090467</v>
      </c>
      <c r="I126" s="0">
        <v>0.015253</v>
      </c>
      <c r="J126" s="0">
        <v>-0.02986</v>
      </c>
      <c r="K126" s="0">
        <v>1013.789978</v>
      </c>
      <c r="L126" s="0">
        <v>47.298748</v>
      </c>
      <c r="W126" s="0">
        <f t="shared" si="1"/>
        <v>52689.559410901995</v>
      </c>
    </row>
    <row r="127">
      <c r="A127" s="0">
        <v>265.5</v>
      </c>
      <c r="B127" s="0">
        <v>273.478149</v>
      </c>
      <c r="C127" s="0">
        <v>-48690.59375</v>
      </c>
      <c r="D127" s="0">
        <v>20141.263672</v>
      </c>
      <c r="E127" s="0">
        <v>0.091619</v>
      </c>
      <c r="F127" s="0">
        <v>9.934691</v>
      </c>
      <c r="G127" s="0">
        <v>-0.370405</v>
      </c>
      <c r="H127" s="0">
        <v>0.055814</v>
      </c>
      <c r="I127" s="0">
        <v>0.011516</v>
      </c>
      <c r="J127" s="0">
        <v>-0.020618</v>
      </c>
      <c r="K127" s="0">
        <v>1013.769958</v>
      </c>
      <c r="L127" s="0">
        <v>47.298748</v>
      </c>
      <c r="W127" s="0">
        <f t="shared" si="1"/>
        <v>52692.686516541806</v>
      </c>
    </row>
    <row r="128">
      <c r="A128" s="0">
        <v>265.51125</v>
      </c>
      <c r="B128" s="0">
        <v>156.347229</v>
      </c>
      <c r="C128" s="0">
        <v>-48684.808594</v>
      </c>
      <c r="D128" s="0">
        <v>19933.648437</v>
      </c>
      <c r="E128" s="0">
        <v>0.10062</v>
      </c>
      <c r="F128" s="0">
        <v>9.938906</v>
      </c>
      <c r="G128" s="0">
        <v>-0.365715</v>
      </c>
      <c r="H128" s="0">
        <v>-0.003714</v>
      </c>
      <c r="I128" s="0">
        <v>0.004666</v>
      </c>
      <c r="J128" s="0">
        <v>-0.003541</v>
      </c>
      <c r="K128" s="0">
        <v>1013.769958</v>
      </c>
      <c r="L128" s="0">
        <v>47.298748</v>
      </c>
      <c r="W128" s="0">
        <f t="shared" si="1"/>
        <v>52607.845159256853</v>
      </c>
    </row>
    <row r="129">
      <c r="A129" s="0">
        <v>265.5225</v>
      </c>
      <c r="B129" s="0">
        <v>243.5746</v>
      </c>
      <c r="C129" s="0">
        <v>-48726.917969</v>
      </c>
      <c r="D129" s="0">
        <v>20001.119141</v>
      </c>
      <c r="E129" s="0">
        <v>0.092171</v>
      </c>
      <c r="F129" s="0">
        <v>9.941779</v>
      </c>
      <c r="G129" s="0">
        <v>-0.350779</v>
      </c>
      <c r="H129" s="0">
        <v>-0.040728</v>
      </c>
      <c r="I129" s="0">
        <v>8.209705E-05</v>
      </c>
      <c r="J129" s="0">
        <v>0.00871</v>
      </c>
      <c r="K129" s="0">
        <v>1013.769958</v>
      </c>
      <c r="L129" s="0">
        <v>47.298748</v>
      </c>
      <c r="W129" s="0">
        <f t="shared" si="1"/>
        <v>52672.731372465365</v>
      </c>
    </row>
    <row r="130">
      <c r="A130" s="0">
        <v>265.53375</v>
      </c>
      <c r="B130" s="0">
        <v>139.444809</v>
      </c>
      <c r="C130" s="0">
        <v>-48685.835937</v>
      </c>
      <c r="D130" s="0">
        <v>20065.177734</v>
      </c>
      <c r="E130" s="0">
        <v>0.088444</v>
      </c>
      <c r="F130" s="0">
        <v>9.940075</v>
      </c>
      <c r="G130" s="0">
        <v>-0.352842</v>
      </c>
      <c r="H130" s="0">
        <v>-0.040063</v>
      </c>
      <c r="I130" s="0">
        <v>-0.000588</v>
      </c>
      <c r="J130" s="0">
        <v>0.006075</v>
      </c>
      <c r="K130" s="0">
        <v>1013.769958</v>
      </c>
      <c r="L130" s="0">
        <v>47.298748</v>
      </c>
      <c r="W130" s="0">
        <f ref="W130:W193" t="shared" si="2">SQRT((B130)^2+(C130)^2+(D130)^2)</f>
        <v>52658.725993288586</v>
      </c>
    </row>
    <row r="131">
      <c r="A131" s="0">
        <v>265.545</v>
      </c>
      <c r="B131" s="0">
        <v>260.889557</v>
      </c>
      <c r="C131" s="0">
        <v>-48728.878906</v>
      </c>
      <c r="D131" s="0">
        <v>20011.804687</v>
      </c>
      <c r="E131" s="0">
        <v>0.095151</v>
      </c>
      <c r="F131" s="0">
        <v>9.942924</v>
      </c>
      <c r="G131" s="0">
        <v>-0.370064</v>
      </c>
      <c r="H131" s="0">
        <v>0.00378</v>
      </c>
      <c r="I131" s="0">
        <v>0.004541</v>
      </c>
      <c r="J131" s="0">
        <v>-0.008102</v>
      </c>
      <c r="K131" s="0">
        <v>1013.769958</v>
      </c>
      <c r="L131" s="0">
        <v>47.298748</v>
      </c>
      <c r="W131" s="0">
        <f t="shared" si="2"/>
        <v>52678.686673333061</v>
      </c>
    </row>
    <row r="132">
      <c r="A132" s="0">
        <v>265.55625</v>
      </c>
      <c r="B132" s="0">
        <v>223.662399</v>
      </c>
      <c r="C132" s="0">
        <v>-48687.96875</v>
      </c>
      <c r="D132" s="0">
        <v>19998.578125</v>
      </c>
      <c r="E132" s="0">
        <v>0.097575</v>
      </c>
      <c r="F132" s="0">
        <v>9.944963</v>
      </c>
      <c r="G132" s="0">
        <v>-0.365538</v>
      </c>
      <c r="H132" s="0">
        <v>0.064677</v>
      </c>
      <c r="I132" s="0">
        <v>0.012271</v>
      </c>
      <c r="J132" s="0">
        <v>-0.026713</v>
      </c>
      <c r="K132" s="0">
        <v>1013.769958</v>
      </c>
      <c r="L132" s="0">
        <v>47.298748</v>
      </c>
      <c r="W132" s="0">
        <f t="shared" si="2"/>
        <v>52635.648118850324</v>
      </c>
    </row>
    <row r="133">
      <c r="A133" s="0">
        <v>265.5675</v>
      </c>
      <c r="B133" s="0">
        <v>276.066986</v>
      </c>
      <c r="C133" s="0">
        <v>-48720.503906</v>
      </c>
      <c r="D133" s="0">
        <v>19972.384766</v>
      </c>
      <c r="E133" s="0">
        <v>0.100117</v>
      </c>
      <c r="F133" s="0">
        <v>9.951108</v>
      </c>
      <c r="G133" s="0">
        <v>-0.355291</v>
      </c>
      <c r="H133" s="0">
        <v>0.09571</v>
      </c>
      <c r="I133" s="0">
        <v>0.016439</v>
      </c>
      <c r="J133" s="0">
        <v>-0.033263</v>
      </c>
      <c r="K133" s="0">
        <v>1013.769958</v>
      </c>
      <c r="L133" s="0">
        <v>47.298748</v>
      </c>
      <c r="W133" s="0">
        <f t="shared" si="2"/>
        <v>52656.052520830584</v>
      </c>
    </row>
    <row r="134">
      <c r="A134" s="0">
        <v>265.57875</v>
      </c>
      <c r="B134" s="0">
        <v>255.7836</v>
      </c>
      <c r="C134" s="0">
        <v>-48703.1875</v>
      </c>
      <c r="D134" s="0">
        <v>19945.035156</v>
      </c>
      <c r="E134" s="0">
        <v>0.089273</v>
      </c>
      <c r="F134" s="0">
        <v>9.948733</v>
      </c>
      <c r="G134" s="0">
        <v>-0.365402</v>
      </c>
      <c r="H134" s="0">
        <v>0.083965</v>
      </c>
      <c r="I134" s="0">
        <v>0.014447</v>
      </c>
      <c r="J134" s="0">
        <v>-0.027406</v>
      </c>
      <c r="K134" s="0">
        <v>1013.769958</v>
      </c>
      <c r="L134" s="0">
        <v>47.298748</v>
      </c>
      <c r="W134" s="0">
        <f t="shared" si="2"/>
        <v>52629.557525066288</v>
      </c>
    </row>
    <row r="135">
      <c r="A135" s="0">
        <v>265.59</v>
      </c>
      <c r="B135" s="0">
        <v>146.218277</v>
      </c>
      <c r="C135" s="0">
        <v>-48690.355469</v>
      </c>
      <c r="D135" s="0">
        <v>19919.535156</v>
      </c>
      <c r="E135" s="0">
        <v>0.085587</v>
      </c>
      <c r="F135" s="0">
        <v>9.949482</v>
      </c>
      <c r="G135" s="0">
        <v>-0.368809</v>
      </c>
      <c r="H135" s="0">
        <v>0.040808</v>
      </c>
      <c r="I135" s="0">
        <v>0.009201</v>
      </c>
      <c r="J135" s="0">
        <v>-0.016203</v>
      </c>
      <c r="K135" s="0">
        <v>1013.769958</v>
      </c>
      <c r="L135" s="0">
        <v>47.298748</v>
      </c>
      <c r="W135" s="0">
        <f t="shared" si="2"/>
        <v>52607.603787981323</v>
      </c>
    </row>
    <row r="136">
      <c r="A136" s="0">
        <v>265.60125</v>
      </c>
      <c r="B136" s="0">
        <v>205.975647</v>
      </c>
      <c r="C136" s="0">
        <v>-48684.242187</v>
      </c>
      <c r="D136" s="0">
        <v>20083.087891</v>
      </c>
      <c r="E136" s="0">
        <v>0.089182</v>
      </c>
      <c r="F136" s="0">
        <v>9.938729</v>
      </c>
      <c r="G136" s="0">
        <v>-0.371749</v>
      </c>
      <c r="H136" s="0">
        <v>-0.018464</v>
      </c>
      <c r="I136" s="0">
        <v>0.002256</v>
      </c>
      <c r="J136" s="0">
        <v>0.003586</v>
      </c>
      <c r="K136" s="0">
        <v>1013.779968</v>
      </c>
      <c r="L136" s="0">
        <v>47.301094</v>
      </c>
      <c r="W136" s="0">
        <f t="shared" si="2"/>
        <v>52664.297987605023</v>
      </c>
    </row>
    <row r="137">
      <c r="A137" s="0">
        <v>265.6125</v>
      </c>
      <c r="B137" s="0">
        <v>193.116394</v>
      </c>
      <c r="C137" s="0">
        <v>-48702.632812</v>
      </c>
      <c r="D137" s="0">
        <v>19996.931641</v>
      </c>
      <c r="E137" s="0">
        <v>0.103865</v>
      </c>
      <c r="F137" s="0">
        <v>9.938098</v>
      </c>
      <c r="G137" s="0">
        <v>-0.376566</v>
      </c>
      <c r="H137" s="0">
        <v>-0.046144</v>
      </c>
      <c r="I137" s="0">
        <v>-0.001273</v>
      </c>
      <c r="J137" s="0">
        <v>0.010204</v>
      </c>
      <c r="K137" s="0">
        <v>1013.779968</v>
      </c>
      <c r="L137" s="0">
        <v>47.301094</v>
      </c>
      <c r="W137" s="0">
        <f t="shared" si="2"/>
        <v>52648.466376685254</v>
      </c>
    </row>
    <row r="138">
      <c r="A138" s="0">
        <v>265.62375</v>
      </c>
      <c r="B138" s="0">
        <v>286.516418</v>
      </c>
      <c r="C138" s="0">
        <v>-48705.121094</v>
      </c>
      <c r="D138" s="0">
        <v>20009.443359</v>
      </c>
      <c r="E138" s="0">
        <v>0.097251</v>
      </c>
      <c r="F138" s="0">
        <v>9.940144</v>
      </c>
      <c r="G138" s="0">
        <v>-0.358389</v>
      </c>
      <c r="H138" s="0">
        <v>-0.032585</v>
      </c>
      <c r="I138" s="0">
        <v>0.00033</v>
      </c>
      <c r="J138" s="0">
        <v>0.003552</v>
      </c>
      <c r="K138" s="0">
        <v>1013.779968</v>
      </c>
      <c r="L138" s="0">
        <v>47.301094</v>
      </c>
      <c r="W138" s="0">
        <f t="shared" si="2"/>
        <v>52655.946824418766</v>
      </c>
    </row>
    <row r="139">
      <c r="A139" s="0">
        <v>265.635</v>
      </c>
      <c r="B139" s="0">
        <v>223.16571</v>
      </c>
      <c r="C139" s="0">
        <v>-48706.148437</v>
      </c>
      <c r="D139" s="0">
        <v>19986.285156</v>
      </c>
      <c r="E139" s="0">
        <v>0.092537</v>
      </c>
      <c r="F139" s="0">
        <v>9.939907</v>
      </c>
      <c r="G139" s="0">
        <v>-0.36988</v>
      </c>
      <c r="H139" s="0">
        <v>0.018158</v>
      </c>
      <c r="I139" s="0">
        <v>0.006205</v>
      </c>
      <c r="J139" s="0">
        <v>-0.013392</v>
      </c>
      <c r="K139" s="0">
        <v>1013.779968</v>
      </c>
      <c r="L139" s="0">
        <v>47.301094</v>
      </c>
      <c r="W139" s="0">
        <f t="shared" si="2"/>
        <v>52647.794757597811</v>
      </c>
    </row>
    <row r="140">
      <c r="A140" s="0">
        <v>265.64625</v>
      </c>
      <c r="B140" s="0">
        <v>246.215317</v>
      </c>
      <c r="C140" s="0">
        <v>-48707.402344</v>
      </c>
      <c r="D140" s="0">
        <v>19912.388672</v>
      </c>
      <c r="E140" s="0">
        <v>0.100802</v>
      </c>
      <c r="F140" s="0">
        <v>9.948244</v>
      </c>
      <c r="G140" s="0">
        <v>-0.362383</v>
      </c>
      <c r="H140" s="0">
        <v>0.07297</v>
      </c>
      <c r="I140" s="0">
        <v>0.013108</v>
      </c>
      <c r="J140" s="0">
        <v>-0.028958</v>
      </c>
      <c r="K140" s="0">
        <v>1013.779968</v>
      </c>
      <c r="L140" s="0">
        <v>47.301094</v>
      </c>
      <c r="W140" s="0">
        <f t="shared" si="2"/>
        <v>52621.049853717443</v>
      </c>
    </row>
    <row r="141">
      <c r="A141" s="0">
        <v>265.6575</v>
      </c>
      <c r="B141" s="0">
        <v>275.099854</v>
      </c>
      <c r="C141" s="0">
        <v>-48689.796875</v>
      </c>
      <c r="D141" s="0">
        <v>19884.021484</v>
      </c>
      <c r="E141" s="0">
        <v>0.108143</v>
      </c>
      <c r="F141" s="0">
        <v>9.948098</v>
      </c>
      <c r="G141" s="0">
        <v>-0.368485</v>
      </c>
      <c r="H141" s="0">
        <v>0.095823</v>
      </c>
      <c r="I141" s="0">
        <v>0.016393</v>
      </c>
      <c r="J141" s="0">
        <v>-0.031844</v>
      </c>
      <c r="K141" s="0">
        <v>1013.779968</v>
      </c>
      <c r="L141" s="0">
        <v>47.301094</v>
      </c>
      <c r="W141" s="0">
        <f t="shared" si="2"/>
        <v>52594.166121677452</v>
      </c>
    </row>
    <row r="142">
      <c r="A142" s="0">
        <v>265.66875</v>
      </c>
      <c r="B142" s="0">
        <v>290.306976</v>
      </c>
      <c r="C142" s="0">
        <v>-48669.640625</v>
      </c>
      <c r="D142" s="0">
        <v>19995.451172</v>
      </c>
      <c r="E142" s="0">
        <v>0.089109</v>
      </c>
      <c r="F142" s="0">
        <v>9.935852</v>
      </c>
      <c r="G142" s="0">
        <v>-0.369448</v>
      </c>
      <c r="H142" s="0">
        <v>0.072656</v>
      </c>
      <c r="I142" s="0">
        <v>0.012889</v>
      </c>
      <c r="J142" s="0">
        <v>-0.025002</v>
      </c>
      <c r="K142" s="0">
        <v>1013.779968</v>
      </c>
      <c r="L142" s="0">
        <v>47.301094</v>
      </c>
      <c r="W142" s="0">
        <f t="shared" si="2"/>
        <v>52617.832189085872</v>
      </c>
    </row>
    <row r="143">
      <c r="A143" s="0">
        <v>265.68</v>
      </c>
      <c r="B143" s="0">
        <v>268.135712</v>
      </c>
      <c r="C143" s="0">
        <v>-48650.589844</v>
      </c>
      <c r="D143" s="0">
        <v>20085.142578</v>
      </c>
      <c r="E143" s="0">
        <v>0.092538</v>
      </c>
      <c r="F143" s="0">
        <v>9.934978</v>
      </c>
      <c r="G143" s="0">
        <v>-0.355758</v>
      </c>
      <c r="H143" s="0">
        <v>0.018122</v>
      </c>
      <c r="I143" s="0">
        <v>0.007383</v>
      </c>
      <c r="J143" s="0">
        <v>-0.009126</v>
      </c>
      <c r="K143" s="0">
        <v>1013.779968</v>
      </c>
      <c r="L143" s="0">
        <v>47.301094</v>
      </c>
      <c r="W143" s="0">
        <f t="shared" si="2"/>
        <v>52634.254448103988</v>
      </c>
    </row>
    <row r="144">
      <c r="A144" s="0">
        <v>265.69125</v>
      </c>
      <c r="B144" s="0">
        <v>252.112778</v>
      </c>
      <c r="C144" s="0">
        <v>-48701.085937</v>
      </c>
      <c r="D144" s="0">
        <v>20145.480469</v>
      </c>
      <c r="E144" s="0">
        <v>0.087103</v>
      </c>
      <c r="F144" s="0">
        <v>9.937904</v>
      </c>
      <c r="G144" s="0">
        <v>-0.356761</v>
      </c>
      <c r="H144" s="0">
        <v>-0.031144</v>
      </c>
      <c r="I144" s="0">
        <v>0.001758</v>
      </c>
      <c r="J144" s="0">
        <v>0.006047</v>
      </c>
      <c r="K144" s="0">
        <v>1013.779968</v>
      </c>
      <c r="L144" s="0">
        <v>47.301094</v>
      </c>
      <c r="W144" s="0">
        <f t="shared" si="2"/>
        <v>52703.88710164318</v>
      </c>
    </row>
    <row r="145">
      <c r="A145" s="0">
        <v>265.7025</v>
      </c>
      <c r="B145" s="0">
        <v>274.13327</v>
      </c>
      <c r="C145" s="0">
        <v>-48681.015625</v>
      </c>
      <c r="D145" s="0">
        <v>19985.259766</v>
      </c>
      <c r="E145" s="0">
        <v>0.098444</v>
      </c>
      <c r="F145" s="0">
        <v>9.946131</v>
      </c>
      <c r="G145" s="0">
        <v>-0.358226</v>
      </c>
      <c r="H145" s="0">
        <v>-0.04929</v>
      </c>
      <c r="I145" s="0">
        <v>-0.001445</v>
      </c>
      <c r="J145" s="0">
        <v>0.010745</v>
      </c>
      <c r="K145" s="0">
        <v>1013.769958</v>
      </c>
      <c r="L145" s="0">
        <v>47.301094</v>
      </c>
      <c r="W145" s="0">
        <f t="shared" si="2"/>
        <v>52624.395856348921</v>
      </c>
    </row>
    <row r="146">
      <c r="A146" s="0">
        <v>265.71375</v>
      </c>
      <c r="B146" s="0">
        <v>289.707458</v>
      </c>
      <c r="C146" s="0">
        <v>-48686.015625</v>
      </c>
      <c r="D146" s="0">
        <v>19934.244141</v>
      </c>
      <c r="E146" s="0">
        <v>0.094854</v>
      </c>
      <c r="F146" s="0">
        <v>9.942859</v>
      </c>
      <c r="G146" s="0">
        <v>-0.363196</v>
      </c>
      <c r="H146" s="0">
        <v>-0.021539</v>
      </c>
      <c r="I146" s="0">
        <v>0.001824</v>
      </c>
      <c r="J146" s="0">
        <v>0.001105</v>
      </c>
      <c r="K146" s="0">
        <v>1013.769958</v>
      </c>
      <c r="L146" s="0">
        <v>47.301094</v>
      </c>
      <c r="W146" s="0">
        <f t="shared" si="2"/>
        <v>52609.753252813854</v>
      </c>
    </row>
    <row r="147">
      <c r="A147" s="0">
        <v>265.725</v>
      </c>
      <c r="B147" s="0">
        <v>304.834076</v>
      </c>
      <c r="C147" s="0">
        <v>-48675.21875</v>
      </c>
      <c r="D147" s="0">
        <v>20077.007812</v>
      </c>
      <c r="E147" s="0">
        <v>0.091591</v>
      </c>
      <c r="F147" s="0">
        <v>9.947115</v>
      </c>
      <c r="G147" s="0">
        <v>-0.369556</v>
      </c>
      <c r="H147" s="0">
        <v>0.038471</v>
      </c>
      <c r="I147" s="0">
        <v>0.007646</v>
      </c>
      <c r="J147" s="0">
        <v>-0.018871</v>
      </c>
      <c r="K147" s="0">
        <v>1013.769958</v>
      </c>
      <c r="L147" s="0">
        <v>47.301094</v>
      </c>
      <c r="W147" s="0">
        <f t="shared" si="2"/>
        <v>52654.117472970254</v>
      </c>
    </row>
    <row r="148">
      <c r="A148" s="0">
        <v>265.73625</v>
      </c>
      <c r="B148" s="0">
        <v>269.132965</v>
      </c>
      <c r="C148" s="0">
        <v>-48714.460937</v>
      </c>
      <c r="D148" s="0">
        <v>19929.927734</v>
      </c>
      <c r="E148" s="0">
        <v>0.103045</v>
      </c>
      <c r="F148" s="0">
        <v>9.947354</v>
      </c>
      <c r="G148" s="0">
        <v>-0.35713</v>
      </c>
      <c r="H148" s="0">
        <v>0.079262</v>
      </c>
      <c r="I148" s="0">
        <v>0.013757</v>
      </c>
      <c r="J148" s="0">
        <v>-0.030291</v>
      </c>
      <c r="K148" s="0">
        <v>1013.769958</v>
      </c>
      <c r="L148" s="0">
        <v>47.301094</v>
      </c>
      <c r="W148" s="0">
        <f t="shared" si="2"/>
        <v>52634.334387525138</v>
      </c>
    </row>
    <row r="149">
      <c r="A149" s="0">
        <v>265.7475</v>
      </c>
      <c r="B149" s="0">
        <v>108.451302</v>
      </c>
      <c r="C149" s="0">
        <v>-48685.488281</v>
      </c>
      <c r="D149" s="0">
        <v>20043.398437</v>
      </c>
      <c r="E149" s="0">
        <v>0.085762</v>
      </c>
      <c r="F149" s="0">
        <v>9.937799</v>
      </c>
      <c r="G149" s="0">
        <v>-0.360623</v>
      </c>
      <c r="H149" s="0">
        <v>0.09104</v>
      </c>
      <c r="I149" s="0">
        <v>0.015594</v>
      </c>
      <c r="J149" s="0">
        <v>-0.030051</v>
      </c>
      <c r="K149" s="0">
        <v>1013.769958</v>
      </c>
      <c r="L149" s="0">
        <v>47.301094</v>
      </c>
      <c r="W149" s="0">
        <f t="shared" si="2"/>
        <v>52650.036578796673</v>
      </c>
    </row>
    <row r="150">
      <c r="A150" s="0">
        <v>265.75875</v>
      </c>
      <c r="B150" s="0">
        <v>113.137878</v>
      </c>
      <c r="C150" s="0">
        <v>-48676.636719</v>
      </c>
      <c r="D150" s="0">
        <v>20020.507812</v>
      </c>
      <c r="E150" s="0">
        <v>0.0954</v>
      </c>
      <c r="F150" s="0">
        <v>9.942656</v>
      </c>
      <c r="G150" s="0">
        <v>-0.366329</v>
      </c>
      <c r="H150" s="0">
        <v>0.058711</v>
      </c>
      <c r="I150" s="0">
        <v>0.012811</v>
      </c>
      <c r="J150" s="0">
        <v>-0.020237</v>
      </c>
      <c r="K150" s="0">
        <v>1013.769958</v>
      </c>
      <c r="L150" s="0">
        <v>47.301094</v>
      </c>
      <c r="W150" s="0">
        <f t="shared" si="2"/>
        <v>52633.150157512806</v>
      </c>
    </row>
    <row r="151">
      <c r="A151" s="0">
        <v>265.77</v>
      </c>
      <c r="B151" s="0">
        <v>273.09848</v>
      </c>
      <c r="C151" s="0">
        <v>-48684.472656</v>
      </c>
      <c r="D151" s="0">
        <v>19979.775391</v>
      </c>
      <c r="E151" s="0">
        <v>0.091875</v>
      </c>
      <c r="F151" s="0">
        <v>9.942488</v>
      </c>
      <c r="G151" s="0">
        <v>-0.351721</v>
      </c>
      <c r="H151" s="0">
        <v>0.003455</v>
      </c>
      <c r="I151" s="0">
        <v>0.005727</v>
      </c>
      <c r="J151" s="0">
        <v>-0.004691</v>
      </c>
      <c r="K151" s="0">
        <v>1013.769958</v>
      </c>
      <c r="L151" s="0">
        <v>47.301094</v>
      </c>
      <c r="W151" s="0">
        <f t="shared" si="2"/>
        <v>52625.506033171776</v>
      </c>
    </row>
    <row r="152">
      <c r="A152" s="0">
        <v>265.78125</v>
      </c>
      <c r="B152" s="0">
        <v>370.861145</v>
      </c>
      <c r="C152" s="0">
        <v>-48689.636719</v>
      </c>
      <c r="D152" s="0">
        <v>20101.335937</v>
      </c>
      <c r="E152" s="0">
        <v>0.096485</v>
      </c>
      <c r="F152" s="0">
        <v>9.943138</v>
      </c>
      <c r="G152" s="0">
        <v>-0.363701</v>
      </c>
      <c r="H152" s="0">
        <v>-0.033146</v>
      </c>
      <c r="I152" s="0">
        <v>0.000928</v>
      </c>
      <c r="J152" s="0">
        <v>0.006256</v>
      </c>
      <c r="K152" s="0">
        <v>1013.769958</v>
      </c>
      <c r="L152" s="0">
        <v>47.301094</v>
      </c>
      <c r="W152" s="0">
        <f t="shared" si="2"/>
        <v>52677.148444740167</v>
      </c>
    </row>
    <row r="153">
      <c r="A153" s="0">
        <v>265.7925</v>
      </c>
      <c r="B153" s="0">
        <v>330.579132</v>
      </c>
      <c r="C153" s="0">
        <v>-48686.40625</v>
      </c>
      <c r="D153" s="0">
        <v>20033.744141</v>
      </c>
      <c r="E153" s="0">
        <v>0.091651</v>
      </c>
      <c r="F153" s="0">
        <v>9.935246</v>
      </c>
      <c r="G153" s="0">
        <v>-0.364403</v>
      </c>
      <c r="H153" s="0">
        <v>-0.045222</v>
      </c>
      <c r="I153" s="0">
        <v>-0.000387</v>
      </c>
      <c r="J153" s="0">
        <v>0.009067</v>
      </c>
      <c r="K153" s="0">
        <v>1013.769958</v>
      </c>
      <c r="L153" s="0">
        <v>47.301094</v>
      </c>
      <c r="W153" s="0">
        <f t="shared" si="2"/>
        <v>52648.137102936555</v>
      </c>
    </row>
    <row r="154">
      <c r="A154" s="0">
        <v>265.80375</v>
      </c>
      <c r="B154" s="0">
        <v>205.999893</v>
      </c>
      <c r="C154" s="0">
        <v>-48677.71875</v>
      </c>
      <c r="D154" s="0">
        <v>19982.808594</v>
      </c>
      <c r="E154" s="0">
        <v>0.085512</v>
      </c>
      <c r="F154" s="0">
        <v>9.938945</v>
      </c>
      <c r="G154" s="0">
        <v>-0.361948</v>
      </c>
      <c r="H154" s="0">
        <v>-0.010398</v>
      </c>
      <c r="I154" s="0">
        <v>0.003908</v>
      </c>
      <c r="J154" s="0">
        <v>-0.004018</v>
      </c>
      <c r="K154" s="0">
        <v>1013.75</v>
      </c>
      <c r="L154" s="0">
        <v>47.301094</v>
      </c>
      <c r="W154" s="0">
        <f t="shared" si="2"/>
        <v>52620.104313507945</v>
      </c>
    </row>
    <row r="155">
      <c r="A155" s="0">
        <v>265.815</v>
      </c>
      <c r="B155" s="0">
        <v>324.236877</v>
      </c>
      <c r="C155" s="0">
        <v>-48687.703125</v>
      </c>
      <c r="D155" s="0">
        <v>20095.826172</v>
      </c>
      <c r="E155" s="0">
        <v>0.089195</v>
      </c>
      <c r="F155" s="0">
        <v>9.938132</v>
      </c>
      <c r="G155" s="0">
        <v>-0.370038</v>
      </c>
      <c r="H155" s="0">
        <v>0.049644</v>
      </c>
      <c r="I155" s="0">
        <v>0.010658</v>
      </c>
      <c r="J155" s="0">
        <v>-0.02341</v>
      </c>
      <c r="K155" s="0">
        <v>1013.75</v>
      </c>
      <c r="L155" s="0">
        <v>47.301094</v>
      </c>
      <c r="W155" s="0">
        <f t="shared" si="2"/>
        <v>52672.95126225397</v>
      </c>
    </row>
    <row r="156">
      <c r="A156" s="0">
        <v>265.82625</v>
      </c>
      <c r="B156" s="0">
        <v>290.285309</v>
      </c>
      <c r="C156" s="0">
        <v>-48692.578125</v>
      </c>
      <c r="D156" s="0">
        <v>20080.078125</v>
      </c>
      <c r="E156" s="0">
        <v>0.086901</v>
      </c>
      <c r="F156" s="0">
        <v>9.935318</v>
      </c>
      <c r="G156" s="0">
        <v>-0.359719</v>
      </c>
      <c r="H156" s="0">
        <v>0.085766</v>
      </c>
      <c r="I156" s="0">
        <v>0.015307</v>
      </c>
      <c r="J156" s="0">
        <v>-0.030861</v>
      </c>
      <c r="K156" s="0">
        <v>1013.75</v>
      </c>
      <c r="L156" s="0">
        <v>47.301094</v>
      </c>
      <c r="W156" s="0">
        <f t="shared" si="2"/>
        <v>52671.253711355239</v>
      </c>
    </row>
    <row r="157">
      <c r="A157" s="0">
        <v>265.8375</v>
      </c>
      <c r="B157" s="0">
        <v>169.786057</v>
      </c>
      <c r="C157" s="0">
        <v>-48703.28125</v>
      </c>
      <c r="D157" s="0">
        <v>20012.548828</v>
      </c>
      <c r="E157" s="0">
        <v>0.090758</v>
      </c>
      <c r="F157" s="0">
        <v>9.949594</v>
      </c>
      <c r="G157" s="0">
        <v>-0.367211</v>
      </c>
      <c r="H157" s="0">
        <v>0.092435</v>
      </c>
      <c r="I157" s="0">
        <v>0.015515</v>
      </c>
      <c r="J157" s="0">
        <v>-0.029681</v>
      </c>
      <c r="K157" s="0">
        <v>1013.75</v>
      </c>
      <c r="L157" s="0">
        <v>47.301094</v>
      </c>
      <c r="W157" s="0">
        <f t="shared" si="2"/>
        <v>52654.919451223526</v>
      </c>
    </row>
    <row r="158">
      <c r="A158" s="0">
        <v>265.84875</v>
      </c>
      <c r="B158" s="0">
        <v>243.512848</v>
      </c>
      <c r="C158" s="0">
        <v>-48652.40625</v>
      </c>
      <c r="D158" s="0">
        <v>19987.691406</v>
      </c>
      <c r="E158" s="0">
        <v>0.091586</v>
      </c>
      <c r="F158" s="0">
        <v>9.943467</v>
      </c>
      <c r="G158" s="0">
        <v>-0.372544</v>
      </c>
      <c r="H158" s="0">
        <v>0.047617</v>
      </c>
      <c r="I158" s="0">
        <v>0.01007</v>
      </c>
      <c r="J158" s="0">
        <v>-0.017396</v>
      </c>
      <c r="K158" s="0">
        <v>1013.75</v>
      </c>
      <c r="L158" s="0">
        <v>47.301094</v>
      </c>
      <c r="W158" s="0">
        <f t="shared" si="2"/>
        <v>52598.704738459739</v>
      </c>
    </row>
    <row r="159">
      <c r="A159" s="0">
        <v>265.86</v>
      </c>
      <c r="B159" s="0">
        <v>283.394165</v>
      </c>
      <c r="C159" s="0">
        <v>-48671.460937</v>
      </c>
      <c r="D159" s="0">
        <v>19961.535156</v>
      </c>
      <c r="E159" s="0">
        <v>0.0945</v>
      </c>
      <c r="F159" s="0">
        <v>9.948286</v>
      </c>
      <c r="G159" s="0">
        <v>-0.371115</v>
      </c>
      <c r="H159" s="0">
        <v>-0.004096</v>
      </c>
      <c r="I159" s="0">
        <v>0.004246</v>
      </c>
      <c r="J159" s="0">
        <v>-0.002565</v>
      </c>
      <c r="K159" s="0">
        <v>1013.75</v>
      </c>
      <c r="L159" s="0">
        <v>47.301094</v>
      </c>
      <c r="W159" s="0">
        <f t="shared" si="2"/>
        <v>52606.5994698279</v>
      </c>
    </row>
    <row r="160">
      <c r="A160" s="0">
        <v>265.87125</v>
      </c>
      <c r="B160" s="0">
        <v>217.88829</v>
      </c>
      <c r="C160" s="0">
        <v>-48708.613281</v>
      </c>
      <c r="D160" s="0">
        <v>20066.525391</v>
      </c>
      <c r="E160" s="0">
        <v>0.096245</v>
      </c>
      <c r="F160" s="0">
        <v>9.948647</v>
      </c>
      <c r="G160" s="0">
        <v>-0.356874</v>
      </c>
      <c r="H160" s="0">
        <v>-0.044572</v>
      </c>
      <c r="I160" s="0">
        <v>-0.001637</v>
      </c>
      <c r="J160" s="0">
        <v>0.009701</v>
      </c>
      <c r="K160" s="0">
        <v>1013.75</v>
      </c>
      <c r="L160" s="0">
        <v>47.301094</v>
      </c>
      <c r="W160" s="0">
        <f t="shared" si="2"/>
        <v>52680.56495836559</v>
      </c>
    </row>
    <row r="161">
      <c r="A161" s="0">
        <v>265.8825</v>
      </c>
      <c r="B161" s="0">
        <v>238.786026</v>
      </c>
      <c r="C161" s="0">
        <v>-48692.054687</v>
      </c>
      <c r="D161" s="0">
        <v>19981.796875</v>
      </c>
      <c r="E161" s="0">
        <v>0.116158</v>
      </c>
      <c r="F161" s="0">
        <v>9.939456</v>
      </c>
      <c r="G161" s="0">
        <v>-0.349906</v>
      </c>
      <c r="H161" s="0">
        <v>-0.038645</v>
      </c>
      <c r="I161" s="0">
        <v>0.000383</v>
      </c>
      <c r="J161" s="0">
        <v>0.006855</v>
      </c>
      <c r="K161" s="0">
        <v>1013.75</v>
      </c>
      <c r="L161" s="0">
        <v>47.301094</v>
      </c>
      <c r="W161" s="0">
        <f t="shared" si="2"/>
        <v>52633.120891333929</v>
      </c>
    </row>
    <row r="162">
      <c r="A162" s="0">
        <v>265.89375</v>
      </c>
      <c r="B162" s="0">
        <v>437.185425</v>
      </c>
      <c r="C162" s="0">
        <v>-48693.570312</v>
      </c>
      <c r="D162" s="0">
        <v>20067.587891</v>
      </c>
      <c r="E162" s="0">
        <v>0.099713</v>
      </c>
      <c r="F162" s="0">
        <v>9.943941</v>
      </c>
      <c r="G162" s="0">
        <v>-0.364464</v>
      </c>
      <c r="H162" s="0">
        <v>0.006425</v>
      </c>
      <c r="I162" s="0">
        <v>0.004833</v>
      </c>
      <c r="J162" s="0">
        <v>-0.00957</v>
      </c>
      <c r="K162" s="0">
        <v>1013.75</v>
      </c>
      <c r="L162" s="0">
        <v>47.301094</v>
      </c>
      <c r="W162" s="0">
        <f t="shared" si="2"/>
        <v>52668.42511969131</v>
      </c>
    </row>
    <row r="163">
      <c r="A163" s="0">
        <v>265.905</v>
      </c>
      <c r="B163" s="0">
        <v>368.917328</v>
      </c>
      <c r="C163" s="0">
        <v>-48693.859375</v>
      </c>
      <c r="D163" s="0">
        <v>20118.083984</v>
      </c>
      <c r="E163" s="0">
        <v>0.096306</v>
      </c>
      <c r="F163" s="0">
        <v>9.937022</v>
      </c>
      <c r="G163" s="0">
        <v>-0.364899</v>
      </c>
      <c r="H163" s="0">
        <v>0.066679</v>
      </c>
      <c r="I163" s="0">
        <v>0.011665</v>
      </c>
      <c r="J163" s="0">
        <v>-0.027254</v>
      </c>
      <c r="K163" s="0">
        <v>1013.789978</v>
      </c>
      <c r="L163" s="0">
        <v>47.301094</v>
      </c>
      <c r="W163" s="0">
        <f t="shared" si="2"/>
        <v>52687.430607446135</v>
      </c>
    </row>
    <row r="164">
      <c r="A164" s="0">
        <v>265.91625</v>
      </c>
      <c r="B164" s="0">
        <v>159.640778</v>
      </c>
      <c r="C164" s="0">
        <v>-48690.832031</v>
      </c>
      <c r="D164" s="0">
        <v>20160.771484</v>
      </c>
      <c r="E164" s="0">
        <v>0.087934</v>
      </c>
      <c r="F164" s="0">
        <v>9.943439</v>
      </c>
      <c r="G164" s="0">
        <v>-0.346822</v>
      </c>
      <c r="H164" s="0">
        <v>0.094328</v>
      </c>
      <c r="I164" s="0">
        <v>0.015693</v>
      </c>
      <c r="J164" s="0">
        <v>-0.032568</v>
      </c>
      <c r="K164" s="0">
        <v>1013.789978</v>
      </c>
      <c r="L164" s="0">
        <v>47.301094</v>
      </c>
      <c r="W164" s="0">
        <f t="shared" si="2"/>
        <v>52699.898632531767</v>
      </c>
    </row>
    <row r="165">
      <c r="A165" s="0">
        <v>265.9275</v>
      </c>
      <c r="B165" s="0">
        <v>213.6129</v>
      </c>
      <c r="C165" s="0">
        <v>-48707.296875</v>
      </c>
      <c r="D165" s="0">
        <v>19935.878906</v>
      </c>
      <c r="E165" s="0">
        <v>0.09165</v>
      </c>
      <c r="F165" s="0">
        <v>9.944454</v>
      </c>
      <c r="G165" s="0">
        <v>-0.355774</v>
      </c>
      <c r="H165" s="0">
        <v>0.083548</v>
      </c>
      <c r="I165" s="0">
        <v>0.01458</v>
      </c>
      <c r="J165" s="0">
        <v>-0.028038</v>
      </c>
      <c r="K165" s="0">
        <v>1013.789978</v>
      </c>
      <c r="L165" s="0">
        <v>47.301094</v>
      </c>
      <c r="W165" s="0">
        <f t="shared" si="2"/>
        <v>52629.70327766562</v>
      </c>
    </row>
    <row r="166">
      <c r="A166" s="0">
        <v>265.93875</v>
      </c>
      <c r="B166" s="0">
        <v>255.149231</v>
      </c>
      <c r="C166" s="0">
        <v>-48675.210937</v>
      </c>
      <c r="D166" s="0">
        <v>20021.957031</v>
      </c>
      <c r="E166" s="0">
        <v>0.096093</v>
      </c>
      <c r="F166" s="0">
        <v>9.934153</v>
      </c>
      <c r="G166" s="0">
        <v>-0.370146</v>
      </c>
      <c r="H166" s="0">
        <v>0.029927</v>
      </c>
      <c r="I166" s="0">
        <v>0.008579</v>
      </c>
      <c r="J166" s="0">
        <v>-0.013342</v>
      </c>
      <c r="K166" s="0">
        <v>1013.789978</v>
      </c>
      <c r="L166" s="0">
        <v>47.301094</v>
      </c>
      <c r="W166" s="0">
        <f t="shared" si="2"/>
        <v>52632.879687916895</v>
      </c>
    </row>
    <row r="167">
      <c r="A167" s="0">
        <v>265.95</v>
      </c>
      <c r="B167" s="0">
        <v>247.478836</v>
      </c>
      <c r="C167" s="0">
        <v>-48682.105469</v>
      </c>
      <c r="D167" s="0">
        <v>19929.804687</v>
      </c>
      <c r="E167" s="0">
        <v>0.104657</v>
      </c>
      <c r="F167" s="0">
        <v>9.93093</v>
      </c>
      <c r="G167" s="0">
        <v>-0.368532</v>
      </c>
      <c r="H167" s="0">
        <v>-0.024753</v>
      </c>
      <c r="I167" s="0">
        <v>0.002469</v>
      </c>
      <c r="J167" s="0">
        <v>0.004149</v>
      </c>
      <c r="K167" s="0">
        <v>1013.789978</v>
      </c>
      <c r="L167" s="0">
        <v>47.301094</v>
      </c>
      <c r="W167" s="0">
        <f t="shared" si="2"/>
        <v>52604.237030215307</v>
      </c>
    </row>
    <row r="168">
      <c r="A168" s="0">
        <v>265.96125</v>
      </c>
      <c r="B168" s="0">
        <v>263.259003</v>
      </c>
      <c r="C168" s="0">
        <v>-48674.820312</v>
      </c>
      <c r="D168" s="0">
        <v>19930.664062</v>
      </c>
      <c r="E168" s="0">
        <v>0.092955</v>
      </c>
      <c r="F168" s="0">
        <v>9.939802</v>
      </c>
      <c r="G168" s="0">
        <v>-0.360851</v>
      </c>
      <c r="H168" s="0">
        <v>-0.047039</v>
      </c>
      <c r="I168" s="0">
        <v>-0.001468</v>
      </c>
      <c r="J168" s="0">
        <v>0.010095</v>
      </c>
      <c r="K168" s="0">
        <v>1013.789978</v>
      </c>
      <c r="L168" s="0">
        <v>47.301094</v>
      </c>
      <c r="W168" s="0">
        <f t="shared" si="2"/>
        <v>52597.897369195729</v>
      </c>
    </row>
    <row r="169">
      <c r="A169" s="0">
        <v>265.9725</v>
      </c>
      <c r="B169" s="0">
        <v>270.25177</v>
      </c>
      <c r="C169" s="0">
        <v>-48678.660156</v>
      </c>
      <c r="D169" s="0">
        <v>20074.666016</v>
      </c>
      <c r="E169" s="0">
        <v>0.099148</v>
      </c>
      <c r="F169" s="0">
        <v>9.94654</v>
      </c>
      <c r="G169" s="0">
        <v>-0.37165</v>
      </c>
      <c r="H169" s="0">
        <v>-0.028017</v>
      </c>
      <c r="I169" s="0">
        <v>0.001239</v>
      </c>
      <c r="J169" s="0">
        <v>0.002595</v>
      </c>
      <c r="K169" s="0">
        <v>1013.789978</v>
      </c>
      <c r="L169" s="0">
        <v>47.301094</v>
      </c>
      <c r="W169" s="0">
        <f t="shared" si="2"/>
        <v>52656.217166223352</v>
      </c>
    </row>
    <row r="170">
      <c r="A170" s="0">
        <v>265.98375</v>
      </c>
      <c r="B170" s="0">
        <v>306.126953</v>
      </c>
      <c r="C170" s="0">
        <v>-48671.472656</v>
      </c>
      <c r="D170" s="0">
        <v>20038.345703</v>
      </c>
      <c r="E170" s="0">
        <v>0.097763</v>
      </c>
      <c r="F170" s="0">
        <v>9.946888</v>
      </c>
      <c r="G170" s="0">
        <v>-0.35852</v>
      </c>
      <c r="H170" s="0">
        <v>0.02138</v>
      </c>
      <c r="I170" s="0">
        <v>0.007053</v>
      </c>
      <c r="J170" s="0">
        <v>-0.013729</v>
      </c>
      <c r="K170" s="0">
        <v>1013.789978</v>
      </c>
      <c r="L170" s="0">
        <v>47.301094</v>
      </c>
      <c r="W170" s="0">
        <f t="shared" si="2"/>
        <v>52635.931289643268</v>
      </c>
    </row>
    <row r="171">
      <c r="A171" s="0">
        <v>265.995</v>
      </c>
      <c r="B171" s="0">
        <v>169.215607</v>
      </c>
      <c r="C171" s="0">
        <v>-48687.566406</v>
      </c>
      <c r="D171" s="0">
        <v>20085.044922</v>
      </c>
      <c r="E171" s="0">
        <v>0.092739</v>
      </c>
      <c r="F171" s="0">
        <v>9.940439</v>
      </c>
      <c r="G171" s="0">
        <v>-0.373417</v>
      </c>
      <c r="H171" s="0">
        <v>0.073639</v>
      </c>
      <c r="I171" s="0">
        <v>0.013426</v>
      </c>
      <c r="J171" s="0">
        <v>-0.02775</v>
      </c>
      <c r="K171" s="0">
        <v>1013.789978</v>
      </c>
      <c r="L171" s="0">
        <v>47.301094</v>
      </c>
      <c r="W171" s="0">
        <f t="shared" si="2"/>
        <v>52667.986348246406</v>
      </c>
    </row>
    <row r="172">
      <c r="A172" s="0">
        <v>266.00625</v>
      </c>
      <c r="B172" s="0">
        <v>310.315979</v>
      </c>
      <c r="C172" s="0">
        <v>-48675.5</v>
      </c>
      <c r="D172" s="0">
        <v>20056.388672</v>
      </c>
      <c r="E172" s="0">
        <v>0.086225</v>
      </c>
      <c r="F172" s="0">
        <v>9.935276</v>
      </c>
      <c r="G172" s="0">
        <v>-0.364635</v>
      </c>
      <c r="H172" s="0">
        <v>0.09341</v>
      </c>
      <c r="I172" s="0">
        <v>0.015405</v>
      </c>
      <c r="J172" s="0">
        <v>-0.030544</v>
      </c>
      <c r="K172" s="0">
        <v>1013.759949</v>
      </c>
      <c r="L172" s="0">
        <v>47.298748</v>
      </c>
      <c r="W172" s="0">
        <f t="shared" si="2"/>
        <v>52646.550910949067</v>
      </c>
    </row>
    <row r="173">
      <c r="A173" s="0">
        <v>266.0175</v>
      </c>
      <c r="B173" s="0">
        <v>243.358963</v>
      </c>
      <c r="C173" s="0">
        <v>-48690.785156</v>
      </c>
      <c r="D173" s="0">
        <v>19942.496094</v>
      </c>
      <c r="E173" s="0">
        <v>0.098618</v>
      </c>
      <c r="F173" s="0">
        <v>9.939422</v>
      </c>
      <c r="G173" s="0">
        <v>-0.354344</v>
      </c>
      <c r="H173" s="0">
        <v>0.068698</v>
      </c>
      <c r="I173" s="0">
        <v>0.012594</v>
      </c>
      <c r="J173" s="0">
        <v>-0.023199</v>
      </c>
      <c r="K173" s="0">
        <v>1013.759949</v>
      </c>
      <c r="L173" s="0">
        <v>47.298748</v>
      </c>
      <c r="W173" s="0">
        <f t="shared" si="2"/>
        <v>52617.059335844941</v>
      </c>
    </row>
    <row r="174">
      <c r="A174" s="0">
        <v>266.02875</v>
      </c>
      <c r="B174" s="0">
        <v>250.248825</v>
      </c>
      <c r="C174" s="0">
        <v>-48637.8125</v>
      </c>
      <c r="D174" s="0">
        <v>20024.349609</v>
      </c>
      <c r="E174" s="0">
        <v>0.092519</v>
      </c>
      <c r="F174" s="0">
        <v>9.940784</v>
      </c>
      <c r="G174" s="0">
        <v>-0.357023</v>
      </c>
      <c r="H174" s="0">
        <v>0.014599</v>
      </c>
      <c r="I174" s="0">
        <v>0.006912</v>
      </c>
      <c r="J174" s="0">
        <v>-0.008585</v>
      </c>
      <c r="K174" s="0">
        <v>1013.759949</v>
      </c>
      <c r="L174" s="0">
        <v>47.298748</v>
      </c>
      <c r="W174" s="0">
        <f t="shared" si="2"/>
        <v>52599.182565159965</v>
      </c>
    </row>
    <row r="175">
      <c r="A175" s="0">
        <v>266.04</v>
      </c>
      <c r="B175" s="0">
        <v>281.332672</v>
      </c>
      <c r="C175" s="0">
        <v>-48675.363281</v>
      </c>
      <c r="D175" s="0">
        <v>20077.810547</v>
      </c>
      <c r="E175" s="0">
        <v>0.09803</v>
      </c>
      <c r="F175" s="0">
        <v>9.940185</v>
      </c>
      <c r="G175" s="0">
        <v>-0.360559</v>
      </c>
      <c r="H175" s="0">
        <v>-0.032705</v>
      </c>
      <c r="I175" s="0">
        <v>0.00157</v>
      </c>
      <c r="J175" s="0">
        <v>0.005872</v>
      </c>
      <c r="K175" s="0">
        <v>1013.759949</v>
      </c>
      <c r="L175" s="0">
        <v>47.298748</v>
      </c>
      <c r="W175" s="0">
        <f t="shared" si="2"/>
        <v>52654.426356868447</v>
      </c>
    </row>
    <row r="176">
      <c r="A176" s="0">
        <v>266.05125</v>
      </c>
      <c r="B176" s="0">
        <v>341.880371</v>
      </c>
      <c r="C176" s="0">
        <v>-48677.683594</v>
      </c>
      <c r="D176" s="0">
        <v>20058.808594</v>
      </c>
      <c r="E176" s="0">
        <v>0.114263</v>
      </c>
      <c r="F176" s="0">
        <v>9.940917</v>
      </c>
      <c r="G176" s="0">
        <v>-0.350387</v>
      </c>
      <c r="H176" s="0">
        <v>-0.049468</v>
      </c>
      <c r="I176" s="0">
        <v>-0.000777</v>
      </c>
      <c r="J176" s="0">
        <v>0.0084</v>
      </c>
      <c r="K176" s="0">
        <v>1013.759949</v>
      </c>
      <c r="L176" s="0">
        <v>47.298748</v>
      </c>
      <c r="W176" s="0">
        <f t="shared" si="2"/>
        <v>52649.687221068845</v>
      </c>
    </row>
    <row r="177">
      <c r="A177" s="0">
        <v>266.0625</v>
      </c>
      <c r="B177" s="0">
        <v>244.968994</v>
      </c>
      <c r="C177" s="0">
        <v>-48685.945312</v>
      </c>
      <c r="D177" s="0">
        <v>20112.892578</v>
      </c>
      <c r="E177" s="0">
        <v>0.093068</v>
      </c>
      <c r="F177" s="0">
        <v>9.928809</v>
      </c>
      <c r="G177" s="0">
        <v>-0.364483</v>
      </c>
      <c r="H177" s="0">
        <v>-0.021491</v>
      </c>
      <c r="I177" s="0">
        <v>0.001279</v>
      </c>
      <c r="J177" s="0">
        <v>-0.001081</v>
      </c>
      <c r="K177" s="0">
        <v>1013.759949</v>
      </c>
      <c r="L177" s="0">
        <v>47.298748</v>
      </c>
      <c r="W177" s="0">
        <f t="shared" si="2"/>
        <v>52677.411938944424</v>
      </c>
    </row>
    <row r="178">
      <c r="A178" s="0">
        <v>266.07375</v>
      </c>
      <c r="B178" s="0">
        <v>286.992737</v>
      </c>
      <c r="C178" s="0">
        <v>-48687.71875</v>
      </c>
      <c r="D178" s="0">
        <v>20190.3125</v>
      </c>
      <c r="E178" s="0">
        <v>0.093213</v>
      </c>
      <c r="F178" s="0">
        <v>9.940801</v>
      </c>
      <c r="G178" s="0">
        <v>-0.364573</v>
      </c>
      <c r="H178" s="0">
        <v>0.038746</v>
      </c>
      <c r="I178" s="0">
        <v>0.009241</v>
      </c>
      <c r="J178" s="0">
        <v>-0.019372</v>
      </c>
      <c r="K178" s="0">
        <v>1013.759949</v>
      </c>
      <c r="L178" s="0">
        <v>47.298748</v>
      </c>
      <c r="W178" s="0">
        <f t="shared" si="2"/>
        <v>52708.870607876328</v>
      </c>
    </row>
    <row r="179">
      <c r="A179" s="0">
        <v>266.085</v>
      </c>
      <c r="B179" s="0">
        <v>257.724609</v>
      </c>
      <c r="C179" s="0">
        <v>-48677.589844</v>
      </c>
      <c r="D179" s="0">
        <v>20062.591797</v>
      </c>
      <c r="E179" s="0">
        <v>0.0901</v>
      </c>
      <c r="F179" s="0">
        <v>9.942432</v>
      </c>
      <c r="G179" s="0">
        <v>-0.364707</v>
      </c>
      <c r="H179" s="0">
        <v>0.084354</v>
      </c>
      <c r="I179" s="0">
        <v>0.015508</v>
      </c>
      <c r="J179" s="0">
        <v>-0.030989</v>
      </c>
      <c r="K179" s="0">
        <v>1013.759949</v>
      </c>
      <c r="L179" s="0">
        <v>47.298748</v>
      </c>
      <c r="W179" s="0">
        <f t="shared" si="2"/>
        <v>52650.562813780336</v>
      </c>
    </row>
    <row r="180">
      <c r="A180" s="0">
        <v>266.09625</v>
      </c>
      <c r="B180" s="0">
        <v>293.057953</v>
      </c>
      <c r="C180" s="0">
        <v>-48672.96875</v>
      </c>
      <c r="D180" s="0">
        <v>19990.785156</v>
      </c>
      <c r="E180" s="0">
        <v>0.092344</v>
      </c>
      <c r="F180" s="0">
        <v>9.940552</v>
      </c>
      <c r="G180" s="0">
        <v>-0.372657</v>
      </c>
      <c r="H180" s="0">
        <v>0.088569</v>
      </c>
      <c r="I180" s="0">
        <v>0.015016</v>
      </c>
      <c r="J180" s="0">
        <v>-0.029752</v>
      </c>
      <c r="K180" s="0">
        <v>1013.759949</v>
      </c>
      <c r="L180" s="0">
        <v>47.298748</v>
      </c>
      <c r="W180" s="0">
        <f t="shared" si="2"/>
        <v>52619.152986870125</v>
      </c>
    </row>
    <row r="181">
      <c r="A181" s="0">
        <v>266.1075</v>
      </c>
      <c r="B181" s="0">
        <v>262.333191</v>
      </c>
      <c r="C181" s="0">
        <v>-48631.421875</v>
      </c>
      <c r="D181" s="0">
        <v>20007.931641</v>
      </c>
      <c r="E181" s="0">
        <v>0.100289</v>
      </c>
      <c r="F181" s="0">
        <v>9.934295</v>
      </c>
      <c r="G181" s="0">
        <v>-0.365061</v>
      </c>
      <c r="H181" s="0">
        <v>0.060138</v>
      </c>
      <c r="I181" s="0">
        <v>0.01165</v>
      </c>
      <c r="J181" s="0">
        <v>-0.020219</v>
      </c>
      <c r="K181" s="0">
        <v>1013.759949</v>
      </c>
      <c r="L181" s="0">
        <v>47.301094</v>
      </c>
      <c r="W181" s="0">
        <f t="shared" si="2"/>
        <v>52587.083403039738</v>
      </c>
    </row>
    <row r="182">
      <c r="A182" s="0">
        <v>266.11875</v>
      </c>
      <c r="B182" s="0">
        <v>310.746246</v>
      </c>
      <c r="C182" s="0">
        <v>-48680.304687</v>
      </c>
      <c r="D182" s="0">
        <v>20098.308594</v>
      </c>
      <c r="E182" s="0">
        <v>0.087008</v>
      </c>
      <c r="F182" s="0">
        <v>9.938382</v>
      </c>
      <c r="G182" s="0">
        <v>-0.366515</v>
      </c>
      <c r="H182" s="0">
        <v>0.002615</v>
      </c>
      <c r="I182" s="0">
        <v>0.006269</v>
      </c>
      <c r="J182" s="0">
        <v>-0.004182</v>
      </c>
      <c r="K182" s="0">
        <v>1013.759949</v>
      </c>
      <c r="L182" s="0">
        <v>47.301094</v>
      </c>
      <c r="W182" s="0">
        <f t="shared" si="2"/>
        <v>52666.978610778613</v>
      </c>
    </row>
    <row r="183">
      <c r="A183" s="0">
        <v>266.13</v>
      </c>
      <c r="B183" s="0">
        <v>305.384094</v>
      </c>
      <c r="C183" s="0">
        <v>-48699.636719</v>
      </c>
      <c r="D183" s="0">
        <v>19992.697266</v>
      </c>
      <c r="E183" s="0">
        <v>0.092452</v>
      </c>
      <c r="F183" s="0">
        <v>9.946238</v>
      </c>
      <c r="G183" s="0">
        <v>-0.364256</v>
      </c>
      <c r="H183" s="0">
        <v>-0.039448</v>
      </c>
      <c r="I183" s="0">
        <v>-0.000376</v>
      </c>
      <c r="J183" s="0">
        <v>0.009548</v>
      </c>
      <c r="K183" s="0">
        <v>1013.759949</v>
      </c>
      <c r="L183" s="0">
        <v>47.301094</v>
      </c>
      <c r="W183" s="0">
        <f t="shared" si="2"/>
        <v>52644.618148271962</v>
      </c>
    </row>
    <row r="184">
      <c r="A184" s="0">
        <v>266.14125</v>
      </c>
      <c r="B184" s="0">
        <v>249.224731</v>
      </c>
      <c r="C184" s="0">
        <v>-48714.34375</v>
      </c>
      <c r="D184" s="0">
        <v>20027.414062</v>
      </c>
      <c r="E184" s="0">
        <v>0.091951</v>
      </c>
      <c r="F184" s="0">
        <v>9.950943</v>
      </c>
      <c r="G184" s="0">
        <v>-0.366816</v>
      </c>
      <c r="H184" s="0">
        <v>-0.045871</v>
      </c>
      <c r="I184" s="0">
        <v>-0.001718</v>
      </c>
      <c r="J184" s="0">
        <v>0.009333</v>
      </c>
      <c r="K184" s="0">
        <v>1013.759949</v>
      </c>
      <c r="L184" s="0">
        <v>47.301094</v>
      </c>
      <c r="W184" s="0">
        <f t="shared" si="2"/>
        <v>52671.118404401685</v>
      </c>
    </row>
    <row r="185">
      <c r="A185" s="0">
        <v>266.1525</v>
      </c>
      <c r="B185" s="0">
        <v>317.855896</v>
      </c>
      <c r="C185" s="0">
        <v>-48690.183594</v>
      </c>
      <c r="D185" s="0">
        <v>20129.621094</v>
      </c>
      <c r="E185" s="0">
        <v>0.093621</v>
      </c>
      <c r="F185" s="0">
        <v>9.943203</v>
      </c>
      <c r="G185" s="0">
        <v>-0.37017</v>
      </c>
      <c r="H185" s="0">
        <v>0.001824</v>
      </c>
      <c r="I185" s="0">
        <v>0.00353</v>
      </c>
      <c r="J185" s="0">
        <v>-0.007657</v>
      </c>
      <c r="K185" s="0">
        <v>1013.759949</v>
      </c>
      <c r="L185" s="0">
        <v>47.301094</v>
      </c>
      <c r="W185" s="0">
        <f t="shared" si="2"/>
        <v>52688.107350483362</v>
      </c>
    </row>
    <row r="186">
      <c r="A186" s="0">
        <v>266.16375</v>
      </c>
      <c r="B186" s="0">
        <v>244.634384</v>
      </c>
      <c r="C186" s="0">
        <v>-48663.414062</v>
      </c>
      <c r="D186" s="0">
        <v>20044.84375</v>
      </c>
      <c r="E186" s="0">
        <v>0.097552</v>
      </c>
      <c r="F186" s="0">
        <v>9.952671</v>
      </c>
      <c r="G186" s="0">
        <v>-0.358678</v>
      </c>
      <c r="H186" s="0">
        <v>0.052985</v>
      </c>
      <c r="I186" s="0">
        <v>0.011031</v>
      </c>
      <c r="J186" s="0">
        <v>-0.02348</v>
      </c>
      <c r="K186" s="0">
        <v>1013.759949</v>
      </c>
      <c r="L186" s="0">
        <v>47.301094</v>
      </c>
      <c r="W186" s="0">
        <f t="shared" si="2"/>
        <v>52630.632478751468</v>
      </c>
    </row>
    <row r="187">
      <c r="A187" s="0">
        <v>266.175</v>
      </c>
      <c r="B187" s="0">
        <v>245.871674</v>
      </c>
      <c r="C187" s="0">
        <v>-48695.070312</v>
      </c>
      <c r="D187" s="0">
        <v>20032.986328</v>
      </c>
      <c r="E187" s="0">
        <v>0.089916</v>
      </c>
      <c r="F187" s="0">
        <v>9.944139</v>
      </c>
      <c r="G187" s="0">
        <v>-0.355453</v>
      </c>
      <c r="H187" s="0">
        <v>0.088247</v>
      </c>
      <c r="I187" s="0">
        <v>0.014617</v>
      </c>
      <c r="J187" s="0">
        <v>-0.031026</v>
      </c>
      <c r="K187" s="0">
        <v>1013.759949</v>
      </c>
      <c r="L187" s="0">
        <v>47.301094</v>
      </c>
      <c r="W187" s="0">
        <f t="shared" si="2"/>
        <v>52655.397318684576</v>
      </c>
    </row>
    <row r="188">
      <c r="A188" s="0">
        <v>266.18625</v>
      </c>
      <c r="B188" s="0">
        <v>201.988831</v>
      </c>
      <c r="C188" s="0">
        <v>-48688.070312</v>
      </c>
      <c r="D188" s="0">
        <v>20076.84375</v>
      </c>
      <c r="E188" s="0">
        <v>0.094636</v>
      </c>
      <c r="F188" s="0">
        <v>9.951074</v>
      </c>
      <c r="G188" s="0">
        <v>-0.35899</v>
      </c>
      <c r="H188" s="0">
        <v>0.087736</v>
      </c>
      <c r="I188" s="0">
        <v>0.015159</v>
      </c>
      <c r="J188" s="0">
        <v>-0.028203</v>
      </c>
      <c r="K188" s="0">
        <v>1013.759949</v>
      </c>
      <c r="L188" s="0">
        <v>47.301094</v>
      </c>
      <c r="W188" s="0">
        <f t="shared" si="2"/>
        <v>52665.440709786322</v>
      </c>
    </row>
    <row r="189">
      <c r="A189" s="0">
        <v>266.1975</v>
      </c>
      <c r="B189" s="0">
        <v>252.412552</v>
      </c>
      <c r="C189" s="0">
        <v>-48682.773437</v>
      </c>
      <c r="D189" s="0">
        <v>19914.929687</v>
      </c>
      <c r="E189" s="0">
        <v>0.101187</v>
      </c>
      <c r="F189" s="0">
        <v>9.95458</v>
      </c>
      <c r="G189" s="0">
        <v>-0.354651</v>
      </c>
      <c r="H189" s="0">
        <v>0.04115</v>
      </c>
      <c r="I189" s="0">
        <v>0.010745</v>
      </c>
      <c r="J189" s="0">
        <v>-0.015585</v>
      </c>
      <c r="K189" s="0">
        <v>1013.759949</v>
      </c>
      <c r="L189" s="0">
        <v>47.301094</v>
      </c>
      <c r="W189" s="0">
        <f t="shared" si="2"/>
        <v>52599.244919036944</v>
      </c>
    </row>
    <row r="190">
      <c r="A190" s="0">
        <v>266.20875</v>
      </c>
      <c r="B190" s="0">
        <v>180.159546</v>
      </c>
      <c r="C190" s="0">
        <v>-48700.921875</v>
      </c>
      <c r="D190" s="0">
        <v>20111.400391</v>
      </c>
      <c r="E190" s="0">
        <v>0.101375</v>
      </c>
      <c r="F190" s="0">
        <v>9.953265</v>
      </c>
      <c r="G190" s="0">
        <v>-0.362066</v>
      </c>
      <c r="H190" s="0">
        <v>-0.016681</v>
      </c>
      <c r="I190" s="0">
        <v>0.003215</v>
      </c>
      <c r="J190" s="0">
        <v>0.002031</v>
      </c>
      <c r="K190" s="0">
        <v>1013.779968</v>
      </c>
      <c r="L190" s="0">
        <v>47.301094</v>
      </c>
      <c r="W190" s="0">
        <f t="shared" si="2"/>
        <v>52690.422987711754</v>
      </c>
    </row>
    <row r="191">
      <c r="A191" s="0">
        <v>266.22</v>
      </c>
      <c r="B191" s="0">
        <v>305.363831</v>
      </c>
      <c r="C191" s="0">
        <v>-48680.976562</v>
      </c>
      <c r="D191" s="0">
        <v>20027.960937</v>
      </c>
      <c r="E191" s="0">
        <v>0.097291</v>
      </c>
      <c r="F191" s="0">
        <v>9.947897</v>
      </c>
      <c r="G191" s="0">
        <v>-0.365655</v>
      </c>
      <c r="H191" s="0">
        <v>-0.049183</v>
      </c>
      <c r="I191" s="0">
        <v>-0.001897</v>
      </c>
      <c r="J191" s="0">
        <v>0.011367</v>
      </c>
      <c r="K191" s="0">
        <v>1013.779968</v>
      </c>
      <c r="L191" s="0">
        <v>47.301094</v>
      </c>
      <c r="W191" s="0">
        <f t="shared" si="2"/>
        <v>52640.763153598695</v>
      </c>
    </row>
    <row r="192">
      <c r="A192" s="0">
        <v>266.23125</v>
      </c>
      <c r="B192" s="0">
        <v>296.767731</v>
      </c>
      <c r="C192" s="0">
        <v>-48672.179687</v>
      </c>
      <c r="D192" s="0">
        <v>20192.1875</v>
      </c>
      <c r="E192" s="0">
        <v>0.100091</v>
      </c>
      <c r="F192" s="0">
        <v>9.934534</v>
      </c>
      <c r="G192" s="0">
        <v>-0.353897</v>
      </c>
      <c r="H192" s="0">
        <v>-0.034986</v>
      </c>
      <c r="I192" s="0">
        <v>0.000616</v>
      </c>
      <c r="J192" s="0">
        <v>0.003805</v>
      </c>
      <c r="K192" s="0">
        <v>1013.779968</v>
      </c>
      <c r="L192" s="0">
        <v>47.301094</v>
      </c>
      <c r="W192" s="0">
        <f t="shared" si="2"/>
        <v>52695.289947062018</v>
      </c>
    </row>
    <row r="193">
      <c r="A193" s="0">
        <v>266.2425</v>
      </c>
      <c r="B193" s="0">
        <v>199.238937</v>
      </c>
      <c r="C193" s="0">
        <v>-48699.054687</v>
      </c>
      <c r="D193" s="0">
        <v>19954.076172</v>
      </c>
      <c r="E193" s="0">
        <v>0.103994</v>
      </c>
      <c r="F193" s="0">
        <v>9.941921</v>
      </c>
      <c r="G193" s="0">
        <v>-0.356447</v>
      </c>
      <c r="H193" s="0">
        <v>0.017304</v>
      </c>
      <c r="I193" s="0">
        <v>0.00638</v>
      </c>
      <c r="J193" s="0">
        <v>-0.013449</v>
      </c>
      <c r="K193" s="0">
        <v>1013.779968</v>
      </c>
      <c r="L193" s="0">
        <v>47.301094</v>
      </c>
      <c r="W193" s="0">
        <f t="shared" si="2"/>
        <v>52628.915810981816</v>
      </c>
    </row>
    <row r="194">
      <c r="A194" s="0">
        <v>266.25375</v>
      </c>
      <c r="B194" s="0">
        <v>309.740509</v>
      </c>
      <c r="C194" s="0">
        <v>-48697.871094</v>
      </c>
      <c r="D194" s="0">
        <v>20130.90625</v>
      </c>
      <c r="E194" s="0">
        <v>0.096034</v>
      </c>
      <c r="F194" s="0">
        <v>9.939717</v>
      </c>
      <c r="G194" s="0">
        <v>-0.375901</v>
      </c>
      <c r="H194" s="0">
        <v>0.064449</v>
      </c>
      <c r="I194" s="0">
        <v>0.011886</v>
      </c>
      <c r="J194" s="0">
        <v>-0.026403</v>
      </c>
      <c r="K194" s="0">
        <v>1013.779968</v>
      </c>
      <c r="L194" s="0">
        <v>47.301094</v>
      </c>
      <c r="W194" s="0">
        <f ref="W194:W257" t="shared" si="3">SQRT((B194)^2+(C194)^2+(D194)^2)</f>
        <v>52695.654229898748</v>
      </c>
    </row>
    <row r="195">
      <c r="A195" s="0">
        <v>266.265</v>
      </c>
      <c r="B195" s="0">
        <v>313.097748</v>
      </c>
      <c r="C195" s="0">
        <v>-48688.457031</v>
      </c>
      <c r="D195" s="0">
        <v>20051.744141</v>
      </c>
      <c r="E195" s="0">
        <v>0.094364</v>
      </c>
      <c r="F195" s="0">
        <v>9.941135</v>
      </c>
      <c r="G195" s="0">
        <v>-0.353249</v>
      </c>
      <c r="H195" s="0">
        <v>0.0973</v>
      </c>
      <c r="I195" s="0">
        <v>0.014761</v>
      </c>
      <c r="J195" s="0">
        <v>-0.031807</v>
      </c>
      <c r="K195" s="0">
        <v>1013.779968</v>
      </c>
      <c r="L195" s="0">
        <v>47.301094</v>
      </c>
      <c r="W195" s="0">
        <f t="shared" si="3"/>
        <v>52656.778493898237</v>
      </c>
    </row>
    <row r="196">
      <c r="A196" s="0">
        <v>266.27625</v>
      </c>
      <c r="B196" s="0">
        <v>186.888611</v>
      </c>
      <c r="C196" s="0">
        <v>-48678.238281</v>
      </c>
      <c r="D196" s="0">
        <v>20110.673828</v>
      </c>
      <c r="E196" s="0">
        <v>0.090486</v>
      </c>
      <c r="F196" s="0">
        <v>9.949279</v>
      </c>
      <c r="G196" s="0">
        <v>-0.375396</v>
      </c>
      <c r="H196" s="0">
        <v>0.0845</v>
      </c>
      <c r="I196" s="0">
        <v>0.014904</v>
      </c>
      <c r="J196" s="0">
        <v>-0.026928</v>
      </c>
      <c r="K196" s="0">
        <v>1013.779968</v>
      </c>
      <c r="L196" s="0">
        <v>47.301094</v>
      </c>
      <c r="W196" s="0">
        <f t="shared" si="3"/>
        <v>52669.203632777091</v>
      </c>
    </row>
    <row r="197">
      <c r="A197" s="0">
        <v>266.2875</v>
      </c>
      <c r="B197" s="0">
        <v>124.695732</v>
      </c>
      <c r="C197" s="0">
        <v>-48700.628906</v>
      </c>
      <c r="D197" s="0">
        <v>20015.646484</v>
      </c>
      <c r="E197" s="0">
        <v>0.090593</v>
      </c>
      <c r="F197" s="0">
        <v>9.943921</v>
      </c>
      <c r="G197" s="0">
        <v>-0.377883</v>
      </c>
      <c r="H197" s="0">
        <v>0.027638</v>
      </c>
      <c r="I197" s="0">
        <v>0.008586</v>
      </c>
      <c r="J197" s="0">
        <v>-0.011822</v>
      </c>
      <c r="K197" s="0">
        <v>1013.779968</v>
      </c>
      <c r="L197" s="0">
        <v>47.301094</v>
      </c>
      <c r="W197" s="0">
        <f t="shared" si="3"/>
        <v>52653.517537178494</v>
      </c>
    </row>
    <row r="198">
      <c r="A198" s="0">
        <v>266.29875</v>
      </c>
      <c r="B198" s="0">
        <v>168.185989</v>
      </c>
      <c r="C198" s="0">
        <v>-48696.546875</v>
      </c>
      <c r="D198" s="0">
        <v>20065.929687</v>
      </c>
      <c r="E198" s="0">
        <v>0.092615</v>
      </c>
      <c r="F198" s="0">
        <v>9.950602</v>
      </c>
      <c r="G198" s="0">
        <v>-0.35564</v>
      </c>
      <c r="H198" s="0">
        <v>-0.021724</v>
      </c>
      <c r="I198" s="0">
        <v>0.002699</v>
      </c>
      <c r="J198" s="0">
        <v>0.002703</v>
      </c>
      <c r="K198" s="0">
        <v>1013.779968</v>
      </c>
      <c r="L198" s="0">
        <v>47.301094</v>
      </c>
      <c r="W198" s="0">
        <f t="shared" si="3"/>
        <v>52668.9994045795</v>
      </c>
    </row>
    <row r="199">
      <c r="A199" s="0">
        <v>266.31</v>
      </c>
      <c r="B199" s="0">
        <v>240.68602</v>
      </c>
      <c r="C199" s="0">
        <v>-48710.066406</v>
      </c>
      <c r="D199" s="0">
        <v>20067.501953</v>
      </c>
      <c r="E199" s="0">
        <v>0.087837</v>
      </c>
      <c r="F199" s="0">
        <v>9.936294</v>
      </c>
      <c r="G199" s="0">
        <v>-0.363563</v>
      </c>
      <c r="H199" s="0">
        <v>-0.05199</v>
      </c>
      <c r="I199" s="0">
        <v>-0.00127</v>
      </c>
      <c r="J199" s="0">
        <v>0.011908</v>
      </c>
      <c r="K199" s="0">
        <v>1013.759949</v>
      </c>
      <c r="L199" s="0">
        <v>47.301094</v>
      </c>
      <c r="W199" s="0">
        <f t="shared" si="3"/>
        <v>52682.379726724677</v>
      </c>
    </row>
    <row r="200">
      <c r="A200" s="0">
        <v>266.32125</v>
      </c>
      <c r="B200" s="0">
        <v>117.681305</v>
      </c>
      <c r="C200" s="0">
        <v>-48728.585937</v>
      </c>
      <c r="D200" s="0">
        <v>20014.654297</v>
      </c>
      <c r="E200" s="0">
        <v>0.093038</v>
      </c>
      <c r="F200" s="0">
        <v>9.944763</v>
      </c>
      <c r="G200" s="0">
        <v>-0.364002</v>
      </c>
      <c r="H200" s="0">
        <v>-0.026209</v>
      </c>
      <c r="I200" s="0">
        <v>0.000317</v>
      </c>
      <c r="J200" s="0">
        <v>0.00244</v>
      </c>
      <c r="K200" s="0">
        <v>1013.759949</v>
      </c>
      <c r="L200" s="0">
        <v>47.301094</v>
      </c>
      <c r="W200" s="0">
        <f t="shared" si="3"/>
        <v>52678.983693096823</v>
      </c>
    </row>
    <row r="201">
      <c r="A201" s="0">
        <v>266.3325</v>
      </c>
      <c r="B201" s="0">
        <v>196.392426</v>
      </c>
      <c r="C201" s="0">
        <v>-48702.417969</v>
      </c>
      <c r="D201" s="0">
        <v>20017.105469</v>
      </c>
      <c r="E201" s="0">
        <v>0.086425</v>
      </c>
      <c r="F201" s="0">
        <v>9.947289</v>
      </c>
      <c r="G201" s="0">
        <v>-0.365594</v>
      </c>
      <c r="H201" s="0">
        <v>0.026114</v>
      </c>
      <c r="I201" s="0">
        <v>0.007355</v>
      </c>
      <c r="J201" s="0">
        <v>-0.016771</v>
      </c>
      <c r="K201" s="0">
        <v>1013.759949</v>
      </c>
      <c r="L201" s="0">
        <v>47.301094</v>
      </c>
      <c r="W201" s="0">
        <f t="shared" si="3"/>
        <v>52655.945508263678</v>
      </c>
    </row>
    <row r="202">
      <c r="A202" s="0">
        <v>266.34375</v>
      </c>
      <c r="B202" s="0">
        <v>231.617386</v>
      </c>
      <c r="C202" s="0">
        <v>-48678.65625</v>
      </c>
      <c r="D202" s="0">
        <v>20121.427734</v>
      </c>
      <c r="E202" s="0">
        <v>0.082887</v>
      </c>
      <c r="F202" s="0">
        <v>9.940097</v>
      </c>
      <c r="G202" s="0">
        <v>-0.367868</v>
      </c>
      <c r="H202" s="0">
        <v>0.073624</v>
      </c>
      <c r="I202" s="0">
        <v>0.013867</v>
      </c>
      <c r="J202" s="0">
        <v>-0.029095</v>
      </c>
      <c r="K202" s="0">
        <v>1013.759949</v>
      </c>
      <c r="L202" s="0">
        <v>47.301094</v>
      </c>
      <c r="W202" s="0">
        <f t="shared" si="3"/>
        <v>52673.874691100384</v>
      </c>
    </row>
    <row r="203">
      <c r="A203" s="0">
        <v>266.355</v>
      </c>
      <c r="B203" s="0">
        <v>315.362549</v>
      </c>
      <c r="C203" s="0">
        <v>-48691.539062</v>
      </c>
      <c r="D203" s="0">
        <v>20119.861328</v>
      </c>
      <c r="E203" s="0">
        <v>0.102134</v>
      </c>
      <c r="F203" s="0">
        <v>9.93828</v>
      </c>
      <c r="G203" s="0">
        <v>-0.364961</v>
      </c>
      <c r="H203" s="0">
        <v>0.094398</v>
      </c>
      <c r="I203" s="0">
        <v>0.015753</v>
      </c>
      <c r="J203" s="0">
        <v>-0.031583</v>
      </c>
      <c r="K203" s="0">
        <v>1013.759949</v>
      </c>
      <c r="L203" s="0">
        <v>47.301094</v>
      </c>
      <c r="W203" s="0">
        <f t="shared" si="3"/>
        <v>52685.617103926321</v>
      </c>
    </row>
    <row r="204">
      <c r="A204" s="0">
        <v>266.36625</v>
      </c>
      <c r="B204" s="0">
        <v>271.669373</v>
      </c>
      <c r="C204" s="0">
        <v>-48689.847656</v>
      </c>
      <c r="D204" s="0">
        <v>19986.994141</v>
      </c>
      <c r="E204" s="0">
        <v>0.095723</v>
      </c>
      <c r="F204" s="0">
        <v>9.946603</v>
      </c>
      <c r="G204" s="0">
        <v>-0.367458</v>
      </c>
      <c r="H204" s="0">
        <v>0.063181</v>
      </c>
      <c r="I204" s="0">
        <v>0.013098</v>
      </c>
      <c r="J204" s="0">
        <v>-0.021881</v>
      </c>
      <c r="K204" s="0">
        <v>1013.759949</v>
      </c>
      <c r="L204" s="0">
        <v>47.301094</v>
      </c>
      <c r="W204" s="0">
        <f t="shared" si="3"/>
        <v>52633.2119844978</v>
      </c>
    </row>
    <row r="205">
      <c r="A205" s="0">
        <v>266.3775</v>
      </c>
      <c r="B205" s="0">
        <v>254.932404</v>
      </c>
      <c r="C205" s="0">
        <v>-48686.691406</v>
      </c>
      <c r="D205" s="0">
        <v>19931.367187</v>
      </c>
      <c r="E205" s="0">
        <v>0.10177</v>
      </c>
      <c r="F205" s="0">
        <v>9.941177</v>
      </c>
      <c r="G205" s="0">
        <v>-0.358835</v>
      </c>
      <c r="H205" s="0">
        <v>0.009633</v>
      </c>
      <c r="I205" s="0">
        <v>0.00623</v>
      </c>
      <c r="J205" s="0">
        <v>-0.007427</v>
      </c>
      <c r="K205" s="0">
        <v>1013.759949</v>
      </c>
      <c r="L205" s="0">
        <v>47.301094</v>
      </c>
      <c r="W205" s="0">
        <f t="shared" si="3"/>
        <v>52609.108608079492</v>
      </c>
    </row>
    <row r="206">
      <c r="A206" s="0">
        <v>266.38875</v>
      </c>
      <c r="B206" s="0">
        <v>197.440445</v>
      </c>
      <c r="C206" s="0">
        <v>-48686.40625</v>
      </c>
      <c r="D206" s="0">
        <v>19896.166016</v>
      </c>
      <c r="E206" s="0">
        <v>0.094124</v>
      </c>
      <c r="F206" s="0">
        <v>9.941201</v>
      </c>
      <c r="G206" s="0">
        <v>-0.365243</v>
      </c>
      <c r="H206" s="0">
        <v>-0.031442</v>
      </c>
      <c r="I206" s="0">
        <v>0.000934</v>
      </c>
      <c r="J206" s="0">
        <v>0.005912</v>
      </c>
      <c r="K206" s="0">
        <v>1013.759949</v>
      </c>
      <c r="L206" s="0">
        <v>47.301094</v>
      </c>
      <c r="W206" s="0">
        <f t="shared" si="3"/>
        <v>52595.271255176493</v>
      </c>
    </row>
    <row r="207">
      <c r="A207" s="0">
        <v>266.4</v>
      </c>
      <c r="B207" s="0">
        <v>338.829712</v>
      </c>
      <c r="C207" s="0">
        <v>-48679.5</v>
      </c>
      <c r="D207" s="0">
        <v>20058.912109</v>
      </c>
      <c r="E207" s="0">
        <v>0.098833</v>
      </c>
      <c r="F207" s="0">
        <v>9.937518</v>
      </c>
      <c r="G207" s="0">
        <v>-0.361748</v>
      </c>
      <c r="H207" s="0">
        <v>-0.046194</v>
      </c>
      <c r="I207" s="0">
        <v>-0.000442</v>
      </c>
      <c r="J207" s="0">
        <v>0.00983</v>
      </c>
      <c r="K207" s="0">
        <v>1013.75</v>
      </c>
      <c r="L207" s="0">
        <v>47.303631</v>
      </c>
      <c r="W207" s="0">
        <f t="shared" si="3"/>
        <v>52651.386314325289</v>
      </c>
    </row>
    <row r="208">
      <c r="A208" s="0">
        <v>266.41125</v>
      </c>
      <c r="B208" s="0">
        <v>283.65799</v>
      </c>
      <c r="C208" s="0">
        <v>-48714.472656</v>
      </c>
      <c r="D208" s="0">
        <v>19948.986328</v>
      </c>
      <c r="E208" s="0">
        <v>0.099858</v>
      </c>
      <c r="F208" s="0">
        <v>9.937633</v>
      </c>
      <c r="G208" s="0">
        <v>-0.35038</v>
      </c>
      <c r="H208" s="0">
        <v>-0.011317</v>
      </c>
      <c r="I208" s="0">
        <v>0.003103</v>
      </c>
      <c r="J208" s="0">
        <v>-0.002456</v>
      </c>
      <c r="K208" s="0">
        <v>1013.75</v>
      </c>
      <c r="L208" s="0">
        <v>47.303631</v>
      </c>
      <c r="W208" s="0">
        <f t="shared" si="3"/>
        <v>52641.640965325096</v>
      </c>
    </row>
    <row r="209">
      <c r="A209" s="0">
        <v>266.4225</v>
      </c>
      <c r="B209" s="0">
        <v>269.087036</v>
      </c>
      <c r="C209" s="0">
        <v>-48686.300781</v>
      </c>
      <c r="D209" s="0">
        <v>20006.107422</v>
      </c>
      <c r="E209" s="0">
        <v>0.0875</v>
      </c>
      <c r="F209" s="0">
        <v>9.944101</v>
      </c>
      <c r="G209" s="0">
        <v>-0.351622</v>
      </c>
      <c r="H209" s="0">
        <v>0.052178</v>
      </c>
      <c r="I209" s="0">
        <v>0.011175</v>
      </c>
      <c r="J209" s="0">
        <v>-0.023308</v>
      </c>
      <c r="K209" s="0">
        <v>1013.75</v>
      </c>
      <c r="L209" s="0">
        <v>47.303631</v>
      </c>
      <c r="W209" s="0">
        <f t="shared" si="3"/>
        <v>52637.1791203855</v>
      </c>
    </row>
    <row r="210">
      <c r="A210" s="0">
        <v>266.43375</v>
      </c>
      <c r="B210" s="0">
        <v>171.580994</v>
      </c>
      <c r="C210" s="0">
        <v>-48684.265625</v>
      </c>
      <c r="D210" s="0">
        <v>20017.015625</v>
      </c>
      <c r="E210" s="0">
        <v>0.095274</v>
      </c>
      <c r="F210" s="0">
        <v>9.944778</v>
      </c>
      <c r="G210" s="0">
        <v>-0.365249</v>
      </c>
      <c r="H210" s="0">
        <v>0.082476</v>
      </c>
      <c r="I210" s="0">
        <v>0.014067</v>
      </c>
      <c r="J210" s="0">
        <v>-0.028954</v>
      </c>
      <c r="K210" s="0">
        <v>1013.75</v>
      </c>
      <c r="L210" s="0">
        <v>47.303631</v>
      </c>
      <c r="W210" s="0">
        <f t="shared" si="3"/>
        <v>52639.035648599725</v>
      </c>
    </row>
    <row r="211">
      <c r="A211" s="0">
        <v>266.445</v>
      </c>
      <c r="B211" s="0">
        <v>82.320503</v>
      </c>
      <c r="C211" s="0">
        <v>-48708.765625</v>
      </c>
      <c r="D211" s="0">
        <v>19989.697266</v>
      </c>
      <c r="E211" s="0">
        <v>0.096331</v>
      </c>
      <c r="F211" s="0">
        <v>9.951447</v>
      </c>
      <c r="G211" s="0">
        <v>-0.368027</v>
      </c>
      <c r="H211" s="0">
        <v>0.092321</v>
      </c>
      <c r="I211" s="0">
        <v>0.015658</v>
      </c>
      <c r="J211" s="0">
        <v>-0.029491</v>
      </c>
      <c r="K211" s="0">
        <v>1013.75</v>
      </c>
      <c r="L211" s="0">
        <v>47.303631</v>
      </c>
      <c r="W211" s="0">
        <f t="shared" si="3"/>
        <v>52651.102763025992</v>
      </c>
    </row>
    <row r="212">
      <c r="A212" s="0">
        <v>266.45625</v>
      </c>
      <c r="B212" s="0">
        <v>319.520935</v>
      </c>
      <c r="C212" s="0">
        <v>-48691.003906</v>
      </c>
      <c r="D212" s="0">
        <v>20025.732422</v>
      </c>
      <c r="E212" s="0">
        <v>0.093626</v>
      </c>
      <c r="F212" s="0">
        <v>9.954053</v>
      </c>
      <c r="G212" s="0">
        <v>-0.372855</v>
      </c>
      <c r="H212" s="0">
        <v>0.054611</v>
      </c>
      <c r="I212" s="0">
        <v>0.011114</v>
      </c>
      <c r="J212" s="0">
        <v>-0.019897</v>
      </c>
      <c r="K212" s="0">
        <v>1013.75</v>
      </c>
      <c r="L212" s="0">
        <v>47.303631</v>
      </c>
      <c r="W212" s="0">
        <f t="shared" si="3"/>
        <v>52649.272682911324</v>
      </c>
    </row>
    <row r="213">
      <c r="A213" s="0">
        <v>266.4675</v>
      </c>
      <c r="B213" s="0">
        <v>238.126587</v>
      </c>
      <c r="C213" s="0">
        <v>-48711.328125</v>
      </c>
      <c r="D213" s="0">
        <v>19959.431641</v>
      </c>
      <c r="E213" s="0">
        <v>0.091994</v>
      </c>
      <c r="F213" s="0">
        <v>9.933544</v>
      </c>
      <c r="G213" s="0">
        <v>-0.377041</v>
      </c>
      <c r="H213" s="0">
        <v>-0.009427</v>
      </c>
      <c r="I213" s="0">
        <v>0.003103</v>
      </c>
      <c r="J213" s="0">
        <v>-0.001307</v>
      </c>
      <c r="K213" s="0">
        <v>1013.75</v>
      </c>
      <c r="L213" s="0">
        <v>47.303631</v>
      </c>
      <c r="W213" s="0">
        <f t="shared" si="3"/>
        <v>52642.464830254707</v>
      </c>
    </row>
    <row r="214">
      <c r="A214" s="0">
        <v>266.47875</v>
      </c>
      <c r="B214" s="0">
        <v>282.159851</v>
      </c>
      <c r="C214" s="0">
        <v>-48695.332031</v>
      </c>
      <c r="D214" s="0">
        <v>19959.574219</v>
      </c>
      <c r="E214" s="0">
        <v>0.100937</v>
      </c>
      <c r="F214" s="0">
        <v>9.9405</v>
      </c>
      <c r="G214" s="0">
        <v>-0.363263</v>
      </c>
      <c r="H214" s="0">
        <v>-0.047665</v>
      </c>
      <c r="I214" s="0">
        <v>-0.000956</v>
      </c>
      <c r="J214" s="0">
        <v>0.010609</v>
      </c>
      <c r="K214" s="0">
        <v>1013.75</v>
      </c>
      <c r="L214" s="0">
        <v>47.303631</v>
      </c>
      <c r="W214" s="0">
        <f t="shared" si="3"/>
        <v>52627.935346112718</v>
      </c>
    </row>
    <row r="215">
      <c r="A215" s="0">
        <v>266.49</v>
      </c>
      <c r="B215" s="0">
        <v>240.751801</v>
      </c>
      <c r="C215" s="0">
        <v>-48719.289062</v>
      </c>
      <c r="D215" s="0">
        <v>20098.957031</v>
      </c>
      <c r="E215" s="0">
        <v>0.088115</v>
      </c>
      <c r="F215" s="0">
        <v>9.945731</v>
      </c>
      <c r="G215" s="0">
        <v>-0.354371</v>
      </c>
      <c r="H215" s="0">
        <v>-0.041332</v>
      </c>
      <c r="I215" s="0">
        <v>-0.000454</v>
      </c>
      <c r="J215" s="0">
        <v>0.008273</v>
      </c>
      <c r="K215" s="0">
        <v>1013.75</v>
      </c>
      <c r="L215" s="0">
        <v>47.303631</v>
      </c>
      <c r="W215" s="0">
        <f t="shared" si="3"/>
        <v>52702.8951943855</v>
      </c>
    </row>
    <row r="216">
      <c r="A216" s="0">
        <v>266.50125</v>
      </c>
      <c r="B216" s="0">
        <v>294.095917</v>
      </c>
      <c r="C216" s="0">
        <v>-48710.199219</v>
      </c>
      <c r="D216" s="0">
        <v>20056.009766</v>
      </c>
      <c r="E216" s="0">
        <v>0.083806</v>
      </c>
      <c r="F216" s="0">
        <v>9.941703</v>
      </c>
      <c r="G216" s="0">
        <v>-0.352472</v>
      </c>
      <c r="H216" s="0">
        <v>0.004017</v>
      </c>
      <c r="I216" s="0">
        <v>0.00453</v>
      </c>
      <c r="J216" s="0">
        <v>-0.008975</v>
      </c>
      <c r="K216" s="0">
        <v>1013.759949</v>
      </c>
      <c r="L216" s="0">
        <v>47.303631</v>
      </c>
      <c r="W216" s="0">
        <f t="shared" si="3"/>
        <v>52678.3971671211</v>
      </c>
    </row>
    <row r="217">
      <c r="A217" s="0">
        <v>266.5125</v>
      </c>
      <c r="B217" s="0">
        <v>351.887909</v>
      </c>
      <c r="C217" s="0">
        <v>-48700.949219</v>
      </c>
      <c r="D217" s="0">
        <v>20129.849609</v>
      </c>
      <c r="E217" s="0">
        <v>0.091756</v>
      </c>
      <c r="F217" s="0">
        <v>9.936315</v>
      </c>
      <c r="G217" s="0">
        <v>-0.368058</v>
      </c>
      <c r="H217" s="0">
        <v>0.060135</v>
      </c>
      <c r="I217" s="0">
        <v>0.010542</v>
      </c>
      <c r="J217" s="0">
        <v>-0.024558</v>
      </c>
      <c r="K217" s="0">
        <v>1013.759949</v>
      </c>
      <c r="L217" s="0">
        <v>47.303631</v>
      </c>
      <c r="W217" s="0">
        <f t="shared" si="3"/>
        <v>52698.359796231562</v>
      </c>
    </row>
    <row r="218">
      <c r="A218" s="0">
        <v>266.52375</v>
      </c>
      <c r="B218" s="0">
        <v>245.482086</v>
      </c>
      <c r="C218" s="0">
        <v>-48680.609375</v>
      </c>
      <c r="D218" s="0">
        <v>19989.082031</v>
      </c>
      <c r="E218" s="0">
        <v>0.095938</v>
      </c>
      <c r="F218" s="0">
        <v>9.937016</v>
      </c>
      <c r="G218" s="0">
        <v>-0.357511</v>
      </c>
      <c r="H218" s="0">
        <v>0.096355</v>
      </c>
      <c r="I218" s="0">
        <v>0.016024</v>
      </c>
      <c r="J218" s="0">
        <v>-0.032104</v>
      </c>
      <c r="K218" s="0">
        <v>1013.759949</v>
      </c>
      <c r="L218" s="0">
        <v>47.303631</v>
      </c>
      <c r="W218" s="0">
        <f t="shared" si="3"/>
        <v>52625.33031742349</v>
      </c>
    </row>
    <row r="219">
      <c r="A219" s="0">
        <v>266.535</v>
      </c>
      <c r="B219" s="0">
        <v>262.397461</v>
      </c>
      <c r="C219" s="0">
        <v>-48688.097656</v>
      </c>
      <c r="D219" s="0">
        <v>20003.009766</v>
      </c>
      <c r="E219" s="0">
        <v>0.096153</v>
      </c>
      <c r="F219" s="0">
        <v>9.93423</v>
      </c>
      <c r="G219" s="0">
        <v>-0.373225</v>
      </c>
      <c r="H219" s="0">
        <v>0.082627</v>
      </c>
      <c r="I219" s="0">
        <v>0.01441</v>
      </c>
      <c r="J219" s="0">
        <v>-0.027376</v>
      </c>
      <c r="K219" s="0">
        <v>1013.759949</v>
      </c>
      <c r="L219" s="0">
        <v>47.303631</v>
      </c>
      <c r="W219" s="0">
        <f t="shared" si="3"/>
        <v>52637.630127945762</v>
      </c>
    </row>
    <row r="220">
      <c r="A220" s="0">
        <v>266.54625</v>
      </c>
      <c r="B220" s="0">
        <v>150.937775</v>
      </c>
      <c r="C220" s="0">
        <v>-48677.429687</v>
      </c>
      <c r="D220" s="0">
        <v>20074.296875</v>
      </c>
      <c r="E220" s="0">
        <v>0.089379</v>
      </c>
      <c r="F220" s="0">
        <v>9.941848</v>
      </c>
      <c r="G220" s="0">
        <v>-0.358731</v>
      </c>
      <c r="H220" s="0">
        <v>0.038835</v>
      </c>
      <c r="I220" s="0">
        <v>0.009075</v>
      </c>
      <c r="J220" s="0">
        <v>-0.015795</v>
      </c>
      <c r="K220" s="0">
        <v>1013.759949</v>
      </c>
      <c r="L220" s="0">
        <v>47.303631</v>
      </c>
      <c r="W220" s="0">
        <f t="shared" si="3"/>
        <v>52654.461711904209</v>
      </c>
    </row>
    <row r="221">
      <c r="A221" s="0">
        <v>266.5575</v>
      </c>
      <c r="B221" s="0">
        <v>163.748734</v>
      </c>
      <c r="C221" s="0">
        <v>-48680.960937</v>
      </c>
      <c r="D221" s="0">
        <v>20078.146484</v>
      </c>
      <c r="E221" s="0">
        <v>0.091656</v>
      </c>
      <c r="F221" s="0">
        <v>9.948198</v>
      </c>
      <c r="G221" s="0">
        <v>-0.355002</v>
      </c>
      <c r="H221" s="0">
        <v>-0.023094</v>
      </c>
      <c r="I221" s="0">
        <v>0.002099</v>
      </c>
      <c r="J221" s="0">
        <v>0.001296</v>
      </c>
      <c r="K221" s="0">
        <v>1013.759949</v>
      </c>
      <c r="L221" s="0">
        <v>47.303631</v>
      </c>
      <c r="W221" s="0">
        <f t="shared" si="3"/>
        <v>52659.232216493328</v>
      </c>
    </row>
    <row r="222">
      <c r="A222" s="0">
        <v>266.56875</v>
      </c>
      <c r="B222" s="0">
        <v>242.00824</v>
      </c>
      <c r="C222" s="0">
        <v>-48690.664062</v>
      </c>
      <c r="D222" s="0">
        <v>20046.947266</v>
      </c>
      <c r="E222" s="0">
        <v>0.091592</v>
      </c>
      <c r="F222" s="0">
        <v>9.952815</v>
      </c>
      <c r="G222" s="0">
        <v>-0.367477</v>
      </c>
      <c r="H222" s="0">
        <v>-0.045129</v>
      </c>
      <c r="I222" s="0">
        <v>-0.00076</v>
      </c>
      <c r="J222" s="0">
        <v>0.008251</v>
      </c>
      <c r="K222" s="0">
        <v>1013.759949</v>
      </c>
      <c r="L222" s="0">
        <v>47.303631</v>
      </c>
      <c r="W222" s="0">
        <f t="shared" si="3"/>
        <v>52656.618097562547</v>
      </c>
    </row>
    <row r="223">
      <c r="A223" s="0">
        <v>266.58</v>
      </c>
      <c r="B223" s="0">
        <v>338.237091</v>
      </c>
      <c r="C223" s="0">
        <v>-48690.871094</v>
      </c>
      <c r="D223" s="0">
        <v>20180.166016</v>
      </c>
      <c r="E223" s="0">
        <v>0.089829</v>
      </c>
      <c r="F223" s="0">
        <v>9.942378</v>
      </c>
      <c r="G223" s="0">
        <v>-0.357887</v>
      </c>
      <c r="H223" s="0">
        <v>-0.029428</v>
      </c>
      <c r="I223" s="0">
        <v>4.279855E-05</v>
      </c>
      <c r="J223" s="0">
        <v>0.003015</v>
      </c>
      <c r="K223" s="0">
        <v>1013.759949</v>
      </c>
      <c r="L223" s="0">
        <v>47.303631</v>
      </c>
      <c r="W223" s="0">
        <f t="shared" si="3"/>
        <v>52708.200810268361</v>
      </c>
    </row>
    <row r="224">
      <c r="A224" s="0">
        <v>266.59125</v>
      </c>
      <c r="B224" s="0">
        <v>159.630692</v>
      </c>
      <c r="C224" s="0">
        <v>-48678.191406</v>
      </c>
      <c r="D224" s="0">
        <v>20044.916016</v>
      </c>
      <c r="E224" s="0">
        <v>0.097294</v>
      </c>
      <c r="F224" s="0">
        <v>9.946103</v>
      </c>
      <c r="G224" s="0">
        <v>-0.362451</v>
      </c>
      <c r="H224" s="0">
        <v>0.017884</v>
      </c>
      <c r="I224" s="0">
        <v>0.006354</v>
      </c>
      <c r="J224" s="0">
        <v>-0.013608</v>
      </c>
      <c r="K224" s="0">
        <v>1013.759949</v>
      </c>
      <c r="L224" s="0">
        <v>47.303631</v>
      </c>
      <c r="W224" s="0">
        <f t="shared" si="3"/>
        <v>52643.9973653739</v>
      </c>
    </row>
    <row r="225">
      <c r="A225" s="0">
        <v>266.6025</v>
      </c>
      <c r="B225" s="0">
        <v>200.228745</v>
      </c>
      <c r="C225" s="0">
        <v>-48679.242187</v>
      </c>
      <c r="D225" s="0">
        <v>20007.0625</v>
      </c>
      <c r="E225" s="0">
        <v>0.085058</v>
      </c>
      <c r="F225" s="0">
        <v>9.94674</v>
      </c>
      <c r="G225" s="0">
        <v>-0.367665</v>
      </c>
      <c r="H225" s="0">
        <v>0.081999</v>
      </c>
      <c r="I225" s="0">
        <v>0.013846</v>
      </c>
      <c r="J225" s="0">
        <v>-0.031539</v>
      </c>
      <c r="K225" s="0">
        <v>1013.75</v>
      </c>
      <c r="L225" s="0">
        <v>47.303631</v>
      </c>
      <c r="W225" s="0">
        <f t="shared" si="3"/>
        <v>52630.706449085708</v>
      </c>
    </row>
    <row r="226">
      <c r="A226" s="0">
        <v>266.61375</v>
      </c>
      <c r="B226" s="0">
        <v>239.098343</v>
      </c>
      <c r="C226" s="0">
        <v>-48694.703125</v>
      </c>
      <c r="D226" s="0">
        <v>20011.679687</v>
      </c>
      <c r="E226" s="0">
        <v>0.08434</v>
      </c>
      <c r="F226" s="0">
        <v>9.942382</v>
      </c>
      <c r="G226" s="0">
        <v>-0.366643</v>
      </c>
      <c r="H226" s="0">
        <v>0.09392</v>
      </c>
      <c r="I226" s="0">
        <v>0.015743</v>
      </c>
      <c r="J226" s="0">
        <v>-0.03196</v>
      </c>
      <c r="K226" s="0">
        <v>1013.75</v>
      </c>
      <c r="L226" s="0">
        <v>47.303631</v>
      </c>
      <c r="W226" s="0">
        <f t="shared" si="3"/>
        <v>52646.923977993232</v>
      </c>
    </row>
    <row r="227">
      <c r="A227" s="0">
        <v>266.625</v>
      </c>
      <c r="B227" s="0">
        <v>285.930969</v>
      </c>
      <c r="C227" s="0">
        <v>-48675.917969</v>
      </c>
      <c r="D227" s="0">
        <v>20092.279297</v>
      </c>
      <c r="E227" s="0">
        <v>0.092252</v>
      </c>
      <c r="F227" s="0">
        <v>9.941303</v>
      </c>
      <c r="G227" s="0">
        <v>-0.369595</v>
      </c>
      <c r="H227" s="0">
        <v>0.070086</v>
      </c>
      <c r="I227" s="0">
        <v>0.013596</v>
      </c>
      <c r="J227" s="0">
        <v>-0.023109</v>
      </c>
      <c r="K227" s="0">
        <v>1013.75</v>
      </c>
      <c r="L227" s="0">
        <v>47.303631</v>
      </c>
      <c r="W227" s="0">
        <f t="shared" si="3"/>
        <v>52660.482660079229</v>
      </c>
    </row>
    <row r="228">
      <c r="A228" s="0">
        <v>266.63625</v>
      </c>
      <c r="B228" s="0">
        <v>259.435303</v>
      </c>
      <c r="C228" s="0">
        <v>-48661.957031</v>
      </c>
      <c r="D228" s="0">
        <v>20100.785156</v>
      </c>
      <c r="E228" s="0">
        <v>0.095798</v>
      </c>
      <c r="F228" s="0">
        <v>9.942266</v>
      </c>
      <c r="G228" s="0">
        <v>-0.364874</v>
      </c>
      <c r="H228" s="0">
        <v>0.019889</v>
      </c>
      <c r="I228" s="0">
        <v>0.007895</v>
      </c>
      <c r="J228" s="0">
        <v>-0.010947</v>
      </c>
      <c r="K228" s="0">
        <v>1013.75</v>
      </c>
      <c r="L228" s="0">
        <v>47.303631</v>
      </c>
      <c r="W228" s="0">
        <f t="shared" si="3"/>
        <v>52650.687864936794</v>
      </c>
    </row>
    <row r="229">
      <c r="A229" s="0">
        <v>266.6475</v>
      </c>
      <c r="B229" s="0">
        <v>222.635483</v>
      </c>
      <c r="C229" s="0">
        <v>-48688.1875</v>
      </c>
      <c r="D229" s="0">
        <v>20007.6875</v>
      </c>
      <c r="E229" s="0">
        <v>0.098138</v>
      </c>
      <c r="F229" s="0">
        <v>9.937411</v>
      </c>
      <c r="G229" s="0">
        <v>-0.36421</v>
      </c>
      <c r="H229" s="0">
        <v>-0.031031</v>
      </c>
      <c r="I229" s="0">
        <v>0.001223</v>
      </c>
      <c r="J229" s="0">
        <v>0.005266</v>
      </c>
      <c r="K229" s="0">
        <v>1013.75</v>
      </c>
      <c r="L229" s="0">
        <v>47.303631</v>
      </c>
      <c r="W229" s="0">
        <f t="shared" si="3"/>
        <v>52639.307819262809</v>
      </c>
    </row>
    <row r="230">
      <c r="A230" s="0">
        <v>266.65875</v>
      </c>
      <c r="B230" s="0">
        <v>275.696259</v>
      </c>
      <c r="C230" s="0">
        <v>-48680.996094</v>
      </c>
      <c r="D230" s="0">
        <v>20021.228516</v>
      </c>
      <c r="E230" s="0">
        <v>0.099866</v>
      </c>
      <c r="F230" s="0">
        <v>9.951581</v>
      </c>
      <c r="G230" s="0">
        <v>-0.373404</v>
      </c>
      <c r="H230" s="0">
        <v>-0.044991</v>
      </c>
      <c r="I230" s="0">
        <v>-0.000578</v>
      </c>
      <c r="J230" s="0">
        <v>0.009118</v>
      </c>
      <c r="K230" s="0">
        <v>1013.75</v>
      </c>
      <c r="L230" s="0">
        <v>47.303631</v>
      </c>
      <c r="W230" s="0">
        <f t="shared" si="3"/>
        <v>52638.056389091362</v>
      </c>
    </row>
    <row r="231">
      <c r="A231" s="0">
        <v>266.67</v>
      </c>
      <c r="B231" s="0">
        <v>188.253433</v>
      </c>
      <c r="C231" s="0">
        <v>-48681.882812</v>
      </c>
      <c r="D231" s="0">
        <v>20106.914062</v>
      </c>
      <c r="E231" s="0">
        <v>0.097985</v>
      </c>
      <c r="F231" s="0">
        <v>9.949122</v>
      </c>
      <c r="G231" s="0">
        <v>-0.361272</v>
      </c>
      <c r="H231" s="0">
        <v>-0.023021</v>
      </c>
      <c r="I231" s="0">
        <v>0.001508</v>
      </c>
      <c r="J231" s="0">
        <v>0.000742</v>
      </c>
      <c r="K231" s="0">
        <v>1013.75</v>
      </c>
      <c r="L231" s="0">
        <v>47.303631</v>
      </c>
      <c r="W231" s="0">
        <f t="shared" si="3"/>
        <v>52671.141496772128</v>
      </c>
    </row>
    <row r="232">
      <c r="A232" s="0">
        <v>266.68125</v>
      </c>
      <c r="B232" s="0">
        <v>254.975098</v>
      </c>
      <c r="C232" s="0">
        <v>-48688.902344</v>
      </c>
      <c r="D232" s="0">
        <v>20163.095703</v>
      </c>
      <c r="E232" s="0">
        <v>0.091629</v>
      </c>
      <c r="F232" s="0">
        <v>9.937022</v>
      </c>
      <c r="G232" s="0">
        <v>-0.371717</v>
      </c>
      <c r="H232" s="0">
        <v>0.035438</v>
      </c>
      <c r="I232" s="0">
        <v>0.008904</v>
      </c>
      <c r="J232" s="0">
        <v>-0.018713</v>
      </c>
      <c r="K232" s="0">
        <v>1013.75</v>
      </c>
      <c r="L232" s="0">
        <v>47.303631</v>
      </c>
      <c r="W232" s="0">
        <f t="shared" si="3"/>
        <v>52699.379997230571</v>
      </c>
    </row>
    <row r="233">
      <c r="A233" s="0">
        <v>266.6925</v>
      </c>
      <c r="B233" s="0">
        <v>271.290344</v>
      </c>
      <c r="C233" s="0">
        <v>-48667.824219</v>
      </c>
      <c r="D233" s="0">
        <v>19992.898437</v>
      </c>
      <c r="E233" s="0">
        <v>0.095602</v>
      </c>
      <c r="F233" s="0">
        <v>9.953095</v>
      </c>
      <c r="G233" s="0">
        <v>-0.345345</v>
      </c>
      <c r="H233" s="0">
        <v>0.090254</v>
      </c>
      <c r="I233" s="0">
        <v>0.014813</v>
      </c>
      <c r="J233" s="0">
        <v>-0.032275</v>
      </c>
      <c r="K233" s="0">
        <v>1013.75</v>
      </c>
      <c r="L233" s="0">
        <v>47.303631</v>
      </c>
      <c r="W233" s="0">
        <f t="shared" si="3"/>
        <v>52615.080543266566</v>
      </c>
    </row>
    <row r="234">
      <c r="A234" s="0">
        <v>266.70375</v>
      </c>
      <c r="B234" s="0">
        <v>260.329346</v>
      </c>
      <c r="C234" s="0">
        <v>-48682.128906</v>
      </c>
      <c r="D234" s="0">
        <v>19985.509766</v>
      </c>
      <c r="E234" s="0">
        <v>0.103023</v>
      </c>
      <c r="F234" s="0">
        <v>9.938898</v>
      </c>
      <c r="G234" s="0">
        <v>-0.368042</v>
      </c>
      <c r="H234" s="0">
        <v>0.087542</v>
      </c>
      <c r="I234" s="0">
        <v>0.014535</v>
      </c>
      <c r="J234" s="0">
        <v>-0.027832</v>
      </c>
      <c r="K234" s="0">
        <v>1013.759949</v>
      </c>
      <c r="L234" s="0">
        <v>47.305977</v>
      </c>
      <c r="W234" s="0">
        <f t="shared" si="3"/>
        <v>52625.450561450496</v>
      </c>
    </row>
    <row r="235">
      <c r="A235" s="0">
        <v>266.715</v>
      </c>
      <c r="B235" s="0">
        <v>221.659134</v>
      </c>
      <c r="C235" s="0">
        <v>-48709.015625</v>
      </c>
      <c r="D235" s="0">
        <v>20002.578125</v>
      </c>
      <c r="E235" s="0">
        <v>0.096125</v>
      </c>
      <c r="F235" s="0">
        <v>9.9331</v>
      </c>
      <c r="G235" s="0">
        <v>-0.366985</v>
      </c>
      <c r="H235" s="0">
        <v>0.053892</v>
      </c>
      <c r="I235" s="0">
        <v>0.011919</v>
      </c>
      <c r="J235" s="0">
        <v>-0.018992</v>
      </c>
      <c r="K235" s="0">
        <v>1013.759949</v>
      </c>
      <c r="L235" s="0">
        <v>47.305977</v>
      </c>
      <c r="W235" s="0">
        <f t="shared" si="3"/>
        <v>52656.627954844473</v>
      </c>
    </row>
    <row r="236">
      <c r="A236" s="0">
        <v>266.72625</v>
      </c>
      <c r="B236" s="0">
        <v>207.4245</v>
      </c>
      <c r="C236" s="0">
        <v>-48706.785156</v>
      </c>
      <c r="D236" s="0">
        <v>20069.130859</v>
      </c>
      <c r="E236" s="0">
        <v>0.094396</v>
      </c>
      <c r="F236" s="0">
        <v>9.944383</v>
      </c>
      <c r="G236" s="0">
        <v>-0.353402</v>
      </c>
      <c r="H236" s="0">
        <v>0.00475</v>
      </c>
      <c r="I236" s="0">
        <v>0.005805</v>
      </c>
      <c r="J236" s="0">
        <v>-0.004919</v>
      </c>
      <c r="K236" s="0">
        <v>1013.759949</v>
      </c>
      <c r="L236" s="0">
        <v>47.305977</v>
      </c>
      <c r="W236" s="0">
        <f t="shared" si="3"/>
        <v>52679.824967359258</v>
      </c>
    </row>
    <row r="237">
      <c r="A237" s="0">
        <v>266.7375</v>
      </c>
      <c r="B237" s="0">
        <v>246.174652</v>
      </c>
      <c r="C237" s="0">
        <v>-48684.953125</v>
      </c>
      <c r="D237" s="0">
        <v>20019.994141</v>
      </c>
      <c r="E237" s="0">
        <v>0.086465</v>
      </c>
      <c r="F237" s="0">
        <v>9.948738</v>
      </c>
      <c r="G237" s="0">
        <v>-0.36013</v>
      </c>
      <c r="H237" s="0">
        <v>-0.039348</v>
      </c>
      <c r="I237" s="0">
        <v>0.000512</v>
      </c>
      <c r="J237" s="0">
        <v>0.006699</v>
      </c>
      <c r="K237" s="0">
        <v>1013.759949</v>
      </c>
      <c r="L237" s="0">
        <v>47.305977</v>
      </c>
      <c r="W237" s="0">
        <f t="shared" si="3"/>
        <v>52641.100179882342</v>
      </c>
    </row>
    <row r="238">
      <c r="A238" s="0">
        <v>266.74875</v>
      </c>
      <c r="B238" s="0">
        <v>213.449142</v>
      </c>
      <c r="C238" s="0">
        <v>-48690.472656</v>
      </c>
      <c r="D238" s="0">
        <v>20083.232422</v>
      </c>
      <c r="E238" s="0">
        <v>0.08667</v>
      </c>
      <c r="F238" s="0">
        <v>9.953331</v>
      </c>
      <c r="G238" s="0">
        <v>-0.363215</v>
      </c>
      <c r="H238" s="0">
        <v>-0.045782</v>
      </c>
      <c r="I238" s="0">
        <v>-0.000746</v>
      </c>
      <c r="J238" s="0">
        <v>0.008207</v>
      </c>
      <c r="K238" s="0">
        <v>1013.759949</v>
      </c>
      <c r="L238" s="0">
        <v>47.305977</v>
      </c>
      <c r="W238" s="0">
        <f t="shared" si="3"/>
        <v>52670.142514682608</v>
      </c>
    </row>
    <row r="239">
      <c r="A239" s="0">
        <v>266.76</v>
      </c>
      <c r="B239" s="0">
        <v>163.664612</v>
      </c>
      <c r="C239" s="0">
        <v>-48691.445312</v>
      </c>
      <c r="D239" s="0">
        <v>20077.923828</v>
      </c>
      <c r="E239" s="0">
        <v>0.089344</v>
      </c>
      <c r="F239" s="0">
        <v>9.948925</v>
      </c>
      <c r="G239" s="0">
        <v>-0.357487</v>
      </c>
      <c r="H239" s="0">
        <v>-0.002822</v>
      </c>
      <c r="I239" s="0">
        <v>0.004197</v>
      </c>
      <c r="J239" s="0">
        <v>-0.006683</v>
      </c>
      <c r="K239" s="0">
        <v>1013.759949</v>
      </c>
      <c r="L239" s="0">
        <v>47.305977</v>
      </c>
      <c r="W239" s="0">
        <f t="shared" si="3"/>
        <v>52668.83953458324</v>
      </c>
    </row>
    <row r="240">
      <c r="A240" s="0">
        <v>266.77125</v>
      </c>
      <c r="B240" s="0">
        <v>145.772049</v>
      </c>
      <c r="C240" s="0">
        <v>-48703.882812</v>
      </c>
      <c r="D240" s="0">
        <v>20113.609375</v>
      </c>
      <c r="E240" s="0">
        <v>0.096232</v>
      </c>
      <c r="F240" s="0">
        <v>9.94892</v>
      </c>
      <c r="G240" s="0">
        <v>-0.351298</v>
      </c>
      <c r="H240" s="0">
        <v>0.053132</v>
      </c>
      <c r="I240" s="0">
        <v>0.010683</v>
      </c>
      <c r="J240" s="0">
        <v>-0.02359</v>
      </c>
      <c r="K240" s="0">
        <v>1013.759949</v>
      </c>
      <c r="L240" s="0">
        <v>47.305977</v>
      </c>
      <c r="W240" s="0">
        <f t="shared" si="3"/>
        <v>52693.8965397833</v>
      </c>
    </row>
    <row r="241">
      <c r="A241" s="0">
        <v>266.7825</v>
      </c>
      <c r="B241" s="0">
        <v>194.038528</v>
      </c>
      <c r="C241" s="0">
        <v>-48706.269531</v>
      </c>
      <c r="D241" s="0">
        <v>20180.630859</v>
      </c>
      <c r="E241" s="0">
        <v>0.087632</v>
      </c>
      <c r="F241" s="0">
        <v>9.946908</v>
      </c>
      <c r="G241" s="0">
        <v>-0.366884</v>
      </c>
      <c r="H241" s="0">
        <v>0.089182</v>
      </c>
      <c r="I241" s="0">
        <v>0.014807</v>
      </c>
      <c r="J241" s="0">
        <v>-0.032142</v>
      </c>
      <c r="K241" s="0">
        <v>1013.759949</v>
      </c>
      <c r="L241" s="0">
        <v>47.305977</v>
      </c>
      <c r="W241" s="0">
        <f t="shared" si="3"/>
        <v>52721.875957177304</v>
      </c>
    </row>
    <row r="242">
      <c r="A242" s="0">
        <v>266.79375</v>
      </c>
      <c r="B242" s="0">
        <v>236.388062</v>
      </c>
      <c r="C242" s="0">
        <v>-48685.386719</v>
      </c>
      <c r="D242" s="0">
        <v>20080.798828</v>
      </c>
      <c r="E242" s="0">
        <v>0.085954</v>
      </c>
      <c r="F242" s="0">
        <v>9.951772</v>
      </c>
      <c r="G242" s="0">
        <v>-0.365294</v>
      </c>
      <c r="H242" s="0">
        <v>0.085052</v>
      </c>
      <c r="I242" s="0">
        <v>0.01491</v>
      </c>
      <c r="J242" s="0">
        <v>-0.027632</v>
      </c>
      <c r="K242" s="0">
        <v>1013.759949</v>
      </c>
      <c r="L242" s="0">
        <v>47.305977</v>
      </c>
      <c r="W242" s="0">
        <f t="shared" si="3"/>
        <v>52664.610896360413</v>
      </c>
    </row>
    <row r="243">
      <c r="A243" s="0">
        <v>266.805</v>
      </c>
      <c r="B243" s="0">
        <v>142.248016</v>
      </c>
      <c r="C243" s="0">
        <v>-48695.714844</v>
      </c>
      <c r="D243" s="0">
        <v>20063.007812</v>
      </c>
      <c r="E243" s="0">
        <v>0.090751</v>
      </c>
      <c r="F243" s="0">
        <v>9.94263</v>
      </c>
      <c r="G243" s="0">
        <v>-0.35529</v>
      </c>
      <c r="H243" s="0">
        <v>0.046815</v>
      </c>
      <c r="I243" s="0">
        <v>0.011007</v>
      </c>
      <c r="J243" s="0">
        <v>-0.017597</v>
      </c>
      <c r="K243" s="0">
        <v>1013.769958</v>
      </c>
      <c r="L243" s="0">
        <v>47.303631</v>
      </c>
      <c r="W243" s="0">
        <f t="shared" si="3"/>
        <v>52667.040557929504</v>
      </c>
    </row>
    <row r="244">
      <c r="A244" s="0">
        <v>266.81625</v>
      </c>
      <c r="B244" s="0">
        <v>137.881546</v>
      </c>
      <c r="C244" s="0">
        <v>-48677.3125</v>
      </c>
      <c r="D244" s="0">
        <v>19995.386719</v>
      </c>
      <c r="E244" s="0">
        <v>0.095713</v>
      </c>
      <c r="F244" s="0">
        <v>9.937515</v>
      </c>
      <c r="G244" s="0">
        <v>-0.358985</v>
      </c>
      <c r="H244" s="0">
        <v>-0.016826</v>
      </c>
      <c r="I244" s="0">
        <v>0.003065</v>
      </c>
      <c r="J244" s="0">
        <v>0.001559</v>
      </c>
      <c r="K244" s="0">
        <v>1013.769958</v>
      </c>
      <c r="L244" s="0">
        <v>47.303631</v>
      </c>
      <c r="W244" s="0">
        <f t="shared" si="3"/>
        <v>52624.283877177317</v>
      </c>
    </row>
    <row r="245">
      <c r="A245" s="0">
        <v>266.8275</v>
      </c>
      <c r="B245" s="0">
        <v>192.587479</v>
      </c>
      <c r="C245" s="0">
        <v>-48685.261719</v>
      </c>
      <c r="D245" s="0">
        <v>19899.384766</v>
      </c>
      <c r="E245" s="0">
        <v>0.093755</v>
      </c>
      <c r="F245" s="0">
        <v>9.935601</v>
      </c>
      <c r="G245" s="0">
        <v>-0.364146</v>
      </c>
      <c r="H245" s="0">
        <v>-0.04197</v>
      </c>
      <c r="I245" s="0">
        <v>-0.001268</v>
      </c>
      <c r="J245" s="0">
        <v>0.009362</v>
      </c>
      <c r="K245" s="0">
        <v>1013.769958</v>
      </c>
      <c r="L245" s="0">
        <v>47.303631</v>
      </c>
      <c r="W245" s="0">
        <f t="shared" si="3"/>
        <v>52595.4115170697</v>
      </c>
    </row>
    <row r="246">
      <c r="A246" s="0">
        <v>266.83875</v>
      </c>
      <c r="B246" s="0">
        <v>341.67572</v>
      </c>
      <c r="C246" s="0">
        <v>-48695.726562</v>
      </c>
      <c r="D246" s="0">
        <v>19988.433594</v>
      </c>
      <c r="E246" s="0">
        <v>0.092576</v>
      </c>
      <c r="F246" s="0">
        <v>9.943359</v>
      </c>
      <c r="G246" s="0">
        <v>-0.362299</v>
      </c>
      <c r="H246" s="0">
        <v>-0.034833</v>
      </c>
      <c r="I246" s="0">
        <v>0.000278</v>
      </c>
      <c r="J246" s="0">
        <v>0.004596</v>
      </c>
      <c r="K246" s="0">
        <v>1013.769958</v>
      </c>
      <c r="L246" s="0">
        <v>47.303631</v>
      </c>
      <c r="W246" s="0">
        <f t="shared" si="3"/>
        <v>52639.604911515606</v>
      </c>
    </row>
    <row r="247">
      <c r="A247" s="0">
        <v>266.85</v>
      </c>
      <c r="B247" s="0">
        <v>146.431625</v>
      </c>
      <c r="C247" s="0">
        <v>-48702.414062</v>
      </c>
      <c r="D247" s="0">
        <v>19809.824219</v>
      </c>
      <c r="E247" s="0">
        <v>0.080225</v>
      </c>
      <c r="F247" s="0">
        <v>9.937643</v>
      </c>
      <c r="G247" s="0">
        <v>-0.375447</v>
      </c>
      <c r="H247" s="0">
        <v>0.013146</v>
      </c>
      <c r="I247" s="0">
        <v>0.005936</v>
      </c>
      <c r="J247" s="0">
        <v>-0.011345</v>
      </c>
      <c r="K247" s="0">
        <v>1013.769958</v>
      </c>
      <c r="L247" s="0">
        <v>47.303631</v>
      </c>
      <c r="W247" s="0">
        <f t="shared" si="3"/>
        <v>52577.330792604662</v>
      </c>
    </row>
    <row r="248">
      <c r="A248" s="0">
        <v>266.86125</v>
      </c>
      <c r="B248" s="0">
        <v>225.095932</v>
      </c>
      <c r="C248" s="0">
        <v>-48678.453125</v>
      </c>
      <c r="D248" s="0">
        <v>20009.873047</v>
      </c>
      <c r="E248" s="0">
        <v>0.089475</v>
      </c>
      <c r="F248" s="0">
        <v>9.928811</v>
      </c>
      <c r="G248" s="0">
        <v>-0.35952</v>
      </c>
      <c r="H248" s="0">
        <v>0.069283</v>
      </c>
      <c r="I248" s="0">
        <v>0.012924</v>
      </c>
      <c r="J248" s="0">
        <v>-0.0283</v>
      </c>
      <c r="K248" s="0">
        <v>1013.769958</v>
      </c>
      <c r="L248" s="0">
        <v>47.303631</v>
      </c>
      <c r="W248" s="0">
        <f t="shared" si="3"/>
        <v>52631.145590595712</v>
      </c>
    </row>
    <row r="249">
      <c r="A249" s="0">
        <v>266.8725</v>
      </c>
      <c r="B249" s="0">
        <v>182.844299</v>
      </c>
      <c r="C249" s="0">
        <v>-48703.714844</v>
      </c>
      <c r="D249" s="0">
        <v>19934.759766</v>
      </c>
      <c r="E249" s="0">
        <v>0.087226</v>
      </c>
      <c r="F249" s="0">
        <v>9.944907</v>
      </c>
      <c r="G249" s="0">
        <v>-0.363579</v>
      </c>
      <c r="H249" s="0">
        <v>0.095087</v>
      </c>
      <c r="I249" s="0">
        <v>0.01631</v>
      </c>
      <c r="J249" s="0">
        <v>-0.031592</v>
      </c>
      <c r="K249" s="0">
        <v>1013.769958</v>
      </c>
      <c r="L249" s="0">
        <v>47.303631</v>
      </c>
      <c r="W249" s="0">
        <f t="shared" si="3"/>
        <v>52625.848388139791</v>
      </c>
    </row>
    <row r="250">
      <c r="A250" s="0">
        <v>266.88375</v>
      </c>
      <c r="B250" s="0">
        <v>84.15432</v>
      </c>
      <c r="C250" s="0">
        <v>-48696.992187</v>
      </c>
      <c r="D250" s="0">
        <v>19997.605469</v>
      </c>
      <c r="E250" s="0">
        <v>0.094173</v>
      </c>
      <c r="F250" s="0">
        <v>9.940318</v>
      </c>
      <c r="G250" s="0">
        <v>-0.369491</v>
      </c>
      <c r="H250" s="0">
        <v>0.082314</v>
      </c>
      <c r="I250" s="0">
        <v>0.014787</v>
      </c>
      <c r="J250" s="0">
        <v>-0.02724</v>
      </c>
      <c r="K250" s="0">
        <v>1013.769958</v>
      </c>
      <c r="L250" s="0">
        <v>47.303631</v>
      </c>
      <c r="W250" s="0">
        <f t="shared" si="3"/>
        <v>52643.217554629889</v>
      </c>
    </row>
    <row r="251">
      <c r="A251" s="0">
        <v>266.895</v>
      </c>
      <c r="B251" s="0">
        <v>248.64827</v>
      </c>
      <c r="C251" s="0">
        <v>-48675.105469</v>
      </c>
      <c r="D251" s="0">
        <v>20008.861328</v>
      </c>
      <c r="E251" s="0">
        <v>0.099634</v>
      </c>
      <c r="F251" s="0">
        <v>9.939082</v>
      </c>
      <c r="G251" s="0">
        <v>-0.364214</v>
      </c>
      <c r="H251" s="0">
        <v>0.023054</v>
      </c>
      <c r="I251" s="0">
        <v>0.00789</v>
      </c>
      <c r="J251" s="0">
        <v>-0.010972</v>
      </c>
      <c r="K251" s="0">
        <v>1013.769958</v>
      </c>
      <c r="L251" s="0">
        <v>47.303631</v>
      </c>
      <c r="W251" s="0">
        <f t="shared" si="3"/>
        <v>52627.770711132936</v>
      </c>
    </row>
    <row r="252">
      <c r="A252" s="0">
        <v>266.90625</v>
      </c>
      <c r="B252" s="0">
        <v>133.20697</v>
      </c>
      <c r="C252" s="0">
        <v>-48709.328125</v>
      </c>
      <c r="D252" s="0">
        <v>20030.560547</v>
      </c>
      <c r="E252" s="0">
        <v>0.095025</v>
      </c>
      <c r="F252" s="0">
        <v>9.936691</v>
      </c>
      <c r="G252" s="0">
        <v>-0.360236</v>
      </c>
      <c r="H252" s="0">
        <v>-0.024709</v>
      </c>
      <c r="I252" s="0">
        <v>0.002014</v>
      </c>
      <c r="J252" s="0">
        <v>0.003292</v>
      </c>
      <c r="K252" s="0">
        <v>1013.789978</v>
      </c>
      <c r="L252" s="0">
        <v>47.308514</v>
      </c>
      <c r="W252" s="0">
        <f t="shared" si="3"/>
        <v>52667.254972257724</v>
      </c>
    </row>
    <row r="253">
      <c r="A253" s="0">
        <v>266.9175</v>
      </c>
      <c r="B253" s="0">
        <v>216.544159</v>
      </c>
      <c r="C253" s="0">
        <v>-48663.664062</v>
      </c>
      <c r="D253" s="0">
        <v>19987.380859</v>
      </c>
      <c r="E253" s="0">
        <v>0.102039</v>
      </c>
      <c r="F253" s="0">
        <v>9.932058</v>
      </c>
      <c r="G253" s="0">
        <v>-0.364336</v>
      </c>
      <c r="H253" s="0">
        <v>-0.047879</v>
      </c>
      <c r="I253" s="0">
        <v>-0.000956</v>
      </c>
      <c r="J253" s="0">
        <v>0.010076</v>
      </c>
      <c r="K253" s="0">
        <v>1013.789978</v>
      </c>
      <c r="L253" s="0">
        <v>47.308514</v>
      </c>
      <c r="W253" s="0">
        <f t="shared" si="3"/>
        <v>52608.882186515875</v>
      </c>
    </row>
    <row r="254">
      <c r="A254" s="0">
        <v>266.92875</v>
      </c>
      <c r="B254" s="0">
        <v>238.490494</v>
      </c>
      <c r="C254" s="0">
        <v>-48697.917969</v>
      </c>
      <c r="D254" s="0">
        <v>19957.75</v>
      </c>
      <c r="E254" s="0">
        <v>0.093534</v>
      </c>
      <c r="F254" s="0">
        <v>9.942943</v>
      </c>
      <c r="G254" s="0">
        <v>-0.359122</v>
      </c>
      <c r="H254" s="0">
        <v>-0.023129</v>
      </c>
      <c r="I254" s="0">
        <v>0.001727</v>
      </c>
      <c r="J254" s="0">
        <v>0.001969</v>
      </c>
      <c r="K254" s="0">
        <v>1013.789978</v>
      </c>
      <c r="L254" s="0">
        <v>47.308514</v>
      </c>
      <c r="W254" s="0">
        <f t="shared" si="3"/>
        <v>52629.420263704989</v>
      </c>
    </row>
    <row r="255">
      <c r="A255" s="0">
        <v>266.94</v>
      </c>
      <c r="B255" s="0">
        <v>198.217468</v>
      </c>
      <c r="C255" s="0">
        <v>-48691.828125</v>
      </c>
      <c r="D255" s="0">
        <v>20094.462891</v>
      </c>
      <c r="E255" s="0">
        <v>0.099007</v>
      </c>
      <c r="F255" s="0">
        <v>9.932894</v>
      </c>
      <c r="G255" s="0">
        <v>-0.35048</v>
      </c>
      <c r="H255" s="0">
        <v>0.033132</v>
      </c>
      <c r="I255" s="0">
        <v>0.008502</v>
      </c>
      <c r="J255" s="0">
        <v>-0.016878</v>
      </c>
      <c r="K255" s="0">
        <v>1013.789978</v>
      </c>
      <c r="L255" s="0">
        <v>47.308514</v>
      </c>
      <c r="W255" s="0">
        <f t="shared" si="3"/>
        <v>52675.619172411607</v>
      </c>
    </row>
    <row r="256">
      <c r="A256" s="0">
        <v>266.95125</v>
      </c>
      <c r="B256" s="0">
        <v>195.194489</v>
      </c>
      <c r="C256" s="0">
        <v>-48683.714844</v>
      </c>
      <c r="D256" s="0">
        <v>19985.892578</v>
      </c>
      <c r="E256" s="0">
        <v>0.099534</v>
      </c>
      <c r="F256" s="0">
        <v>9.935769</v>
      </c>
      <c r="G256" s="0">
        <v>-0.363993</v>
      </c>
      <c r="H256" s="0">
        <v>0.075428</v>
      </c>
      <c r="I256" s="0">
        <v>0.013276</v>
      </c>
      <c r="J256" s="0">
        <v>-0.028708</v>
      </c>
      <c r="K256" s="0">
        <v>1013.789978</v>
      </c>
      <c r="L256" s="0">
        <v>47.308514</v>
      </c>
      <c r="W256" s="0">
        <f t="shared" si="3"/>
        <v>52626.781148382979</v>
      </c>
    </row>
    <row r="257">
      <c r="A257" s="0">
        <v>266.9625</v>
      </c>
      <c r="B257" s="0">
        <v>227.485336</v>
      </c>
      <c r="C257" s="0">
        <v>-48675.78125</v>
      </c>
      <c r="D257" s="0">
        <v>20027.939453</v>
      </c>
      <c r="E257" s="0">
        <v>0.092148</v>
      </c>
      <c r="F257" s="0">
        <v>9.936486</v>
      </c>
      <c r="G257" s="0">
        <v>-0.354111</v>
      </c>
      <c r="H257" s="0">
        <v>0.096083</v>
      </c>
      <c r="I257" s="0">
        <v>0.015928</v>
      </c>
      <c r="J257" s="0">
        <v>-0.030966</v>
      </c>
      <c r="K257" s="0">
        <v>1013.789978</v>
      </c>
      <c r="L257" s="0">
        <v>47.308514</v>
      </c>
      <c r="W257" s="0">
        <f t="shared" si="3"/>
        <v>52635.5563151847</v>
      </c>
    </row>
    <row r="258">
      <c r="A258" s="0">
        <v>266.97375</v>
      </c>
      <c r="B258" s="0">
        <v>304.876129</v>
      </c>
      <c r="C258" s="0">
        <v>-48710.246094</v>
      </c>
      <c r="D258" s="0">
        <v>19952.791016</v>
      </c>
      <c r="E258" s="0">
        <v>0.091459</v>
      </c>
      <c r="F258" s="0">
        <v>9.937811</v>
      </c>
      <c r="G258" s="0">
        <v>-0.358698</v>
      </c>
      <c r="H258" s="0">
        <v>0.067934</v>
      </c>
      <c r="I258" s="0">
        <v>0.013252</v>
      </c>
      <c r="J258" s="0">
        <v>-0.022642</v>
      </c>
      <c r="K258" s="0">
        <v>1013.789978</v>
      </c>
      <c r="L258" s="0">
        <v>47.308514</v>
      </c>
      <c r="W258" s="0">
        <f ref="W258:W321" t="shared" si="4">SQRT((B258)^2+(C258)^2+(D258)^2)</f>
        <v>52639.29039529548</v>
      </c>
    </row>
    <row r="259">
      <c r="A259" s="0">
        <v>266.985</v>
      </c>
      <c r="B259" s="0">
        <v>198.51593</v>
      </c>
      <c r="C259" s="0">
        <v>-48689.007812</v>
      </c>
      <c r="D259" s="0">
        <v>20042.953125</v>
      </c>
      <c r="E259" s="0">
        <v>0.094971</v>
      </c>
      <c r="F259" s="0">
        <v>9.925295</v>
      </c>
      <c r="G259" s="0">
        <v>-0.352872</v>
      </c>
      <c r="H259" s="0">
        <v>0.010121</v>
      </c>
      <c r="I259" s="0">
        <v>0.006661</v>
      </c>
      <c r="J259" s="0">
        <v>-0.006775</v>
      </c>
      <c r="K259" s="0">
        <v>1013.789978</v>
      </c>
      <c r="L259" s="0">
        <v>47.308514</v>
      </c>
      <c r="W259" s="0">
        <f t="shared" si="4"/>
        <v>52653.384129250495</v>
      </c>
    </row>
    <row r="260">
      <c r="A260" s="0">
        <v>266.99625</v>
      </c>
      <c r="B260" s="0">
        <v>171.796432</v>
      </c>
      <c r="C260" s="0">
        <v>-48706.867187</v>
      </c>
      <c r="D260" s="0">
        <v>20102.40625</v>
      </c>
      <c r="E260" s="0">
        <v>0.089836</v>
      </c>
      <c r="F260" s="0">
        <v>9.938545</v>
      </c>
      <c r="G260" s="0">
        <v>-0.356177</v>
      </c>
      <c r="H260" s="0">
        <v>-0.030905</v>
      </c>
      <c r="I260" s="0">
        <v>0.000703</v>
      </c>
      <c r="J260" s="0">
        <v>0.005525</v>
      </c>
      <c r="K260" s="0">
        <v>1013.789978</v>
      </c>
      <c r="L260" s="0">
        <v>47.308514</v>
      </c>
      <c r="W260" s="0">
        <f t="shared" si="4"/>
        <v>52692.4583050188</v>
      </c>
    </row>
    <row r="261">
      <c r="A261" s="0">
        <v>267.0075</v>
      </c>
      <c r="B261" s="0">
        <v>302.825897</v>
      </c>
      <c r="C261" s="0">
        <v>-48683.132812</v>
      </c>
      <c r="D261" s="0">
        <v>20070.191406</v>
      </c>
      <c r="E261" s="0">
        <v>0.100384</v>
      </c>
      <c r="F261" s="0">
        <v>9.942559</v>
      </c>
      <c r="G261" s="0">
        <v>-0.343979</v>
      </c>
      <c r="H261" s="0">
        <v>-0.045742</v>
      </c>
      <c r="I261" s="0">
        <v>-0.000668</v>
      </c>
      <c r="J261" s="0">
        <v>0.008573</v>
      </c>
      <c r="K261" s="0">
        <v>1013.769958</v>
      </c>
      <c r="L261" s="0">
        <v>47.305977</v>
      </c>
      <c r="W261" s="0">
        <f t="shared" si="4"/>
        <v>52658.823638476788</v>
      </c>
    </row>
    <row r="262">
      <c r="A262" s="0">
        <v>267.01875</v>
      </c>
      <c r="B262" s="0">
        <v>209.087585</v>
      </c>
      <c r="C262" s="0">
        <v>-48710.898437</v>
      </c>
      <c r="D262" s="0">
        <v>20040.912109</v>
      </c>
      <c r="E262" s="0">
        <v>0.099881</v>
      </c>
      <c r="F262" s="0">
        <v>9.946331</v>
      </c>
      <c r="G262" s="0">
        <v>-0.359393</v>
      </c>
      <c r="H262" s="0">
        <v>-0.016664</v>
      </c>
      <c r="I262" s="0">
        <v>0.002281</v>
      </c>
      <c r="J262" s="0">
        <v>-0.002187</v>
      </c>
      <c r="K262" s="0">
        <v>1013.769958</v>
      </c>
      <c r="L262" s="0">
        <v>47.305977</v>
      </c>
      <c r="W262" s="0">
        <f t="shared" si="4"/>
        <v>52672.891531779358</v>
      </c>
    </row>
    <row r="263">
      <c r="A263" s="0">
        <v>267.03</v>
      </c>
      <c r="B263" s="0">
        <v>293.402557</v>
      </c>
      <c r="C263" s="0">
        <v>-48675.199219</v>
      </c>
      <c r="D263" s="0">
        <v>20012.085937</v>
      </c>
      <c r="E263" s="0">
        <v>0.096134</v>
      </c>
      <c r="F263" s="0">
        <v>9.962451</v>
      </c>
      <c r="G263" s="0">
        <v>-0.361172</v>
      </c>
      <c r="H263" s="0">
        <v>0.0468</v>
      </c>
      <c r="I263" s="0">
        <v>0.009367</v>
      </c>
      <c r="J263" s="0">
        <v>-0.021414</v>
      </c>
      <c r="K263" s="0">
        <v>1013.769958</v>
      </c>
      <c r="L263" s="0">
        <v>47.305977</v>
      </c>
      <c r="W263" s="0">
        <f t="shared" si="4"/>
        <v>52629.313957334329</v>
      </c>
    </row>
    <row r="264">
      <c r="A264" s="0">
        <v>267.04125</v>
      </c>
      <c r="B264" s="0">
        <v>157.260406</v>
      </c>
      <c r="C264" s="0">
        <v>-48677.59375</v>
      </c>
      <c r="D264" s="0">
        <v>20080.621094</v>
      </c>
      <c r="E264" s="0">
        <v>0.093515</v>
      </c>
      <c r="F264" s="0">
        <v>9.942247</v>
      </c>
      <c r="G264" s="0">
        <v>-0.358749</v>
      </c>
      <c r="H264" s="0">
        <v>0.088976</v>
      </c>
      <c r="I264" s="0">
        <v>0.01529</v>
      </c>
      <c r="J264" s="0">
        <v>-0.031496</v>
      </c>
      <c r="K264" s="0">
        <v>1013.769958</v>
      </c>
      <c r="L264" s="0">
        <v>47.305977</v>
      </c>
      <c r="W264" s="0">
        <f t="shared" si="4"/>
        <v>52657.043286213215</v>
      </c>
    </row>
    <row r="265">
      <c r="A265" s="0">
        <v>267.0525</v>
      </c>
      <c r="B265" s="0">
        <v>273.127258</v>
      </c>
      <c r="C265" s="0">
        <v>-48711.238281</v>
      </c>
      <c r="D265" s="0">
        <v>19947.095703</v>
      </c>
      <c r="E265" s="0">
        <v>0.096342</v>
      </c>
      <c r="F265" s="0">
        <v>9.952874</v>
      </c>
      <c r="G265" s="0">
        <v>-0.353721</v>
      </c>
      <c r="H265" s="0">
        <v>0.098925</v>
      </c>
      <c r="I265" s="0">
        <v>0.015894</v>
      </c>
      <c r="J265" s="0">
        <v>-0.032457</v>
      </c>
      <c r="K265" s="0">
        <v>1013.769958</v>
      </c>
      <c r="L265" s="0">
        <v>47.305977</v>
      </c>
      <c r="W265" s="0">
        <f t="shared" si="4"/>
        <v>52637.875720359982</v>
      </c>
    </row>
    <row r="266">
      <c r="A266" s="0">
        <v>267.06375</v>
      </c>
      <c r="B266" s="0">
        <v>272.958191</v>
      </c>
      <c r="C266" s="0">
        <v>-48730.621094</v>
      </c>
      <c r="D266" s="0">
        <v>19972.425781</v>
      </c>
      <c r="E266" s="0">
        <v>0.104454</v>
      </c>
      <c r="F266" s="0">
        <v>9.943073</v>
      </c>
      <c r="G266" s="0">
        <v>-0.359351</v>
      </c>
      <c r="H266" s="0">
        <v>0.050904</v>
      </c>
      <c r="I266" s="0">
        <v>0.0114</v>
      </c>
      <c r="J266" s="0">
        <v>-0.018836</v>
      </c>
      <c r="K266" s="0">
        <v>1013.769958</v>
      </c>
      <c r="L266" s="0">
        <v>47.305977</v>
      </c>
      <c r="W266" s="0">
        <f t="shared" si="4"/>
        <v>52665.413033209807</v>
      </c>
    </row>
    <row r="267">
      <c r="A267" s="0">
        <v>267.075</v>
      </c>
      <c r="B267" s="0">
        <v>231.881638</v>
      </c>
      <c r="C267" s="0">
        <v>-48706.867187</v>
      </c>
      <c r="D267" s="0">
        <v>20022.582031</v>
      </c>
      <c r="E267" s="0">
        <v>0.079738</v>
      </c>
      <c r="F267" s="0">
        <v>9.941523</v>
      </c>
      <c r="G267" s="0">
        <v>-0.353406</v>
      </c>
      <c r="H267" s="0">
        <v>-0.005692</v>
      </c>
      <c r="I267" s="0">
        <v>0.003714</v>
      </c>
      <c r="J267" s="0">
        <v>-0.002722</v>
      </c>
      <c r="K267" s="0">
        <v>1013.769958</v>
      </c>
      <c r="L267" s="0">
        <v>47.305977</v>
      </c>
      <c r="W267" s="0">
        <f t="shared" si="4"/>
        <v>52662.286994150025</v>
      </c>
    </row>
    <row r="268">
      <c r="A268" s="0">
        <v>267.08625</v>
      </c>
      <c r="B268" s="0">
        <v>175.125366</v>
      </c>
      <c r="C268" s="0">
        <v>-48701.683594</v>
      </c>
      <c r="D268" s="0">
        <v>20008.664062</v>
      </c>
      <c r="E268" s="0">
        <v>0.084595</v>
      </c>
      <c r="F268" s="0">
        <v>9.943401</v>
      </c>
      <c r="G268" s="0">
        <v>-0.356862</v>
      </c>
      <c r="H268" s="0">
        <v>-0.04123</v>
      </c>
      <c r="I268" s="0">
        <v>0.000118</v>
      </c>
      <c r="J268" s="0">
        <v>0.007935</v>
      </c>
      <c r="K268" s="0">
        <v>1013.769958</v>
      </c>
      <c r="L268" s="0">
        <v>47.305977</v>
      </c>
      <c r="W268" s="0">
        <f t="shared" si="4"/>
        <v>52651.98278630992</v>
      </c>
    </row>
    <row r="269">
      <c r="A269" s="0">
        <v>267.0975</v>
      </c>
      <c r="B269" s="0">
        <v>177.229263</v>
      </c>
      <c r="C269" s="0">
        <v>-48696.292969</v>
      </c>
      <c r="D269" s="0">
        <v>20029.988281</v>
      </c>
      <c r="E269" s="0">
        <v>0.091772</v>
      </c>
      <c r="F269" s="0">
        <v>9.936983</v>
      </c>
      <c r="G269" s="0">
        <v>-0.370776</v>
      </c>
      <c r="H269" s="0">
        <v>-0.043334</v>
      </c>
      <c r="I269" s="0">
        <v>-0.001083</v>
      </c>
      <c r="J269" s="0">
        <v>0.006502</v>
      </c>
      <c r="K269" s="0">
        <v>1013.769958</v>
      </c>
      <c r="L269" s="0">
        <v>47.305977</v>
      </c>
      <c r="W269" s="0">
        <f t="shared" si="4"/>
        <v>52655.1117145462</v>
      </c>
    </row>
    <row r="270">
      <c r="A270" s="0">
        <v>267.10875</v>
      </c>
      <c r="B270" s="0">
        <v>318.437866</v>
      </c>
      <c r="C270" s="0">
        <v>-48685.195312</v>
      </c>
      <c r="D270" s="0">
        <v>20098.710937</v>
      </c>
      <c r="E270" s="0">
        <v>0.097724</v>
      </c>
      <c r="F270" s="0">
        <v>9.937345</v>
      </c>
      <c r="G270" s="0">
        <v>-0.367186</v>
      </c>
      <c r="H270" s="0">
        <v>0.003343</v>
      </c>
      <c r="I270" s="0">
        <v>0.004789</v>
      </c>
      <c r="J270" s="0">
        <v>-0.008425</v>
      </c>
      <c r="K270" s="0">
        <v>1013.75</v>
      </c>
      <c r="L270" s="0">
        <v>47.305977</v>
      </c>
      <c r="W270" s="0">
        <f t="shared" si="4"/>
        <v>52671.698535087824</v>
      </c>
    </row>
    <row r="271">
      <c r="A271" s="0">
        <v>267.12</v>
      </c>
      <c r="B271" s="0">
        <v>319.455261</v>
      </c>
      <c r="C271" s="0">
        <v>-48713.3125</v>
      </c>
      <c r="D271" s="0">
        <v>20058.228516</v>
      </c>
      <c r="E271" s="0">
        <v>0.097446</v>
      </c>
      <c r="F271" s="0">
        <v>9.939345</v>
      </c>
      <c r="G271" s="0">
        <v>-0.368268</v>
      </c>
      <c r="H271" s="0">
        <v>0.061216</v>
      </c>
      <c r="I271" s="0">
        <v>0.011462</v>
      </c>
      <c r="J271" s="0">
        <v>-0.025261</v>
      </c>
      <c r="K271" s="0">
        <v>1013.75</v>
      </c>
      <c r="L271" s="0">
        <v>47.305977</v>
      </c>
      <c r="W271" s="0">
        <f t="shared" si="4"/>
        <v>52682.26834131682</v>
      </c>
    </row>
    <row r="272">
      <c r="A272" s="0">
        <v>267.13125</v>
      </c>
      <c r="B272" s="0">
        <v>216.456268</v>
      </c>
      <c r="C272" s="0">
        <v>-48706.925781</v>
      </c>
      <c r="D272" s="0">
        <v>19932.287109</v>
      </c>
      <c r="E272" s="0">
        <v>0.097708</v>
      </c>
      <c r="F272" s="0">
        <v>9.943372</v>
      </c>
      <c r="G272" s="0">
        <v>-0.372315</v>
      </c>
      <c r="H272" s="0">
        <v>0.096103</v>
      </c>
      <c r="I272" s="0">
        <v>0.016136</v>
      </c>
      <c r="J272" s="0">
        <v>-0.033156</v>
      </c>
      <c r="K272" s="0">
        <v>1013.75</v>
      </c>
      <c r="L272" s="0">
        <v>47.305977</v>
      </c>
      <c r="W272" s="0">
        <f t="shared" si="4"/>
        <v>52628.010999347171</v>
      </c>
    </row>
    <row r="273">
      <c r="A273" s="0">
        <v>267.1425</v>
      </c>
      <c r="B273" s="0">
        <v>293.933228</v>
      </c>
      <c r="C273" s="0">
        <v>-48695.71875</v>
      </c>
      <c r="D273" s="0">
        <v>20058.494141</v>
      </c>
      <c r="E273" s="0">
        <v>0.100751</v>
      </c>
      <c r="F273" s="0">
        <v>9.934675</v>
      </c>
      <c r="G273" s="0">
        <v>-0.370722</v>
      </c>
      <c r="H273" s="0">
        <v>0.083232</v>
      </c>
      <c r="I273" s="0">
        <v>0.014775</v>
      </c>
      <c r="J273" s="0">
        <v>-0.027743</v>
      </c>
      <c r="K273" s="0">
        <v>1013.75</v>
      </c>
      <c r="L273" s="0">
        <v>47.305977</v>
      </c>
      <c r="W273" s="0">
        <f t="shared" si="4"/>
        <v>52665.953029696095</v>
      </c>
    </row>
    <row r="274">
      <c r="A274" s="0">
        <v>267.15375</v>
      </c>
      <c r="B274" s="0">
        <v>394.786285</v>
      </c>
      <c r="C274" s="0">
        <v>-48689.324219</v>
      </c>
      <c r="D274" s="0">
        <v>19940.615234</v>
      </c>
      <c r="E274" s="0">
        <v>0.107371</v>
      </c>
      <c r="F274" s="0">
        <v>9.948786</v>
      </c>
      <c r="G274" s="0">
        <v>-0.356307</v>
      </c>
      <c r="H274" s="0">
        <v>0.030429</v>
      </c>
      <c r="I274" s="0">
        <v>0.008946</v>
      </c>
      <c r="J274" s="0">
        <v>-0.013747</v>
      </c>
      <c r="K274" s="0">
        <v>1013.75</v>
      </c>
      <c r="L274" s="0">
        <v>47.305977</v>
      </c>
      <c r="W274" s="0">
        <f t="shared" si="4"/>
        <v>52615.9128498609</v>
      </c>
    </row>
    <row r="275">
      <c r="A275" s="0">
        <v>267.165</v>
      </c>
      <c r="B275" s="0">
        <v>258.482452</v>
      </c>
      <c r="C275" s="0">
        <v>-48687.160156</v>
      </c>
      <c r="D275" s="0">
        <v>19923.648437</v>
      </c>
      <c r="E275" s="0">
        <v>0.098593</v>
      </c>
      <c r="F275" s="0">
        <v>9.935844</v>
      </c>
      <c r="G275" s="0">
        <v>-0.36587</v>
      </c>
      <c r="H275" s="0">
        <v>-0.018593</v>
      </c>
      <c r="I275" s="0">
        <v>0.002929</v>
      </c>
      <c r="J275" s="0">
        <v>0.001315</v>
      </c>
      <c r="K275" s="0">
        <v>1013.75</v>
      </c>
      <c r="L275" s="0">
        <v>47.305977</v>
      </c>
      <c r="W275" s="0">
        <f t="shared" si="4"/>
        <v>52606.635933835933</v>
      </c>
    </row>
    <row r="276">
      <c r="A276" s="0">
        <v>267.17625</v>
      </c>
      <c r="B276" s="0">
        <v>230.07663</v>
      </c>
      <c r="C276" s="0">
        <v>-48666.5</v>
      </c>
      <c r="D276" s="0">
        <v>19981.882812</v>
      </c>
      <c r="E276" s="0">
        <v>0.101607</v>
      </c>
      <c r="F276" s="0">
        <v>9.942118</v>
      </c>
      <c r="G276" s="0">
        <v>-0.370728</v>
      </c>
      <c r="H276" s="0">
        <v>-0.04517</v>
      </c>
      <c r="I276" s="0">
        <v>-0.001683</v>
      </c>
      <c r="J276" s="0">
        <v>0.011191</v>
      </c>
      <c r="K276" s="0">
        <v>1013.75</v>
      </c>
      <c r="L276" s="0">
        <v>47.305977</v>
      </c>
      <c r="W276" s="0">
        <f t="shared" si="4"/>
        <v>52609.4744149585</v>
      </c>
    </row>
    <row r="277">
      <c r="A277" s="0">
        <v>267.1875</v>
      </c>
      <c r="B277" s="0">
        <v>267.736694</v>
      </c>
      <c r="C277" s="0">
        <v>-48707.316406</v>
      </c>
      <c r="D277" s="0">
        <v>19962.958984</v>
      </c>
      <c r="E277" s="0">
        <v>0.083861</v>
      </c>
      <c r="F277" s="0">
        <v>9.950596</v>
      </c>
      <c r="G277" s="0">
        <v>-0.361322</v>
      </c>
      <c r="H277" s="0">
        <v>-0.033789</v>
      </c>
      <c r="I277" s="0">
        <v>0.000814</v>
      </c>
      <c r="J277" s="0">
        <v>0.003076</v>
      </c>
      <c r="K277" s="0">
        <v>1013.75</v>
      </c>
      <c r="L277" s="0">
        <v>47.305977</v>
      </c>
      <c r="W277" s="0">
        <f t="shared" si="4"/>
        <v>52640.232577453309</v>
      </c>
    </row>
    <row r="278">
      <c r="A278" s="0">
        <v>267.19875</v>
      </c>
      <c r="B278" s="0">
        <v>245.825317</v>
      </c>
      <c r="C278" s="0">
        <v>-48677.511719</v>
      </c>
      <c r="D278" s="0">
        <v>19932.464844</v>
      </c>
      <c r="E278" s="0">
        <v>0.098315</v>
      </c>
      <c r="F278" s="0">
        <v>9.938614</v>
      </c>
      <c r="G278" s="0">
        <v>-0.372615</v>
      </c>
      <c r="H278" s="0">
        <v>0.019634</v>
      </c>
      <c r="I278" s="0">
        <v>0.006909</v>
      </c>
      <c r="J278" s="0">
        <v>-0.014686</v>
      </c>
      <c r="K278" s="0">
        <v>1013.75</v>
      </c>
      <c r="L278" s="0">
        <v>47.305977</v>
      </c>
      <c r="W278" s="0">
        <f t="shared" si="4"/>
        <v>52600.986036358256</v>
      </c>
    </row>
    <row r="279">
      <c r="A279" s="0">
        <v>267.21</v>
      </c>
      <c r="B279" s="0">
        <v>318.423981</v>
      </c>
      <c r="C279" s="0">
        <v>-48685.148437</v>
      </c>
      <c r="D279" s="0">
        <v>20067.75</v>
      </c>
      <c r="E279" s="0">
        <v>0.092305</v>
      </c>
      <c r="F279" s="0">
        <v>9.9359</v>
      </c>
      <c r="G279" s="0">
        <v>-0.363664</v>
      </c>
      <c r="H279" s="0">
        <v>0.075262</v>
      </c>
      <c r="I279" s="0">
        <v>0.012868</v>
      </c>
      <c r="J279" s="0">
        <v>-0.029545</v>
      </c>
      <c r="K279" s="0">
        <v>1013.759949</v>
      </c>
      <c r="L279" s="0">
        <v>47.305977</v>
      </c>
      <c r="W279" s="0">
        <f t="shared" si="4"/>
        <v>52659.848672654771</v>
      </c>
    </row>
    <row r="280">
      <c r="A280" s="0">
        <v>267.22125</v>
      </c>
      <c r="B280" s="0">
        <v>240.217575</v>
      </c>
      <c r="C280" s="0">
        <v>-48692.054687</v>
      </c>
      <c r="D280" s="0">
        <v>19978.162109</v>
      </c>
      <c r="E280" s="0">
        <v>0.094653</v>
      </c>
      <c r="F280" s="0">
        <v>9.94428</v>
      </c>
      <c r="G280" s="0">
        <v>-0.366669</v>
      </c>
      <c r="H280" s="0">
        <v>0.095398</v>
      </c>
      <c r="I280" s="0">
        <v>0.015246</v>
      </c>
      <c r="J280" s="0">
        <v>-0.031902</v>
      </c>
      <c r="K280" s="0">
        <v>1013.759949</v>
      </c>
      <c r="L280" s="0">
        <v>47.305977</v>
      </c>
      <c r="W280" s="0">
        <f t="shared" si="4"/>
        <v>52631.7475995109</v>
      </c>
    </row>
    <row r="281">
      <c r="A281" s="0">
        <v>267.2325</v>
      </c>
      <c r="B281" s="0">
        <v>279.585388</v>
      </c>
      <c r="C281" s="0">
        <v>-48687.125</v>
      </c>
      <c r="D281" s="0">
        <v>20138.341797</v>
      </c>
      <c r="E281" s="0">
        <v>0.082272</v>
      </c>
      <c r="F281" s="0">
        <v>9.944009</v>
      </c>
      <c r="G281" s="0">
        <v>-0.364332</v>
      </c>
      <c r="H281" s="0">
        <v>0.073714</v>
      </c>
      <c r="I281" s="0">
        <v>0.01323</v>
      </c>
      <c r="J281" s="0">
        <v>-0.024538</v>
      </c>
      <c r="K281" s="0">
        <v>1013.759949</v>
      </c>
      <c r="L281" s="0">
        <v>47.305977</v>
      </c>
      <c r="W281" s="0">
        <f t="shared" si="4"/>
        <v>52688.396436858893</v>
      </c>
    </row>
    <row r="282">
      <c r="A282" s="0">
        <v>267.24375</v>
      </c>
      <c r="B282" s="0">
        <v>418.237</v>
      </c>
      <c r="C282" s="0">
        <v>-48704.632812</v>
      </c>
      <c r="D282" s="0">
        <v>20005.179687</v>
      </c>
      <c r="E282" s="0">
        <v>0.094882</v>
      </c>
      <c r="F282" s="0">
        <v>9.945926</v>
      </c>
      <c r="G282" s="0">
        <v>-0.365377</v>
      </c>
      <c r="H282" s="0">
        <v>0.018449</v>
      </c>
      <c r="I282" s="0">
        <v>0.007344</v>
      </c>
      <c r="J282" s="0">
        <v>-0.00883</v>
      </c>
      <c r="K282" s="0">
        <v>1013.759949</v>
      </c>
      <c r="L282" s="0">
        <v>47.305977</v>
      </c>
      <c r="W282" s="0">
        <f t="shared" si="4"/>
        <v>52654.756611811186</v>
      </c>
    </row>
    <row r="283">
      <c r="A283" s="0">
        <v>267.255</v>
      </c>
      <c r="B283" s="0">
        <v>312.06488</v>
      </c>
      <c r="C283" s="0">
        <v>-48701.777344</v>
      </c>
      <c r="D283" s="0">
        <v>19895.59375</v>
      </c>
      <c r="E283" s="0">
        <v>0.090379</v>
      </c>
      <c r="F283" s="0">
        <v>9.942547</v>
      </c>
      <c r="G283" s="0">
        <v>-0.356036</v>
      </c>
      <c r="H283" s="0">
        <v>-0.032325</v>
      </c>
      <c r="I283" s="0">
        <v>0.001935</v>
      </c>
      <c r="J283" s="0">
        <v>0.006163</v>
      </c>
      <c r="K283" s="0">
        <v>1013.759949</v>
      </c>
      <c r="L283" s="0">
        <v>47.305977</v>
      </c>
      <c r="W283" s="0">
        <f t="shared" si="4"/>
        <v>52609.838924092139</v>
      </c>
    </row>
    <row r="284">
      <c r="A284" s="0">
        <v>267.26625</v>
      </c>
      <c r="B284" s="0">
        <v>236.993454</v>
      </c>
      <c r="C284" s="0">
        <v>-48686.867187</v>
      </c>
      <c r="D284" s="0">
        <v>20107.992187</v>
      </c>
      <c r="E284" s="0">
        <v>0.09967</v>
      </c>
      <c r="F284" s="0">
        <v>9.927821</v>
      </c>
      <c r="G284" s="0">
        <v>-0.353551</v>
      </c>
      <c r="H284" s="0">
        <v>-0.052675</v>
      </c>
      <c r="I284" s="0">
        <v>-0.001888</v>
      </c>
      <c r="J284" s="0">
        <v>0.010275</v>
      </c>
      <c r="K284" s="0">
        <v>1013.759949</v>
      </c>
      <c r="L284" s="0">
        <v>47.305977</v>
      </c>
      <c r="W284" s="0">
        <f t="shared" si="4"/>
        <v>52676.356671416346</v>
      </c>
    </row>
    <row r="285">
      <c r="A285" s="0">
        <v>267.2775</v>
      </c>
      <c r="B285" s="0">
        <v>447.415863</v>
      </c>
      <c r="C285" s="0">
        <v>-48706.214844</v>
      </c>
      <c r="D285" s="0">
        <v>19965.822266</v>
      </c>
      <c r="E285" s="0">
        <v>0.092131</v>
      </c>
      <c r="F285" s="0">
        <v>9.935982</v>
      </c>
      <c r="G285" s="0">
        <v>-0.361943</v>
      </c>
      <c r="H285" s="0">
        <v>-0.024353</v>
      </c>
      <c r="I285" s="0">
        <v>0.001515</v>
      </c>
      <c r="J285" s="0">
        <v>0.000888</v>
      </c>
      <c r="K285" s="0">
        <v>1013.759949</v>
      </c>
      <c r="L285" s="0">
        <v>47.305977</v>
      </c>
      <c r="W285" s="0">
        <f t="shared" si="4"/>
        <v>52641.519774241431</v>
      </c>
    </row>
    <row r="286">
      <c r="A286" s="0">
        <v>267.28875</v>
      </c>
      <c r="B286" s="0">
        <v>174.336014</v>
      </c>
      <c r="C286" s="0">
        <v>-48705.007812</v>
      </c>
      <c r="D286" s="0">
        <v>20053.699219</v>
      </c>
      <c r="E286" s="0">
        <v>0.096362</v>
      </c>
      <c r="F286" s="0">
        <v>9.937935</v>
      </c>
      <c r="G286" s="0">
        <v>-0.365778</v>
      </c>
      <c r="H286" s="0">
        <v>0.035184</v>
      </c>
      <c r="I286" s="0">
        <v>0.008302</v>
      </c>
      <c r="J286" s="0">
        <v>-0.018346</v>
      </c>
      <c r="K286" s="0">
        <v>1013.759949</v>
      </c>
      <c r="L286" s="0">
        <v>47.305977</v>
      </c>
      <c r="W286" s="0">
        <f t="shared" si="4"/>
        <v>52672.184607996656</v>
      </c>
    </row>
    <row r="287">
      <c r="A287" s="0">
        <v>267.3</v>
      </c>
      <c r="B287" s="0">
        <v>177.967422</v>
      </c>
      <c r="C287" s="0">
        <v>-48700.699219</v>
      </c>
      <c r="D287" s="0">
        <v>20088.330078</v>
      </c>
      <c r="E287" s="0">
        <v>0.104137</v>
      </c>
      <c r="F287" s="0">
        <v>9.930998</v>
      </c>
      <c r="G287" s="0">
        <v>-0.372132</v>
      </c>
      <c r="H287" s="0">
        <v>0.084411</v>
      </c>
      <c r="I287" s="0">
        <v>0.013713</v>
      </c>
      <c r="J287" s="0">
        <v>-0.03079</v>
      </c>
      <c r="K287" s="0">
        <v>1013.75</v>
      </c>
      <c r="L287" s="0">
        <v>47.31086</v>
      </c>
      <c r="W287" s="0">
        <f t="shared" si="4"/>
        <v>52681.408315889581</v>
      </c>
    </row>
    <row r="288">
      <c r="A288" s="0">
        <v>267.31125</v>
      </c>
      <c r="B288" s="0">
        <v>206.912949</v>
      </c>
      <c r="C288" s="0">
        <v>-48688.109375</v>
      </c>
      <c r="D288" s="0">
        <v>20063.871094</v>
      </c>
      <c r="E288" s="0">
        <v>0.092725</v>
      </c>
      <c r="F288" s="0">
        <v>9.94275</v>
      </c>
      <c r="G288" s="0">
        <v>-0.376678</v>
      </c>
      <c r="H288" s="0">
        <v>0.093297</v>
      </c>
      <c r="I288" s="0">
        <v>0.015031</v>
      </c>
      <c r="J288" s="0">
        <v>-0.02997</v>
      </c>
      <c r="K288" s="0">
        <v>1013.75</v>
      </c>
      <c r="L288" s="0">
        <v>47.31086</v>
      </c>
      <c r="W288" s="0">
        <f t="shared" si="4"/>
        <v>52660.551941249869</v>
      </c>
    </row>
    <row r="289">
      <c r="A289" s="0">
        <v>267.3225</v>
      </c>
      <c r="B289" s="0">
        <v>335.54895</v>
      </c>
      <c r="C289" s="0">
        <v>-48676.359375</v>
      </c>
      <c r="D289" s="0">
        <v>20025.460937</v>
      </c>
      <c r="E289" s="0">
        <v>0.090578</v>
      </c>
      <c r="F289" s="0">
        <v>9.938256</v>
      </c>
      <c r="G289" s="0">
        <v>-0.362635</v>
      </c>
      <c r="H289" s="0">
        <v>0.055408</v>
      </c>
      <c r="I289" s="0">
        <v>0.012187</v>
      </c>
      <c r="J289" s="0">
        <v>-0.019186</v>
      </c>
      <c r="K289" s="0">
        <v>1013.75</v>
      </c>
      <c r="L289" s="0">
        <v>47.31086</v>
      </c>
      <c r="W289" s="0">
        <f t="shared" si="4"/>
        <v>52635.72589830323</v>
      </c>
    </row>
    <row r="290">
      <c r="A290" s="0">
        <v>267.33375</v>
      </c>
      <c r="B290" s="0">
        <v>188.783875</v>
      </c>
      <c r="C290" s="0">
        <v>-48726.734375</v>
      </c>
      <c r="D290" s="0">
        <v>20019.037109</v>
      </c>
      <c r="E290" s="0">
        <v>0.08684</v>
      </c>
      <c r="F290" s="0">
        <v>9.939857</v>
      </c>
      <c r="G290" s="0">
        <v>-0.353246</v>
      </c>
      <c r="H290" s="0">
        <v>-0.00246</v>
      </c>
      <c r="I290" s="0">
        <v>0.004976</v>
      </c>
      <c r="J290" s="0">
        <v>-0.001973</v>
      </c>
      <c r="K290" s="0">
        <v>1013.75</v>
      </c>
      <c r="L290" s="0">
        <v>47.31086</v>
      </c>
      <c r="W290" s="0">
        <f t="shared" si="4"/>
        <v>52679.143206536552</v>
      </c>
    </row>
    <row r="291">
      <c r="A291" s="0">
        <v>267.345</v>
      </c>
      <c r="B291" s="0">
        <v>129.185867</v>
      </c>
      <c r="C291" s="0">
        <v>-48713.070312</v>
      </c>
      <c r="D291" s="0">
        <v>20001.798828</v>
      </c>
      <c r="E291" s="0">
        <v>0.102713</v>
      </c>
      <c r="F291" s="0">
        <v>9.938556</v>
      </c>
      <c r="G291" s="0">
        <v>-0.352974</v>
      </c>
      <c r="H291" s="0">
        <v>-0.042783</v>
      </c>
      <c r="I291" s="0">
        <v>-0.001512</v>
      </c>
      <c r="J291" s="0">
        <v>0.009898</v>
      </c>
      <c r="K291" s="0">
        <v>1013.75</v>
      </c>
      <c r="L291" s="0">
        <v>47.31086</v>
      </c>
      <c r="W291" s="0">
        <f t="shared" si="4"/>
        <v>52659.774634590591</v>
      </c>
    </row>
    <row r="292">
      <c r="A292" s="0">
        <v>267.35625</v>
      </c>
      <c r="B292" s="0">
        <v>52.767578</v>
      </c>
      <c r="C292" s="0">
        <v>-48689.519531</v>
      </c>
      <c r="D292" s="0">
        <v>20112.128906</v>
      </c>
      <c r="E292" s="0">
        <v>0.094664</v>
      </c>
      <c r="F292" s="0">
        <v>9.944157</v>
      </c>
      <c r="G292" s="0">
        <v>-0.359818</v>
      </c>
      <c r="H292" s="0">
        <v>-0.040393</v>
      </c>
      <c r="I292" s="0">
        <v>-0.000525</v>
      </c>
      <c r="J292" s="0">
        <v>0.006576</v>
      </c>
      <c r="K292" s="0">
        <v>1013.75</v>
      </c>
      <c r="L292" s="0">
        <v>47.31086</v>
      </c>
      <c r="W292" s="0">
        <f t="shared" si="4"/>
        <v>52679.880653893655</v>
      </c>
    </row>
    <row r="293">
      <c r="A293" s="0">
        <v>267.3675</v>
      </c>
      <c r="B293" s="0">
        <v>176.446548</v>
      </c>
      <c r="C293" s="0">
        <v>-48691.570312</v>
      </c>
      <c r="D293" s="0">
        <v>20159.664062</v>
      </c>
      <c r="E293" s="0">
        <v>0.087789</v>
      </c>
      <c r="F293" s="0">
        <v>9.930239</v>
      </c>
      <c r="G293" s="0">
        <v>-0.36208</v>
      </c>
      <c r="H293" s="0">
        <v>-0.006468</v>
      </c>
      <c r="I293" s="0">
        <v>0.003604</v>
      </c>
      <c r="J293" s="0">
        <v>-0.005711</v>
      </c>
      <c r="K293" s="0">
        <v>1013.75</v>
      </c>
      <c r="L293" s="0">
        <v>47.31086</v>
      </c>
      <c r="W293" s="0">
        <f t="shared" si="4"/>
        <v>52700.21070095864</v>
      </c>
    </row>
    <row r="294">
      <c r="A294" s="0">
        <v>267.37875</v>
      </c>
      <c r="B294" s="0">
        <v>296.02594</v>
      </c>
      <c r="C294" s="0">
        <v>-48695.417969</v>
      </c>
      <c r="D294" s="0">
        <v>20059.570312</v>
      </c>
      <c r="E294" s="0">
        <v>0.091487</v>
      </c>
      <c r="F294" s="0">
        <v>9.953118</v>
      </c>
      <c r="G294" s="0">
        <v>-0.365275</v>
      </c>
      <c r="H294" s="0">
        <v>0.052017</v>
      </c>
      <c r="I294" s="0">
        <v>0.010868</v>
      </c>
      <c r="J294" s="0">
        <v>-0.022975</v>
      </c>
      <c r="K294" s="0">
        <v>1013.75</v>
      </c>
      <c r="L294" s="0">
        <v>47.31086</v>
      </c>
      <c r="W294" s="0">
        <f t="shared" si="4"/>
        <v>52666.096529312221</v>
      </c>
    </row>
    <row r="295">
      <c r="A295" s="0">
        <v>267.39</v>
      </c>
      <c r="B295" s="0">
        <v>300.169373</v>
      </c>
      <c r="C295" s="0">
        <v>-48684.878906</v>
      </c>
      <c r="D295" s="0">
        <v>19982.835937</v>
      </c>
      <c r="E295" s="0">
        <v>0.089217</v>
      </c>
      <c r="F295" s="0">
        <v>9.951385</v>
      </c>
      <c r="G295" s="0">
        <v>-0.366333</v>
      </c>
      <c r="H295" s="0">
        <v>0.085977</v>
      </c>
      <c r="I295" s="0">
        <v>0.013793</v>
      </c>
      <c r="J295" s="0">
        <v>-0.031166</v>
      </c>
      <c r="K295" s="0">
        <v>1013.75</v>
      </c>
      <c r="L295" s="0">
        <v>47.31086</v>
      </c>
      <c r="W295" s="0">
        <f t="shared" si="4"/>
        <v>52627.191335177959</v>
      </c>
    </row>
    <row r="296">
      <c r="A296" s="0">
        <v>267.40125</v>
      </c>
      <c r="B296" s="0">
        <v>253.585434</v>
      </c>
      <c r="C296" s="0">
        <v>-48673.292969</v>
      </c>
      <c r="D296" s="0">
        <v>20091.630859</v>
      </c>
      <c r="E296" s="0">
        <v>0.086867</v>
      </c>
      <c r="F296" s="0">
        <v>9.946013</v>
      </c>
      <c r="G296" s="0">
        <v>-0.357031</v>
      </c>
      <c r="H296" s="0">
        <v>0.092254</v>
      </c>
      <c r="I296" s="0">
        <v>0.016022</v>
      </c>
      <c r="J296" s="0">
        <v>-0.031074</v>
      </c>
      <c r="K296" s="0">
        <v>1013.769958</v>
      </c>
      <c r="L296" s="0">
        <v>47.308514</v>
      </c>
      <c r="W296" s="0">
        <f t="shared" si="4"/>
        <v>52657.643173548546</v>
      </c>
    </row>
    <row r="297">
      <c r="A297" s="0">
        <v>267.4125</v>
      </c>
      <c r="B297" s="0">
        <v>292.725952</v>
      </c>
      <c r="C297" s="0">
        <v>-48682.042969</v>
      </c>
      <c r="D297" s="0">
        <v>19896.947266</v>
      </c>
      <c r="E297" s="0">
        <v>0.09257</v>
      </c>
      <c r="F297" s="0">
        <v>9.936887</v>
      </c>
      <c r="G297" s="0">
        <v>-0.374488</v>
      </c>
      <c r="H297" s="0">
        <v>0.043597</v>
      </c>
      <c r="I297" s="0">
        <v>0.009676</v>
      </c>
      <c r="J297" s="0">
        <v>-0.015468</v>
      </c>
      <c r="K297" s="0">
        <v>1013.769958</v>
      </c>
      <c r="L297" s="0">
        <v>47.308514</v>
      </c>
      <c r="W297" s="0">
        <f t="shared" si="4"/>
        <v>52591.971883782047</v>
      </c>
    </row>
    <row r="298">
      <c r="A298" s="0">
        <v>267.42375</v>
      </c>
      <c r="B298" s="0">
        <v>352.558685</v>
      </c>
      <c r="C298" s="0">
        <v>-48684.097656</v>
      </c>
      <c r="D298" s="0">
        <v>19967.568359</v>
      </c>
      <c r="E298" s="0">
        <v>0.098056</v>
      </c>
      <c r="F298" s="0">
        <v>9.934906</v>
      </c>
      <c r="G298" s="0">
        <v>-0.384701</v>
      </c>
      <c r="H298" s="0">
        <v>-0.012784</v>
      </c>
      <c r="I298" s="0">
        <v>0.003543</v>
      </c>
      <c r="J298" s="0">
        <v>0.001176</v>
      </c>
      <c r="K298" s="0">
        <v>1013.769958</v>
      </c>
      <c r="L298" s="0">
        <v>47.308514</v>
      </c>
      <c r="W298" s="0">
        <f t="shared" si="4"/>
        <v>52620.99816971027</v>
      </c>
    </row>
    <row r="299">
      <c r="A299" s="0">
        <v>267.435</v>
      </c>
      <c r="B299" s="0">
        <v>149.438461</v>
      </c>
      <c r="C299" s="0">
        <v>-48695.324219</v>
      </c>
      <c r="D299" s="0">
        <v>20070.574219</v>
      </c>
      <c r="E299" s="0">
        <v>0.081208</v>
      </c>
      <c r="F299" s="0">
        <v>9.947264</v>
      </c>
      <c r="G299" s="0">
        <v>-0.370416</v>
      </c>
      <c r="H299" s="0">
        <v>-0.046995</v>
      </c>
      <c r="I299" s="0">
        <v>-0.000892</v>
      </c>
      <c r="J299" s="0">
        <v>0.010883</v>
      </c>
      <c r="K299" s="0">
        <v>1013.769958</v>
      </c>
      <c r="L299" s="0">
        <v>47.308514</v>
      </c>
      <c r="W299" s="0">
        <f t="shared" si="4"/>
        <v>52669.5821335953</v>
      </c>
    </row>
    <row r="300">
      <c r="A300" s="0">
        <v>267.44625</v>
      </c>
      <c r="B300" s="0">
        <v>234.141876</v>
      </c>
      <c r="C300" s="0">
        <v>-48677.128906</v>
      </c>
      <c r="D300" s="0">
        <v>20008.496094</v>
      </c>
      <c r="E300" s="0">
        <v>0.090857</v>
      </c>
      <c r="F300" s="0">
        <v>9.943371</v>
      </c>
      <c r="G300" s="0">
        <v>-0.363329</v>
      </c>
      <c r="H300" s="0">
        <v>-0.034811</v>
      </c>
      <c r="I300" s="0">
        <v>0.000705</v>
      </c>
      <c r="J300" s="0">
        <v>0.004842</v>
      </c>
      <c r="K300" s="0">
        <v>1013.769958</v>
      </c>
      <c r="L300" s="0">
        <v>47.308514</v>
      </c>
      <c r="W300" s="0">
        <f t="shared" si="4"/>
        <v>52629.436790574255</v>
      </c>
    </row>
    <row r="301">
      <c r="A301" s="0">
        <v>267.4575</v>
      </c>
      <c r="B301" s="0">
        <v>249.617737</v>
      </c>
      <c r="C301" s="0">
        <v>-48673.085937</v>
      </c>
      <c r="D301" s="0">
        <v>20025.740234</v>
      </c>
      <c r="E301" s="0">
        <v>0.08302</v>
      </c>
      <c r="F301" s="0">
        <v>9.932899</v>
      </c>
      <c r="G301" s="0">
        <v>-0.366303</v>
      </c>
      <c r="H301" s="0">
        <v>0.019074</v>
      </c>
      <c r="I301" s="0">
        <v>0.006527</v>
      </c>
      <c r="J301" s="0">
        <v>-0.013815</v>
      </c>
      <c r="K301" s="0">
        <v>1013.769958</v>
      </c>
      <c r="L301" s="0">
        <v>47.308514</v>
      </c>
      <c r="W301" s="0">
        <f t="shared" si="4"/>
        <v>52632.327286230262</v>
      </c>
    </row>
    <row r="302">
      <c r="A302" s="0">
        <v>267.46875</v>
      </c>
      <c r="B302" s="0">
        <v>238.925964</v>
      </c>
      <c r="C302" s="0">
        <v>-48669.285156</v>
      </c>
      <c r="D302" s="0">
        <v>19925.023437</v>
      </c>
      <c r="E302" s="0">
        <v>0.093171</v>
      </c>
      <c r="F302" s="0">
        <v>9.931109</v>
      </c>
      <c r="G302" s="0">
        <v>-0.354583</v>
      </c>
      <c r="H302" s="0">
        <v>0.070386</v>
      </c>
      <c r="I302" s="0">
        <v>0.012551</v>
      </c>
      <c r="J302" s="0">
        <v>-0.028159</v>
      </c>
      <c r="K302" s="0">
        <v>1013.769958</v>
      </c>
      <c r="L302" s="0">
        <v>47.308514</v>
      </c>
      <c r="W302" s="0">
        <f t="shared" si="4"/>
        <v>52590.521600163978</v>
      </c>
    </row>
    <row r="303">
      <c r="A303" s="0">
        <v>267.48</v>
      </c>
      <c r="B303" s="0">
        <v>360.624756</v>
      </c>
      <c r="C303" s="0">
        <v>-48677.6875</v>
      </c>
      <c r="D303" s="0">
        <v>20029.835937</v>
      </c>
      <c r="E303" s="0">
        <v>0.10124</v>
      </c>
      <c r="F303" s="0">
        <v>9.938303</v>
      </c>
      <c r="G303" s="0">
        <v>-0.368391</v>
      </c>
      <c r="H303" s="0">
        <v>0.099021</v>
      </c>
      <c r="I303" s="0">
        <v>0.016215</v>
      </c>
      <c r="J303" s="0">
        <v>-0.032158</v>
      </c>
      <c r="K303" s="0">
        <v>1013.769958</v>
      </c>
      <c r="L303" s="0">
        <v>47.308514</v>
      </c>
      <c r="W303" s="0">
        <f t="shared" si="4"/>
        <v>52638.784543579961</v>
      </c>
    </row>
    <row r="304">
      <c r="A304" s="0">
        <v>267.49125</v>
      </c>
      <c r="B304" s="0">
        <v>267.140564</v>
      </c>
      <c r="C304" s="0">
        <v>-48686.238281</v>
      </c>
      <c r="D304" s="0">
        <v>20074.376953</v>
      </c>
      <c r="E304" s="0">
        <v>0.089035</v>
      </c>
      <c r="F304" s="0">
        <v>9.943122</v>
      </c>
      <c r="G304" s="0">
        <v>-0.356109</v>
      </c>
      <c r="H304" s="0">
        <v>0.078629</v>
      </c>
      <c r="I304" s="0">
        <v>0.014573</v>
      </c>
      <c r="J304" s="0">
        <v>-0.024671</v>
      </c>
      <c r="K304" s="0">
        <v>1013.769958</v>
      </c>
      <c r="L304" s="0">
        <v>47.308514</v>
      </c>
      <c r="W304" s="0">
        <f t="shared" si="4"/>
        <v>52663.096871399248</v>
      </c>
    </row>
    <row r="305">
      <c r="A305" s="0">
        <v>267.5025</v>
      </c>
      <c r="B305" s="0">
        <v>330.003815</v>
      </c>
      <c r="C305" s="0">
        <v>-48702.691406</v>
      </c>
      <c r="D305" s="0">
        <v>19974.779297</v>
      </c>
      <c r="E305" s="0">
        <v>0.077181</v>
      </c>
      <c r="F305" s="0">
        <v>9.932651</v>
      </c>
      <c r="G305" s="0">
        <v>-0.361692</v>
      </c>
      <c r="H305" s="0">
        <v>0.026857</v>
      </c>
      <c r="I305" s="0">
        <v>0.007475</v>
      </c>
      <c r="J305" s="0">
        <v>-0.011513</v>
      </c>
      <c r="K305" s="0">
        <v>1013.779968</v>
      </c>
      <c r="L305" s="0">
        <v>47.31086</v>
      </c>
      <c r="W305" s="0">
        <f t="shared" si="4"/>
        <v>52640.79084388684</v>
      </c>
    </row>
    <row r="306">
      <c r="A306" s="0">
        <v>267.51375</v>
      </c>
      <c r="B306" s="0">
        <v>295.208496</v>
      </c>
      <c r="C306" s="0">
        <v>-48678.476562</v>
      </c>
      <c r="D306" s="0">
        <v>20018.951172</v>
      </c>
      <c r="E306" s="0">
        <v>0.09523</v>
      </c>
      <c r="F306" s="0">
        <v>9.944814</v>
      </c>
      <c r="G306" s="0">
        <v>-0.363712</v>
      </c>
      <c r="H306" s="0">
        <v>-0.023548</v>
      </c>
      <c r="I306" s="0">
        <v>0.001726</v>
      </c>
      <c r="J306" s="0">
        <v>0.00268</v>
      </c>
      <c r="K306" s="0">
        <v>1013.779968</v>
      </c>
      <c r="L306" s="0">
        <v>47.31086</v>
      </c>
      <c r="W306" s="0">
        <f t="shared" si="4"/>
        <v>52634.965892267988</v>
      </c>
    </row>
    <row r="307">
      <c r="A307" s="0">
        <v>267.525</v>
      </c>
      <c r="B307" s="0">
        <v>259.503693</v>
      </c>
      <c r="C307" s="0">
        <v>-48687.058594</v>
      </c>
      <c r="D307" s="0">
        <v>19924.333984</v>
      </c>
      <c r="E307" s="0">
        <v>0.073394</v>
      </c>
      <c r="F307" s="0">
        <v>9.941251</v>
      </c>
      <c r="G307" s="0">
        <v>-0.374307</v>
      </c>
      <c r="H307" s="0">
        <v>-0.04939</v>
      </c>
      <c r="I307" s="0">
        <v>-0.001676</v>
      </c>
      <c r="J307" s="0">
        <v>0.010508</v>
      </c>
      <c r="K307" s="0">
        <v>1013.779968</v>
      </c>
      <c r="L307" s="0">
        <v>47.31086</v>
      </c>
      <c r="W307" s="0">
        <f t="shared" si="4"/>
        <v>52606.806607208608</v>
      </c>
    </row>
    <row r="308">
      <c r="A308" s="0">
        <v>267.53625</v>
      </c>
      <c r="B308" s="0">
        <v>288.920044</v>
      </c>
      <c r="C308" s="0">
        <v>-48683.703125</v>
      </c>
      <c r="D308" s="0">
        <v>20034.462891</v>
      </c>
      <c r="E308" s="0">
        <v>0.093273</v>
      </c>
      <c r="F308" s="0">
        <v>9.938838</v>
      </c>
      <c r="G308" s="0">
        <v>-0.365699</v>
      </c>
      <c r="H308" s="0">
        <v>-0.02</v>
      </c>
      <c r="I308" s="0">
        <v>0.002095</v>
      </c>
      <c r="J308" s="0">
        <v>-0.000252</v>
      </c>
      <c r="K308" s="0">
        <v>1013.779968</v>
      </c>
      <c r="L308" s="0">
        <v>47.31086</v>
      </c>
      <c r="W308" s="0">
        <f t="shared" si="4"/>
        <v>52645.665805323573</v>
      </c>
    </row>
    <row r="309">
      <c r="A309" s="0">
        <v>267.5475</v>
      </c>
      <c r="B309" s="0">
        <v>339.196198</v>
      </c>
      <c r="C309" s="0">
        <v>-48682.902344</v>
      </c>
      <c r="D309" s="0">
        <v>20047.84375</v>
      </c>
      <c r="E309" s="0">
        <v>0.100531</v>
      </c>
      <c r="F309" s="0">
        <v>9.927682</v>
      </c>
      <c r="G309" s="0">
        <v>-0.35826</v>
      </c>
      <c r="H309" s="0">
        <v>0.026002</v>
      </c>
      <c r="I309" s="0">
        <v>0.006724</v>
      </c>
      <c r="J309" s="0">
        <v>-0.015346</v>
      </c>
      <c r="K309" s="0">
        <v>1013.779968</v>
      </c>
      <c r="L309" s="0">
        <v>47.31086</v>
      </c>
      <c r="W309" s="0">
        <f t="shared" si="4"/>
        <v>52650.318837786654</v>
      </c>
    </row>
    <row r="310">
      <c r="A310" s="0">
        <v>267.55875</v>
      </c>
      <c r="B310" s="0">
        <v>219.022491</v>
      </c>
      <c r="C310" s="0">
        <v>-48678.109375</v>
      </c>
      <c r="D310" s="0">
        <v>20152.384766</v>
      </c>
      <c r="E310" s="0">
        <v>0.102499</v>
      </c>
      <c r="F310" s="0">
        <v>9.94077</v>
      </c>
      <c r="G310" s="0">
        <v>-0.356233</v>
      </c>
      <c r="H310" s="0">
        <v>0.077622</v>
      </c>
      <c r="I310" s="0">
        <v>0.012911</v>
      </c>
      <c r="J310" s="0">
        <v>-0.029707</v>
      </c>
      <c r="K310" s="0">
        <v>1013.779968</v>
      </c>
      <c r="L310" s="0">
        <v>47.31086</v>
      </c>
      <c r="W310" s="0">
        <f t="shared" si="4"/>
        <v>52685.148903015695</v>
      </c>
    </row>
    <row r="311">
      <c r="A311" s="0">
        <v>267.57</v>
      </c>
      <c r="B311" s="0">
        <v>349.003052</v>
      </c>
      <c r="C311" s="0">
        <v>-48704.363281</v>
      </c>
      <c r="D311" s="0">
        <v>20035.339844</v>
      </c>
      <c r="E311" s="0">
        <v>0.098958</v>
      </c>
      <c r="F311" s="0">
        <v>9.942352</v>
      </c>
      <c r="G311" s="0">
        <v>-0.36188</v>
      </c>
      <c r="H311" s="0">
        <v>0.092821</v>
      </c>
      <c r="I311" s="0">
        <v>0.015469</v>
      </c>
      <c r="J311" s="0">
        <v>-0.030091</v>
      </c>
      <c r="K311" s="0">
        <v>1013.779968</v>
      </c>
      <c r="L311" s="0">
        <v>47.31086</v>
      </c>
      <c r="W311" s="0">
        <f t="shared" si="4"/>
        <v>52665.469222275991</v>
      </c>
    </row>
    <row r="312">
      <c r="A312" s="0">
        <v>267.58125</v>
      </c>
      <c r="B312" s="0">
        <v>292.731201</v>
      </c>
      <c r="C312" s="0">
        <v>-48655.957031</v>
      </c>
      <c r="D312" s="0">
        <v>20080.210937</v>
      </c>
      <c r="E312" s="0">
        <v>0.103677</v>
      </c>
      <c r="F312" s="0">
        <v>9.933861</v>
      </c>
      <c r="G312" s="0">
        <v>-0.361966</v>
      </c>
      <c r="H312" s="0">
        <v>0.063112</v>
      </c>
      <c r="I312" s="0">
        <v>0.011683</v>
      </c>
      <c r="J312" s="0">
        <v>-0.021646</v>
      </c>
      <c r="K312" s="0">
        <v>1013.779968</v>
      </c>
      <c r="L312" s="0">
        <v>47.31086</v>
      </c>
      <c r="W312" s="0">
        <f t="shared" si="4"/>
        <v>52637.464960168545</v>
      </c>
    </row>
    <row r="313">
      <c r="A313" s="0">
        <v>267.5925</v>
      </c>
      <c r="B313" s="0">
        <v>270.46051</v>
      </c>
      <c r="C313" s="0">
        <v>-48703.167969</v>
      </c>
      <c r="D313" s="0">
        <v>20110.423828</v>
      </c>
      <c r="E313" s="0">
        <v>0.095581</v>
      </c>
      <c r="F313" s="0">
        <v>9.92855</v>
      </c>
      <c r="G313" s="0">
        <v>-0.36231</v>
      </c>
      <c r="H313" s="0">
        <v>0.005938</v>
      </c>
      <c r="I313" s="0">
        <v>0.005943</v>
      </c>
      <c r="J313" s="0">
        <v>-0.005654</v>
      </c>
      <c r="K313" s="0">
        <v>1013.779968</v>
      </c>
      <c r="L313" s="0">
        <v>47.31086</v>
      </c>
      <c r="W313" s="0">
        <f t="shared" si="4"/>
        <v>52692.512424877663</v>
      </c>
    </row>
    <row r="314">
      <c r="A314" s="0">
        <v>267.60375</v>
      </c>
      <c r="B314" s="0">
        <v>176.041931</v>
      </c>
      <c r="C314" s="0">
        <v>-48687.777344</v>
      </c>
      <c r="D314" s="0">
        <v>20080.175781</v>
      </c>
      <c r="E314" s="0">
        <v>0.090931</v>
      </c>
      <c r="F314" s="0">
        <v>9.946723</v>
      </c>
      <c r="G314" s="0">
        <v>-0.364291</v>
      </c>
      <c r="H314" s="0">
        <v>-0.030598</v>
      </c>
      <c r="I314" s="0">
        <v>0.001186</v>
      </c>
      <c r="J314" s="0">
        <v>0.005166</v>
      </c>
      <c r="K314" s="0">
        <v>1013.779968</v>
      </c>
      <c r="L314" s="0">
        <v>47.31086</v>
      </c>
      <c r="W314" s="0">
        <f t="shared" si="4"/>
        <v>52666.347062011511</v>
      </c>
    </row>
    <row r="315">
      <c r="A315" s="0">
        <v>267.615</v>
      </c>
      <c r="B315" s="0">
        <v>112.788292</v>
      </c>
      <c r="C315" s="0">
        <v>-48689.378906</v>
      </c>
      <c r="D315" s="0">
        <v>20027.884766</v>
      </c>
      <c r="E315" s="0">
        <v>0.086225</v>
      </c>
      <c r="F315" s="0">
        <v>9.941216</v>
      </c>
      <c r="G315" s="0">
        <v>-0.357167</v>
      </c>
      <c r="H315" s="0">
        <v>-0.046562</v>
      </c>
      <c r="I315" s="0">
        <v>-0.001309</v>
      </c>
      <c r="J315" s="0">
        <v>0.009156</v>
      </c>
      <c r="K315" s="0">
        <v>1013.779968</v>
      </c>
      <c r="L315" s="0">
        <v>47.31086</v>
      </c>
      <c r="W315" s="0">
        <f t="shared" si="4"/>
        <v>52647.739815219276</v>
      </c>
    </row>
    <row r="316">
      <c r="A316" s="0">
        <v>267.62625</v>
      </c>
      <c r="B316" s="0">
        <v>196.735046</v>
      </c>
      <c r="C316" s="0">
        <v>-48692.058594</v>
      </c>
      <c r="D316" s="0">
        <v>20192.109375</v>
      </c>
      <c r="E316" s="0">
        <v>0.093643</v>
      </c>
      <c r="F316" s="0">
        <v>9.941819</v>
      </c>
      <c r="G316" s="0">
        <v>-0.376066</v>
      </c>
      <c r="H316" s="0">
        <v>-0.012705</v>
      </c>
      <c r="I316" s="0">
        <v>0.002012</v>
      </c>
      <c r="J316" s="0">
        <v>-0.003579</v>
      </c>
      <c r="K316" s="0">
        <v>1013.779968</v>
      </c>
      <c r="L316" s="0">
        <v>47.31086</v>
      </c>
      <c r="W316" s="0">
        <f t="shared" si="4"/>
        <v>52713.153536966624</v>
      </c>
    </row>
    <row r="317">
      <c r="A317" s="0">
        <v>267.6375</v>
      </c>
      <c r="B317" s="0">
        <v>229.455215</v>
      </c>
      <c r="C317" s="0">
        <v>-48676.675781</v>
      </c>
      <c r="D317" s="0">
        <v>20077.775391</v>
      </c>
      <c r="E317" s="0">
        <v>0.083775</v>
      </c>
      <c r="F317" s="0">
        <v>9.936234</v>
      </c>
      <c r="G317" s="0">
        <v>-0.376701</v>
      </c>
      <c r="H317" s="0">
        <v>0.051739</v>
      </c>
      <c r="I317" s="0">
        <v>0.010652</v>
      </c>
      <c r="J317" s="0">
        <v>-0.023303</v>
      </c>
      <c r="K317" s="0">
        <v>1013.779968</v>
      </c>
      <c r="L317" s="0">
        <v>47.31086</v>
      </c>
      <c r="W317" s="0">
        <f t="shared" si="4"/>
        <v>52655.374649087127</v>
      </c>
    </row>
    <row r="318">
      <c r="A318" s="0">
        <v>267.64875</v>
      </c>
      <c r="B318" s="0">
        <v>262.227234</v>
      </c>
      <c r="C318" s="0">
        <v>-48654.519531</v>
      </c>
      <c r="D318" s="0">
        <v>20140.087891</v>
      </c>
      <c r="E318" s="0">
        <v>0.092054</v>
      </c>
      <c r="F318" s="0">
        <v>9.93666</v>
      </c>
      <c r="G318" s="0">
        <v>-0.362609</v>
      </c>
      <c r="H318" s="0">
        <v>0.089659</v>
      </c>
      <c r="I318" s="0">
        <v>0.015509</v>
      </c>
      <c r="J318" s="0">
        <v>-0.031979</v>
      </c>
      <c r="K318" s="0">
        <v>1013.779968</v>
      </c>
      <c r="L318" s="0">
        <v>47.31086</v>
      </c>
      <c r="W318" s="0">
        <f t="shared" si="4"/>
        <v>52658.847064590365</v>
      </c>
    </row>
    <row r="319">
      <c r="A319" s="0">
        <v>267.66</v>
      </c>
      <c r="B319" s="0">
        <v>200.28038</v>
      </c>
      <c r="C319" s="0">
        <v>-48673.03125</v>
      </c>
      <c r="D319" s="0">
        <v>20042.759766</v>
      </c>
      <c r="E319" s="0">
        <v>0.096402</v>
      </c>
      <c r="F319" s="0">
        <v>9.92568</v>
      </c>
      <c r="G319" s="0">
        <v>-0.372936</v>
      </c>
      <c r="H319" s="0">
        <v>0.096227</v>
      </c>
      <c r="I319" s="0">
        <v>0.016211</v>
      </c>
      <c r="J319" s="0">
        <v>-0.031905</v>
      </c>
      <c r="K319" s="0">
        <v>1013.779968</v>
      </c>
      <c r="L319" s="0">
        <v>47.31086</v>
      </c>
      <c r="W319" s="0">
        <f t="shared" si="4"/>
        <v>52638.543884986764</v>
      </c>
    </row>
    <row r="320">
      <c r="A320" s="0">
        <v>267.67125</v>
      </c>
      <c r="B320" s="0">
        <v>207.967285</v>
      </c>
      <c r="C320" s="0">
        <v>-48665.75</v>
      </c>
      <c r="D320" s="0">
        <v>20020.056641</v>
      </c>
      <c r="E320" s="0">
        <v>0.095638</v>
      </c>
      <c r="F320" s="0">
        <v>9.950875</v>
      </c>
      <c r="G320" s="0">
        <v>-0.379973</v>
      </c>
      <c r="H320" s="0">
        <v>0.053881</v>
      </c>
      <c r="I320" s="0">
        <v>0.011364</v>
      </c>
      <c r="J320" s="0">
        <v>-0.019228</v>
      </c>
      <c r="K320" s="0">
        <v>1013.779968</v>
      </c>
      <c r="L320" s="0">
        <v>47.31086</v>
      </c>
      <c r="W320" s="0">
        <f t="shared" si="4"/>
        <v>52623.199649612514</v>
      </c>
    </row>
    <row r="321">
      <c r="A321" s="0">
        <v>267.6825</v>
      </c>
      <c r="B321" s="0">
        <v>291.376343</v>
      </c>
      <c r="C321" s="0">
        <v>-48632.714844</v>
      </c>
      <c r="D321" s="0">
        <v>20096.587891</v>
      </c>
      <c r="E321" s="0">
        <v>0.091888</v>
      </c>
      <c r="F321" s="0">
        <v>9.936527</v>
      </c>
      <c r="G321" s="0">
        <v>-0.359712</v>
      </c>
      <c r="H321" s="0">
        <v>-0.00854</v>
      </c>
      <c r="I321" s="0">
        <v>0.003951</v>
      </c>
      <c r="J321" s="0">
        <v>-0.001432</v>
      </c>
      <c r="K321" s="0">
        <v>1013.779968</v>
      </c>
      <c r="L321" s="0">
        <v>47.31086</v>
      </c>
      <c r="W321" s="0">
        <f t="shared" si="4"/>
        <v>52622.22627494741</v>
      </c>
    </row>
    <row r="322">
      <c r="A322" s="0">
        <v>267.69375</v>
      </c>
      <c r="B322" s="0">
        <v>143.533768</v>
      </c>
      <c r="C322" s="0">
        <v>-48679.28125</v>
      </c>
      <c r="D322" s="0">
        <v>19944.271484</v>
      </c>
      <c r="E322" s="0">
        <v>0.086754</v>
      </c>
      <c r="F322" s="0">
        <v>9.938993</v>
      </c>
      <c r="G322" s="0">
        <v>-0.36789</v>
      </c>
      <c r="H322" s="0">
        <v>-0.043412</v>
      </c>
      <c r="I322" s="0">
        <v>-0.00099</v>
      </c>
      <c r="J322" s="0">
        <v>0.009008</v>
      </c>
      <c r="K322" s="0">
        <v>1013.779968</v>
      </c>
      <c r="L322" s="0">
        <v>47.31086</v>
      </c>
      <c r="W322" s="0">
        <f ref="W322:W385" t="shared" si="5">SQRT((B322)^2+(C322)^2+(D322)^2)</f>
        <v>52606.720007872122</v>
      </c>
    </row>
    <row r="323">
      <c r="A323" s="0">
        <v>267.705</v>
      </c>
      <c r="B323" s="0">
        <v>63.705612</v>
      </c>
      <c r="C323" s="0">
        <v>-48679.753906</v>
      </c>
      <c r="D323" s="0">
        <v>20031.738281</v>
      </c>
      <c r="E323" s="0">
        <v>0.084833</v>
      </c>
      <c r="F323" s="0">
        <v>9.937829</v>
      </c>
      <c r="G323" s="0">
        <v>-0.36216</v>
      </c>
      <c r="H323" s="0">
        <v>-0.044672</v>
      </c>
      <c r="I323" s="0">
        <v>-0.001197</v>
      </c>
      <c r="J323" s="0">
        <v>0.007182</v>
      </c>
      <c r="K323" s="0">
        <v>1013.759949</v>
      </c>
      <c r="L323" s="0">
        <v>47.308514</v>
      </c>
      <c r="W323" s="0">
        <f t="shared" si="5"/>
        <v>52640.222618376181</v>
      </c>
    </row>
    <row r="324">
      <c r="A324" s="0">
        <v>267.71625</v>
      </c>
      <c r="B324" s="0">
        <v>81.21553</v>
      </c>
      <c r="C324" s="0">
        <v>-48690.71875</v>
      </c>
      <c r="D324" s="0">
        <v>19898.3125</v>
      </c>
      <c r="E324" s="0">
        <v>0.081347</v>
      </c>
      <c r="F324" s="0">
        <v>9.935492</v>
      </c>
      <c r="G324" s="0">
        <v>-0.352943</v>
      </c>
      <c r="H324" s="0">
        <v>0.003066</v>
      </c>
      <c r="I324" s="0">
        <v>0.004589</v>
      </c>
      <c r="J324" s="0">
        <v>-0.008895</v>
      </c>
      <c r="K324" s="0">
        <v>1013.759949</v>
      </c>
      <c r="L324" s="0">
        <v>47.308514</v>
      </c>
      <c r="W324" s="0">
        <f t="shared" si="5"/>
        <v>52599.767382580416</v>
      </c>
    </row>
    <row r="325">
      <c r="A325" s="0">
        <v>267.7275</v>
      </c>
      <c r="B325" s="0">
        <v>184.804291</v>
      </c>
      <c r="C325" s="0">
        <v>-48705.960937</v>
      </c>
      <c r="D325" s="0">
        <v>19998.796875</v>
      </c>
      <c r="E325" s="0">
        <v>0.076617</v>
      </c>
      <c r="F325" s="0">
        <v>9.958649</v>
      </c>
      <c r="G325" s="0">
        <v>-0.366868</v>
      </c>
      <c r="H325" s="0">
        <v>0.066312</v>
      </c>
      <c r="I325" s="0">
        <v>0.011446</v>
      </c>
      <c r="J325" s="0">
        <v>-0.0282</v>
      </c>
      <c r="K325" s="0">
        <v>1013.759949</v>
      </c>
      <c r="L325" s="0">
        <v>47.308514</v>
      </c>
      <c r="W325" s="0">
        <f t="shared" si="5"/>
        <v>52652.22369349705</v>
      </c>
    </row>
    <row r="326">
      <c r="A326" s="0">
        <v>267.73875</v>
      </c>
      <c r="B326" s="0">
        <v>178.684235</v>
      </c>
      <c r="C326" s="0">
        <v>-48720.792969</v>
      </c>
      <c r="D326" s="0">
        <v>20125.466797</v>
      </c>
      <c r="E326" s="0">
        <v>0.083331</v>
      </c>
      <c r="F326" s="0">
        <v>9.945282</v>
      </c>
      <c r="G326" s="0">
        <v>-0.380965</v>
      </c>
      <c r="H326" s="0">
        <v>0.090478</v>
      </c>
      <c r="I326" s="0">
        <v>0.015598</v>
      </c>
      <c r="J326" s="0">
        <v>-0.032578</v>
      </c>
      <c r="K326" s="0">
        <v>1013.759949</v>
      </c>
      <c r="L326" s="0">
        <v>47.308514</v>
      </c>
      <c r="W326" s="0">
        <f t="shared" si="5"/>
        <v>52714.15378606724</v>
      </c>
    </row>
    <row r="327">
      <c r="A327" s="0">
        <v>267.75</v>
      </c>
      <c r="B327" s="0">
        <v>250.253708</v>
      </c>
      <c r="C327" s="0">
        <v>-48692.246094</v>
      </c>
      <c r="D327" s="0">
        <v>20032.099609</v>
      </c>
      <c r="E327" s="0">
        <v>0.096603</v>
      </c>
      <c r="F327" s="0">
        <v>9.944851</v>
      </c>
      <c r="G327" s="0">
        <v>-0.351577</v>
      </c>
      <c r="H327" s="0">
        <v>0.082868</v>
      </c>
      <c r="I327" s="0">
        <v>0.013827</v>
      </c>
      <c r="J327" s="0">
        <v>-0.026789</v>
      </c>
      <c r="K327" s="0">
        <v>1013.759949</v>
      </c>
      <c r="L327" s="0">
        <v>47.308514</v>
      </c>
      <c r="W327" s="0">
        <f t="shared" si="5"/>
        <v>52652.468805763747</v>
      </c>
    </row>
    <row r="328">
      <c r="A328" s="0">
        <v>267.76125</v>
      </c>
      <c r="B328" s="0">
        <v>173.255432</v>
      </c>
      <c r="C328" s="0">
        <v>-48691.046875</v>
      </c>
      <c r="D328" s="0">
        <v>20105.349609</v>
      </c>
      <c r="E328" s="0">
        <v>0.094576</v>
      </c>
      <c r="F328" s="0">
        <v>9.941465</v>
      </c>
      <c r="G328" s="0">
        <v>-0.358008</v>
      </c>
      <c r="H328" s="0">
        <v>0.037173</v>
      </c>
      <c r="I328" s="0">
        <v>0.00929</v>
      </c>
      <c r="J328" s="0">
        <v>-0.015072</v>
      </c>
      <c r="K328" s="0">
        <v>1013.759949</v>
      </c>
      <c r="L328" s="0">
        <v>47.308514</v>
      </c>
      <c r="W328" s="0">
        <f t="shared" si="5"/>
        <v>52678.963032013846</v>
      </c>
    </row>
    <row r="329">
      <c r="A329" s="0">
        <v>267.7725</v>
      </c>
      <c r="B329" s="0">
        <v>257.858582</v>
      </c>
      <c r="C329" s="0">
        <v>-48700.539062</v>
      </c>
      <c r="D329" s="0">
        <v>20092.078125</v>
      </c>
      <c r="E329" s="0">
        <v>0.088702</v>
      </c>
      <c r="F329" s="0">
        <v>9.941671</v>
      </c>
      <c r="G329" s="0">
        <v>-0.364538</v>
      </c>
      <c r="H329" s="0">
        <v>-0.021851</v>
      </c>
      <c r="I329" s="0">
        <v>0.001697</v>
      </c>
      <c r="J329" s="0">
        <v>0.003267</v>
      </c>
      <c r="K329" s="0">
        <v>1013.759949</v>
      </c>
      <c r="L329" s="0">
        <v>47.308514</v>
      </c>
      <c r="W329" s="0">
        <f t="shared" si="5"/>
        <v>52683.02002883664</v>
      </c>
    </row>
    <row r="330">
      <c r="A330" s="0">
        <v>267.78375</v>
      </c>
      <c r="B330" s="0">
        <v>282.886414</v>
      </c>
      <c r="C330" s="0">
        <v>-48702.933594</v>
      </c>
      <c r="D330" s="0">
        <v>19981.658203</v>
      </c>
      <c r="E330" s="0">
        <v>0.089947</v>
      </c>
      <c r="F330" s="0">
        <v>9.951821</v>
      </c>
      <c r="G330" s="0">
        <v>-0.361009</v>
      </c>
      <c r="H330" s="0">
        <v>-0.047939</v>
      </c>
      <c r="I330" s="0">
        <v>-0.001474</v>
      </c>
      <c r="J330" s="0">
        <v>0.01106</v>
      </c>
      <c r="K330" s="0">
        <v>1013.759949</v>
      </c>
      <c r="L330" s="0">
        <v>47.308514</v>
      </c>
      <c r="W330" s="0">
        <f t="shared" si="5"/>
        <v>52643.3512414086</v>
      </c>
    </row>
    <row r="331">
      <c r="A331" s="0">
        <v>267.795</v>
      </c>
      <c r="B331" s="0">
        <v>259.444244</v>
      </c>
      <c r="C331" s="0">
        <v>-48704.78125</v>
      </c>
      <c r="D331" s="0">
        <v>20060.648437</v>
      </c>
      <c r="E331" s="0">
        <v>0.098734</v>
      </c>
      <c r="F331" s="0">
        <v>9.947918</v>
      </c>
      <c r="G331" s="0">
        <v>-0.357173</v>
      </c>
      <c r="H331" s="0">
        <v>-0.034119</v>
      </c>
      <c r="I331" s="0">
        <v>-0.000163</v>
      </c>
      <c r="J331" s="0">
        <v>0.005081</v>
      </c>
      <c r="K331" s="0">
        <v>1013.759949</v>
      </c>
      <c r="L331" s="0">
        <v>47.308514</v>
      </c>
      <c r="W331" s="0">
        <f t="shared" si="5"/>
        <v>52674.971700410118</v>
      </c>
    </row>
    <row r="332">
      <c r="A332" s="0">
        <v>267.80625</v>
      </c>
      <c r="B332" s="0">
        <v>282.059814</v>
      </c>
      <c r="C332" s="0">
        <v>-48684.800781</v>
      </c>
      <c r="D332" s="0">
        <v>20105.839844</v>
      </c>
      <c r="E332" s="0">
        <v>0.107774</v>
      </c>
      <c r="F332" s="0">
        <v>9.939988</v>
      </c>
      <c r="G332" s="0">
        <v>-0.36017</v>
      </c>
      <c r="H332" s="0">
        <v>0.013261</v>
      </c>
      <c r="I332" s="0">
        <v>0.005673</v>
      </c>
      <c r="J332" s="0">
        <v>-0.010563</v>
      </c>
      <c r="K332" s="0">
        <v>1013.759949</v>
      </c>
      <c r="L332" s="0">
        <v>47.305977</v>
      </c>
      <c r="W332" s="0">
        <f t="shared" si="5"/>
        <v>52673.847217161856</v>
      </c>
    </row>
    <row r="333">
      <c r="A333" s="0">
        <v>267.8175</v>
      </c>
      <c r="B333" s="0">
        <v>338.976349</v>
      </c>
      <c r="C333" s="0">
        <v>-48686.332031</v>
      </c>
      <c r="D333" s="0">
        <v>19998.740234</v>
      </c>
      <c r="E333" s="0">
        <v>0.097677</v>
      </c>
      <c r="F333" s="0">
        <v>9.939107</v>
      </c>
      <c r="G333" s="0">
        <v>-0.36289</v>
      </c>
      <c r="H333" s="0">
        <v>0.069148</v>
      </c>
      <c r="I333" s="0">
        <v>0.01296</v>
      </c>
      <c r="J333" s="0">
        <v>-0.02716</v>
      </c>
      <c r="K333" s="0">
        <v>1013.759949</v>
      </c>
      <c r="L333" s="0">
        <v>47.305977</v>
      </c>
      <c r="W333" s="0">
        <f t="shared" si="5"/>
        <v>52634.812078556606</v>
      </c>
    </row>
    <row r="334">
      <c r="A334" s="0">
        <v>267.82875</v>
      </c>
      <c r="B334" s="0">
        <v>296.015747</v>
      </c>
      <c r="C334" s="0">
        <v>-48663.324219</v>
      </c>
      <c r="D334" s="0">
        <v>20086.53125</v>
      </c>
      <c r="E334" s="0">
        <v>0.090297</v>
      </c>
      <c r="F334" s="0">
        <v>9.947562</v>
      </c>
      <c r="G334" s="0">
        <v>-0.359617</v>
      </c>
      <c r="H334" s="0">
        <v>0.092965</v>
      </c>
      <c r="I334" s="0">
        <v>0.014984</v>
      </c>
      <c r="J334" s="0">
        <v>-0.030982</v>
      </c>
      <c r="K334" s="0">
        <v>1013.759949</v>
      </c>
      <c r="L334" s="0">
        <v>47.305977</v>
      </c>
      <c r="W334" s="0">
        <f t="shared" si="5"/>
        <v>52646.704426993441</v>
      </c>
    </row>
    <row r="335">
      <c r="A335" s="0">
        <v>267.84</v>
      </c>
      <c r="B335" s="0">
        <v>374.450745</v>
      </c>
      <c r="C335" s="0">
        <v>-48681.394531</v>
      </c>
      <c r="D335" s="0">
        <v>20050.472656</v>
      </c>
      <c r="E335" s="0">
        <v>0.084325</v>
      </c>
      <c r="F335" s="0">
        <v>9.93812</v>
      </c>
      <c r="G335" s="0">
        <v>-0.36518</v>
      </c>
      <c r="H335" s="0">
        <v>0.071814</v>
      </c>
      <c r="I335" s="0">
        <v>0.014079</v>
      </c>
      <c r="J335" s="0">
        <v>-0.023765</v>
      </c>
      <c r="K335" s="0">
        <v>1013.759949</v>
      </c>
      <c r="L335" s="0">
        <v>47.305977</v>
      </c>
      <c r="W335" s="0">
        <f t="shared" si="5"/>
        <v>52650.16467754219</v>
      </c>
    </row>
    <row r="336">
      <c r="A336" s="0">
        <v>267.85125</v>
      </c>
      <c r="B336" s="0">
        <v>272.736816</v>
      </c>
      <c r="C336" s="0">
        <v>-48682.570312</v>
      </c>
      <c r="D336" s="0">
        <v>20022.001953</v>
      </c>
      <c r="E336" s="0">
        <v>0.08667</v>
      </c>
      <c r="F336" s="0">
        <v>9.938042</v>
      </c>
      <c r="G336" s="0">
        <v>-0.369123</v>
      </c>
      <c r="H336" s="0">
        <v>0.019094</v>
      </c>
      <c r="I336" s="0">
        <v>0.007178</v>
      </c>
      <c r="J336" s="0">
        <v>-0.009082</v>
      </c>
      <c r="K336" s="0">
        <v>1013.759949</v>
      </c>
      <c r="L336" s="0">
        <v>47.305977</v>
      </c>
      <c r="W336" s="0">
        <f t="shared" si="5"/>
        <v>52639.791030736073</v>
      </c>
    </row>
    <row r="337">
      <c r="A337" s="0">
        <v>267.8625</v>
      </c>
      <c r="B337" s="0">
        <v>240.243393</v>
      </c>
      <c r="C337" s="0">
        <v>-48692.132812</v>
      </c>
      <c r="D337" s="0">
        <v>20112.384766</v>
      </c>
      <c r="E337" s="0">
        <v>0.090577</v>
      </c>
      <c r="F337" s="0">
        <v>9.941444</v>
      </c>
      <c r="G337" s="0">
        <v>-0.355662</v>
      </c>
      <c r="H337" s="0">
        <v>-0.028627</v>
      </c>
      <c r="I337" s="0">
        <v>0.001044</v>
      </c>
      <c r="J337" s="0">
        <v>0.004374</v>
      </c>
      <c r="K337" s="0">
        <v>1013.759949</v>
      </c>
      <c r="L337" s="0">
        <v>47.305977</v>
      </c>
      <c r="W337" s="0">
        <f t="shared" si="5"/>
        <v>52682.915026078015</v>
      </c>
    </row>
    <row r="338">
      <c r="A338" s="0">
        <v>267.87375</v>
      </c>
      <c r="B338" s="0">
        <v>154.459518</v>
      </c>
      <c r="C338" s="0">
        <v>-48687.121094</v>
      </c>
      <c r="D338" s="0">
        <v>19973.935547</v>
      </c>
      <c r="E338" s="0">
        <v>0.094941</v>
      </c>
      <c r="F338" s="0">
        <v>9.93355</v>
      </c>
      <c r="G338" s="0">
        <v>-0.368906</v>
      </c>
      <c r="H338" s="0">
        <v>-0.051178</v>
      </c>
      <c r="I338" s="0">
        <v>-0.001477</v>
      </c>
      <c r="J338" s="0">
        <v>0.010537</v>
      </c>
      <c r="K338" s="0">
        <v>1013.759949</v>
      </c>
      <c r="L338" s="0">
        <v>47.305977</v>
      </c>
      <c r="W338" s="0">
        <f t="shared" si="5"/>
        <v>52625.257428351179</v>
      </c>
    </row>
    <row r="339">
      <c r="A339" s="0">
        <v>267.885</v>
      </c>
      <c r="B339" s="0">
        <v>225.422684</v>
      </c>
      <c r="C339" s="0">
        <v>-48689.6875</v>
      </c>
      <c r="D339" s="0">
        <v>20047.914062</v>
      </c>
      <c r="E339" s="0">
        <v>0.09129</v>
      </c>
      <c r="F339" s="0">
        <v>9.943684</v>
      </c>
      <c r="G339" s="0">
        <v>-0.35712</v>
      </c>
      <c r="H339" s="0">
        <v>-0.020312</v>
      </c>
      <c r="I339" s="0">
        <v>0.002636</v>
      </c>
      <c r="J339" s="0">
        <v>-0.001165</v>
      </c>
      <c r="K339" s="0">
        <v>1013.759949</v>
      </c>
      <c r="L339" s="0">
        <v>47.305977</v>
      </c>
      <c r="W339" s="0">
        <f t="shared" si="5"/>
        <v>52656.009557043493</v>
      </c>
    </row>
    <row r="340">
      <c r="A340" s="0">
        <v>267.89625</v>
      </c>
      <c r="B340" s="0">
        <v>163.294998</v>
      </c>
      <c r="C340" s="0">
        <v>-48673.675781</v>
      </c>
      <c r="D340" s="0">
        <v>19976.714844</v>
      </c>
      <c r="E340" s="0">
        <v>0.084752</v>
      </c>
      <c r="F340" s="0">
        <v>9.945102</v>
      </c>
      <c r="G340" s="0">
        <v>-0.362344</v>
      </c>
      <c r="H340" s="0">
        <v>0.037872</v>
      </c>
      <c r="I340" s="0">
        <v>0.009263</v>
      </c>
      <c r="J340" s="0">
        <v>-0.019295</v>
      </c>
      <c r="K340" s="0">
        <v>1013.759949</v>
      </c>
      <c r="L340" s="0">
        <v>47.305977</v>
      </c>
      <c r="W340" s="0">
        <f t="shared" si="5"/>
        <v>52613.900399502483</v>
      </c>
    </row>
    <row r="341">
      <c r="A341" s="0">
        <v>267.9075</v>
      </c>
      <c r="B341" s="0">
        <v>141.079681</v>
      </c>
      <c r="C341" s="0">
        <v>-48672.878906</v>
      </c>
      <c r="D341" s="0">
        <v>20113.623047</v>
      </c>
      <c r="E341" s="0">
        <v>0.102138</v>
      </c>
      <c r="F341" s="0">
        <v>9.929206</v>
      </c>
      <c r="G341" s="0">
        <v>-0.370595</v>
      </c>
      <c r="H341" s="0">
        <v>0.082598</v>
      </c>
      <c r="I341" s="0">
        <v>0.014485</v>
      </c>
      <c r="J341" s="0">
        <v>-0.030201</v>
      </c>
      <c r="K341" s="0">
        <v>1013.789978</v>
      </c>
      <c r="L341" s="0">
        <v>47.308514</v>
      </c>
      <c r="W341" s="0">
        <f t="shared" si="5"/>
        <v>52665.234040601579</v>
      </c>
    </row>
    <row r="342">
      <c r="A342" s="0">
        <v>267.91875</v>
      </c>
      <c r="B342" s="0">
        <v>186.651825</v>
      </c>
      <c r="C342" s="0">
        <v>-48659.316406</v>
      </c>
      <c r="D342" s="0">
        <v>20123.767578</v>
      </c>
      <c r="E342" s="0">
        <v>0.105401</v>
      </c>
      <c r="F342" s="0">
        <v>9.949655</v>
      </c>
      <c r="G342" s="0">
        <v>-0.364798</v>
      </c>
      <c r="H342" s="0">
        <v>0.096282</v>
      </c>
      <c r="I342" s="0">
        <v>0.015817</v>
      </c>
      <c r="J342" s="0">
        <v>-0.031444</v>
      </c>
      <c r="K342" s="0">
        <v>1013.789978</v>
      </c>
      <c r="L342" s="0">
        <v>47.308514</v>
      </c>
      <c r="W342" s="0">
        <f t="shared" si="5"/>
        <v>52656.717838623023</v>
      </c>
    </row>
    <row r="343">
      <c r="A343" s="0">
        <v>267.93</v>
      </c>
      <c r="B343" s="0">
        <v>175.928223</v>
      </c>
      <c r="C343" s="0">
        <v>-48661.894531</v>
      </c>
      <c r="D343" s="0">
        <v>20005.9375</v>
      </c>
      <c r="E343" s="0">
        <v>0.101919</v>
      </c>
      <c r="F343" s="0">
        <v>9.948737</v>
      </c>
      <c r="G343" s="0">
        <v>-0.359252</v>
      </c>
      <c r="H343" s="0">
        <v>0.057582</v>
      </c>
      <c r="I343" s="0">
        <v>0.012161</v>
      </c>
      <c r="J343" s="0">
        <v>-0.020419</v>
      </c>
      <c r="K343" s="0">
        <v>1013.789978</v>
      </c>
      <c r="L343" s="0">
        <v>47.308514</v>
      </c>
      <c r="W343" s="0">
        <f t="shared" si="5"/>
        <v>52614.147007622596</v>
      </c>
    </row>
    <row r="344">
      <c r="A344" s="0">
        <v>267.94125</v>
      </c>
      <c r="B344" s="0">
        <v>242.966385</v>
      </c>
      <c r="C344" s="0">
        <v>-48712.378906</v>
      </c>
      <c r="D344" s="0">
        <v>20068.292969</v>
      </c>
      <c r="E344" s="0">
        <v>0.099045</v>
      </c>
      <c r="F344" s="0">
        <v>9.938288</v>
      </c>
      <c r="G344" s="0">
        <v>-0.35427</v>
      </c>
      <c r="H344" s="0">
        <v>0.004499</v>
      </c>
      <c r="I344" s="0">
        <v>0.005304</v>
      </c>
      <c r="J344" s="0">
        <v>-0.005238</v>
      </c>
      <c r="K344" s="0">
        <v>1013.789978</v>
      </c>
      <c r="L344" s="0">
        <v>47.308514</v>
      </c>
      <c r="W344" s="0">
        <f t="shared" si="5"/>
        <v>52684.829638479125</v>
      </c>
    </row>
    <row r="345">
      <c r="A345" s="0">
        <v>267.9525</v>
      </c>
      <c r="B345" s="0">
        <v>162.667328</v>
      </c>
      <c r="C345" s="0">
        <v>-48693.859375</v>
      </c>
      <c r="D345" s="0">
        <v>20158.21875</v>
      </c>
      <c r="E345" s="0">
        <v>0.096741</v>
      </c>
      <c r="F345" s="0">
        <v>9.938387</v>
      </c>
      <c r="G345" s="0">
        <v>-0.367002</v>
      </c>
      <c r="H345" s="0">
        <v>-0.04143</v>
      </c>
      <c r="I345" s="0">
        <v>-0.000885</v>
      </c>
      <c r="J345" s="0">
        <v>0.008382</v>
      </c>
      <c r="K345" s="0">
        <v>1013.789978</v>
      </c>
      <c r="L345" s="0">
        <v>47.308514</v>
      </c>
      <c r="W345" s="0">
        <f t="shared" si="5"/>
        <v>52701.728478909739</v>
      </c>
    </row>
    <row r="346">
      <c r="A346" s="0">
        <v>267.96375</v>
      </c>
      <c r="B346" s="0">
        <v>143.675491</v>
      </c>
      <c r="C346" s="0">
        <v>-48687.542969</v>
      </c>
      <c r="D346" s="0">
        <v>20079.544922</v>
      </c>
      <c r="E346" s="0">
        <v>0.090681</v>
      </c>
      <c r="F346" s="0">
        <v>9.944759</v>
      </c>
      <c r="G346" s="0">
        <v>-0.370003</v>
      </c>
      <c r="H346" s="0">
        <v>-0.038802</v>
      </c>
      <c r="I346" s="0">
        <v>-0.000593</v>
      </c>
      <c r="J346" s="0">
        <v>0.006296</v>
      </c>
      <c r="K346" s="0">
        <v>1013.789978</v>
      </c>
      <c r="L346" s="0">
        <v>47.308514</v>
      </c>
      <c r="W346" s="0">
        <f t="shared" si="5"/>
        <v>52665.791623021782</v>
      </c>
    </row>
    <row r="347">
      <c r="A347" s="0">
        <v>267.975</v>
      </c>
      <c r="B347" s="0">
        <v>207.661972</v>
      </c>
      <c r="C347" s="0">
        <v>-48705.222656</v>
      </c>
      <c r="D347" s="0">
        <v>20106.59375</v>
      </c>
      <c r="E347" s="0">
        <v>0.094216</v>
      </c>
      <c r="F347" s="0">
        <v>9.949621</v>
      </c>
      <c r="G347" s="0">
        <v>-0.360236</v>
      </c>
      <c r="H347" s="0">
        <v>-0.000834</v>
      </c>
      <c r="I347" s="0">
        <v>0.004512</v>
      </c>
      <c r="J347" s="0">
        <v>-0.006873</v>
      </c>
      <c r="K347" s="0">
        <v>1013.789978</v>
      </c>
      <c r="L347" s="0">
        <v>47.308514</v>
      </c>
      <c r="W347" s="0">
        <f t="shared" si="5"/>
        <v>52692.665046405549</v>
      </c>
    </row>
    <row r="348">
      <c r="A348" s="0">
        <v>267.98625</v>
      </c>
      <c r="B348" s="0">
        <v>182.928513</v>
      </c>
      <c r="C348" s="0">
        <v>-48680.441406</v>
      </c>
      <c r="D348" s="0">
        <v>20112.65625</v>
      </c>
      <c r="E348" s="0">
        <v>0.076322</v>
      </c>
      <c r="F348" s="0">
        <v>9.927661</v>
      </c>
      <c r="G348" s="0">
        <v>-0.358855</v>
      </c>
      <c r="H348" s="0">
        <v>0.054928</v>
      </c>
      <c r="I348" s="0">
        <v>0.011702</v>
      </c>
      <c r="J348" s="0">
        <v>-0.024157</v>
      </c>
      <c r="K348" s="0">
        <v>1013.789978</v>
      </c>
      <c r="L348" s="0">
        <v>47.308514</v>
      </c>
      <c r="W348" s="0">
        <f t="shared" si="5"/>
        <v>52671.982872818939</v>
      </c>
    </row>
    <row r="349">
      <c r="A349" s="0">
        <v>267.9975</v>
      </c>
      <c r="B349" s="0">
        <v>318.813812</v>
      </c>
      <c r="C349" s="0">
        <v>-48688.699219</v>
      </c>
      <c r="D349" s="0">
        <v>20018.314453</v>
      </c>
      <c r="E349" s="0">
        <v>0.085604</v>
      </c>
      <c r="F349" s="0">
        <v>9.949672</v>
      </c>
      <c r="G349" s="0">
        <v>-0.353777</v>
      </c>
      <c r="H349" s="0">
        <v>0.092308</v>
      </c>
      <c r="I349" s="0">
        <v>0.016118</v>
      </c>
      <c r="J349" s="0">
        <v>-0.031403</v>
      </c>
      <c r="K349" s="0">
        <v>1013.789978</v>
      </c>
      <c r="L349" s="0">
        <v>47.308514</v>
      </c>
      <c r="W349" s="0">
        <f t="shared" si="5"/>
        <v>52644.315813050147</v>
      </c>
    </row>
    <row r="350">
      <c r="A350" s="0">
        <v>268.00875</v>
      </c>
      <c r="B350" s="0">
        <v>276.607117</v>
      </c>
      <c r="C350" s="0">
        <v>-48682.980469</v>
      </c>
      <c r="D350" s="0">
        <v>20052.765625</v>
      </c>
      <c r="E350" s="0">
        <v>0.094313</v>
      </c>
      <c r="F350" s="0">
        <v>9.941942</v>
      </c>
      <c r="G350" s="0">
        <v>-0.360272</v>
      </c>
      <c r="H350" s="0">
        <v>0.087104</v>
      </c>
      <c r="I350" s="0">
        <v>0.015097</v>
      </c>
      <c r="J350" s="0">
        <v>-0.029012</v>
      </c>
      <c r="K350" s="0">
        <v>1013.759949</v>
      </c>
      <c r="L350" s="0">
        <v>47.313396</v>
      </c>
      <c r="W350" s="0">
        <f t="shared" si="5"/>
        <v>52651.899377452588</v>
      </c>
    </row>
    <row r="351">
      <c r="A351" s="0">
        <v>268.02</v>
      </c>
      <c r="B351" s="0">
        <v>179.597794</v>
      </c>
      <c r="C351" s="0">
        <v>-48696.703125</v>
      </c>
      <c r="D351" s="0">
        <v>20013.623047</v>
      </c>
      <c r="E351" s="0">
        <v>0.095821</v>
      </c>
      <c r="F351" s="0">
        <v>9.932886</v>
      </c>
      <c r="G351" s="0">
        <v>-0.373722</v>
      </c>
      <c r="H351" s="0">
        <v>0.039911</v>
      </c>
      <c r="I351" s="0">
        <v>0.009983</v>
      </c>
      <c r="J351" s="0">
        <v>-0.016527</v>
      </c>
      <c r="K351" s="0">
        <v>1013.759949</v>
      </c>
      <c r="L351" s="0">
        <v>47.313396</v>
      </c>
      <c r="W351" s="0">
        <f t="shared" si="5"/>
        <v>52649.275950191412</v>
      </c>
    </row>
    <row r="352">
      <c r="A352" s="0">
        <v>268.03125</v>
      </c>
      <c r="B352" s="0">
        <v>191.044296</v>
      </c>
      <c r="C352" s="0">
        <v>-48683.527344</v>
      </c>
      <c r="D352" s="0">
        <v>20143.890625</v>
      </c>
      <c r="E352" s="0">
        <v>0.084505</v>
      </c>
      <c r="F352" s="0">
        <v>9.941771</v>
      </c>
      <c r="G352" s="0">
        <v>-0.374069</v>
      </c>
      <c r="H352" s="0">
        <v>-0.011033</v>
      </c>
      <c r="I352" s="0">
        <v>0.004051</v>
      </c>
      <c r="J352" s="0">
        <v>-0.001035</v>
      </c>
      <c r="K352" s="0">
        <v>1013.759949</v>
      </c>
      <c r="L352" s="0">
        <v>47.313396</v>
      </c>
      <c r="W352" s="0">
        <f t="shared" si="5"/>
        <v>52686.797796876905</v>
      </c>
    </row>
    <row r="353">
      <c r="A353" s="0">
        <v>268.0425</v>
      </c>
      <c r="B353" s="0">
        <v>161.661133</v>
      </c>
      <c r="C353" s="0">
        <v>-48689.945312</v>
      </c>
      <c r="D353" s="0">
        <v>20150.611328</v>
      </c>
      <c r="E353" s="0">
        <v>0.093335</v>
      </c>
      <c r="F353" s="0">
        <v>9.951693</v>
      </c>
      <c r="G353" s="0">
        <v>-0.355533</v>
      </c>
      <c r="H353" s="0">
        <v>-0.046575</v>
      </c>
      <c r="I353" s="0">
        <v>-0.000874</v>
      </c>
      <c r="J353" s="0">
        <v>0.009836</v>
      </c>
      <c r="K353" s="0">
        <v>1013.759949</v>
      </c>
      <c r="L353" s="0">
        <v>47.313396</v>
      </c>
      <c r="W353" s="0">
        <f t="shared" si="5"/>
        <v>52695.19945592383</v>
      </c>
    </row>
    <row r="354">
      <c r="A354" s="0">
        <v>268.05375</v>
      </c>
      <c r="B354" s="0">
        <v>246.489059</v>
      </c>
      <c r="C354" s="0">
        <v>-48686.886719</v>
      </c>
      <c r="D354" s="0">
        <v>20099.015625</v>
      </c>
      <c r="E354" s="0">
        <v>0.088763</v>
      </c>
      <c r="F354" s="0">
        <v>9.93794</v>
      </c>
      <c r="G354" s="0">
        <v>-0.352131</v>
      </c>
      <c r="H354" s="0">
        <v>-0.032447</v>
      </c>
      <c r="I354" s="0">
        <v>6.063539E-05</v>
      </c>
      <c r="J354" s="0">
        <v>0.004611</v>
      </c>
      <c r="K354" s="0">
        <v>1013.759949</v>
      </c>
      <c r="L354" s="0">
        <v>47.313396</v>
      </c>
      <c r="W354" s="0">
        <f t="shared" si="5"/>
        <v>52672.992361730692</v>
      </c>
    </row>
    <row r="355">
      <c r="A355" s="0">
        <v>268.065</v>
      </c>
      <c r="B355" s="0">
        <v>164.571487</v>
      </c>
      <c r="C355" s="0">
        <v>-48700.128906</v>
      </c>
      <c r="D355" s="0">
        <v>20077.539062</v>
      </c>
      <c r="E355" s="0">
        <v>0.093173</v>
      </c>
      <c r="F355" s="0">
        <v>9.929873</v>
      </c>
      <c r="G355" s="0">
        <v>-0.354683</v>
      </c>
      <c r="H355" s="0">
        <v>0.012993</v>
      </c>
      <c r="I355" s="0">
        <v>0.004476</v>
      </c>
      <c r="J355" s="0">
        <v>-0.011441</v>
      </c>
      <c r="K355" s="0">
        <v>1013.759949</v>
      </c>
      <c r="L355" s="0">
        <v>47.313396</v>
      </c>
      <c r="W355" s="0">
        <f t="shared" si="5"/>
        <v>52676.723645472543</v>
      </c>
    </row>
    <row r="356">
      <c r="A356" s="0">
        <v>268.07625</v>
      </c>
      <c r="B356" s="0">
        <v>137.958817</v>
      </c>
      <c r="C356" s="0">
        <v>-48698.308594</v>
      </c>
      <c r="D356" s="0">
        <v>20045.371094</v>
      </c>
      <c r="E356" s="0">
        <v>0.092848</v>
      </c>
      <c r="F356" s="0">
        <v>9.936916</v>
      </c>
      <c r="G356" s="0">
        <v>-0.373156</v>
      </c>
      <c r="H356" s="0">
        <v>0.067078</v>
      </c>
      <c r="I356" s="0">
        <v>0.011781</v>
      </c>
      <c r="J356" s="0">
        <v>-0.026778</v>
      </c>
      <c r="K356" s="0">
        <v>1013.759949</v>
      </c>
      <c r="L356" s="0">
        <v>47.313396</v>
      </c>
      <c r="W356" s="0">
        <f t="shared" si="5"/>
        <v>52662.711616928849</v>
      </c>
    </row>
    <row r="357">
      <c r="A357" s="0">
        <v>268.0875</v>
      </c>
      <c r="B357" s="0">
        <v>234.555618</v>
      </c>
      <c r="C357" s="0">
        <v>-48676.71875</v>
      </c>
      <c r="D357" s="0">
        <v>20051.800781</v>
      </c>
      <c r="E357" s="0">
        <v>0.087788</v>
      </c>
      <c r="F357" s="0">
        <v>9.929624</v>
      </c>
      <c r="G357" s="0">
        <v>-0.367305</v>
      </c>
      <c r="H357" s="0">
        <v>0.096438</v>
      </c>
      <c r="I357" s="0">
        <v>0.016056</v>
      </c>
      <c r="J357" s="0">
        <v>-0.032587</v>
      </c>
      <c r="K357" s="0">
        <v>1013.759949</v>
      </c>
      <c r="L357" s="0">
        <v>47.313396</v>
      </c>
      <c r="W357" s="0">
        <f t="shared" si="5"/>
        <v>52645.538074612261</v>
      </c>
    </row>
    <row r="358">
      <c r="A358" s="0">
        <v>268.09875</v>
      </c>
      <c r="B358" s="0">
        <v>129.21817</v>
      </c>
      <c r="C358" s="0">
        <v>-48684.433594</v>
      </c>
      <c r="D358" s="0">
        <v>20049.326172</v>
      </c>
      <c r="E358" s="0">
        <v>0.087727</v>
      </c>
      <c r="F358" s="0">
        <v>9.945283</v>
      </c>
      <c r="G358" s="0">
        <v>-0.365791</v>
      </c>
      <c r="H358" s="0">
        <v>0.073786</v>
      </c>
      <c r="I358" s="0">
        <v>0.013006</v>
      </c>
      <c r="J358" s="0">
        <v>-0.024542</v>
      </c>
      <c r="K358" s="0">
        <v>1013.759949</v>
      </c>
      <c r="L358" s="0">
        <v>47.313396</v>
      </c>
      <c r="W358" s="0">
        <f t="shared" si="5"/>
        <v>52651.365145220108</v>
      </c>
    </row>
    <row r="359">
      <c r="A359" s="0">
        <v>268.11</v>
      </c>
      <c r="B359" s="0">
        <v>248.608994</v>
      </c>
      <c r="C359" s="0">
        <v>-48695.527344</v>
      </c>
      <c r="D359" s="0">
        <v>20091.050781</v>
      </c>
      <c r="E359" s="0">
        <v>0.092487</v>
      </c>
      <c r="F359" s="0">
        <v>9.938616</v>
      </c>
      <c r="G359" s="0">
        <v>-0.369489</v>
      </c>
      <c r="H359" s="0">
        <v>0.030208</v>
      </c>
      <c r="I359" s="0">
        <v>0.007677</v>
      </c>
      <c r="J359" s="0">
        <v>-0.014348</v>
      </c>
      <c r="K359" s="0">
        <v>1013.779968</v>
      </c>
      <c r="L359" s="0">
        <v>47.31086</v>
      </c>
      <c r="W359" s="0">
        <f t="shared" si="5"/>
        <v>52677.950901936856</v>
      </c>
    </row>
    <row r="360">
      <c r="A360" s="0">
        <v>268.12125</v>
      </c>
      <c r="B360" s="0">
        <v>249.319321</v>
      </c>
      <c r="C360" s="0">
        <v>-48724.21875</v>
      </c>
      <c r="D360" s="0">
        <v>19930.21875</v>
      </c>
      <c r="E360" s="0">
        <v>0.092197</v>
      </c>
      <c r="F360" s="0">
        <v>9.959943</v>
      </c>
      <c r="G360" s="0">
        <v>-0.36045</v>
      </c>
      <c r="H360" s="0">
        <v>-0.020685</v>
      </c>
      <c r="I360" s="0">
        <v>0.001738</v>
      </c>
      <c r="J360" s="0">
        <v>0.001917</v>
      </c>
      <c r="K360" s="0">
        <v>1013.779968</v>
      </c>
      <c r="L360" s="0">
        <v>47.31086</v>
      </c>
      <c r="W360" s="0">
        <f t="shared" si="5"/>
        <v>52643.378238336183</v>
      </c>
    </row>
    <row r="361">
      <c r="A361" s="0">
        <v>268.1325</v>
      </c>
      <c r="B361" s="0">
        <v>302.514404</v>
      </c>
      <c r="C361" s="0">
        <v>-48695.964844</v>
      </c>
      <c r="D361" s="0">
        <v>20067.572266</v>
      </c>
      <c r="E361" s="0">
        <v>0.092101</v>
      </c>
      <c r="F361" s="0">
        <v>9.94291</v>
      </c>
      <c r="G361" s="0">
        <v>-0.369838</v>
      </c>
      <c r="H361" s="0">
        <v>-0.045759</v>
      </c>
      <c r="I361" s="0">
        <v>-0.001229</v>
      </c>
      <c r="J361" s="0">
        <v>0.009986</v>
      </c>
      <c r="K361" s="0">
        <v>1013.779968</v>
      </c>
      <c r="L361" s="0">
        <v>47.31086</v>
      </c>
      <c r="W361" s="0">
        <f t="shared" si="5"/>
        <v>52669.687332505062</v>
      </c>
    </row>
    <row r="362">
      <c r="A362" s="0">
        <v>268.14375</v>
      </c>
      <c r="B362" s="0">
        <v>182.287857</v>
      </c>
      <c r="C362" s="0">
        <v>-48682.738281</v>
      </c>
      <c r="D362" s="0">
        <v>20118.039062</v>
      </c>
      <c r="E362" s="0">
        <v>0.09895</v>
      </c>
      <c r="F362" s="0">
        <v>9.940961</v>
      </c>
      <c r="G362" s="0">
        <v>-0.376901</v>
      </c>
      <c r="H362" s="0">
        <v>-0.025381</v>
      </c>
      <c r="I362" s="0">
        <v>0.001051</v>
      </c>
      <c r="J362" s="0">
        <v>0.000999</v>
      </c>
      <c r="K362" s="0">
        <v>1013.779968</v>
      </c>
      <c r="L362" s="0">
        <v>47.31086</v>
      </c>
      <c r="W362" s="0">
        <f t="shared" si="5"/>
        <v>52676.159038974263</v>
      </c>
    </row>
    <row r="363">
      <c r="A363" s="0">
        <v>268.155</v>
      </c>
      <c r="B363" s="0">
        <v>197.424911</v>
      </c>
      <c r="C363" s="0">
        <v>-48699.8125</v>
      </c>
      <c r="D363" s="0">
        <v>20077.875</v>
      </c>
      <c r="E363" s="0">
        <v>0.095859</v>
      </c>
      <c r="F363" s="0">
        <v>9.9349</v>
      </c>
      <c r="G363" s="0">
        <v>-0.363609</v>
      </c>
      <c r="H363" s="0">
        <v>0.030164</v>
      </c>
      <c r="I363" s="0">
        <v>0.007482</v>
      </c>
      <c r="J363" s="0">
        <v>-0.016763</v>
      </c>
      <c r="K363" s="0">
        <v>1013.779968</v>
      </c>
      <c r="L363" s="0">
        <v>47.31086</v>
      </c>
      <c r="W363" s="0">
        <f t="shared" si="5"/>
        <v>52676.672053635513</v>
      </c>
    </row>
    <row r="364">
      <c r="A364" s="0">
        <v>268.16625</v>
      </c>
      <c r="B364" s="0">
        <v>304.065399</v>
      </c>
      <c r="C364" s="0">
        <v>-48695.792969</v>
      </c>
      <c r="D364" s="0">
        <v>20051.712891</v>
      </c>
      <c r="E364" s="0">
        <v>0.088059</v>
      </c>
      <c r="F364" s="0">
        <v>9.942997</v>
      </c>
      <c r="G364" s="0">
        <v>-0.363342</v>
      </c>
      <c r="H364" s="0">
        <v>0.074348</v>
      </c>
      <c r="I364" s="0">
        <v>0.01362</v>
      </c>
      <c r="J364" s="0">
        <v>-0.027964</v>
      </c>
      <c r="K364" s="0">
        <v>1013.779968</v>
      </c>
      <c r="L364" s="0">
        <v>47.31086</v>
      </c>
      <c r="W364" s="0">
        <f t="shared" si="5"/>
        <v>52663.496831388584</v>
      </c>
    </row>
    <row r="365">
      <c r="A365" s="0">
        <v>268.1775</v>
      </c>
      <c r="B365" s="0">
        <v>264.091461</v>
      </c>
      <c r="C365" s="0">
        <v>-48699.769531</v>
      </c>
      <c r="D365" s="0">
        <v>19966.685547</v>
      </c>
      <c r="E365" s="0">
        <v>0.093269</v>
      </c>
      <c r="F365" s="0">
        <v>9.939327</v>
      </c>
      <c r="G365" s="0">
        <v>-0.350581</v>
      </c>
      <c r="H365" s="0">
        <v>0.093255</v>
      </c>
      <c r="I365" s="0">
        <v>0.015057</v>
      </c>
      <c r="J365" s="0">
        <v>-0.030151</v>
      </c>
      <c r="K365" s="0">
        <v>1013.779968</v>
      </c>
      <c r="L365" s="0">
        <v>47.31086</v>
      </c>
      <c r="W365" s="0">
        <f t="shared" si="5"/>
        <v>52634.644754240217</v>
      </c>
    </row>
    <row r="366">
      <c r="A366" s="0">
        <v>268.18875</v>
      </c>
      <c r="B366" s="0">
        <v>149.40564</v>
      </c>
      <c r="C366" s="0">
        <v>-48677.660156</v>
      </c>
      <c r="D366" s="0">
        <v>20037.222656</v>
      </c>
      <c r="E366" s="0">
        <v>0.103482</v>
      </c>
      <c r="F366" s="0">
        <v>9.93051</v>
      </c>
      <c r="G366" s="0">
        <v>-0.363623</v>
      </c>
      <c r="H366" s="0">
        <v>0.06729</v>
      </c>
      <c r="I366" s="0">
        <v>0.01215</v>
      </c>
      <c r="J366" s="0">
        <v>-0.023506</v>
      </c>
      <c r="K366" s="0">
        <v>1013.779968</v>
      </c>
      <c r="L366" s="0">
        <v>47.31086</v>
      </c>
      <c r="W366" s="0">
        <f t="shared" si="5"/>
        <v>52640.547224306218</v>
      </c>
    </row>
    <row r="367">
      <c r="A367" s="0">
        <v>268.2</v>
      </c>
      <c r="B367" s="0">
        <v>219.452423</v>
      </c>
      <c r="C367" s="0">
        <v>-48626.695312</v>
      </c>
      <c r="D367" s="0">
        <v>20103.419922</v>
      </c>
      <c r="E367" s="0">
        <v>0.106391</v>
      </c>
      <c r="F367" s="0">
        <v>9.932379</v>
      </c>
      <c r="G367" s="0">
        <v>-0.362013</v>
      </c>
      <c r="H367" s="0">
        <v>0.012063</v>
      </c>
      <c r="I367" s="0">
        <v>0.006024</v>
      </c>
      <c r="J367" s="0">
        <v>-0.008344</v>
      </c>
      <c r="K367" s="0">
        <v>1013.769958</v>
      </c>
      <c r="L367" s="0">
        <v>47.313396</v>
      </c>
      <c r="W367" s="0">
        <f t="shared" si="5"/>
        <v>52618.923866726029</v>
      </c>
    </row>
    <row r="368">
      <c r="A368" s="0">
        <v>268.21125</v>
      </c>
      <c r="B368" s="0">
        <v>298.580841</v>
      </c>
      <c r="C368" s="0">
        <v>-48673.910156</v>
      </c>
      <c r="D368" s="0">
        <v>20101.960937</v>
      </c>
      <c r="E368" s="0">
        <v>0.086215</v>
      </c>
      <c r="F368" s="0">
        <v>9.941166</v>
      </c>
      <c r="G368" s="0">
        <v>-0.360706</v>
      </c>
      <c r="H368" s="0">
        <v>-0.035546</v>
      </c>
      <c r="I368" s="0">
        <v>0.000986</v>
      </c>
      <c r="J368" s="0">
        <v>0.006671</v>
      </c>
      <c r="K368" s="0">
        <v>1013.769958</v>
      </c>
      <c r="L368" s="0">
        <v>47.313396</v>
      </c>
      <c r="W368" s="0">
        <f t="shared" si="5"/>
        <v>52662.391836163748</v>
      </c>
    </row>
    <row r="369">
      <c r="A369" s="0">
        <v>268.2225</v>
      </c>
      <c r="B369" s="0">
        <v>208.599228</v>
      </c>
      <c r="C369" s="0">
        <v>-48694.75</v>
      </c>
      <c r="D369" s="0">
        <v>19913.96875</v>
      </c>
      <c r="E369" s="0">
        <v>0.104321</v>
      </c>
      <c r="F369" s="0">
        <v>9.952112</v>
      </c>
      <c r="G369" s="0">
        <v>-0.35833</v>
      </c>
      <c r="H369" s="0">
        <v>-0.048865</v>
      </c>
      <c r="I369" s="0">
        <v>-0.000788</v>
      </c>
      <c r="J369" s="0">
        <v>0.008736</v>
      </c>
      <c r="K369" s="0">
        <v>1013.769958</v>
      </c>
      <c r="L369" s="0">
        <v>47.313396</v>
      </c>
      <c r="W369" s="0">
        <f t="shared" si="5"/>
        <v>52609.774211418153</v>
      </c>
    </row>
    <row r="370">
      <c r="A370" s="0">
        <v>268.23375</v>
      </c>
      <c r="B370" s="0">
        <v>211.668823</v>
      </c>
      <c r="C370" s="0">
        <v>-48704.9375</v>
      </c>
      <c r="D370" s="0">
        <v>19978.515625</v>
      </c>
      <c r="E370" s="0">
        <v>0.092701</v>
      </c>
      <c r="F370" s="0">
        <v>9.938586</v>
      </c>
      <c r="G370" s="0">
        <v>-0.358907</v>
      </c>
      <c r="H370" s="0">
        <v>-0.009556</v>
      </c>
      <c r="I370" s="0">
        <v>0.002883</v>
      </c>
      <c r="J370" s="0">
        <v>-0.005721</v>
      </c>
      <c r="K370" s="0">
        <v>1013.769958</v>
      </c>
      <c r="L370" s="0">
        <v>47.313396</v>
      </c>
      <c r="W370" s="0">
        <f t="shared" si="5"/>
        <v>52643.677940925685</v>
      </c>
    </row>
    <row r="371">
      <c r="A371" s="0">
        <v>268.245</v>
      </c>
      <c r="B371" s="0">
        <v>291.131073</v>
      </c>
      <c r="C371" s="0">
        <v>-48683.007812</v>
      </c>
      <c r="D371" s="0">
        <v>19983.511719</v>
      </c>
      <c r="E371" s="0">
        <v>0.086325</v>
      </c>
      <c r="F371" s="0">
        <v>9.934988</v>
      </c>
      <c r="G371" s="0">
        <v>-0.363155</v>
      </c>
      <c r="H371" s="0">
        <v>0.047581</v>
      </c>
      <c r="I371" s="0">
        <v>0.010116</v>
      </c>
      <c r="J371" s="0">
        <v>-0.022027</v>
      </c>
      <c r="K371" s="0">
        <v>1013.769958</v>
      </c>
      <c r="L371" s="0">
        <v>47.313396</v>
      </c>
      <c r="W371" s="0">
        <f t="shared" si="5"/>
        <v>52625.666243272681</v>
      </c>
    </row>
    <row r="372">
      <c r="A372" s="0">
        <v>268.25625</v>
      </c>
      <c r="B372" s="0">
        <v>250.980911</v>
      </c>
      <c r="C372" s="0">
        <v>-48697.585937</v>
      </c>
      <c r="D372" s="0">
        <v>20110.5625</v>
      </c>
      <c r="E372" s="0">
        <v>0.097015</v>
      </c>
      <c r="F372" s="0">
        <v>9.948708</v>
      </c>
      <c r="G372" s="0">
        <v>-0.365988</v>
      </c>
      <c r="H372" s="0">
        <v>0.087361</v>
      </c>
      <c r="I372" s="0">
        <v>0.015218</v>
      </c>
      <c r="J372" s="0">
        <v>-0.031199</v>
      </c>
      <c r="K372" s="0">
        <v>1013.769958</v>
      </c>
      <c r="L372" s="0">
        <v>47.313396</v>
      </c>
      <c r="W372" s="0">
        <f t="shared" si="5"/>
        <v>52687.309587561911</v>
      </c>
    </row>
    <row r="373">
      <c r="A373" s="0">
        <v>268.2675</v>
      </c>
      <c r="B373" s="0">
        <v>145.707016</v>
      </c>
      <c r="C373" s="0">
        <v>-48674.6875</v>
      </c>
      <c r="D373" s="0">
        <v>20103.664062</v>
      </c>
      <c r="E373" s="0">
        <v>0.102867</v>
      </c>
      <c r="F373" s="0">
        <v>9.948496</v>
      </c>
      <c r="G373" s="0">
        <v>-0.372468</v>
      </c>
      <c r="H373" s="0">
        <v>0.090847</v>
      </c>
      <c r="I373" s="0">
        <v>0.01574</v>
      </c>
      <c r="J373" s="0">
        <v>-0.029149</v>
      </c>
      <c r="K373" s="0">
        <v>1013.769958</v>
      </c>
      <c r="L373" s="0">
        <v>47.313396</v>
      </c>
      <c r="W373" s="0">
        <f t="shared" si="5"/>
        <v>52663.115578884222</v>
      </c>
    </row>
    <row r="374">
      <c r="A374" s="0">
        <v>268.27875</v>
      </c>
      <c r="B374" s="0">
        <v>293.801697</v>
      </c>
      <c r="C374" s="0">
        <v>-48695.246094</v>
      </c>
      <c r="D374" s="0">
        <v>20104.822266</v>
      </c>
      <c r="E374" s="0">
        <v>0.094571</v>
      </c>
      <c r="F374" s="0">
        <v>9.938912</v>
      </c>
      <c r="G374" s="0">
        <v>-0.361175</v>
      </c>
      <c r="H374" s="0">
        <v>0.049426</v>
      </c>
      <c r="I374" s="0">
        <v>0.010789</v>
      </c>
      <c r="J374" s="0">
        <v>-0.018179</v>
      </c>
      <c r="K374" s="0">
        <v>1013.769958</v>
      </c>
      <c r="L374" s="0">
        <v>47.313396</v>
      </c>
      <c r="W374" s="0">
        <f t="shared" si="5"/>
        <v>52683.177485226079</v>
      </c>
    </row>
    <row r="375">
      <c r="A375" s="0">
        <v>268.29</v>
      </c>
      <c r="B375" s="0">
        <v>401.65213</v>
      </c>
      <c r="C375" s="0">
        <v>-48679.039062</v>
      </c>
      <c r="D375" s="0">
        <v>19850.201172</v>
      </c>
      <c r="E375" s="0">
        <v>0.096906</v>
      </c>
      <c r="F375" s="0">
        <v>9.938746</v>
      </c>
      <c r="G375" s="0">
        <v>-0.364703</v>
      </c>
      <c r="H375" s="0">
        <v>-0.007499</v>
      </c>
      <c r="I375" s="0">
        <v>0.004734</v>
      </c>
      <c r="J375" s="0">
        <v>-0.00119</v>
      </c>
      <c r="K375" s="0">
        <v>1013.769958</v>
      </c>
      <c r="L375" s="0">
        <v>47.313396</v>
      </c>
      <c r="W375" s="0">
        <f t="shared" si="5"/>
        <v>52572.242248187642</v>
      </c>
    </row>
    <row r="376">
      <c r="A376" s="0">
        <v>268.30125</v>
      </c>
      <c r="B376" s="0">
        <v>301.552216</v>
      </c>
      <c r="C376" s="0">
        <v>-48687.308594</v>
      </c>
      <c r="D376" s="0">
        <v>20019.759766</v>
      </c>
      <c r="E376" s="0">
        <v>0.094114</v>
      </c>
      <c r="F376" s="0">
        <v>9.953309</v>
      </c>
      <c r="G376" s="0">
        <v>-0.356729</v>
      </c>
      <c r="H376" s="0">
        <v>-0.042347</v>
      </c>
      <c r="I376" s="0">
        <v>-0.00048</v>
      </c>
      <c r="J376" s="0">
        <v>0.009341</v>
      </c>
      <c r="K376" s="0">
        <v>1013.779968</v>
      </c>
      <c r="L376" s="0">
        <v>47.313396</v>
      </c>
      <c r="W376" s="0">
        <f t="shared" si="5"/>
        <v>52643.47759176547</v>
      </c>
    </row>
    <row r="377">
      <c r="A377" s="0">
        <v>268.3125</v>
      </c>
      <c r="B377" s="0">
        <v>318.517975</v>
      </c>
      <c r="C377" s="0">
        <v>-48686.769531</v>
      </c>
      <c r="D377" s="0">
        <v>19915.541016</v>
      </c>
      <c r="E377" s="0">
        <v>0.101179</v>
      </c>
      <c r="F377" s="0">
        <v>9.944558</v>
      </c>
      <c r="G377" s="0">
        <v>-0.35516</v>
      </c>
      <c r="H377" s="0">
        <v>-0.041772</v>
      </c>
      <c r="I377" s="0">
        <v>-0.000841</v>
      </c>
      <c r="J377" s="0">
        <v>0.006355</v>
      </c>
      <c r="K377" s="0">
        <v>1013.779968</v>
      </c>
      <c r="L377" s="0">
        <v>47.313396</v>
      </c>
      <c r="W377" s="0">
        <f t="shared" si="5"/>
        <v>52603.53367431779</v>
      </c>
    </row>
    <row r="378">
      <c r="A378" s="0">
        <v>268.32375</v>
      </c>
      <c r="B378" s="0">
        <v>334.783295</v>
      </c>
      <c r="C378" s="0">
        <v>-48672.347656</v>
      </c>
      <c r="D378" s="0">
        <v>19983.158203</v>
      </c>
      <c r="E378" s="0">
        <v>0.1041</v>
      </c>
      <c r="F378" s="0">
        <v>9.951566</v>
      </c>
      <c r="G378" s="0">
        <v>-0.357145</v>
      </c>
      <c r="H378" s="0">
        <v>0.001508</v>
      </c>
      <c r="I378" s="0">
        <v>0.004549</v>
      </c>
      <c r="J378" s="0">
        <v>-0.008192</v>
      </c>
      <c r="K378" s="0">
        <v>1013.779968</v>
      </c>
      <c r="L378" s="0">
        <v>47.313396</v>
      </c>
      <c r="W378" s="0">
        <f t="shared" si="5"/>
        <v>52615.930268002157</v>
      </c>
    </row>
    <row r="379">
      <c r="A379" s="0">
        <v>268.335</v>
      </c>
      <c r="B379" s="0">
        <v>115.710236</v>
      </c>
      <c r="C379" s="0">
        <v>-48652.007812</v>
      </c>
      <c r="D379" s="0">
        <v>20064.283203</v>
      </c>
      <c r="E379" s="0">
        <v>0.090776</v>
      </c>
      <c r="F379" s="0">
        <v>9.948148</v>
      </c>
      <c r="G379" s="0">
        <v>-0.365147</v>
      </c>
      <c r="H379" s="0">
        <v>0.065001</v>
      </c>
      <c r="I379" s="0">
        <v>0.011256</v>
      </c>
      <c r="J379" s="0">
        <v>-0.026931</v>
      </c>
      <c r="K379" s="0">
        <v>1013.779968</v>
      </c>
      <c r="L379" s="0">
        <v>47.313396</v>
      </c>
      <c r="W379" s="0">
        <f t="shared" si="5"/>
        <v>52627.053056843419</v>
      </c>
    </row>
    <row r="380">
      <c r="A380" s="0">
        <v>268.34625</v>
      </c>
      <c r="B380" s="0">
        <v>253.569626</v>
      </c>
      <c r="C380" s="0">
        <v>-48663.832031</v>
      </c>
      <c r="D380" s="0">
        <v>20068.849609</v>
      </c>
      <c r="E380" s="0">
        <v>0.097997</v>
      </c>
      <c r="F380" s="0">
        <v>9.943196</v>
      </c>
      <c r="G380" s="0">
        <v>-0.359213</v>
      </c>
      <c r="H380" s="0">
        <v>0.095134</v>
      </c>
      <c r="I380" s="0">
        <v>0.015966</v>
      </c>
      <c r="J380" s="0">
        <v>-0.032689</v>
      </c>
      <c r="K380" s="0">
        <v>1013.779968</v>
      </c>
      <c r="L380" s="0">
        <v>47.313396</v>
      </c>
      <c r="W380" s="0">
        <f t="shared" si="5"/>
        <v>52640.20868238718</v>
      </c>
    </row>
    <row r="381">
      <c r="A381" s="0">
        <v>268.3575</v>
      </c>
      <c r="B381" s="0">
        <v>254.249771</v>
      </c>
      <c r="C381" s="0">
        <v>-48650.863281</v>
      </c>
      <c r="D381" s="0">
        <v>20040.021484</v>
      </c>
      <c r="E381" s="0">
        <v>0.095067</v>
      </c>
      <c r="F381" s="0">
        <v>9.937152</v>
      </c>
      <c r="G381" s="0">
        <v>-0.363398</v>
      </c>
      <c r="H381" s="0">
        <v>0.081121</v>
      </c>
      <c r="I381" s="0">
        <v>0.013751</v>
      </c>
      <c r="J381" s="0">
        <v>-0.027152</v>
      </c>
      <c r="K381" s="0">
        <v>1013.779968</v>
      </c>
      <c r="L381" s="0">
        <v>47.313396</v>
      </c>
      <c r="W381" s="0">
        <f t="shared" si="5"/>
        <v>52617.236738656175</v>
      </c>
    </row>
    <row r="382">
      <c r="A382" s="0">
        <v>268.36875</v>
      </c>
      <c r="B382" s="0">
        <v>209.171082</v>
      </c>
      <c r="C382" s="0">
        <v>-48682.054687</v>
      </c>
      <c r="D382" s="0">
        <v>20047.542969</v>
      </c>
      <c r="E382" s="0">
        <v>0.099829</v>
      </c>
      <c r="F382" s="0">
        <v>9.937577</v>
      </c>
      <c r="G382" s="0">
        <v>-0.365791</v>
      </c>
      <c r="H382" s="0">
        <v>0.033859</v>
      </c>
      <c r="I382" s="0">
        <v>0.009053</v>
      </c>
      <c r="J382" s="0">
        <v>-0.014479</v>
      </c>
      <c r="K382" s="0">
        <v>1013.779968</v>
      </c>
      <c r="L382" s="0">
        <v>47.313396</v>
      </c>
      <c r="W382" s="0">
        <f t="shared" si="5"/>
        <v>52648.743386556765</v>
      </c>
    </row>
    <row r="383">
      <c r="A383" s="0">
        <v>268.38</v>
      </c>
      <c r="B383" s="0">
        <v>249.625504</v>
      </c>
      <c r="C383" s="0">
        <v>-48707.789062</v>
      </c>
      <c r="D383" s="0">
        <v>19994.019531</v>
      </c>
      <c r="E383" s="0">
        <v>0.096282</v>
      </c>
      <c r="F383" s="0">
        <v>9.935875</v>
      </c>
      <c r="G383" s="0">
        <v>-0.362611</v>
      </c>
      <c r="H383" s="0">
        <v>-0.017956</v>
      </c>
      <c r="I383" s="0">
        <v>0.002782</v>
      </c>
      <c r="J383" s="0">
        <v>0.002027</v>
      </c>
      <c r="K383" s="0">
        <v>1013.779968</v>
      </c>
      <c r="L383" s="0">
        <v>47.313396</v>
      </c>
      <c r="W383" s="0">
        <f t="shared" si="5"/>
        <v>52652.367897432152</v>
      </c>
    </row>
    <row r="384">
      <c r="A384" s="0">
        <v>268.39125</v>
      </c>
      <c r="B384" s="0">
        <v>199.601105</v>
      </c>
      <c r="C384" s="0">
        <v>-48687.140625</v>
      </c>
      <c r="D384" s="0">
        <v>19939.728516</v>
      </c>
      <c r="E384" s="0">
        <v>0.1045</v>
      </c>
      <c r="F384" s="0">
        <v>9.935164</v>
      </c>
      <c r="G384" s="0">
        <v>-0.357488</v>
      </c>
      <c r="H384" s="0">
        <v>-0.050086</v>
      </c>
      <c r="I384" s="0">
        <v>-0.002146</v>
      </c>
      <c r="J384" s="0">
        <v>0.011422</v>
      </c>
      <c r="K384" s="0">
        <v>1013.779968</v>
      </c>
      <c r="L384" s="0">
        <v>47.313396</v>
      </c>
      <c r="W384" s="0">
        <f t="shared" si="5"/>
        <v>52612.4536220411</v>
      </c>
    </row>
    <row r="385">
      <c r="A385" s="0">
        <v>268.4025</v>
      </c>
      <c r="B385" s="0">
        <v>235.111084</v>
      </c>
      <c r="C385" s="0">
        <v>-48648.171875</v>
      </c>
      <c r="D385" s="0">
        <v>20017.261719</v>
      </c>
      <c r="E385" s="0">
        <v>0.099942</v>
      </c>
      <c r="F385" s="0">
        <v>9.942053</v>
      </c>
      <c r="G385" s="0">
        <v>-0.368258</v>
      </c>
      <c r="H385" s="0">
        <v>-0.03348</v>
      </c>
      <c r="I385" s="0">
        <v>0.000748</v>
      </c>
      <c r="J385" s="0">
        <v>0.004608</v>
      </c>
      <c r="K385" s="0">
        <v>1013.769958</v>
      </c>
      <c r="L385" s="0">
        <v>47.313396</v>
      </c>
      <c r="W385" s="0">
        <f t="shared" si="5"/>
        <v>52605.994627307482</v>
      </c>
    </row>
    <row r="386">
      <c r="A386" s="0">
        <v>268.41375</v>
      </c>
      <c r="B386" s="0">
        <v>206.220612</v>
      </c>
      <c r="C386" s="0">
        <v>-48680.828125</v>
      </c>
      <c r="D386" s="0">
        <v>20119.458984</v>
      </c>
      <c r="E386" s="0">
        <v>0.107471</v>
      </c>
      <c r="F386" s="0">
        <v>9.932516</v>
      </c>
      <c r="G386" s="0">
        <v>-0.354823</v>
      </c>
      <c r="H386" s="0">
        <v>0.014958</v>
      </c>
      <c r="I386" s="0">
        <v>0.006152</v>
      </c>
      <c r="J386" s="0">
        <v>-0.012926</v>
      </c>
      <c r="K386" s="0">
        <v>1013.769958</v>
      </c>
      <c r="L386" s="0">
        <v>47.313396</v>
      </c>
      <c r="W386" s="0">
        <f ref="W386:W449" t="shared" si="6">SQRT((B386)^2+(C386)^2+(D386)^2)</f>
        <v>52675.024287469132</v>
      </c>
    </row>
    <row r="387">
      <c r="A387" s="0">
        <v>268.425</v>
      </c>
      <c r="B387" s="0">
        <v>196.248917</v>
      </c>
      <c r="C387" s="0">
        <v>-48683.101562</v>
      </c>
      <c r="D387" s="0">
        <v>20042.884766</v>
      </c>
      <c r="E387" s="0">
        <v>0.096108</v>
      </c>
      <c r="F387" s="0">
        <v>9.929292</v>
      </c>
      <c r="G387" s="0">
        <v>-0.359787</v>
      </c>
      <c r="H387" s="0">
        <v>0.07246</v>
      </c>
      <c r="I387" s="0">
        <v>0.01341</v>
      </c>
      <c r="J387" s="0">
        <v>-0.028778</v>
      </c>
      <c r="K387" s="0">
        <v>1013.769958</v>
      </c>
      <c r="L387" s="0">
        <v>47.313396</v>
      </c>
      <c r="W387" s="0">
        <f t="shared" si="6"/>
        <v>52647.888097022333</v>
      </c>
    </row>
    <row r="388">
      <c r="A388" s="0">
        <v>268.43625</v>
      </c>
      <c r="B388" s="0">
        <v>244.372482</v>
      </c>
      <c r="C388" s="0">
        <v>-48732.355469</v>
      </c>
      <c r="D388" s="0">
        <v>20015.849609</v>
      </c>
      <c r="E388" s="0">
        <v>0.091935</v>
      </c>
      <c r="F388" s="0">
        <v>9.934521</v>
      </c>
      <c r="G388" s="0">
        <v>-0.365402</v>
      </c>
      <c r="H388" s="0">
        <v>0.097504</v>
      </c>
      <c r="I388" s="0">
        <v>0.015314</v>
      </c>
      <c r="J388" s="0">
        <v>-0.032597</v>
      </c>
      <c r="K388" s="0">
        <v>1013.769958</v>
      </c>
      <c r="L388" s="0">
        <v>47.313396</v>
      </c>
      <c r="W388" s="0">
        <f t="shared" si="6"/>
        <v>52683.36002038062</v>
      </c>
    </row>
    <row r="389">
      <c r="A389" s="0">
        <v>268.4475</v>
      </c>
      <c r="B389" s="0">
        <v>325.704559</v>
      </c>
      <c r="C389" s="0">
        <v>-48672.886719</v>
      </c>
      <c r="D389" s="0">
        <v>19957.919922</v>
      </c>
      <c r="E389" s="0">
        <v>0.094523</v>
      </c>
      <c r="F389" s="0">
        <v>9.936477</v>
      </c>
      <c r="G389" s="0">
        <v>-0.372533</v>
      </c>
      <c r="H389" s="0">
        <v>0.072769</v>
      </c>
      <c r="I389" s="0">
        <v>0.014052</v>
      </c>
      <c r="J389" s="0">
        <v>-0.024523</v>
      </c>
      <c r="K389" s="0">
        <v>1013.769958</v>
      </c>
      <c r="L389" s="0">
        <v>47.313396</v>
      </c>
      <c r="W389" s="0">
        <f t="shared" si="6"/>
        <v>52606.791886916326</v>
      </c>
    </row>
    <row r="390">
      <c r="A390" s="0">
        <v>268.45875</v>
      </c>
      <c r="B390" s="0">
        <v>241.700104</v>
      </c>
      <c r="C390" s="0">
        <v>-48671.28125</v>
      </c>
      <c r="D390" s="0">
        <v>19961.634766</v>
      </c>
      <c r="E390" s="0">
        <v>0.0951</v>
      </c>
      <c r="F390" s="0">
        <v>9.941142</v>
      </c>
      <c r="G390" s="0">
        <v>-0.361601</v>
      </c>
      <c r="H390" s="0">
        <v>0.022759</v>
      </c>
      <c r="I390" s="0">
        <v>0.007359</v>
      </c>
      <c r="J390" s="0">
        <v>-0.010948</v>
      </c>
      <c r="K390" s="0">
        <v>1013.769958</v>
      </c>
      <c r="L390" s="0">
        <v>47.313396</v>
      </c>
      <c r="W390" s="0">
        <f t="shared" si="6"/>
        <v>52606.262935016159</v>
      </c>
    </row>
    <row r="391">
      <c r="A391" s="0">
        <v>268.47</v>
      </c>
      <c r="B391" s="0">
        <v>268.062103</v>
      </c>
      <c r="C391" s="0">
        <v>-48657.867187</v>
      </c>
      <c r="D391" s="0">
        <v>19983.826172</v>
      </c>
      <c r="E391" s="0">
        <v>0.093155</v>
      </c>
      <c r="F391" s="0">
        <v>9.935244</v>
      </c>
      <c r="G391" s="0">
        <v>-0.37243</v>
      </c>
      <c r="H391" s="0">
        <v>-0.034517</v>
      </c>
      <c r="I391" s="0">
        <v>0.000697</v>
      </c>
      <c r="J391" s="0">
        <v>0.006168</v>
      </c>
      <c r="K391" s="0">
        <v>1013.769958</v>
      </c>
      <c r="L391" s="0">
        <v>47.313396</v>
      </c>
      <c r="W391" s="0">
        <f t="shared" si="6"/>
        <v>52602.406836108828</v>
      </c>
    </row>
    <row r="392">
      <c r="A392" s="0">
        <v>268.48125</v>
      </c>
      <c r="B392" s="0">
        <v>313.40094</v>
      </c>
      <c r="C392" s="0">
        <v>-48658.472656</v>
      </c>
      <c r="D392" s="0">
        <v>19949.558594</v>
      </c>
      <c r="E392" s="0">
        <v>0.100784</v>
      </c>
      <c r="F392" s="0">
        <v>9.935712</v>
      </c>
      <c r="G392" s="0">
        <v>-0.373817</v>
      </c>
      <c r="H392" s="0">
        <v>-0.047992</v>
      </c>
      <c r="I392" s="0">
        <v>-0.000912</v>
      </c>
      <c r="J392" s="0">
        <v>0.009829</v>
      </c>
      <c r="K392" s="0">
        <v>1013.769958</v>
      </c>
      <c r="L392" s="0">
        <v>47.313396</v>
      </c>
      <c r="W392" s="0">
        <f t="shared" si="6"/>
        <v>52590.208874460004</v>
      </c>
    </row>
    <row r="393">
      <c r="A393" s="0">
        <v>268.4925</v>
      </c>
      <c r="B393" s="0">
        <v>351.780121</v>
      </c>
      <c r="C393" s="0">
        <v>-48668.601562</v>
      </c>
      <c r="D393" s="0">
        <v>19911.90625</v>
      </c>
      <c r="E393" s="0">
        <v>0.087673</v>
      </c>
      <c r="F393" s="0">
        <v>9.941327</v>
      </c>
      <c r="G393" s="0">
        <v>-0.358757</v>
      </c>
      <c r="H393" s="0">
        <v>-0.017732</v>
      </c>
      <c r="I393" s="0">
        <v>0.003029</v>
      </c>
      <c r="J393" s="0">
        <v>-0.001452</v>
      </c>
      <c r="K393" s="0">
        <v>1013.769958</v>
      </c>
      <c r="L393" s="0">
        <v>47.313396</v>
      </c>
      <c r="W393" s="0">
        <f t="shared" si="6"/>
        <v>52585.554459024475</v>
      </c>
    </row>
    <row r="394">
      <c r="A394" s="0">
        <v>268.50375</v>
      </c>
      <c r="B394" s="0">
        <v>228.775986</v>
      </c>
      <c r="C394" s="0">
        <v>-48694.421875</v>
      </c>
      <c r="D394" s="0">
        <v>19970.455078</v>
      </c>
      <c r="E394" s="0">
        <v>0.094515</v>
      </c>
      <c r="F394" s="0">
        <v>9.941319</v>
      </c>
      <c r="G394" s="0">
        <v>-0.356222</v>
      </c>
      <c r="H394" s="0">
        <v>0.037631</v>
      </c>
      <c r="I394" s="0">
        <v>0.009287</v>
      </c>
      <c r="J394" s="0">
        <v>-0.019879</v>
      </c>
      <c r="K394" s="0">
        <v>1013.779968</v>
      </c>
      <c r="L394" s="0">
        <v>47.315742</v>
      </c>
      <c r="W394" s="0">
        <f t="shared" si="6"/>
        <v>52630.961764104832</v>
      </c>
    </row>
    <row r="395">
      <c r="A395" s="0">
        <v>268.515</v>
      </c>
      <c r="B395" s="0">
        <v>234.538239</v>
      </c>
      <c r="C395" s="0">
        <v>-48679.769531</v>
      </c>
      <c r="D395" s="0">
        <v>19926.146484</v>
      </c>
      <c r="E395" s="0">
        <v>0.105179</v>
      </c>
      <c r="F395" s="0">
        <v>9.945026</v>
      </c>
      <c r="G395" s="0">
        <v>-0.364544</v>
      </c>
      <c r="H395" s="0">
        <v>0.083296</v>
      </c>
      <c r="I395" s="0">
        <v>0.01399</v>
      </c>
      <c r="J395" s="0">
        <v>-0.03075</v>
      </c>
      <c r="K395" s="0">
        <v>1013.779968</v>
      </c>
      <c r="L395" s="0">
        <v>47.315742</v>
      </c>
      <c r="W395" s="0">
        <f t="shared" si="6"/>
        <v>52600.630067316248</v>
      </c>
    </row>
    <row r="396">
      <c r="A396" s="0">
        <v>268.52625</v>
      </c>
      <c r="B396" s="0">
        <v>183.417847</v>
      </c>
      <c r="C396" s="0">
        <v>-48674.222656</v>
      </c>
      <c r="D396" s="0">
        <v>19961.769531</v>
      </c>
      <c r="E396" s="0">
        <v>0.096529</v>
      </c>
      <c r="F396" s="0">
        <v>9.946425</v>
      </c>
      <c r="G396" s="0">
        <v>-0.369082</v>
      </c>
      <c r="H396" s="0">
        <v>0.090569</v>
      </c>
      <c r="I396" s="0">
        <v>0.016088</v>
      </c>
      <c r="J396" s="0">
        <v>-0.03059</v>
      </c>
      <c r="K396" s="0">
        <v>1013.779968</v>
      </c>
      <c r="L396" s="0">
        <v>47.315742</v>
      </c>
      <c r="W396" s="0">
        <f t="shared" si="6"/>
        <v>52608.799987086015</v>
      </c>
    </row>
    <row r="397">
      <c r="A397" s="0">
        <v>268.5375</v>
      </c>
      <c r="B397" s="0">
        <v>192.420502</v>
      </c>
      <c r="C397" s="0">
        <v>-48685.808594</v>
      </c>
      <c r="D397" s="0">
        <v>20051.292969</v>
      </c>
      <c r="E397" s="0">
        <v>0.09329</v>
      </c>
      <c r="F397" s="0">
        <v>9.945669</v>
      </c>
      <c r="G397" s="0">
        <v>-0.364035</v>
      </c>
      <c r="H397" s="0">
        <v>0.057478</v>
      </c>
      <c r="I397" s="0">
        <v>0.011783</v>
      </c>
      <c r="J397" s="0">
        <v>-0.020681</v>
      </c>
      <c r="K397" s="0">
        <v>1013.779968</v>
      </c>
      <c r="L397" s="0">
        <v>47.315742</v>
      </c>
      <c r="W397" s="0">
        <f t="shared" si="6"/>
        <v>52653.578547235164</v>
      </c>
    </row>
    <row r="398">
      <c r="A398" s="0">
        <v>268.54875</v>
      </c>
      <c r="B398" s="0">
        <v>351.353241</v>
      </c>
      <c r="C398" s="0">
        <v>-48684.183594</v>
      </c>
      <c r="D398" s="0">
        <v>19906.125</v>
      </c>
      <c r="E398" s="0">
        <v>0.096126</v>
      </c>
      <c r="F398" s="0">
        <v>9.939605</v>
      </c>
      <c r="G398" s="0">
        <v>-0.369059</v>
      </c>
      <c r="H398" s="0">
        <v>-0.000223</v>
      </c>
      <c r="I398" s="0">
        <v>0.005662</v>
      </c>
      <c r="J398" s="0">
        <v>-0.00406</v>
      </c>
      <c r="K398" s="0">
        <v>1013.779968</v>
      </c>
      <c r="L398" s="0">
        <v>47.315742</v>
      </c>
      <c r="W398" s="0">
        <f t="shared" si="6"/>
        <v>52597.785065817028</v>
      </c>
    </row>
    <row r="399">
      <c r="A399" s="0">
        <v>268.56</v>
      </c>
      <c r="B399" s="0">
        <v>158.031219</v>
      </c>
      <c r="C399" s="0">
        <v>-48676.65625</v>
      </c>
      <c r="D399" s="0">
        <v>19803.535156</v>
      </c>
      <c r="E399" s="0">
        <v>0.099429</v>
      </c>
      <c r="F399" s="0">
        <v>9.933755</v>
      </c>
      <c r="G399" s="0">
        <v>-0.360151</v>
      </c>
      <c r="H399" s="0">
        <v>-0.044617</v>
      </c>
      <c r="I399" s="0">
        <v>-0.000273</v>
      </c>
      <c r="J399" s="0">
        <v>0.008585</v>
      </c>
      <c r="K399" s="0">
        <v>1013.779968</v>
      </c>
      <c r="L399" s="0">
        <v>47.315742</v>
      </c>
      <c r="W399" s="0">
        <f t="shared" si="6"/>
        <v>52551.135498881187</v>
      </c>
    </row>
    <row r="400">
      <c r="A400" s="0">
        <v>268.57125</v>
      </c>
      <c r="B400" s="0">
        <v>263.283752</v>
      </c>
      <c r="C400" s="0">
        <v>-48694.835937</v>
      </c>
      <c r="D400" s="0">
        <v>20012.595703</v>
      </c>
      <c r="E400" s="0">
        <v>0.089165</v>
      </c>
      <c r="F400" s="0">
        <v>9.935905</v>
      </c>
      <c r="G400" s="0">
        <v>-0.357488</v>
      </c>
      <c r="H400" s="0">
        <v>-0.037145</v>
      </c>
      <c r="I400" s="0">
        <v>0.000573</v>
      </c>
      <c r="J400" s="0">
        <v>0.006841</v>
      </c>
      <c r="K400" s="0">
        <v>1013.779968</v>
      </c>
      <c r="L400" s="0">
        <v>47.315742</v>
      </c>
      <c r="W400" s="0">
        <f t="shared" si="6"/>
        <v>52647.510406828813</v>
      </c>
    </row>
    <row r="401">
      <c r="A401" s="0">
        <v>268.5825</v>
      </c>
      <c r="B401" s="0">
        <v>320.291626</v>
      </c>
      <c r="C401" s="0">
        <v>-48704.984375</v>
      </c>
      <c r="D401" s="0">
        <v>20154.421875</v>
      </c>
      <c r="E401" s="0">
        <v>0.097156</v>
      </c>
      <c r="F401" s="0">
        <v>9.939786</v>
      </c>
      <c r="G401" s="0">
        <v>-0.371811</v>
      </c>
      <c r="H401" s="0">
        <v>-0.000785</v>
      </c>
      <c r="I401" s="0">
        <v>0.004794</v>
      </c>
      <c r="J401" s="0">
        <v>-0.006932</v>
      </c>
      <c r="K401" s="0">
        <v>1013.779968</v>
      </c>
      <c r="L401" s="0">
        <v>47.315742</v>
      </c>
      <c r="W401" s="0">
        <f t="shared" si="6"/>
        <v>52711.277833212866</v>
      </c>
    </row>
    <row r="402">
      <c r="A402" s="0">
        <v>268.59375</v>
      </c>
      <c r="B402" s="0">
        <v>143.066971</v>
      </c>
      <c r="C402" s="0">
        <v>-48728.390625</v>
      </c>
      <c r="D402" s="0">
        <v>19888.921875</v>
      </c>
      <c r="E402" s="0">
        <v>0.088159</v>
      </c>
      <c r="F402" s="0">
        <v>9.94293</v>
      </c>
      <c r="G402" s="0">
        <v>-0.36811</v>
      </c>
      <c r="H402" s="0">
        <v>0.050245</v>
      </c>
      <c r="I402" s="0">
        <v>0.010079</v>
      </c>
      <c r="J402" s="0">
        <v>-0.02203</v>
      </c>
      <c r="K402" s="0">
        <v>1013.779968</v>
      </c>
      <c r="L402" s="0">
        <v>47.315742</v>
      </c>
      <c r="W402" s="0">
        <f t="shared" si="6"/>
        <v>52631.223949388</v>
      </c>
    </row>
    <row r="403">
      <c r="A403" s="0">
        <v>268.605</v>
      </c>
      <c r="B403" s="0">
        <v>189.345657</v>
      </c>
      <c r="C403" s="0">
        <v>-48676.09375</v>
      </c>
      <c r="D403" s="0">
        <v>20070.533203</v>
      </c>
      <c r="E403" s="0">
        <v>0.086702</v>
      </c>
      <c r="F403" s="0">
        <v>9.940578</v>
      </c>
      <c r="G403" s="0">
        <v>-0.352628</v>
      </c>
      <c r="H403" s="0">
        <v>0.092372</v>
      </c>
      <c r="I403" s="0">
        <v>0.015579</v>
      </c>
      <c r="J403" s="0">
        <v>-0.030551</v>
      </c>
      <c r="K403" s="0">
        <v>1013.769958</v>
      </c>
      <c r="L403" s="0">
        <v>47.315742</v>
      </c>
      <c r="W403" s="0">
        <f t="shared" si="6"/>
        <v>52651.915991626927</v>
      </c>
    </row>
    <row r="404">
      <c r="A404" s="0">
        <v>268.61625</v>
      </c>
      <c r="B404" s="0">
        <v>177.573059</v>
      </c>
      <c r="C404" s="0">
        <v>-48695.140625</v>
      </c>
      <c r="D404" s="0">
        <v>20016.431641</v>
      </c>
      <c r="E404" s="0">
        <v>0.095958</v>
      </c>
      <c r="F404" s="0">
        <v>9.94327</v>
      </c>
      <c r="G404" s="0">
        <v>-0.371217</v>
      </c>
      <c r="H404" s="0">
        <v>0.089376</v>
      </c>
      <c r="I404" s="0">
        <v>0.014821</v>
      </c>
      <c r="J404" s="0">
        <v>-0.029543</v>
      </c>
      <c r="K404" s="0">
        <v>1013.769958</v>
      </c>
      <c r="L404" s="0">
        <v>47.315742</v>
      </c>
      <c r="W404" s="0">
        <f t="shared" si="6"/>
        <v>52648.891615290762</v>
      </c>
    </row>
    <row r="405">
      <c r="A405" s="0">
        <v>268.6275</v>
      </c>
      <c r="B405" s="0">
        <v>147.541428</v>
      </c>
      <c r="C405" s="0">
        <v>-48684.183594</v>
      </c>
      <c r="D405" s="0">
        <v>19852.353516</v>
      </c>
      <c r="E405" s="0">
        <v>0.092475</v>
      </c>
      <c r="F405" s="0">
        <v>9.949619</v>
      </c>
      <c r="G405" s="0">
        <v>-0.361958</v>
      </c>
      <c r="H405" s="0">
        <v>0.043124</v>
      </c>
      <c r="I405" s="0">
        <v>0.010538</v>
      </c>
      <c r="J405" s="0">
        <v>-0.017292</v>
      </c>
      <c r="K405" s="0">
        <v>1013.769958</v>
      </c>
      <c r="L405" s="0">
        <v>47.315742</v>
      </c>
      <c r="W405" s="0">
        <f t="shared" si="6"/>
        <v>52576.491332262871</v>
      </c>
    </row>
    <row r="406">
      <c r="A406" s="0">
        <v>268.63875</v>
      </c>
      <c r="B406" s="0">
        <v>297.008759</v>
      </c>
      <c r="C406" s="0">
        <v>-48677.539062</v>
      </c>
      <c r="D406" s="0">
        <v>19956.707031</v>
      </c>
      <c r="E406" s="0">
        <v>0.087233</v>
      </c>
      <c r="F406" s="0">
        <v>9.949134</v>
      </c>
      <c r="G406" s="0">
        <v>-0.366686</v>
      </c>
      <c r="H406" s="0">
        <v>-0.014085</v>
      </c>
      <c r="I406" s="0">
        <v>0.003379</v>
      </c>
      <c r="J406" s="0">
        <v>-0.000266</v>
      </c>
      <c r="K406" s="0">
        <v>1013.769958</v>
      </c>
      <c r="L406" s="0">
        <v>47.315742</v>
      </c>
      <c r="W406" s="0">
        <f t="shared" si="6"/>
        <v>52610.466438310774</v>
      </c>
    </row>
    <row r="407">
      <c r="A407" s="0">
        <v>268.65</v>
      </c>
      <c r="B407" s="0">
        <v>239.396057</v>
      </c>
      <c r="C407" s="0">
        <v>-48693.59375</v>
      </c>
      <c r="D407" s="0">
        <v>20000.685547</v>
      </c>
      <c r="E407" s="0">
        <v>0.10018</v>
      </c>
      <c r="F407" s="0">
        <v>9.943704</v>
      </c>
      <c r="G407" s="0">
        <v>-0.364988</v>
      </c>
      <c r="H407" s="0">
        <v>-0.048479</v>
      </c>
      <c r="I407" s="0">
        <v>-0.000249</v>
      </c>
      <c r="J407" s="0">
        <v>0.011339</v>
      </c>
      <c r="K407" s="0">
        <v>1013.769958</v>
      </c>
      <c r="L407" s="0">
        <v>47.315742</v>
      </c>
      <c r="W407" s="0">
        <f t="shared" si="6"/>
        <v>52641.721145039708</v>
      </c>
    </row>
    <row r="408">
      <c r="A408" s="0">
        <v>268.66125</v>
      </c>
      <c r="B408" s="0">
        <v>149.836472</v>
      </c>
      <c r="C408" s="0">
        <v>-48686.28125</v>
      </c>
      <c r="D408" s="0">
        <v>19923.011719</v>
      </c>
      <c r="E408" s="0">
        <v>0.102462</v>
      </c>
      <c r="F408" s="0">
        <v>9.94075</v>
      </c>
      <c r="G408" s="0">
        <v>-0.375697</v>
      </c>
      <c r="H408" s="0">
        <v>-0.034762</v>
      </c>
      <c r="I408" s="0">
        <v>-4.30014E-05</v>
      </c>
      <c r="J408" s="0">
        <v>0.004421</v>
      </c>
      <c r="K408" s="0">
        <v>1013.769958</v>
      </c>
      <c r="L408" s="0">
        <v>47.315742</v>
      </c>
      <c r="W408" s="0">
        <f t="shared" si="6"/>
        <v>52605.159717254486</v>
      </c>
    </row>
    <row r="409">
      <c r="A409" s="0">
        <v>268.6725</v>
      </c>
      <c r="B409" s="0">
        <v>205.263245</v>
      </c>
      <c r="C409" s="0">
        <v>-48682.386719</v>
      </c>
      <c r="D409" s="0">
        <v>20002.582031</v>
      </c>
      <c r="E409" s="0">
        <v>0.102081</v>
      </c>
      <c r="F409" s="0">
        <v>9.947361</v>
      </c>
      <c r="G409" s="0">
        <v>-0.358653</v>
      </c>
      <c r="H409" s="0">
        <v>0.016381</v>
      </c>
      <c r="I409" s="0">
        <v>0.005695</v>
      </c>
      <c r="J409" s="0">
        <v>-0.013262</v>
      </c>
      <c r="K409" s="0">
        <v>1013.769958</v>
      </c>
      <c r="L409" s="0">
        <v>47.315742</v>
      </c>
      <c r="W409" s="0">
        <f t="shared" si="6"/>
        <v>52631.931349370985</v>
      </c>
    </row>
    <row r="410">
      <c r="A410" s="0">
        <v>268.68375</v>
      </c>
      <c r="B410" s="0">
        <v>312.774139</v>
      </c>
      <c r="C410" s="0">
        <v>-48688.492187</v>
      </c>
      <c r="D410" s="0">
        <v>20028.589844</v>
      </c>
      <c r="E410" s="0">
        <v>0.095724</v>
      </c>
      <c r="F410" s="0">
        <v>9.945156</v>
      </c>
      <c r="G410" s="0">
        <v>-0.366877</v>
      </c>
      <c r="H410" s="0">
        <v>0.063483</v>
      </c>
      <c r="I410" s="0">
        <v>0.012387</v>
      </c>
      <c r="J410" s="0">
        <v>-0.025703</v>
      </c>
      <c r="K410" s="0">
        <v>1013.769958</v>
      </c>
      <c r="L410" s="0">
        <v>47.315742</v>
      </c>
      <c r="W410" s="0">
        <f t="shared" si="6"/>
        <v>52647.996260491884</v>
      </c>
    </row>
    <row r="411">
      <c r="A411" s="0">
        <v>268.695</v>
      </c>
      <c r="B411" s="0">
        <v>319.594604</v>
      </c>
      <c r="C411" s="0">
        <v>-48704.65625</v>
      </c>
      <c r="D411" s="0">
        <v>19897.535156</v>
      </c>
      <c r="E411" s="0">
        <v>0.098752</v>
      </c>
      <c r="F411" s="0">
        <v>9.946827</v>
      </c>
      <c r="G411" s="0">
        <v>-0.368739</v>
      </c>
      <c r="H411" s="0">
        <v>0.096894</v>
      </c>
      <c r="I411" s="0">
        <v>0.016929</v>
      </c>
      <c r="J411" s="0">
        <v>-0.031932</v>
      </c>
      <c r="K411" s="0">
        <v>1013.769958</v>
      </c>
      <c r="L411" s="0">
        <v>47.315742</v>
      </c>
      <c r="W411" s="0">
        <f t="shared" si="6"/>
        <v>52613.283364810319</v>
      </c>
    </row>
    <row r="412">
      <c r="A412" s="0">
        <v>268.70625</v>
      </c>
      <c r="B412" s="0">
        <v>274.083344</v>
      </c>
      <c r="C412" s="0">
        <v>-48675.488281</v>
      </c>
      <c r="D412" s="0">
        <v>19925.658203</v>
      </c>
      <c r="E412" s="0">
        <v>0.089301</v>
      </c>
      <c r="F412" s="0">
        <v>9.933626</v>
      </c>
      <c r="G412" s="0">
        <v>-0.36082</v>
      </c>
      <c r="H412" s="0">
        <v>0.073691</v>
      </c>
      <c r="I412" s="0">
        <v>0.014163</v>
      </c>
      <c r="J412" s="0">
        <v>-0.025103</v>
      </c>
      <c r="K412" s="0">
        <v>1013.759949</v>
      </c>
      <c r="L412" s="0">
        <v>47.313396</v>
      </c>
      <c r="W412" s="0">
        <f t="shared" si="6"/>
        <v>52596.674190446749</v>
      </c>
    </row>
    <row r="413">
      <c r="A413" s="0">
        <v>268.7175</v>
      </c>
      <c r="B413" s="0">
        <v>279.094391</v>
      </c>
      <c r="C413" s="0">
        <v>-48693.914062</v>
      </c>
      <c r="D413" s="0">
        <v>20051.505859</v>
      </c>
      <c r="E413" s="0">
        <v>0.092541</v>
      </c>
      <c r="F413" s="0">
        <v>9.940441</v>
      </c>
      <c r="G413" s="0">
        <v>-0.36997</v>
      </c>
      <c r="H413" s="0">
        <v>0.020284</v>
      </c>
      <c r="I413" s="0">
        <v>0.007329</v>
      </c>
      <c r="J413" s="0">
        <v>-0.010045</v>
      </c>
      <c r="K413" s="0">
        <v>1013.759949</v>
      </c>
      <c r="L413" s="0">
        <v>47.313396</v>
      </c>
      <c r="W413" s="0">
        <f t="shared" si="6"/>
        <v>52661.542396420948</v>
      </c>
    </row>
    <row r="414">
      <c r="A414" s="0">
        <v>268.72875</v>
      </c>
      <c r="B414" s="0">
        <v>297.078918</v>
      </c>
      <c r="C414" s="0">
        <v>-48677.53125</v>
      </c>
      <c r="D414" s="0">
        <v>20076.25</v>
      </c>
      <c r="E414" s="0">
        <v>0.083032</v>
      </c>
      <c r="F414" s="0">
        <v>9.941823</v>
      </c>
      <c r="G414" s="0">
        <v>-0.367297</v>
      </c>
      <c r="H414" s="0">
        <v>-0.030492</v>
      </c>
      <c r="I414" s="0">
        <v>0.001763</v>
      </c>
      <c r="J414" s="0">
        <v>0.004245</v>
      </c>
      <c r="K414" s="0">
        <v>1013.759949</v>
      </c>
      <c r="L414" s="0">
        <v>47.313396</v>
      </c>
      <c r="W414" s="0">
        <f t="shared" si="6"/>
        <v>52655.921970285039</v>
      </c>
    </row>
    <row r="415">
      <c r="A415" s="0">
        <v>268.74</v>
      </c>
      <c r="B415" s="0">
        <v>265.134125</v>
      </c>
      <c r="C415" s="0">
        <v>-48666.011719</v>
      </c>
      <c r="D415" s="0">
        <v>19929.808594</v>
      </c>
      <c r="E415" s="0">
        <v>0.093012</v>
      </c>
      <c r="F415" s="0">
        <v>9.930034</v>
      </c>
      <c r="G415" s="0">
        <v>-0.361584</v>
      </c>
      <c r="H415" s="0">
        <v>-0.049444</v>
      </c>
      <c r="I415" s="0">
        <v>-0.001746</v>
      </c>
      <c r="J415" s="0">
        <v>0.010057</v>
      </c>
      <c r="K415" s="0">
        <v>1013.759949</v>
      </c>
      <c r="L415" s="0">
        <v>47.313396</v>
      </c>
      <c r="W415" s="0">
        <f t="shared" si="6"/>
        <v>52589.4310991435</v>
      </c>
    </row>
    <row r="416">
      <c r="A416" s="0">
        <v>268.75125</v>
      </c>
      <c r="B416" s="0">
        <v>364.77182</v>
      </c>
      <c r="C416" s="0">
        <v>-48708.039062</v>
      </c>
      <c r="D416" s="0">
        <v>20075.960937</v>
      </c>
      <c r="E416" s="0">
        <v>0.093077</v>
      </c>
      <c r="F416" s="0">
        <v>9.946913</v>
      </c>
      <c r="G416" s="0">
        <v>-0.360943</v>
      </c>
      <c r="H416" s="0">
        <v>-0.021918</v>
      </c>
      <c r="I416" s="0">
        <v>0.001057</v>
      </c>
      <c r="J416" s="0">
        <v>0.000184</v>
      </c>
      <c r="K416" s="0">
        <v>1013.759949</v>
      </c>
      <c r="L416" s="0">
        <v>47.313396</v>
      </c>
      <c r="W416" s="0">
        <f t="shared" si="6"/>
        <v>52684.441112058259</v>
      </c>
    </row>
    <row r="417">
      <c r="A417" s="0">
        <v>268.7625</v>
      </c>
      <c r="B417" s="0">
        <v>324.982971</v>
      </c>
      <c r="C417" s="0">
        <v>-48665.433594</v>
      </c>
      <c r="D417" s="0">
        <v>20118.480469</v>
      </c>
      <c r="E417" s="0">
        <v>0.110807</v>
      </c>
      <c r="F417" s="0">
        <v>9.943238</v>
      </c>
      <c r="G417" s="0">
        <v>-0.365221</v>
      </c>
      <c r="H417" s="0">
        <v>0.027274</v>
      </c>
      <c r="I417" s="0">
        <v>0.007387</v>
      </c>
      <c r="J417" s="0">
        <v>-0.015833</v>
      </c>
      <c r="K417" s="0">
        <v>1013.759949</v>
      </c>
      <c r="L417" s="0">
        <v>47.313396</v>
      </c>
      <c r="W417" s="0">
        <f t="shared" si="6"/>
        <v>52661.022561330865</v>
      </c>
    </row>
    <row r="418">
      <c r="A418" s="0">
        <v>268.77375</v>
      </c>
      <c r="B418" s="0">
        <v>195.583603</v>
      </c>
      <c r="C418" s="0">
        <v>-48675.214844</v>
      </c>
      <c r="D418" s="0">
        <v>20092.511719</v>
      </c>
      <c r="E418" s="0">
        <v>0.088993</v>
      </c>
      <c r="F418" s="0">
        <v>9.940299</v>
      </c>
      <c r="G418" s="0">
        <v>-0.367758</v>
      </c>
      <c r="H418" s="0">
        <v>0.078025</v>
      </c>
      <c r="I418" s="0">
        <v>0.013543</v>
      </c>
      <c r="J418" s="0">
        <v>-0.029722</v>
      </c>
      <c r="K418" s="0">
        <v>1013.759949</v>
      </c>
      <c r="L418" s="0">
        <v>47.313396</v>
      </c>
      <c r="W418" s="0">
        <f t="shared" si="6"/>
        <v>52659.508355409787</v>
      </c>
    </row>
    <row r="419">
      <c r="A419" s="0">
        <v>268.785</v>
      </c>
      <c r="B419" s="0">
        <v>119.248329</v>
      </c>
      <c r="C419" s="0">
        <v>-48682.609375</v>
      </c>
      <c r="D419" s="0">
        <v>20110.892578</v>
      </c>
      <c r="E419" s="0">
        <v>0.09231</v>
      </c>
      <c r="F419" s="0">
        <v>9.929694</v>
      </c>
      <c r="G419" s="0">
        <v>-0.359281</v>
      </c>
      <c r="H419" s="0">
        <v>0.095063</v>
      </c>
      <c r="I419" s="0">
        <v>0.015378</v>
      </c>
      <c r="J419" s="0">
        <v>-0.031104</v>
      </c>
      <c r="K419" s="0">
        <v>1013.759949</v>
      </c>
      <c r="L419" s="0">
        <v>47.313396</v>
      </c>
      <c r="W419" s="0">
        <f t="shared" si="6"/>
        <v>52673.130493702978</v>
      </c>
    </row>
    <row r="420">
      <c r="A420" s="0">
        <v>268.79625</v>
      </c>
      <c r="B420" s="0">
        <v>317.886749</v>
      </c>
      <c r="C420" s="0">
        <v>-48670.527344</v>
      </c>
      <c r="D420" s="0">
        <v>20015.361328</v>
      </c>
      <c r="E420" s="0">
        <v>0.089417</v>
      </c>
      <c r="F420" s="0">
        <v>9.942128</v>
      </c>
      <c r="G420" s="0">
        <v>-0.365981</v>
      </c>
      <c r="H420" s="0">
        <v>0.061133</v>
      </c>
      <c r="I420" s="0">
        <v>0.012112</v>
      </c>
      <c r="J420" s="0">
        <v>-0.021485</v>
      </c>
      <c r="K420" s="0">
        <v>1013.759949</v>
      </c>
      <c r="L420" s="0">
        <v>47.313396</v>
      </c>
      <c r="W420" s="0">
        <f t="shared" si="6"/>
        <v>52626.380960680166</v>
      </c>
    </row>
    <row r="421">
      <c r="A421" s="0">
        <v>268.8075</v>
      </c>
      <c r="B421" s="0">
        <v>321.152496</v>
      </c>
      <c r="C421" s="0">
        <v>-48673.605469</v>
      </c>
      <c r="D421" s="0">
        <v>20029.494141</v>
      </c>
      <c r="E421" s="0">
        <v>0.097457</v>
      </c>
      <c r="F421" s="0">
        <v>9.937579</v>
      </c>
      <c r="G421" s="0">
        <v>-0.358952</v>
      </c>
      <c r="H421" s="0">
        <v>0.012089</v>
      </c>
      <c r="I421" s="0">
        <v>0.006137</v>
      </c>
      <c r="J421" s="0">
        <v>-0.006701</v>
      </c>
      <c r="K421" s="0">
        <v>1013.759949</v>
      </c>
      <c r="L421" s="0">
        <v>47.318279</v>
      </c>
      <c r="W421" s="0">
        <f t="shared" si="6"/>
        <v>52634.624001904936</v>
      </c>
    </row>
    <row r="422">
      <c r="A422" s="0">
        <v>268.81875</v>
      </c>
      <c r="B422" s="0">
        <v>169.410797</v>
      </c>
      <c r="C422" s="0">
        <v>-48663.691406</v>
      </c>
      <c r="D422" s="0">
        <v>20025.386719</v>
      </c>
      <c r="E422" s="0">
        <v>0.095012</v>
      </c>
      <c r="F422" s="0">
        <v>9.950731</v>
      </c>
      <c r="G422" s="0">
        <v>-0.350287</v>
      </c>
      <c r="H422" s="0">
        <v>-0.034843</v>
      </c>
      <c r="I422" s="0">
        <v>0.000763</v>
      </c>
      <c r="J422" s="0">
        <v>0.007113</v>
      </c>
      <c r="K422" s="0">
        <v>1013.759949</v>
      </c>
      <c r="L422" s="0">
        <v>47.318279</v>
      </c>
      <c r="W422" s="0">
        <f t="shared" si="6"/>
        <v>52623.185712402854</v>
      </c>
    </row>
    <row r="423">
      <c r="A423" s="0">
        <v>268.83</v>
      </c>
      <c r="B423" s="0">
        <v>166.019302</v>
      </c>
      <c r="C423" s="0">
        <v>-48678.054687</v>
      </c>
      <c r="D423" s="0">
        <v>20027.158203</v>
      </c>
      <c r="E423" s="0">
        <v>0.092653</v>
      </c>
      <c r="F423" s="0">
        <v>9.958774</v>
      </c>
      <c r="G423" s="0">
        <v>-0.360717</v>
      </c>
      <c r="H423" s="0">
        <v>-0.04855</v>
      </c>
      <c r="I423" s="0">
        <v>-0.002499</v>
      </c>
      <c r="J423" s="0">
        <v>0.009243</v>
      </c>
      <c r="K423" s="0">
        <v>1013.759949</v>
      </c>
      <c r="L423" s="0">
        <v>47.318279</v>
      </c>
      <c r="W423" s="0">
        <f t="shared" si="6"/>
        <v>52637.131724735817</v>
      </c>
    </row>
    <row r="424">
      <c r="A424" s="0">
        <v>268.84125</v>
      </c>
      <c r="B424" s="0">
        <v>100.876686</v>
      </c>
      <c r="C424" s="0">
        <v>-48670.367187</v>
      </c>
      <c r="D424" s="0">
        <v>19964.859375</v>
      </c>
      <c r="E424" s="0">
        <v>0.099186</v>
      </c>
      <c r="F424" s="0">
        <v>9.947141</v>
      </c>
      <c r="G424" s="0">
        <v>-0.355741</v>
      </c>
      <c r="H424" s="0">
        <v>-0.006839</v>
      </c>
      <c r="I424" s="0">
        <v>0.002856</v>
      </c>
      <c r="J424" s="0">
        <v>-0.005219</v>
      </c>
      <c r="K424" s="0">
        <v>1013.759949</v>
      </c>
      <c r="L424" s="0">
        <v>47.318279</v>
      </c>
      <c r="W424" s="0">
        <f t="shared" si="6"/>
        <v>52606.182413160437</v>
      </c>
    </row>
    <row r="425">
      <c r="A425" s="0">
        <v>268.8525</v>
      </c>
      <c r="B425" s="0">
        <v>247.418808</v>
      </c>
      <c r="C425" s="0">
        <v>-48645.101562</v>
      </c>
      <c r="D425" s="0">
        <v>19960.484375</v>
      </c>
      <c r="E425" s="0">
        <v>0.102425</v>
      </c>
      <c r="F425" s="0">
        <v>9.95765</v>
      </c>
      <c r="G425" s="0">
        <v>-0.354428</v>
      </c>
      <c r="H425" s="0">
        <v>0.046587</v>
      </c>
      <c r="I425" s="0">
        <v>0.009463</v>
      </c>
      <c r="J425" s="0">
        <v>-0.022349</v>
      </c>
      <c r="K425" s="0">
        <v>1013.759949</v>
      </c>
      <c r="L425" s="0">
        <v>47.318279</v>
      </c>
      <c r="W425" s="0">
        <f t="shared" si="6"/>
        <v>52581.632330391447</v>
      </c>
    </row>
    <row r="426">
      <c r="A426" s="0">
        <v>268.86375</v>
      </c>
      <c r="B426" s="0">
        <v>263.57312</v>
      </c>
      <c r="C426" s="0">
        <v>-48669.050781</v>
      </c>
      <c r="D426" s="0">
        <v>20016.736328</v>
      </c>
      <c r="E426" s="0">
        <v>0.104149</v>
      </c>
      <c r="F426" s="0">
        <v>9.943091</v>
      </c>
      <c r="G426" s="0">
        <v>-0.363014</v>
      </c>
      <c r="H426" s="0">
        <v>0.084243</v>
      </c>
      <c r="I426" s="0">
        <v>0.014699</v>
      </c>
      <c r="J426" s="0">
        <v>-0.030779</v>
      </c>
      <c r="K426" s="0">
        <v>1013.759949</v>
      </c>
      <c r="L426" s="0">
        <v>47.318279</v>
      </c>
      <c r="W426" s="0">
        <f t="shared" si="6"/>
        <v>52625.238317159361</v>
      </c>
    </row>
    <row r="427">
      <c r="A427" s="0">
        <v>268.875</v>
      </c>
      <c r="B427" s="0">
        <v>321.457001</v>
      </c>
      <c r="C427" s="0">
        <v>-48672.953125</v>
      </c>
      <c r="D427" s="0">
        <v>19901.832031</v>
      </c>
      <c r="E427" s="0">
        <v>0.092007</v>
      </c>
      <c r="F427" s="0">
        <v>9.946337</v>
      </c>
      <c r="G427" s="0">
        <v>-0.365478</v>
      </c>
      <c r="H427" s="0">
        <v>0.089015</v>
      </c>
      <c r="I427" s="0">
        <v>0.014952</v>
      </c>
      <c r="J427" s="0">
        <v>-0.029455</v>
      </c>
      <c r="K427" s="0">
        <v>1013.759949</v>
      </c>
      <c r="L427" s="0">
        <v>47.318279</v>
      </c>
      <c r="W427" s="0">
        <f t="shared" si="6"/>
        <v>52585.574245244075</v>
      </c>
    </row>
    <row r="428">
      <c r="A428" s="0">
        <v>268.88625</v>
      </c>
      <c r="B428" s="0">
        <v>185.45163</v>
      </c>
      <c r="C428" s="0">
        <v>-48680.234375</v>
      </c>
      <c r="D428" s="0">
        <v>20013.359375</v>
      </c>
      <c r="E428" s="0">
        <v>0.101021</v>
      </c>
      <c r="F428" s="0">
        <v>9.941382</v>
      </c>
      <c r="G428" s="0">
        <v>-0.361616</v>
      </c>
      <c r="H428" s="0">
        <v>0.048657</v>
      </c>
      <c r="I428" s="0">
        <v>0.010511</v>
      </c>
      <c r="J428" s="0">
        <v>-0.018101</v>
      </c>
      <c r="K428" s="0">
        <v>1013.759949</v>
      </c>
      <c r="L428" s="0">
        <v>47.318279</v>
      </c>
      <c r="W428" s="0">
        <f t="shared" si="6"/>
        <v>52633.963983201014</v>
      </c>
    </row>
    <row r="429">
      <c r="A429" s="0">
        <v>268.8975</v>
      </c>
      <c r="B429" s="0">
        <v>257.985535</v>
      </c>
      <c r="C429" s="0">
        <v>-48705.433594</v>
      </c>
      <c r="D429" s="0">
        <v>20042.109375</v>
      </c>
      <c r="E429" s="0">
        <v>0.098057</v>
      </c>
      <c r="F429" s="0">
        <v>9.939205</v>
      </c>
      <c r="G429" s="0">
        <v>-0.374369</v>
      </c>
      <c r="H429" s="0">
        <v>-0.005381</v>
      </c>
      <c r="I429" s="0">
        <v>0.004761</v>
      </c>
      <c r="J429" s="0">
        <v>-0.001498</v>
      </c>
      <c r="K429" s="0">
        <v>1013.759949</v>
      </c>
      <c r="L429" s="0">
        <v>47.318279</v>
      </c>
      <c r="W429" s="0">
        <f t="shared" si="6"/>
        <v>52668.510196466312</v>
      </c>
    </row>
    <row r="430">
      <c r="A430" s="0">
        <v>268.90875</v>
      </c>
      <c r="B430" s="0">
        <v>202.74614</v>
      </c>
      <c r="C430" s="0">
        <v>-48709.355469</v>
      </c>
      <c r="D430" s="0">
        <v>19848.285156</v>
      </c>
      <c r="E430" s="0">
        <v>0.099043</v>
      </c>
      <c r="F430" s="0">
        <v>9.948486</v>
      </c>
      <c r="G430" s="0">
        <v>-0.357855</v>
      </c>
      <c r="H430" s="0">
        <v>-0.044578</v>
      </c>
      <c r="I430" s="0">
        <v>-0.000566</v>
      </c>
      <c r="J430" s="0">
        <v>0.009368</v>
      </c>
      <c r="K430" s="0">
        <v>1013.75</v>
      </c>
      <c r="L430" s="0">
        <v>47.318279</v>
      </c>
      <c r="W430" s="0">
        <f t="shared" si="6"/>
        <v>52598.44902501</v>
      </c>
    </row>
    <row r="431">
      <c r="A431" s="0">
        <v>268.92</v>
      </c>
      <c r="B431" s="0">
        <v>186.955673</v>
      </c>
      <c r="C431" s="0">
        <v>-48690.980469</v>
      </c>
      <c r="D431" s="0">
        <v>19986.550781</v>
      </c>
      <c r="E431" s="0">
        <v>0.090647</v>
      </c>
      <c r="F431" s="0">
        <v>9.948188</v>
      </c>
      <c r="G431" s="0">
        <v>-0.348482</v>
      </c>
      <c r="H431" s="0">
        <v>-0.041853</v>
      </c>
      <c r="I431" s="0">
        <v>-0.000605</v>
      </c>
      <c r="J431" s="0">
        <v>0.007482</v>
      </c>
      <c r="K431" s="0">
        <v>1013.75</v>
      </c>
      <c r="L431" s="0">
        <v>47.318279</v>
      </c>
      <c r="W431" s="0">
        <f t="shared" si="6"/>
        <v>52633.722494021822</v>
      </c>
    </row>
    <row r="432">
      <c r="A432" s="0">
        <v>268.93125</v>
      </c>
      <c r="B432" s="0">
        <v>304.136566</v>
      </c>
      <c r="C432" s="0">
        <v>-48677.03125</v>
      </c>
      <c r="D432" s="0">
        <v>19977.449219</v>
      </c>
      <c r="E432" s="0">
        <v>0.087856</v>
      </c>
      <c r="F432" s="0">
        <v>9.93608</v>
      </c>
      <c r="G432" s="0">
        <v>-0.364976</v>
      </c>
      <c r="H432" s="0">
        <v>0.002741</v>
      </c>
      <c r="I432" s="0">
        <v>0.004438</v>
      </c>
      <c r="J432" s="0">
        <v>-0.008145</v>
      </c>
      <c r="K432" s="0">
        <v>1013.75</v>
      </c>
      <c r="L432" s="0">
        <v>47.318279</v>
      </c>
      <c r="W432" s="0">
        <f t="shared" si="6"/>
        <v>52617.909001232445</v>
      </c>
    </row>
    <row r="433">
      <c r="A433" s="0">
        <v>268.9425</v>
      </c>
      <c r="B433" s="0">
        <v>249.022278</v>
      </c>
      <c r="C433" s="0">
        <v>-48690.953125</v>
      </c>
      <c r="D433" s="0">
        <v>20018.197266</v>
      </c>
      <c r="E433" s="0">
        <v>0.103331</v>
      </c>
      <c r="F433" s="0">
        <v>9.936892</v>
      </c>
      <c r="G433" s="0">
        <v>-0.366894</v>
      </c>
      <c r="H433" s="0">
        <v>0.057477</v>
      </c>
      <c r="I433" s="0">
        <v>0.010887</v>
      </c>
      <c r="J433" s="0">
        <v>-0.025246</v>
      </c>
      <c r="K433" s="0">
        <v>1013.75</v>
      </c>
      <c r="L433" s="0">
        <v>47.318279</v>
      </c>
      <c r="W433" s="0">
        <f t="shared" si="6"/>
        <v>52645.979429547871</v>
      </c>
    </row>
    <row r="434">
      <c r="A434" s="0">
        <v>268.95375</v>
      </c>
      <c r="B434" s="0">
        <v>249.161255</v>
      </c>
      <c r="C434" s="0">
        <v>-48732.789062</v>
      </c>
      <c r="D434" s="0">
        <v>19958.324219</v>
      </c>
      <c r="E434" s="0">
        <v>0.098947</v>
      </c>
      <c r="F434" s="0">
        <v>9.936193</v>
      </c>
      <c r="G434" s="0">
        <v>-0.353491</v>
      </c>
      <c r="H434" s="0">
        <v>0.088942</v>
      </c>
      <c r="I434" s="0">
        <v>0.014896</v>
      </c>
      <c r="J434" s="0">
        <v>-0.031931</v>
      </c>
      <c r="K434" s="0">
        <v>1013.75</v>
      </c>
      <c r="L434" s="0">
        <v>47.318279</v>
      </c>
      <c r="W434" s="0">
        <f t="shared" si="6"/>
        <v>52661.955116792829</v>
      </c>
    </row>
    <row r="435">
      <c r="A435" s="0">
        <v>268.965</v>
      </c>
      <c r="B435" s="0">
        <v>186.454483</v>
      </c>
      <c r="C435" s="0">
        <v>-48696.8125</v>
      </c>
      <c r="D435" s="0">
        <v>19975.576172</v>
      </c>
      <c r="E435" s="0">
        <v>0.094724</v>
      </c>
      <c r="F435" s="0">
        <v>9.945289</v>
      </c>
      <c r="G435" s="0">
        <v>-0.366591</v>
      </c>
      <c r="H435" s="0">
        <v>0.076215</v>
      </c>
      <c r="I435" s="0">
        <v>0.014322</v>
      </c>
      <c r="J435" s="0">
        <v>-0.02492</v>
      </c>
      <c r="K435" s="0">
        <v>1013.75</v>
      </c>
      <c r="L435" s="0">
        <v>47.318279</v>
      </c>
      <c r="W435" s="0">
        <f t="shared" si="6"/>
        <v>52634.949950938128</v>
      </c>
    </row>
    <row r="436">
      <c r="A436" s="0">
        <v>268.97625</v>
      </c>
      <c r="B436" s="0">
        <v>280.441376</v>
      </c>
      <c r="C436" s="0">
        <v>-48672.226562</v>
      </c>
      <c r="D436" s="0">
        <v>20006.863281</v>
      </c>
      <c r="E436" s="0">
        <v>0.086364</v>
      </c>
      <c r="F436" s="0">
        <v>9.935574</v>
      </c>
      <c r="G436" s="0">
        <v>-0.367613</v>
      </c>
      <c r="H436" s="0">
        <v>0.03</v>
      </c>
      <c r="I436" s="0">
        <v>0.008487</v>
      </c>
      <c r="J436" s="0">
        <v>-0.012746</v>
      </c>
      <c r="K436" s="0">
        <v>1013.75</v>
      </c>
      <c r="L436" s="0">
        <v>47.318279</v>
      </c>
      <c r="W436" s="0">
        <f t="shared" si="6"/>
        <v>52624.508208748681</v>
      </c>
    </row>
    <row r="437">
      <c r="A437" s="0">
        <v>268.9875</v>
      </c>
      <c r="B437" s="0">
        <v>318.289215</v>
      </c>
      <c r="C437" s="0">
        <v>-48666.492187</v>
      </c>
      <c r="D437" s="0">
        <v>20077.273437</v>
      </c>
      <c r="E437" s="0">
        <v>0.086472</v>
      </c>
      <c r="F437" s="0">
        <v>9.939332</v>
      </c>
      <c r="G437" s="0">
        <v>-0.359109</v>
      </c>
      <c r="H437" s="0">
        <v>-0.025768</v>
      </c>
      <c r="I437" s="0">
        <v>0.002714</v>
      </c>
      <c r="J437" s="0">
        <v>0.004189</v>
      </c>
      <c r="K437" s="0">
        <v>1013.75</v>
      </c>
      <c r="L437" s="0">
        <v>47.318279</v>
      </c>
      <c r="W437" s="0">
        <f t="shared" si="6"/>
        <v>52646.231379613339</v>
      </c>
    </row>
    <row r="438">
      <c r="A438" s="0">
        <v>268.99875</v>
      </c>
      <c r="B438" s="0">
        <v>143.442642</v>
      </c>
      <c r="C438" s="0">
        <v>-48670.316406</v>
      </c>
      <c r="D438" s="0">
        <v>20081.574219</v>
      </c>
      <c r="E438" s="0">
        <v>0.092831</v>
      </c>
      <c r="F438" s="0">
        <v>9.9432</v>
      </c>
      <c r="G438" s="0">
        <v>-0.368321</v>
      </c>
      <c r="H438" s="0">
        <v>-0.052207</v>
      </c>
      <c r="I438" s="0">
        <v>-0.001155</v>
      </c>
      <c r="J438" s="0">
        <v>0.012052</v>
      </c>
      <c r="K438" s="0">
        <v>1013.75</v>
      </c>
      <c r="L438" s="0">
        <v>47.318279</v>
      </c>
      <c r="W438" s="0">
        <f t="shared" si="6"/>
        <v>52650.640052756266</v>
      </c>
    </row>
    <row r="439">
      <c r="A439" s="0">
        <v>269.01</v>
      </c>
      <c r="B439" s="0">
        <v>241.13562</v>
      </c>
      <c r="C439" s="0">
        <v>-48682.003906</v>
      </c>
      <c r="D439" s="0">
        <v>20095.761719</v>
      </c>
      <c r="E439" s="0">
        <v>0.085277</v>
      </c>
      <c r="F439" s="0">
        <v>9.935221</v>
      </c>
      <c r="G439" s="0">
        <v>-0.373096</v>
      </c>
      <c r="H439" s="0">
        <v>-0.030427</v>
      </c>
      <c r="I439" s="0">
        <v>0.000884</v>
      </c>
      <c r="J439" s="0">
        <v>0.003037</v>
      </c>
      <c r="K439" s="0">
        <v>1013.75</v>
      </c>
      <c r="L439" s="0">
        <v>47.320625</v>
      </c>
      <c r="W439" s="0">
        <f t="shared" si="6"/>
        <v>52667.212663647369</v>
      </c>
    </row>
    <row r="440">
      <c r="A440" s="0">
        <v>269.02125</v>
      </c>
      <c r="B440" s="0">
        <v>234.856888</v>
      </c>
      <c r="C440" s="0">
        <v>-48679.398437</v>
      </c>
      <c r="D440" s="0">
        <v>20271.083984</v>
      </c>
      <c r="E440" s="0">
        <v>0.114806</v>
      </c>
      <c r="F440" s="0">
        <v>9.927885</v>
      </c>
      <c r="G440" s="0">
        <v>-0.359738</v>
      </c>
      <c r="H440" s="0">
        <v>0.025872</v>
      </c>
      <c r="I440" s="0">
        <v>0.007336</v>
      </c>
      <c r="J440" s="0">
        <v>-0.015469</v>
      </c>
      <c r="K440" s="0">
        <v>1013.75</v>
      </c>
      <c r="L440" s="0">
        <v>47.320625</v>
      </c>
      <c r="W440" s="0">
        <f t="shared" si="6"/>
        <v>52731.924256871389</v>
      </c>
    </row>
    <row r="441">
      <c r="A441" s="0">
        <v>269.0325</v>
      </c>
      <c r="B441" s="0">
        <v>243.623001</v>
      </c>
      <c r="C441" s="0">
        <v>-48677.972656</v>
      </c>
      <c r="D441" s="0">
        <v>20129.369141</v>
      </c>
      <c r="E441" s="0">
        <v>0.099769</v>
      </c>
      <c r="F441" s="0">
        <v>9.942244</v>
      </c>
      <c r="G441" s="0">
        <v>-0.371816</v>
      </c>
      <c r="H441" s="0">
        <v>0.076084</v>
      </c>
      <c r="I441" s="0">
        <v>0.013238</v>
      </c>
      <c r="J441" s="0">
        <v>-0.030866</v>
      </c>
      <c r="K441" s="0">
        <v>1013.75</v>
      </c>
      <c r="L441" s="0">
        <v>47.320625</v>
      </c>
      <c r="W441" s="0">
        <f t="shared" si="6"/>
        <v>52676.331270121147</v>
      </c>
    </row>
    <row r="442">
      <c r="A442" s="0">
        <v>269.04375</v>
      </c>
      <c r="B442" s="0">
        <v>238.982376</v>
      </c>
      <c r="C442" s="0">
        <v>-48696.804687</v>
      </c>
      <c r="D442" s="0">
        <v>20089.1875</v>
      </c>
      <c r="E442" s="0">
        <v>0.097529</v>
      </c>
      <c r="F442" s="0">
        <v>9.946683</v>
      </c>
      <c r="G442" s="0">
        <v>-0.360462</v>
      </c>
      <c r="H442" s="0">
        <v>0.09275</v>
      </c>
      <c r="I442" s="0">
        <v>0.016287</v>
      </c>
      <c r="J442" s="0">
        <v>-0.030868</v>
      </c>
      <c r="K442" s="0">
        <v>1013.75</v>
      </c>
      <c r="L442" s="0">
        <v>47.320625</v>
      </c>
      <c r="W442" s="0">
        <f t="shared" si="6"/>
        <v>52678.376528799941</v>
      </c>
    </row>
    <row r="443">
      <c r="A443" s="0">
        <v>269.055</v>
      </c>
      <c r="B443" s="0">
        <v>139.998917</v>
      </c>
      <c r="C443" s="0">
        <v>-48685.167969</v>
      </c>
      <c r="D443" s="0">
        <v>20070.736328</v>
      </c>
      <c r="E443" s="0">
        <v>0.087748</v>
      </c>
      <c r="F443" s="0">
        <v>9.93932</v>
      </c>
      <c r="G443" s="0">
        <v>-0.358047</v>
      </c>
      <c r="H443" s="0">
        <v>0.069612</v>
      </c>
      <c r="I443" s="0">
        <v>0.013432</v>
      </c>
      <c r="J443" s="0">
        <v>-0.022939</v>
      </c>
      <c r="K443" s="0">
        <v>1013.75</v>
      </c>
      <c r="L443" s="0">
        <v>47.320625</v>
      </c>
      <c r="W443" s="0">
        <f t="shared" si="6"/>
        <v>52660.228224102895</v>
      </c>
    </row>
    <row r="444">
      <c r="A444" s="0">
        <v>269.06625</v>
      </c>
      <c r="B444" s="0">
        <v>140.396851</v>
      </c>
      <c r="C444" s="0">
        <v>-48688.5</v>
      </c>
      <c r="D444" s="0">
        <v>20069.945312</v>
      </c>
      <c r="E444" s="0">
        <v>0.090776</v>
      </c>
      <c r="F444" s="0">
        <v>9.947595</v>
      </c>
      <c r="G444" s="0">
        <v>-0.355199</v>
      </c>
      <c r="H444" s="0">
        <v>0.012068</v>
      </c>
      <c r="I444" s="0">
        <v>0.00678</v>
      </c>
      <c r="J444" s="0">
        <v>-0.00757</v>
      </c>
      <c r="K444" s="0">
        <v>1013.75</v>
      </c>
      <c r="L444" s="0">
        <v>47.320625</v>
      </c>
      <c r="W444" s="0">
        <f t="shared" si="6"/>
        <v>52663.008348863259</v>
      </c>
    </row>
    <row r="445">
      <c r="A445" s="0">
        <v>269.0775</v>
      </c>
      <c r="B445" s="0">
        <v>133.935089</v>
      </c>
      <c r="C445" s="0">
        <v>-48687.242187</v>
      </c>
      <c r="D445" s="0">
        <v>20054.738281</v>
      </c>
      <c r="E445" s="0">
        <v>0.075391</v>
      </c>
      <c r="F445" s="0">
        <v>9.944167</v>
      </c>
      <c r="G445" s="0">
        <v>-0.36512</v>
      </c>
      <c r="H445" s="0">
        <v>-0.036968</v>
      </c>
      <c r="I445" s="0">
        <v>0.000617</v>
      </c>
      <c r="J445" s="0">
        <v>0.007242</v>
      </c>
      <c r="K445" s="0">
        <v>1013.75</v>
      </c>
      <c r="L445" s="0">
        <v>47.320625</v>
      </c>
      <c r="W445" s="0">
        <f t="shared" si="6"/>
        <v>52656.034961845209</v>
      </c>
    </row>
    <row r="446">
      <c r="A446" s="0">
        <v>269.08875</v>
      </c>
      <c r="B446" s="0">
        <v>266.931274</v>
      </c>
      <c r="C446" s="0">
        <v>-48686.535156</v>
      </c>
      <c r="D446" s="0">
        <v>20131.849609</v>
      </c>
      <c r="E446" s="0">
        <v>0.090093</v>
      </c>
      <c r="F446" s="0">
        <v>9.940666</v>
      </c>
      <c r="G446" s="0">
        <v>-0.355328</v>
      </c>
      <c r="H446" s="0">
        <v>-0.045537</v>
      </c>
      <c r="I446" s="0">
        <v>-0.000898</v>
      </c>
      <c r="J446" s="0">
        <v>0.009645</v>
      </c>
      <c r="K446" s="0">
        <v>1013.75</v>
      </c>
      <c r="L446" s="0">
        <v>47.320625</v>
      </c>
      <c r="W446" s="0">
        <f t="shared" si="6"/>
        <v>52685.30465396263</v>
      </c>
    </row>
    <row r="447">
      <c r="A447" s="0">
        <v>269.1</v>
      </c>
      <c r="B447" s="0">
        <v>281.148193</v>
      </c>
      <c r="C447" s="0">
        <v>-48703.320312</v>
      </c>
      <c r="D447" s="0">
        <v>19969.755859</v>
      </c>
      <c r="E447" s="0">
        <v>0.110515</v>
      </c>
      <c r="F447" s="0">
        <v>9.933326</v>
      </c>
      <c r="G447" s="0">
        <v>-0.352959</v>
      </c>
      <c r="H447" s="0">
        <v>-0.017068</v>
      </c>
      <c r="I447" s="0">
        <v>0.001587</v>
      </c>
      <c r="J447" s="0">
        <v>-0.0007</v>
      </c>
      <c r="K447" s="0">
        <v>1013.759949</v>
      </c>
      <c r="L447" s="0">
        <v>47.320625</v>
      </c>
      <c r="W447" s="0">
        <f t="shared" si="6"/>
        <v>52639.183150840814</v>
      </c>
    </row>
    <row r="448">
      <c r="A448" s="0">
        <v>269.11125</v>
      </c>
      <c r="B448" s="0">
        <v>292.319275</v>
      </c>
      <c r="C448" s="0">
        <v>-48661.246094</v>
      </c>
      <c r="D448" s="0">
        <v>20062.929687</v>
      </c>
      <c r="E448" s="0">
        <v>0.091207</v>
      </c>
      <c r="F448" s="0">
        <v>9.944391</v>
      </c>
      <c r="G448" s="0">
        <v>-0.365272</v>
      </c>
      <c r="H448" s="0">
        <v>0.044087</v>
      </c>
      <c r="I448" s="0">
        <v>0.008864</v>
      </c>
      <c r="J448" s="0">
        <v>-0.020643</v>
      </c>
      <c r="K448" s="0">
        <v>1013.759949</v>
      </c>
      <c r="L448" s="0">
        <v>47.320625</v>
      </c>
      <c r="W448" s="0">
        <f t="shared" si="6"/>
        <v>52635.762268678816</v>
      </c>
    </row>
    <row r="449">
      <c r="A449" s="0">
        <v>269.1225</v>
      </c>
      <c r="B449" s="0">
        <v>202.08316</v>
      </c>
      <c r="C449" s="0">
        <v>-48691.964844</v>
      </c>
      <c r="D449" s="0">
        <v>20139.921875</v>
      </c>
      <c r="E449" s="0">
        <v>0.098058</v>
      </c>
      <c r="F449" s="0">
        <v>9.936502</v>
      </c>
      <c r="G449" s="0">
        <v>-0.363806</v>
      </c>
      <c r="H449" s="0">
        <v>0.087283</v>
      </c>
      <c r="I449" s="0">
        <v>0.014544</v>
      </c>
      <c r="J449" s="0">
        <v>-0.03001</v>
      </c>
      <c r="K449" s="0">
        <v>1013.759949</v>
      </c>
      <c r="L449" s="0">
        <v>47.320625</v>
      </c>
      <c r="W449" s="0">
        <f t="shared" si="6"/>
        <v>52693.118441633262</v>
      </c>
    </row>
    <row r="450">
      <c r="A450" s="0">
        <v>269.13375</v>
      </c>
      <c r="B450" s="0">
        <v>159.51149</v>
      </c>
      <c r="C450" s="0">
        <v>-48690.902344</v>
      </c>
      <c r="D450" s="0">
        <v>20205.021484</v>
      </c>
      <c r="E450" s="0">
        <v>0.100262</v>
      </c>
      <c r="F450" s="0">
        <v>9.94639</v>
      </c>
      <c r="G450" s="0">
        <v>-0.365969</v>
      </c>
      <c r="H450" s="0">
        <v>0.090949</v>
      </c>
      <c r="I450" s="0">
        <v>0.015198</v>
      </c>
      <c r="J450" s="0">
        <v>-0.03015</v>
      </c>
      <c r="K450" s="0">
        <v>1013.759949</v>
      </c>
      <c r="L450" s="0">
        <v>47.320625</v>
      </c>
      <c r="W450" s="0">
        <f ref="W450:W513" t="shared" si="7">SQRT((B450)^2+(C450)^2+(D450)^2)</f>
        <v>52716.907232474179</v>
      </c>
    </row>
    <row r="451">
      <c r="A451" s="0">
        <v>269.145</v>
      </c>
      <c r="B451" s="0">
        <v>172.691956</v>
      </c>
      <c r="C451" s="0">
        <v>-48708.109375</v>
      </c>
      <c r="D451" s="0">
        <v>19892.097656</v>
      </c>
      <c r="E451" s="0">
        <v>0.093579</v>
      </c>
      <c r="F451" s="0">
        <v>9.949753</v>
      </c>
      <c r="G451" s="0">
        <v>-0.367271</v>
      </c>
      <c r="H451" s="0">
        <v>0.05611</v>
      </c>
      <c r="I451" s="0">
        <v>0.011649</v>
      </c>
      <c r="J451" s="0">
        <v>-0.020594</v>
      </c>
      <c r="K451" s="0">
        <v>1013.759949</v>
      </c>
      <c r="L451" s="0">
        <v>47.320625</v>
      </c>
      <c r="W451" s="0">
        <f t="shared" si="7"/>
        <v>52613.736709669945</v>
      </c>
    </row>
    <row r="452">
      <c r="A452" s="0">
        <v>269.15625</v>
      </c>
      <c r="B452" s="0">
        <v>235.870453</v>
      </c>
      <c r="C452" s="0">
        <v>-48699.667969</v>
      </c>
      <c r="D452" s="0">
        <v>20058.035156</v>
      </c>
      <c r="E452" s="0">
        <v>0.093023</v>
      </c>
      <c r="F452" s="0">
        <v>9.942296</v>
      </c>
      <c r="G452" s="0">
        <v>-0.350265</v>
      </c>
      <c r="H452" s="0">
        <v>-0.000741</v>
      </c>
      <c r="I452" s="0">
        <v>0.004633</v>
      </c>
      <c r="J452" s="0">
        <v>-0.004468</v>
      </c>
      <c r="K452" s="0">
        <v>1013.759949</v>
      </c>
      <c r="L452" s="0">
        <v>47.320625</v>
      </c>
      <c r="W452" s="0">
        <f t="shared" si="7"/>
        <v>52669.13773245937</v>
      </c>
    </row>
    <row r="453">
      <c r="A453" s="0">
        <v>269.1675</v>
      </c>
      <c r="B453" s="0">
        <v>161.466583</v>
      </c>
      <c r="C453" s="0">
        <v>-48693.683594</v>
      </c>
      <c r="D453" s="0">
        <v>20076.683594</v>
      </c>
      <c r="E453" s="0">
        <v>0.100294</v>
      </c>
      <c r="F453" s="0">
        <v>9.947206</v>
      </c>
      <c r="G453" s="0">
        <v>-0.364022</v>
      </c>
      <c r="H453" s="0">
        <v>-0.042322</v>
      </c>
      <c r="I453" s="0">
        <v>-0.00043</v>
      </c>
      <c r="J453" s="0">
        <v>0.008143</v>
      </c>
      <c r="K453" s="0">
        <v>1013.759949</v>
      </c>
      <c r="L453" s="0">
        <v>47.320625</v>
      </c>
      <c r="W453" s="0">
        <f t="shared" si="7"/>
        <v>52670.429251560112</v>
      </c>
    </row>
    <row r="454">
      <c r="A454" s="0">
        <v>269.17875</v>
      </c>
      <c r="B454" s="0">
        <v>134.620377</v>
      </c>
      <c r="C454" s="0">
        <v>-48740.085937</v>
      </c>
      <c r="D454" s="0">
        <v>19996.957031</v>
      </c>
      <c r="E454" s="0">
        <v>0.093906</v>
      </c>
      <c r="F454" s="0">
        <v>9.941699</v>
      </c>
      <c r="G454" s="0">
        <v>-0.363385</v>
      </c>
      <c r="H454" s="0">
        <v>-0.040438</v>
      </c>
      <c r="I454" s="0">
        <v>0.000122</v>
      </c>
      <c r="J454" s="0">
        <v>0.007733</v>
      </c>
      <c r="K454" s="0">
        <v>1013.759949</v>
      </c>
      <c r="L454" s="0">
        <v>47.320625</v>
      </c>
      <c r="W454" s="0">
        <f t="shared" si="7"/>
        <v>52682.942118789353</v>
      </c>
    </row>
    <row r="455">
      <c r="A455" s="0">
        <v>269.19</v>
      </c>
      <c r="B455" s="0">
        <v>291.652985</v>
      </c>
      <c r="C455" s="0">
        <v>-48696.070312</v>
      </c>
      <c r="D455" s="0">
        <v>19921.763672</v>
      </c>
      <c r="E455" s="0">
        <v>0.091811</v>
      </c>
      <c r="F455" s="0">
        <v>9.942612</v>
      </c>
      <c r="G455" s="0">
        <v>-0.360988</v>
      </c>
      <c r="H455" s="0">
        <v>-0.007713</v>
      </c>
      <c r="I455" s="0">
        <v>0.002587</v>
      </c>
      <c r="J455" s="0">
        <v>-0.005799</v>
      </c>
      <c r="K455" s="0">
        <v>1013.759949</v>
      </c>
      <c r="L455" s="0">
        <v>47.320625</v>
      </c>
      <c r="W455" s="0">
        <f t="shared" si="7"/>
        <v>52614.342085575168</v>
      </c>
    </row>
    <row r="456">
      <c r="A456" s="0">
        <v>269.20125</v>
      </c>
      <c r="B456" s="0">
        <v>193.16478</v>
      </c>
      <c r="C456" s="0">
        <v>-48686.886719</v>
      </c>
      <c r="D456" s="0">
        <v>19953.294922</v>
      </c>
      <c r="E456" s="0">
        <v>0.091516</v>
      </c>
      <c r="F456" s="0">
        <v>9.948306</v>
      </c>
      <c r="G456" s="0">
        <v>-0.367392</v>
      </c>
      <c r="H456" s="0">
        <v>0.051045</v>
      </c>
      <c r="I456" s="0">
        <v>0.010967</v>
      </c>
      <c r="J456" s="0">
        <v>-0.023558</v>
      </c>
      <c r="K456" s="0">
        <v>1013.769958</v>
      </c>
      <c r="L456" s="0">
        <v>47.318279</v>
      </c>
      <c r="W456" s="0">
        <f t="shared" si="7"/>
        <v>52617.33772498645</v>
      </c>
    </row>
    <row r="457">
      <c r="A457" s="0">
        <v>269.2125</v>
      </c>
      <c r="B457" s="0">
        <v>147.758972</v>
      </c>
      <c r="C457" s="0">
        <v>-48638.761719</v>
      </c>
      <c r="D457" s="0">
        <v>20119.724609</v>
      </c>
      <c r="E457" s="0">
        <v>0.088827</v>
      </c>
      <c r="F457" s="0">
        <v>9.947837</v>
      </c>
      <c r="G457" s="0">
        <v>-0.370401</v>
      </c>
      <c r="H457" s="0">
        <v>0.088024</v>
      </c>
      <c r="I457" s="0">
        <v>0.015056</v>
      </c>
      <c r="J457" s="0">
        <v>-0.031194</v>
      </c>
      <c r="K457" s="0">
        <v>1013.769958</v>
      </c>
      <c r="L457" s="0">
        <v>47.318279</v>
      </c>
      <c r="W457" s="0">
        <f t="shared" si="7"/>
        <v>52636.05506317383</v>
      </c>
    </row>
    <row r="458">
      <c r="A458" s="0">
        <v>269.22375</v>
      </c>
      <c r="B458" s="0">
        <v>268.089752</v>
      </c>
      <c r="C458" s="0">
        <v>-48676.929687</v>
      </c>
      <c r="D458" s="0">
        <v>20199.632812</v>
      </c>
      <c r="E458" s="0">
        <v>0.09829</v>
      </c>
      <c r="F458" s="0">
        <v>9.937485</v>
      </c>
      <c r="G458" s="0">
        <v>-0.369</v>
      </c>
      <c r="H458" s="0">
        <v>0.08499</v>
      </c>
      <c r="I458" s="0">
        <v>0.014746</v>
      </c>
      <c r="J458" s="0">
        <v>-0.028121</v>
      </c>
      <c r="K458" s="0">
        <v>1013.769958</v>
      </c>
      <c r="L458" s="0">
        <v>47.318279</v>
      </c>
      <c r="W458" s="0">
        <f t="shared" si="7"/>
        <v>52702.376811752016</v>
      </c>
    </row>
    <row r="459">
      <c r="A459" s="0">
        <v>269.235</v>
      </c>
      <c r="B459" s="0">
        <v>306.272522</v>
      </c>
      <c r="C459" s="0">
        <v>-48684.5</v>
      </c>
      <c r="D459" s="0">
        <v>20037.335937</v>
      </c>
      <c r="E459" s="0">
        <v>0.095931</v>
      </c>
      <c r="F459" s="0">
        <v>9.944756</v>
      </c>
      <c r="G459" s="0">
        <v>-0.367507</v>
      </c>
      <c r="H459" s="0">
        <v>0.037517</v>
      </c>
      <c r="I459" s="0">
        <v>0.008796</v>
      </c>
      <c r="J459" s="0">
        <v>-0.015582</v>
      </c>
      <c r="K459" s="0">
        <v>1013.769958</v>
      </c>
      <c r="L459" s="0">
        <v>47.318279</v>
      </c>
      <c r="W459" s="0">
        <f t="shared" si="7"/>
        <v>52647.594195365891</v>
      </c>
    </row>
    <row r="460">
      <c r="A460" s="0">
        <v>269.24625</v>
      </c>
      <c r="B460" s="0">
        <v>352.314941</v>
      </c>
      <c r="C460" s="0">
        <v>-48689.683594</v>
      </c>
      <c r="D460" s="0">
        <v>19957.972656</v>
      </c>
      <c r="E460" s="0">
        <v>0.10434</v>
      </c>
      <c r="F460" s="0">
        <v>9.945867</v>
      </c>
      <c r="G460" s="0">
        <v>-0.368644</v>
      </c>
      <c r="H460" s="0">
        <v>-0.009422</v>
      </c>
      <c r="I460" s="0">
        <v>0.003857</v>
      </c>
      <c r="J460" s="0">
        <v>-0.00086</v>
      </c>
      <c r="K460" s="0">
        <v>1013.769958</v>
      </c>
      <c r="L460" s="0">
        <v>47.318279</v>
      </c>
      <c r="W460" s="0">
        <f t="shared" si="7"/>
        <v>52622.524519820676</v>
      </c>
    </row>
    <row r="461">
      <c r="A461" s="0">
        <v>269.2575</v>
      </c>
      <c r="B461" s="0">
        <v>261.730225</v>
      </c>
      <c r="C461" s="0">
        <v>-48704.796875</v>
      </c>
      <c r="D461" s="0">
        <v>20055.890625</v>
      </c>
      <c r="E461" s="0">
        <v>0.092879</v>
      </c>
      <c r="F461" s="0">
        <v>9.941372</v>
      </c>
      <c r="G461" s="0">
        <v>-0.355635</v>
      </c>
      <c r="H461" s="0">
        <v>-0.045741</v>
      </c>
      <c r="I461" s="0">
        <v>-0.001356</v>
      </c>
      <c r="J461" s="0">
        <v>0.009144</v>
      </c>
      <c r="K461" s="0">
        <v>1013.769958</v>
      </c>
      <c r="L461" s="0">
        <v>47.318279</v>
      </c>
      <c r="W461" s="0">
        <f t="shared" si="7"/>
        <v>52673.185684061784</v>
      </c>
    </row>
    <row r="462">
      <c r="A462" s="0">
        <v>269.26875</v>
      </c>
      <c r="B462" s="0">
        <v>233.386322</v>
      </c>
      <c r="C462" s="0">
        <v>-48695.4375</v>
      </c>
      <c r="D462" s="0">
        <v>20026.478516</v>
      </c>
      <c r="E462" s="0">
        <v>0.085578</v>
      </c>
      <c r="F462" s="0">
        <v>9.934721</v>
      </c>
      <c r="G462" s="0">
        <v>-0.3495</v>
      </c>
      <c r="H462" s="0">
        <v>-0.038037</v>
      </c>
      <c r="I462" s="0">
        <v>-0.000735</v>
      </c>
      <c r="J462" s="0">
        <v>0.004247</v>
      </c>
      <c r="K462" s="0">
        <v>1013.769958</v>
      </c>
      <c r="L462" s="0">
        <v>47.318279</v>
      </c>
      <c r="W462" s="0">
        <f t="shared" si="7"/>
        <v>52653.204501184089</v>
      </c>
    </row>
    <row r="463">
      <c r="A463" s="0">
        <v>269.28</v>
      </c>
      <c r="B463" s="0">
        <v>253.33075</v>
      </c>
      <c r="C463" s="0">
        <v>-48677.066406</v>
      </c>
      <c r="D463" s="0">
        <v>20011.261719</v>
      </c>
      <c r="E463" s="0">
        <v>0.097372</v>
      </c>
      <c r="F463" s="0">
        <v>9.934029</v>
      </c>
      <c r="G463" s="0">
        <v>-0.368362</v>
      </c>
      <c r="H463" s="0">
        <v>0.01773</v>
      </c>
      <c r="I463" s="0">
        <v>0.006342</v>
      </c>
      <c r="J463" s="0">
        <v>-0.013333</v>
      </c>
      <c r="K463" s="0">
        <v>1013.769958</v>
      </c>
      <c r="L463" s="0">
        <v>47.318279</v>
      </c>
      <c r="W463" s="0">
        <f t="shared" si="7"/>
        <v>52630.519339536673</v>
      </c>
    </row>
    <row r="464">
      <c r="A464" s="0">
        <v>269.29125</v>
      </c>
      <c r="B464" s="0">
        <v>191.468292</v>
      </c>
      <c r="C464" s="0">
        <v>-48661.203125</v>
      </c>
      <c r="D464" s="0">
        <v>20014.402344</v>
      </c>
      <c r="E464" s="0">
        <v>0.095663</v>
      </c>
      <c r="F464" s="0">
        <v>9.9374</v>
      </c>
      <c r="G464" s="0">
        <v>-0.364609</v>
      </c>
      <c r="H464" s="0">
        <v>0.066397</v>
      </c>
      <c r="I464" s="0">
        <v>0.011556</v>
      </c>
      <c r="J464" s="0">
        <v>-0.027898</v>
      </c>
      <c r="K464" s="0">
        <v>1013.769958</v>
      </c>
      <c r="L464" s="0">
        <v>47.318279</v>
      </c>
      <c r="W464" s="0">
        <f t="shared" si="7"/>
        <v>52616.78107663813</v>
      </c>
    </row>
    <row r="465">
      <c r="A465" s="0">
        <v>269.3025</v>
      </c>
      <c r="B465" s="0">
        <v>360.108856</v>
      </c>
      <c r="C465" s="0">
        <v>-48652.136719</v>
      </c>
      <c r="D465" s="0">
        <v>19968.595703</v>
      </c>
      <c r="E465" s="0">
        <v>0.096328</v>
      </c>
      <c r="F465" s="0">
        <v>9.94668</v>
      </c>
      <c r="G465" s="0">
        <v>-0.364625</v>
      </c>
      <c r="H465" s="0">
        <v>0.094275</v>
      </c>
      <c r="I465" s="0">
        <v>0.015645</v>
      </c>
      <c r="J465" s="0">
        <v>-0.031255</v>
      </c>
      <c r="K465" s="0">
        <v>1013.769958</v>
      </c>
      <c r="L465" s="0">
        <v>47.318279</v>
      </c>
      <c r="W465" s="0">
        <f t="shared" si="7"/>
        <v>52591.871045460139</v>
      </c>
    </row>
    <row r="466">
      <c r="A466" s="0">
        <v>269.31375</v>
      </c>
      <c r="B466" s="0">
        <v>166.367111</v>
      </c>
      <c r="C466" s="0">
        <v>-48680.160156</v>
      </c>
      <c r="D466" s="0">
        <v>20075.867187</v>
      </c>
      <c r="E466" s="0">
        <v>0.094072</v>
      </c>
      <c r="F466" s="0">
        <v>9.943089</v>
      </c>
      <c r="G466" s="0">
        <v>-0.363341</v>
      </c>
      <c r="H466" s="0">
        <v>0.074015</v>
      </c>
      <c r="I466" s="0">
        <v>0.013275</v>
      </c>
      <c r="J466" s="0">
        <v>-0.025181</v>
      </c>
      <c r="K466" s="0">
        <v>1013.769958</v>
      </c>
      <c r="L466" s="0">
        <v>47.318279</v>
      </c>
      <c r="W466" s="0">
        <f t="shared" si="7"/>
        <v>52657.631110215123</v>
      </c>
    </row>
    <row r="467">
      <c r="A467" s="0">
        <v>269.325</v>
      </c>
      <c r="B467" s="0">
        <v>191.587967</v>
      </c>
      <c r="C467" s="0">
        <v>-48693.464844</v>
      </c>
      <c r="D467" s="0">
        <v>20216.443359</v>
      </c>
      <c r="E467" s="0">
        <v>0.089021</v>
      </c>
      <c r="F467" s="0">
        <v>9.937019</v>
      </c>
      <c r="G467" s="0">
        <v>-0.356987</v>
      </c>
      <c r="H467" s="0">
        <v>0.029842</v>
      </c>
      <c r="I467" s="0">
        <v>0.008734</v>
      </c>
      <c r="J467" s="0">
        <v>-0.013675</v>
      </c>
      <c r="K467" s="0">
        <v>1013.769958</v>
      </c>
      <c r="L467" s="0">
        <v>47.318279</v>
      </c>
      <c r="W467" s="0">
        <f t="shared" si="7"/>
        <v>52723.759412153246</v>
      </c>
    </row>
    <row r="468">
      <c r="A468" s="0">
        <v>269.33625</v>
      </c>
      <c r="B468" s="0">
        <v>308.148834</v>
      </c>
      <c r="C468" s="0">
        <v>-48692.597656</v>
      </c>
      <c r="D468" s="0">
        <v>20077.371094</v>
      </c>
      <c r="E468" s="0">
        <v>0.088352</v>
      </c>
      <c r="F468" s="0">
        <v>9.941695</v>
      </c>
      <c r="G468" s="0">
        <v>-0.35396</v>
      </c>
      <c r="H468" s="0">
        <v>-0.026396</v>
      </c>
      <c r="I468" s="0">
        <v>0.00197</v>
      </c>
      <c r="J468" s="0">
        <v>0.003584</v>
      </c>
      <c r="K468" s="0">
        <v>1013.769958</v>
      </c>
      <c r="L468" s="0">
        <v>47.318279</v>
      </c>
      <c r="W468" s="0">
        <f t="shared" si="7"/>
        <v>52670.341296019513</v>
      </c>
    </row>
    <row r="469">
      <c r="A469" s="0">
        <v>269.3475</v>
      </c>
      <c r="B469" s="0">
        <v>287.846741</v>
      </c>
      <c r="C469" s="0">
        <v>-48712.480469</v>
      </c>
      <c r="D469" s="0">
        <v>19937.302734</v>
      </c>
      <c r="E469" s="0">
        <v>0.093062</v>
      </c>
      <c r="F469" s="0">
        <v>9.943099</v>
      </c>
      <c r="G469" s="0">
        <v>-0.358392</v>
      </c>
      <c r="H469" s="0">
        <v>-0.046581</v>
      </c>
      <c r="I469" s="0">
        <v>-0.001668</v>
      </c>
      <c r="J469" s="0">
        <v>0.009777</v>
      </c>
      <c r="K469" s="0">
        <v>1013.769958</v>
      </c>
      <c r="L469" s="0">
        <v>47.318279</v>
      </c>
      <c r="W469" s="0">
        <f t="shared" si="7"/>
        <v>52635.393505664746</v>
      </c>
    </row>
    <row r="470">
      <c r="A470" s="0">
        <v>269.35875</v>
      </c>
      <c r="B470" s="0">
        <v>324.314453</v>
      </c>
      <c r="C470" s="0">
        <v>-48690.070312</v>
      </c>
      <c r="D470" s="0">
        <v>19889.486328</v>
      </c>
      <c r="E470" s="0">
        <v>0.091083</v>
      </c>
      <c r="F470" s="0">
        <v>9.944403</v>
      </c>
      <c r="G470" s="0">
        <v>-0.361733</v>
      </c>
      <c r="H470" s="0">
        <v>-0.02091</v>
      </c>
      <c r="I470" s="0">
        <v>0.001376</v>
      </c>
      <c r="J470" s="0">
        <v>-0.000166</v>
      </c>
      <c r="K470" s="0">
        <v>1013.769958</v>
      </c>
      <c r="L470" s="0">
        <v>47.318279</v>
      </c>
      <c r="W470" s="0">
        <f t="shared" si="7"/>
        <v>52596.765996053669</v>
      </c>
    </row>
    <row r="471">
      <c r="A471" s="0">
        <v>269.37</v>
      </c>
      <c r="B471" s="0">
        <v>292.088989</v>
      </c>
      <c r="C471" s="0">
        <v>-48672.816406</v>
      </c>
      <c r="D471" s="0">
        <v>20047.423828</v>
      </c>
      <c r="E471" s="0">
        <v>0.098203</v>
      </c>
      <c r="F471" s="0">
        <v>9.938698</v>
      </c>
      <c r="G471" s="0">
        <v>-0.353186</v>
      </c>
      <c r="H471" s="0">
        <v>0.032327</v>
      </c>
      <c r="I471" s="0">
        <v>0.007576</v>
      </c>
      <c r="J471" s="0">
        <v>-0.019063</v>
      </c>
      <c r="K471" s="0">
        <v>1013.769958</v>
      </c>
      <c r="L471" s="0">
        <v>47.318279</v>
      </c>
      <c r="W471" s="0">
        <f t="shared" si="7"/>
        <v>52640.5506715986</v>
      </c>
    </row>
    <row r="472">
      <c r="A472" s="0">
        <v>269.38125</v>
      </c>
      <c r="B472" s="0">
        <v>310.030151</v>
      </c>
      <c r="C472" s="0">
        <v>-48687.632812</v>
      </c>
      <c r="D472" s="0">
        <v>20072.458984</v>
      </c>
      <c r="E472" s="0">
        <v>0.089944</v>
      </c>
      <c r="F472" s="0">
        <v>9.937968</v>
      </c>
      <c r="G472" s="0">
        <v>-0.356621</v>
      </c>
      <c r="H472" s="0">
        <v>0.0756</v>
      </c>
      <c r="I472" s="0">
        <v>0.012946</v>
      </c>
      <c r="J472" s="0">
        <v>-0.030416</v>
      </c>
      <c r="K472" s="0">
        <v>1013.769958</v>
      </c>
      <c r="L472" s="0">
        <v>47.318279</v>
      </c>
      <c r="W472" s="0">
        <f t="shared" si="7"/>
        <v>52663.890068955508</v>
      </c>
    </row>
    <row r="473">
      <c r="A473" s="0">
        <v>269.3925</v>
      </c>
      <c r="B473" s="0">
        <v>215.599945</v>
      </c>
      <c r="C473" s="0">
        <v>-48675.203125</v>
      </c>
      <c r="D473" s="0">
        <v>20164.8125</v>
      </c>
      <c r="E473" s="0">
        <v>0.088603</v>
      </c>
      <c r="F473" s="0">
        <v>9.932242</v>
      </c>
      <c r="G473" s="0">
        <v>-0.35861</v>
      </c>
      <c r="H473" s="0">
        <v>0.089567</v>
      </c>
      <c r="I473" s="0">
        <v>0.014832</v>
      </c>
      <c r="J473" s="0">
        <v>-0.030046</v>
      </c>
      <c r="K473" s="0">
        <v>1013.769958</v>
      </c>
      <c r="L473" s="0">
        <v>47.318279</v>
      </c>
      <c r="W473" s="0">
        <f t="shared" si="7"/>
        <v>52687.20476317234</v>
      </c>
    </row>
    <row r="474">
      <c r="A474" s="0">
        <v>269.40375</v>
      </c>
      <c r="B474" s="0">
        <v>316.513947</v>
      </c>
      <c r="C474" s="0">
        <v>-48686.769531</v>
      </c>
      <c r="D474" s="0">
        <v>20190.324219</v>
      </c>
      <c r="E474" s="0">
        <v>0.100776</v>
      </c>
      <c r="F474" s="0">
        <v>9.937654</v>
      </c>
      <c r="G474" s="0">
        <v>-0.35715</v>
      </c>
      <c r="H474" s="0">
        <v>0.060129</v>
      </c>
      <c r="I474" s="0">
        <v>0.011106</v>
      </c>
      <c r="J474" s="0">
        <v>-0.021667</v>
      </c>
      <c r="K474" s="0">
        <v>1013.759949</v>
      </c>
      <c r="L474" s="0">
        <v>47.318279</v>
      </c>
      <c r="W474" s="0">
        <f t="shared" si="7"/>
        <v>52708.167303670249</v>
      </c>
    </row>
    <row r="475">
      <c r="A475" s="0">
        <v>269.415</v>
      </c>
      <c r="B475" s="0">
        <v>343.679535</v>
      </c>
      <c r="C475" s="0">
        <v>-48692.128906</v>
      </c>
      <c r="D475" s="0">
        <v>20061.296875</v>
      </c>
      <c r="E475" s="0">
        <v>0.099133</v>
      </c>
      <c r="F475" s="0">
        <v>9.947816</v>
      </c>
      <c r="G475" s="0">
        <v>-0.34759</v>
      </c>
      <c r="H475" s="0">
        <v>0.001878</v>
      </c>
      <c r="I475" s="0">
        <v>0.006065</v>
      </c>
      <c r="J475" s="0">
        <v>-0.003275</v>
      </c>
      <c r="K475" s="0">
        <v>1013.759949</v>
      </c>
      <c r="L475" s="0">
        <v>47.318279</v>
      </c>
      <c r="W475" s="0">
        <f t="shared" si="7"/>
        <v>52664.002557042542</v>
      </c>
    </row>
    <row r="476">
      <c r="A476" s="0">
        <v>269.42625</v>
      </c>
      <c r="B476" s="0">
        <v>187.542374</v>
      </c>
      <c r="C476" s="0">
        <v>-48687.605469</v>
      </c>
      <c r="D476" s="0">
        <v>20089.630859</v>
      </c>
      <c r="E476" s="0">
        <v>0.093426</v>
      </c>
      <c r="F476" s="0">
        <v>9.934496</v>
      </c>
      <c r="G476" s="0">
        <v>-0.361877</v>
      </c>
      <c r="H476" s="0">
        <v>-0.044561</v>
      </c>
      <c r="I476" s="0">
        <v>-0.000276</v>
      </c>
      <c r="J476" s="0">
        <v>0.009519</v>
      </c>
      <c r="K476" s="0">
        <v>1013.759949</v>
      </c>
      <c r="L476" s="0">
        <v>47.318279</v>
      </c>
      <c r="W476" s="0">
        <f t="shared" si="7"/>
        <v>52669.833552973469</v>
      </c>
    </row>
    <row r="477">
      <c r="A477" s="0">
        <v>269.4375</v>
      </c>
      <c r="B477" s="0">
        <v>323.067322</v>
      </c>
      <c r="C477" s="0">
        <v>-48667.75</v>
      </c>
      <c r="D477" s="0">
        <v>20087.527344</v>
      </c>
      <c r="E477" s="0">
        <v>0.09582</v>
      </c>
      <c r="F477" s="0">
        <v>9.947083</v>
      </c>
      <c r="G477" s="0">
        <v>-0.364055</v>
      </c>
      <c r="H477" s="0">
        <v>-0.048955</v>
      </c>
      <c r="I477" s="0">
        <v>-0.002204</v>
      </c>
      <c r="J477" s="0">
        <v>0.009374</v>
      </c>
      <c r="K477" s="0">
        <v>1013.759949</v>
      </c>
      <c r="L477" s="0">
        <v>47.318279</v>
      </c>
      <c r="W477" s="0">
        <f t="shared" si="7"/>
        <v>52651.3344308859</v>
      </c>
    </row>
    <row r="478">
      <c r="A478" s="0">
        <v>269.44875</v>
      </c>
      <c r="B478" s="0">
        <v>276.938019</v>
      </c>
      <c r="C478" s="0">
        <v>-48675.507812</v>
      </c>
      <c r="D478" s="0">
        <v>20158.869141</v>
      </c>
      <c r="E478" s="0">
        <v>0.075792</v>
      </c>
      <c r="F478" s="0">
        <v>9.953172</v>
      </c>
      <c r="G478" s="0">
        <v>-0.358583</v>
      </c>
      <c r="H478" s="0">
        <v>-0.001985</v>
      </c>
      <c r="I478" s="0">
        <v>0.002913</v>
      </c>
      <c r="J478" s="0">
        <v>-0.00701</v>
      </c>
      <c r="K478" s="0">
        <v>1013.759949</v>
      </c>
      <c r="L478" s="0">
        <v>47.318279</v>
      </c>
      <c r="W478" s="0">
        <f t="shared" si="7"/>
        <v>52685.498578512124</v>
      </c>
    </row>
    <row r="479">
      <c r="A479" s="0">
        <v>269.46</v>
      </c>
      <c r="B479" s="0">
        <v>217.583099</v>
      </c>
      <c r="C479" s="0">
        <v>-48709.277344</v>
      </c>
      <c r="D479" s="0">
        <v>19957.28125</v>
      </c>
      <c r="E479" s="0">
        <v>0.082611</v>
      </c>
      <c r="F479" s="0">
        <v>9.946898</v>
      </c>
      <c r="G479" s="0">
        <v>-0.362771</v>
      </c>
      <c r="H479" s="0">
        <v>0.051581</v>
      </c>
      <c r="I479" s="0">
        <v>0.010432</v>
      </c>
      <c r="J479" s="0">
        <v>-0.022538</v>
      </c>
      <c r="K479" s="0">
        <v>1013.759949</v>
      </c>
      <c r="L479" s="0">
        <v>47.318279</v>
      </c>
      <c r="W479" s="0">
        <f t="shared" si="7"/>
        <v>52639.662961224247</v>
      </c>
    </row>
    <row r="480">
      <c r="A480" s="0">
        <v>269.47125</v>
      </c>
      <c r="B480" s="0">
        <v>231.350174</v>
      </c>
      <c r="C480" s="0">
        <v>-48684.09375</v>
      </c>
      <c r="D480" s="0">
        <v>20015.503906</v>
      </c>
      <c r="E480" s="0">
        <v>0.090153</v>
      </c>
      <c r="F480" s="0">
        <v>9.938684</v>
      </c>
      <c r="G480" s="0">
        <v>-0.351374</v>
      </c>
      <c r="H480" s="0">
        <v>0.088222</v>
      </c>
      <c r="I480" s="0">
        <v>0.013939</v>
      </c>
      <c r="J480" s="0">
        <v>-0.031688</v>
      </c>
      <c r="K480" s="0">
        <v>1013.759949</v>
      </c>
      <c r="L480" s="0">
        <v>47.318279</v>
      </c>
      <c r="W480" s="0">
        <f t="shared" si="7"/>
        <v>52638.5306004347</v>
      </c>
    </row>
    <row r="481">
      <c r="A481" s="0">
        <v>269.4825</v>
      </c>
      <c r="B481" s="0">
        <v>266.320648</v>
      </c>
      <c r="C481" s="0">
        <v>-48678.878906</v>
      </c>
      <c r="D481" s="0">
        <v>20107.058594</v>
      </c>
      <c r="E481" s="0">
        <v>0.08889</v>
      </c>
      <c r="F481" s="0">
        <v>9.936062</v>
      </c>
      <c r="G481" s="0">
        <v>-0.35369</v>
      </c>
      <c r="H481" s="0">
        <v>0.091232</v>
      </c>
      <c r="I481" s="0">
        <v>0.014648</v>
      </c>
      <c r="J481" s="0">
        <v>-0.029918</v>
      </c>
      <c r="K481" s="0">
        <v>1013.759949</v>
      </c>
      <c r="L481" s="0">
        <v>47.318279</v>
      </c>
      <c r="W481" s="0">
        <f t="shared" si="7"/>
        <v>52668.7571861641</v>
      </c>
    </row>
    <row r="482">
      <c r="A482" s="0">
        <v>269.49375</v>
      </c>
      <c r="B482" s="0">
        <v>273.989197</v>
      </c>
      <c r="C482" s="0">
        <v>-48685.460937</v>
      </c>
      <c r="D482" s="0">
        <v>20100.435547</v>
      </c>
      <c r="E482" s="0">
        <v>0.100236</v>
      </c>
      <c r="F482" s="0">
        <v>9.946598</v>
      </c>
      <c r="G482" s="0">
        <v>-0.364687</v>
      </c>
      <c r="H482" s="0">
        <v>0.051781</v>
      </c>
      <c r="I482" s="0">
        <v>0.011788</v>
      </c>
      <c r="J482" s="0">
        <v>-0.018645</v>
      </c>
      <c r="K482" s="0">
        <v>1013.759949</v>
      </c>
      <c r="L482" s="0">
        <v>47.318279</v>
      </c>
      <c r="W482" s="0">
        <f t="shared" si="7"/>
        <v>52672.352196454332</v>
      </c>
    </row>
    <row r="483">
      <c r="A483" s="0">
        <v>269.505</v>
      </c>
      <c r="B483" s="0">
        <v>146.802963</v>
      </c>
      <c r="C483" s="0">
        <v>-48680.675781</v>
      </c>
      <c r="D483" s="0">
        <v>20014.359375</v>
      </c>
      <c r="E483" s="0">
        <v>0.101566</v>
      </c>
      <c r="F483" s="0">
        <v>9.949252</v>
      </c>
      <c r="G483" s="0">
        <v>-0.36655</v>
      </c>
      <c r="H483" s="0">
        <v>-0.010618</v>
      </c>
      <c r="I483" s="0">
        <v>0.003395</v>
      </c>
      <c r="J483" s="0">
        <v>-0.001194</v>
      </c>
      <c r="K483" s="0">
        <v>1013.73999</v>
      </c>
      <c r="L483" s="0">
        <v>47.318279</v>
      </c>
      <c r="W483" s="0">
        <f t="shared" si="7"/>
        <v>52634.630489787196</v>
      </c>
    </row>
    <row r="484">
      <c r="A484" s="0">
        <v>269.51625</v>
      </c>
      <c r="B484" s="0">
        <v>266.612213</v>
      </c>
      <c r="C484" s="0">
        <v>-48696.140625</v>
      </c>
      <c r="D484" s="0">
        <v>20021.25</v>
      </c>
      <c r="E484" s="0">
        <v>0.094308</v>
      </c>
      <c r="F484" s="0">
        <v>9.945831</v>
      </c>
      <c r="G484" s="0">
        <v>-0.357834</v>
      </c>
      <c r="H484" s="0">
        <v>-0.043165</v>
      </c>
      <c r="I484" s="0">
        <v>-0.0009</v>
      </c>
      <c r="J484" s="0">
        <v>0.009143</v>
      </c>
      <c r="K484" s="0">
        <v>1013.73999</v>
      </c>
      <c r="L484" s="0">
        <v>47.318279</v>
      </c>
      <c r="W484" s="0">
        <f t="shared" si="7"/>
        <v>52652.024133972249</v>
      </c>
    </row>
    <row r="485">
      <c r="A485" s="0">
        <v>269.5275</v>
      </c>
      <c r="B485" s="0">
        <v>135.045746</v>
      </c>
      <c r="C485" s="0">
        <v>-48739.765625</v>
      </c>
      <c r="D485" s="0">
        <v>19996.226562</v>
      </c>
      <c r="E485" s="0">
        <v>0.090506</v>
      </c>
      <c r="F485" s="0">
        <v>9.944946</v>
      </c>
      <c r="G485" s="0">
        <v>-0.36173</v>
      </c>
      <c r="H485" s="0">
        <v>-0.038316</v>
      </c>
      <c r="I485" s="0">
        <v>-0.001239</v>
      </c>
      <c r="J485" s="0">
        <v>0.005523</v>
      </c>
      <c r="K485" s="0">
        <v>1013.73999</v>
      </c>
      <c r="L485" s="0">
        <v>47.318279</v>
      </c>
      <c r="W485" s="0">
        <f t="shared" si="7"/>
        <v>52682.369605516782</v>
      </c>
    </row>
    <row r="486">
      <c r="A486" s="0">
        <v>269.53875</v>
      </c>
      <c r="B486" s="0">
        <v>259.821899</v>
      </c>
      <c r="C486" s="0">
        <v>-48730.730469</v>
      </c>
      <c r="D486" s="0">
        <v>19967.357422</v>
      </c>
      <c r="E486" s="0">
        <v>0.092355</v>
      </c>
      <c r="F486" s="0">
        <v>9.951291</v>
      </c>
      <c r="G486" s="0">
        <v>-0.363934</v>
      </c>
      <c r="H486" s="0">
        <v>0.007471</v>
      </c>
      <c r="I486" s="0">
        <v>0.004462</v>
      </c>
      <c r="J486" s="0">
        <v>-0.010274</v>
      </c>
      <c r="K486" s="0">
        <v>1013.73999</v>
      </c>
      <c r="L486" s="0">
        <v>47.318279</v>
      </c>
      <c r="W486" s="0">
        <f t="shared" si="7"/>
        <v>52663.525915755235</v>
      </c>
    </row>
    <row r="487">
      <c r="A487" s="0">
        <v>269.55</v>
      </c>
      <c r="B487" s="0">
        <v>185.338867</v>
      </c>
      <c r="C487" s="0">
        <v>-48688.28125</v>
      </c>
      <c r="D487" s="0">
        <v>19974.302734</v>
      </c>
      <c r="E487" s="0">
        <v>0.087924</v>
      </c>
      <c r="F487" s="0">
        <v>9.937933</v>
      </c>
      <c r="G487" s="0">
        <v>-0.369024</v>
      </c>
      <c r="H487" s="0">
        <v>0.064575</v>
      </c>
      <c r="I487" s="0">
        <v>0.012664</v>
      </c>
      <c r="J487" s="0">
        <v>-0.027852</v>
      </c>
      <c r="K487" s="0">
        <v>1013.73999</v>
      </c>
      <c r="L487" s="0">
        <v>47.318279</v>
      </c>
      <c r="W487" s="0">
        <f t="shared" si="7"/>
        <v>52626.569822516482</v>
      </c>
    </row>
    <row r="488">
      <c r="A488" s="0">
        <v>269.56125</v>
      </c>
      <c r="B488" s="0">
        <v>374.466553</v>
      </c>
      <c r="C488" s="0">
        <v>-48663.457031</v>
      </c>
      <c r="D488" s="0">
        <v>19946.238281</v>
      </c>
      <c r="E488" s="0">
        <v>0.110262</v>
      </c>
      <c r="F488" s="0">
        <v>9.948169</v>
      </c>
      <c r="G488" s="0">
        <v>-0.357108</v>
      </c>
      <c r="H488" s="0">
        <v>0.094831</v>
      </c>
      <c r="I488" s="0">
        <v>0.016136</v>
      </c>
      <c r="J488" s="0">
        <v>-0.033594</v>
      </c>
      <c r="K488" s="0">
        <v>1013.73999</v>
      </c>
      <c r="L488" s="0">
        <v>47.318279</v>
      </c>
      <c r="W488" s="0">
        <f t="shared" si="7"/>
        <v>52593.9606511026</v>
      </c>
    </row>
    <row r="489">
      <c r="A489" s="0">
        <v>269.5725</v>
      </c>
      <c r="B489" s="0">
        <v>288.390778</v>
      </c>
      <c r="C489" s="0">
        <v>-48684.046875</v>
      </c>
      <c r="D489" s="0">
        <v>20045.863281</v>
      </c>
      <c r="E489" s="0">
        <v>0.10185</v>
      </c>
      <c r="F489" s="0">
        <v>9.944645</v>
      </c>
      <c r="G489" s="0">
        <v>-0.359854</v>
      </c>
      <c r="H489" s="0">
        <v>0.084253</v>
      </c>
      <c r="I489" s="0">
        <v>0.014952</v>
      </c>
      <c r="J489" s="0">
        <v>-0.027343</v>
      </c>
      <c r="K489" s="0">
        <v>1013.73999</v>
      </c>
      <c r="L489" s="0">
        <v>47.318279</v>
      </c>
      <c r="W489" s="0">
        <f t="shared" si="7"/>
        <v>52650.320265394184</v>
      </c>
    </row>
    <row r="490">
      <c r="A490" s="0">
        <v>269.58375</v>
      </c>
      <c r="B490" s="0">
        <v>291.595825</v>
      </c>
      <c r="C490" s="0">
        <v>-48660.425781</v>
      </c>
      <c r="D490" s="0">
        <v>20045.660156</v>
      </c>
      <c r="E490" s="0">
        <v>0.085792</v>
      </c>
      <c r="F490" s="0">
        <v>9.947247</v>
      </c>
      <c r="G490" s="0">
        <v>-0.365687</v>
      </c>
      <c r="H490" s="0">
        <v>0.035588</v>
      </c>
      <c r="I490" s="0">
        <v>0.009966</v>
      </c>
      <c r="J490" s="0">
        <v>-0.014616</v>
      </c>
      <c r="K490" s="0">
        <v>1013.73999</v>
      </c>
      <c r="L490" s="0">
        <v>47.318279</v>
      </c>
      <c r="W490" s="0">
        <f t="shared" si="7"/>
        <v>52628.419664694593</v>
      </c>
    </row>
    <row r="491">
      <c r="A491" s="0">
        <v>269.595</v>
      </c>
      <c r="B491" s="0">
        <v>232.028473</v>
      </c>
      <c r="C491" s="0">
        <v>-48682.636719</v>
      </c>
      <c r="D491" s="0">
        <v>20189.986328</v>
      </c>
      <c r="E491" s="0">
        <v>0.10716</v>
      </c>
      <c r="F491" s="0">
        <v>9.944197</v>
      </c>
      <c r="G491" s="0">
        <v>-0.352438</v>
      </c>
      <c r="H491" s="0">
        <v>-0.018122</v>
      </c>
      <c r="I491" s="0">
        <v>0.001621</v>
      </c>
      <c r="J491" s="0">
        <v>0.001627</v>
      </c>
      <c r="K491" s="0">
        <v>1013.73999</v>
      </c>
      <c r="L491" s="0">
        <v>47.318279</v>
      </c>
      <c r="W491" s="0">
        <f t="shared" si="7"/>
        <v>52703.780728247919</v>
      </c>
    </row>
    <row r="492">
      <c r="A492" s="0">
        <v>269.60625</v>
      </c>
      <c r="B492" s="0">
        <v>242.824203</v>
      </c>
      <c r="C492" s="0">
        <v>-48705.765625</v>
      </c>
      <c r="D492" s="0">
        <v>19960.056641</v>
      </c>
      <c r="E492" s="0">
        <v>0.088958</v>
      </c>
      <c r="F492" s="0">
        <v>9.942392</v>
      </c>
      <c r="G492" s="0">
        <v>-0.361257</v>
      </c>
      <c r="H492" s="0">
        <v>-0.044957</v>
      </c>
      <c r="I492" s="0">
        <v>-0.001596</v>
      </c>
      <c r="J492" s="0">
        <v>0.009772</v>
      </c>
      <c r="K492" s="0">
        <v>1013.769958</v>
      </c>
      <c r="L492" s="0">
        <v>47.320625</v>
      </c>
      <c r="W492" s="0">
        <f t="shared" si="7"/>
        <v>52637.576215313355</v>
      </c>
    </row>
    <row r="493">
      <c r="A493" s="0">
        <v>269.6175</v>
      </c>
      <c r="B493" s="0">
        <v>293.5401</v>
      </c>
      <c r="C493" s="0">
        <v>-48689.804687</v>
      </c>
      <c r="D493" s="0">
        <v>20065.220703</v>
      </c>
      <c r="E493" s="0">
        <v>0.085105</v>
      </c>
      <c r="F493" s="0">
        <v>9.940763</v>
      </c>
      <c r="G493" s="0">
        <v>-0.352981</v>
      </c>
      <c r="H493" s="0">
        <v>-0.02391</v>
      </c>
      <c r="I493" s="0">
        <v>0.000597</v>
      </c>
      <c r="J493" s="0">
        <v>0.001179</v>
      </c>
      <c r="K493" s="0">
        <v>1013.769958</v>
      </c>
      <c r="L493" s="0">
        <v>47.320625</v>
      </c>
      <c r="W493" s="0">
        <f t="shared" si="7"/>
        <v>52663.045184537281</v>
      </c>
    </row>
    <row r="494">
      <c r="A494" s="0">
        <v>269.62875</v>
      </c>
      <c r="B494" s="0">
        <v>327.443909</v>
      </c>
      <c r="C494" s="0">
        <v>-48701.460937</v>
      </c>
      <c r="D494" s="0">
        <v>20051.695312</v>
      </c>
      <c r="E494" s="0">
        <v>0.094572</v>
      </c>
      <c r="F494" s="0">
        <v>9.944218</v>
      </c>
      <c r="G494" s="0">
        <v>-0.362947</v>
      </c>
      <c r="H494" s="0">
        <v>0.026047</v>
      </c>
      <c r="I494" s="0">
        <v>0.007302</v>
      </c>
      <c r="J494" s="0">
        <v>-0.014797</v>
      </c>
      <c r="K494" s="0">
        <v>1013.769958</v>
      </c>
      <c r="L494" s="0">
        <v>47.320625</v>
      </c>
      <c r="W494" s="0">
        <f t="shared" si="7"/>
        <v>52668.8712789344</v>
      </c>
    </row>
    <row r="495">
      <c r="A495" s="0">
        <v>269.64</v>
      </c>
      <c r="B495" s="0">
        <v>240.844849</v>
      </c>
      <c r="C495" s="0">
        <v>-48696.023437</v>
      </c>
      <c r="D495" s="0">
        <v>20027.96875</v>
      </c>
      <c r="E495" s="0">
        <v>0.0956</v>
      </c>
      <c r="F495" s="0">
        <v>9.939351</v>
      </c>
      <c r="G495" s="0">
        <v>-0.366251</v>
      </c>
      <c r="H495" s="0">
        <v>0.072758</v>
      </c>
      <c r="I495" s="0">
        <v>0.013668</v>
      </c>
      <c r="J495" s="0">
        <v>-0.02809</v>
      </c>
      <c r="K495" s="0">
        <v>1013.769958</v>
      </c>
      <c r="L495" s="0">
        <v>47.320625</v>
      </c>
      <c r="W495" s="0">
        <f t="shared" si="7"/>
        <v>52654.346801276719</v>
      </c>
    </row>
    <row r="496">
      <c r="A496" s="0">
        <v>269.65125</v>
      </c>
      <c r="B496" s="0">
        <v>211.699615</v>
      </c>
      <c r="C496" s="0">
        <v>-48678.925781</v>
      </c>
      <c r="D496" s="0">
        <v>20029.597656</v>
      </c>
      <c r="E496" s="0">
        <v>0.094902</v>
      </c>
      <c r="F496" s="0">
        <v>9.939573</v>
      </c>
      <c r="G496" s="0">
        <v>-0.349182</v>
      </c>
      <c r="H496" s="0">
        <v>0.093933</v>
      </c>
      <c r="I496" s="0">
        <v>0.016055</v>
      </c>
      <c r="J496" s="0">
        <v>-0.031569</v>
      </c>
      <c r="K496" s="0">
        <v>1013.769958</v>
      </c>
      <c r="L496" s="0">
        <v>47.320625</v>
      </c>
      <c r="W496" s="0">
        <f t="shared" si="7"/>
        <v>52639.029381062282</v>
      </c>
    </row>
    <row r="497">
      <c r="A497" s="0">
        <v>269.6625</v>
      </c>
      <c r="B497" s="0">
        <v>261.26239</v>
      </c>
      <c r="C497" s="0">
        <v>-48682.421875</v>
      </c>
      <c r="D497" s="0">
        <v>20101.779297</v>
      </c>
      <c r="E497" s="0">
        <v>0.094056</v>
      </c>
      <c r="F497" s="0">
        <v>9.950884</v>
      </c>
      <c r="G497" s="0">
        <v>-0.360717</v>
      </c>
      <c r="H497" s="0">
        <v>0.070306</v>
      </c>
      <c r="I497" s="0">
        <v>0.013269</v>
      </c>
      <c r="J497" s="0">
        <v>-0.024302</v>
      </c>
      <c r="K497" s="0">
        <v>1013.769958</v>
      </c>
      <c r="L497" s="0">
        <v>47.320625</v>
      </c>
      <c r="W497" s="0">
        <f t="shared" si="7"/>
        <v>52669.991347608979</v>
      </c>
    </row>
    <row r="498">
      <c r="A498" s="0">
        <v>269.67375</v>
      </c>
      <c r="B498" s="0">
        <v>135.466675</v>
      </c>
      <c r="C498" s="0">
        <v>-48679.761719</v>
      </c>
      <c r="D498" s="0">
        <v>19965.876953</v>
      </c>
      <c r="E498" s="0">
        <v>0.099032</v>
      </c>
      <c r="F498" s="0">
        <v>9.94545</v>
      </c>
      <c r="G498" s="0">
        <v>-0.375664</v>
      </c>
      <c r="H498" s="0">
        <v>0.016656</v>
      </c>
      <c r="I498" s="0">
        <v>0.006686</v>
      </c>
      <c r="J498" s="0">
        <v>-0.009206</v>
      </c>
      <c r="K498" s="0">
        <v>1013.769958</v>
      </c>
      <c r="L498" s="0">
        <v>47.320625</v>
      </c>
      <c r="W498" s="0">
        <f t="shared" si="7"/>
        <v>52615.338017929622</v>
      </c>
    </row>
    <row r="499">
      <c r="A499" s="0">
        <v>269.685</v>
      </c>
      <c r="B499" s="0">
        <v>93.922485</v>
      </c>
      <c r="C499" s="0">
        <v>-48682.875</v>
      </c>
      <c r="D499" s="0">
        <v>20017.261719</v>
      </c>
      <c r="E499" s="0">
        <v>0.099429</v>
      </c>
      <c r="F499" s="0">
        <v>9.944619</v>
      </c>
      <c r="G499" s="0">
        <v>-0.362586</v>
      </c>
      <c r="H499" s="0">
        <v>-0.028967</v>
      </c>
      <c r="I499" s="0">
        <v>0.000958</v>
      </c>
      <c r="J499" s="0">
        <v>0.00483</v>
      </c>
      <c r="K499" s="0">
        <v>1013.769958</v>
      </c>
      <c r="L499" s="0">
        <v>47.320625</v>
      </c>
      <c r="W499" s="0">
        <f t="shared" si="7"/>
        <v>52637.647234899821</v>
      </c>
    </row>
    <row r="500">
      <c r="A500" s="0">
        <v>269.69625</v>
      </c>
      <c r="B500" s="0">
        <v>305.695038</v>
      </c>
      <c r="C500" s="0">
        <v>-48705.761719</v>
      </c>
      <c r="D500" s="0">
        <v>19965.404297</v>
      </c>
      <c r="E500" s="0">
        <v>0.092434</v>
      </c>
      <c r="F500" s="0">
        <v>9.946241</v>
      </c>
      <c r="G500" s="0">
        <v>-0.359644</v>
      </c>
      <c r="H500" s="0">
        <v>-0.04254</v>
      </c>
      <c r="I500" s="0">
        <v>-0.0006</v>
      </c>
      <c r="J500" s="0">
        <v>0.009918</v>
      </c>
      <c r="K500" s="0">
        <v>1013.769958</v>
      </c>
      <c r="L500" s="0">
        <v>47.320625</v>
      </c>
      <c r="W500" s="0">
        <f t="shared" si="7"/>
        <v>52639.928218291956</v>
      </c>
    </row>
    <row r="501">
      <c r="A501" s="0">
        <v>269.7075</v>
      </c>
      <c r="B501" s="0">
        <v>268.010529</v>
      </c>
      <c r="C501" s="0">
        <v>-48675.027344</v>
      </c>
      <c r="D501" s="0">
        <v>20092.464844</v>
      </c>
      <c r="E501" s="0">
        <v>0.103925</v>
      </c>
      <c r="F501" s="0">
        <v>9.94689</v>
      </c>
      <c r="G501" s="0">
        <v>-0.358535</v>
      </c>
      <c r="H501" s="0">
        <v>-0.011776</v>
      </c>
      <c r="I501" s="0">
        <v>0.003376</v>
      </c>
      <c r="J501" s="0">
        <v>-0.003082</v>
      </c>
      <c r="K501" s="0">
        <v>1013.779968</v>
      </c>
      <c r="L501" s="0">
        <v>47.322968</v>
      </c>
      <c r="W501" s="0">
        <f t="shared" si="7"/>
        <v>52659.635966176014</v>
      </c>
    </row>
    <row r="502">
      <c r="A502" s="0">
        <v>269.71875</v>
      </c>
      <c r="B502" s="0">
        <v>307.011292</v>
      </c>
      <c r="C502" s="0">
        <v>-48718.675781</v>
      </c>
      <c r="D502" s="0">
        <v>20015.841797</v>
      </c>
      <c r="E502" s="0">
        <v>0.086015</v>
      </c>
      <c r="F502" s="0">
        <v>9.939702</v>
      </c>
      <c r="G502" s="0">
        <v>-0.352742</v>
      </c>
      <c r="H502" s="0">
        <v>0.045379</v>
      </c>
      <c r="I502" s="0">
        <v>0.008207</v>
      </c>
      <c r="J502" s="0">
        <v>-0.021208</v>
      </c>
      <c r="K502" s="0">
        <v>1013.779968</v>
      </c>
      <c r="L502" s="0">
        <v>47.322968</v>
      </c>
      <c r="W502" s="0">
        <f t="shared" si="7"/>
        <v>52671.031398959174</v>
      </c>
    </row>
    <row r="503">
      <c r="A503" s="0">
        <v>269.73</v>
      </c>
      <c r="B503" s="0">
        <v>249.542923</v>
      </c>
      <c r="C503" s="0">
        <v>-48679.355469</v>
      </c>
      <c r="D503" s="0">
        <v>20031.587891</v>
      </c>
      <c r="E503" s="0">
        <v>0.088721</v>
      </c>
      <c r="F503" s="0">
        <v>9.948715</v>
      </c>
      <c r="G503" s="0">
        <v>-0.360823</v>
      </c>
      <c r="H503" s="0">
        <v>0.088703</v>
      </c>
      <c r="I503" s="0">
        <v>0.014254</v>
      </c>
      <c r="J503" s="0">
        <v>-0.032978</v>
      </c>
      <c r="K503" s="0">
        <v>1013.779968</v>
      </c>
      <c r="L503" s="0">
        <v>47.322968</v>
      </c>
      <c r="W503" s="0">
        <f t="shared" si="7"/>
        <v>52640.349865692733</v>
      </c>
    </row>
    <row r="504">
      <c r="A504" s="0">
        <v>269.74125</v>
      </c>
      <c r="B504" s="0">
        <v>257.835144</v>
      </c>
      <c r="C504" s="0">
        <v>-48716.695312</v>
      </c>
      <c r="D504" s="0">
        <v>20039.332031</v>
      </c>
      <c r="E504" s="0">
        <v>0.100443</v>
      </c>
      <c r="F504" s="0">
        <v>9.950098</v>
      </c>
      <c r="G504" s="0">
        <v>-0.363502</v>
      </c>
      <c r="H504" s="0">
        <v>0.090908</v>
      </c>
      <c r="I504" s="0">
        <v>0.015439</v>
      </c>
      <c r="J504" s="0">
        <v>-0.030072</v>
      </c>
      <c r="K504" s="0">
        <v>1013.779968</v>
      </c>
      <c r="L504" s="0">
        <v>47.322968</v>
      </c>
      <c r="W504" s="0">
        <f t="shared" si="7"/>
        <v>52677.867357481235</v>
      </c>
    </row>
    <row r="505">
      <c r="A505" s="0">
        <v>269.7525</v>
      </c>
      <c r="B505" s="0">
        <v>225.357727</v>
      </c>
      <c r="C505" s="0">
        <v>-48711.738281</v>
      </c>
      <c r="D505" s="0">
        <v>20070.435547</v>
      </c>
      <c r="E505" s="0">
        <v>0.104652</v>
      </c>
      <c r="F505" s="0">
        <v>9.951588</v>
      </c>
      <c r="G505" s="0">
        <v>-0.355197</v>
      </c>
      <c r="H505" s="0">
        <v>0.044125</v>
      </c>
      <c r="I505" s="0">
        <v>0.010198</v>
      </c>
      <c r="J505" s="0">
        <v>-0.016291</v>
      </c>
      <c r="K505" s="0">
        <v>1013.779968</v>
      </c>
      <c r="L505" s="0">
        <v>47.322968</v>
      </c>
      <c r="W505" s="0">
        <f t="shared" si="7"/>
        <v>52684.975234957077</v>
      </c>
    </row>
    <row r="506">
      <c r="A506" s="0">
        <v>269.76375</v>
      </c>
      <c r="B506" s="0">
        <v>357.359711</v>
      </c>
      <c r="C506" s="0">
        <v>-48678.835937</v>
      </c>
      <c r="D506" s="0">
        <v>20074.564453</v>
      </c>
      <c r="E506" s="0">
        <v>0.09043</v>
      </c>
      <c r="F506" s="0">
        <v>9.938556</v>
      </c>
      <c r="G506" s="0">
        <v>-0.356181</v>
      </c>
      <c r="H506" s="0">
        <v>-0.000964</v>
      </c>
      <c r="I506" s="0">
        <v>0.004251</v>
      </c>
      <c r="J506" s="0">
        <v>-0.004164</v>
      </c>
      <c r="K506" s="0">
        <v>1013.779968</v>
      </c>
      <c r="L506" s="0">
        <v>47.322968</v>
      </c>
      <c r="W506" s="0">
        <f t="shared" si="7"/>
        <v>52656.860067061163</v>
      </c>
    </row>
    <row r="507">
      <c r="A507" s="0">
        <v>269.775</v>
      </c>
      <c r="B507" s="0">
        <v>268.556244</v>
      </c>
      <c r="C507" s="0">
        <v>-48697.535156</v>
      </c>
      <c r="D507" s="0">
        <v>20090.753906</v>
      </c>
      <c r="E507" s="0">
        <v>0.104945</v>
      </c>
      <c r="F507" s="0">
        <v>9.94222</v>
      </c>
      <c r="G507" s="0">
        <v>-0.370453</v>
      </c>
      <c r="H507" s="0">
        <v>-0.044041</v>
      </c>
      <c r="I507" s="0">
        <v>-0.000658</v>
      </c>
      <c r="J507" s="0">
        <v>0.009485</v>
      </c>
      <c r="K507" s="0">
        <v>1013.779968</v>
      </c>
      <c r="L507" s="0">
        <v>47.322968</v>
      </c>
      <c r="W507" s="0">
        <f t="shared" si="7"/>
        <v>52679.7916210524</v>
      </c>
    </row>
    <row r="508">
      <c r="A508" s="0">
        <v>269.78625</v>
      </c>
      <c r="B508" s="0">
        <v>265.615051</v>
      </c>
      <c r="C508" s="0">
        <v>-48697.28125</v>
      </c>
      <c r="D508" s="0">
        <v>20024.525391</v>
      </c>
      <c r="E508" s="0">
        <v>0.100261</v>
      </c>
      <c r="F508" s="0">
        <v>9.938712</v>
      </c>
      <c r="G508" s="0">
        <v>-0.361521</v>
      </c>
      <c r="H508" s="0">
        <v>-0.04246</v>
      </c>
      <c r="I508" s="0">
        <v>-0.000389</v>
      </c>
      <c r="J508" s="0">
        <v>0.006278</v>
      </c>
      <c r="K508" s="0">
        <v>1013.779968</v>
      </c>
      <c r="L508" s="0">
        <v>47.322968</v>
      </c>
      <c r="W508" s="0">
        <f t="shared" si="7"/>
        <v>52654.319572393324</v>
      </c>
    </row>
    <row r="509">
      <c r="A509" s="0">
        <v>269.7975</v>
      </c>
      <c r="B509" s="0">
        <v>212.060776</v>
      </c>
      <c r="C509" s="0">
        <v>-48676.511719</v>
      </c>
      <c r="D509" s="0">
        <v>19834.048828</v>
      </c>
      <c r="E509" s="0">
        <v>0.089776</v>
      </c>
      <c r="F509" s="0">
        <v>9.94416</v>
      </c>
      <c r="G509" s="0">
        <v>-0.360594</v>
      </c>
      <c r="H509" s="0">
        <v>0.002954</v>
      </c>
      <c r="I509" s="0">
        <v>0.003565</v>
      </c>
      <c r="J509" s="0">
        <v>-0.00895</v>
      </c>
      <c r="K509" s="0">
        <v>1013.779968</v>
      </c>
      <c r="L509" s="0">
        <v>47.322968</v>
      </c>
      <c r="W509" s="0">
        <f t="shared" si="7"/>
        <v>52562.698330794912</v>
      </c>
    </row>
    <row r="510">
      <c r="A510" s="0">
        <v>269.80875</v>
      </c>
      <c r="B510" s="0">
        <v>188.671875</v>
      </c>
      <c r="C510" s="0">
        <v>-48688.164062</v>
      </c>
      <c r="D510" s="0">
        <v>20106.792969</v>
      </c>
      <c r="E510" s="0">
        <v>0.085947</v>
      </c>
      <c r="F510" s="0">
        <v>9.953364</v>
      </c>
      <c r="G510" s="0">
        <v>-0.365646</v>
      </c>
      <c r="H510" s="0">
        <v>0.058832</v>
      </c>
      <c r="I510" s="0">
        <v>0.010645</v>
      </c>
      <c r="J510" s="0">
        <v>-0.024584</v>
      </c>
      <c r="K510" s="0">
        <v>1013.769958</v>
      </c>
      <c r="L510" s="0">
        <v>47.322968</v>
      </c>
      <c r="W510" s="0">
        <f t="shared" si="7"/>
        <v>52676.90234156591</v>
      </c>
    </row>
    <row r="511">
      <c r="A511" s="0">
        <v>269.82</v>
      </c>
      <c r="B511" s="0">
        <v>174.307526</v>
      </c>
      <c r="C511" s="0">
        <v>-48690.324219</v>
      </c>
      <c r="D511" s="0">
        <v>20044.560547</v>
      </c>
      <c r="E511" s="0">
        <v>0.095883</v>
      </c>
      <c r="F511" s="0">
        <v>9.936819</v>
      </c>
      <c r="G511" s="0">
        <v>-0.355281</v>
      </c>
      <c r="H511" s="0">
        <v>0.096015</v>
      </c>
      <c r="I511" s="0">
        <v>0.015509</v>
      </c>
      <c r="J511" s="0">
        <v>-0.033432</v>
      </c>
      <c r="K511" s="0">
        <v>1013.769958</v>
      </c>
      <c r="L511" s="0">
        <v>47.322968</v>
      </c>
      <c r="W511" s="0">
        <f t="shared" si="7"/>
        <v>52655.127605840127</v>
      </c>
    </row>
    <row r="512">
      <c r="A512" s="0">
        <v>269.83125</v>
      </c>
      <c r="B512" s="0">
        <v>128.235596</v>
      </c>
      <c r="C512" s="0">
        <v>-48717.808594</v>
      </c>
      <c r="D512" s="0">
        <v>19980.728516</v>
      </c>
      <c r="E512" s="0">
        <v>0.097182</v>
      </c>
      <c r="F512" s="0">
        <v>9.944921</v>
      </c>
      <c r="G512" s="0">
        <v>-0.362111</v>
      </c>
      <c r="H512" s="0">
        <v>0.085317</v>
      </c>
      <c r="I512" s="0">
        <v>0.014703</v>
      </c>
      <c r="J512" s="0">
        <v>-0.027416</v>
      </c>
      <c r="K512" s="0">
        <v>1013.769958</v>
      </c>
      <c r="L512" s="0">
        <v>47.322968</v>
      </c>
      <c r="W512" s="0">
        <f t="shared" si="7"/>
        <v>52656.15662579066</v>
      </c>
    </row>
    <row r="513">
      <c r="A513" s="0">
        <v>269.8425</v>
      </c>
      <c r="B513" s="0">
        <v>206.877716</v>
      </c>
      <c r="C513" s="0">
        <v>-48682.195312</v>
      </c>
      <c r="D513" s="0">
        <v>20058.140625</v>
      </c>
      <c r="E513" s="0">
        <v>0.103993</v>
      </c>
      <c r="F513" s="0">
        <v>9.948208</v>
      </c>
      <c r="G513" s="0">
        <v>-0.355532</v>
      </c>
      <c r="H513" s="0">
        <v>0.027123</v>
      </c>
      <c r="I513" s="0">
        <v>0.008499</v>
      </c>
      <c r="J513" s="0">
        <v>-0.011977</v>
      </c>
      <c r="K513" s="0">
        <v>1013.769958</v>
      </c>
      <c r="L513" s="0">
        <v>47.322968</v>
      </c>
      <c r="W513" s="0">
        <f t="shared" si="7"/>
        <v>52652.900623967224</v>
      </c>
    </row>
    <row r="514">
      <c r="A514" s="0">
        <v>269.85375</v>
      </c>
      <c r="B514" s="0">
        <v>221.52916</v>
      </c>
      <c r="C514" s="0">
        <v>-48671.304687</v>
      </c>
      <c r="D514" s="0">
        <v>20052.916016</v>
      </c>
      <c r="E514" s="0">
        <v>0.092141</v>
      </c>
      <c r="F514" s="0">
        <v>9.947931</v>
      </c>
      <c r="G514" s="0">
        <v>-0.357463</v>
      </c>
      <c r="H514" s="0">
        <v>-0.020553</v>
      </c>
      <c r="I514" s="0">
        <v>0.002366</v>
      </c>
      <c r="J514" s="0">
        <v>0.001471</v>
      </c>
      <c r="K514" s="0">
        <v>1013.769958</v>
      </c>
      <c r="L514" s="0">
        <v>47.322968</v>
      </c>
      <c r="W514" s="0">
        <f ref="W514:W577" t="shared" si="8">SQRT((B514)^2+(C514)^2+(D514)^2)</f>
        <v>52640.900598757507</v>
      </c>
    </row>
    <row r="515">
      <c r="A515" s="0">
        <v>269.865</v>
      </c>
      <c r="B515" s="0">
        <v>210.331238</v>
      </c>
      <c r="C515" s="0">
        <v>-48697.636719</v>
      </c>
      <c r="D515" s="0">
        <v>19950.65625</v>
      </c>
      <c r="E515" s="0">
        <v>0.096429</v>
      </c>
      <c r="F515" s="0">
        <v>9.94276</v>
      </c>
      <c r="G515" s="0">
        <v>-0.344574</v>
      </c>
      <c r="H515" s="0">
        <v>-0.04642</v>
      </c>
      <c r="I515" s="0">
        <v>-0.001765</v>
      </c>
      <c r="J515" s="0">
        <v>0.00968</v>
      </c>
      <c r="K515" s="0">
        <v>1013.769958</v>
      </c>
      <c r="L515" s="0">
        <v>47.322968</v>
      </c>
      <c r="W515" s="0">
        <f t="shared" si="8"/>
        <v>52626.350301451079</v>
      </c>
    </row>
    <row r="516">
      <c r="A516" s="0">
        <v>269.87625</v>
      </c>
      <c r="B516" s="0">
        <v>168.797684</v>
      </c>
      <c r="C516" s="0">
        <v>-48677.242187</v>
      </c>
      <c r="D516" s="0">
        <v>20028.173828</v>
      </c>
      <c r="E516" s="0">
        <v>0.101443</v>
      </c>
      <c r="F516" s="0">
        <v>9.935213</v>
      </c>
      <c r="G516" s="0">
        <v>-0.351051</v>
      </c>
      <c r="H516" s="0">
        <v>-0.033889</v>
      </c>
      <c r="I516" s="0">
        <v>8.420341E-05</v>
      </c>
      <c r="J516" s="0">
        <v>0.002527</v>
      </c>
      <c r="K516" s="0">
        <v>1013.769958</v>
      </c>
      <c r="L516" s="0">
        <v>47.322968</v>
      </c>
      <c r="W516" s="0">
        <f t="shared" si="8"/>
        <v>52636.775608642296</v>
      </c>
    </row>
    <row r="517">
      <c r="A517" s="0">
        <v>269.8875</v>
      </c>
      <c r="B517" s="0">
        <v>303.318604</v>
      </c>
      <c r="C517" s="0">
        <v>-48695.855469</v>
      </c>
      <c r="D517" s="0">
        <v>19979.720703</v>
      </c>
      <c r="E517" s="0">
        <v>0.094475</v>
      </c>
      <c r="F517" s="0">
        <v>9.940611</v>
      </c>
      <c r="G517" s="0">
        <v>-0.375417</v>
      </c>
      <c r="H517" s="0">
        <v>0.019731</v>
      </c>
      <c r="I517" s="0">
        <v>0.006621</v>
      </c>
      <c r="J517" s="0">
        <v>-0.014407</v>
      </c>
      <c r="K517" s="0">
        <v>1013.769958</v>
      </c>
      <c r="L517" s="0">
        <v>47.322968</v>
      </c>
      <c r="W517" s="0">
        <f t="shared" si="8"/>
        <v>52636.1812957889</v>
      </c>
    </row>
    <row r="518">
      <c r="A518" s="0">
        <v>269.89875</v>
      </c>
      <c r="B518" s="0">
        <v>212.921951</v>
      </c>
      <c r="C518" s="0">
        <v>-48707.597656</v>
      </c>
      <c r="D518" s="0">
        <v>20039.464844</v>
      </c>
      <c r="E518" s="0">
        <v>0.104471</v>
      </c>
      <c r="F518" s="0">
        <v>9.933834</v>
      </c>
      <c r="G518" s="0">
        <v>-0.362949</v>
      </c>
      <c r="H518" s="0">
        <v>0.075555</v>
      </c>
      <c r="I518" s="0">
        <v>0.013405</v>
      </c>
      <c r="J518" s="0">
        <v>-0.030607</v>
      </c>
      <c r="K518" s="0">
        <v>1013.769958</v>
      </c>
      <c r="L518" s="0">
        <v>47.322968</v>
      </c>
      <c r="W518" s="0">
        <f t="shared" si="8"/>
        <v>52669.303739558833</v>
      </c>
    </row>
    <row r="519">
      <c r="A519" s="0">
        <v>269.91</v>
      </c>
      <c r="B519" s="0">
        <v>261.265686</v>
      </c>
      <c r="C519" s="0">
        <v>-48692.890625</v>
      </c>
      <c r="D519" s="0">
        <v>20093.873047</v>
      </c>
      <c r="E519" s="0">
        <v>0.078247</v>
      </c>
      <c r="F519" s="0">
        <v>9.950698</v>
      </c>
      <c r="G519" s="0">
        <v>-0.370768</v>
      </c>
      <c r="H519" s="0">
        <v>0.097842</v>
      </c>
      <c r="I519" s="0">
        <v>0.016298</v>
      </c>
      <c r="J519" s="0">
        <v>-0.032217</v>
      </c>
      <c r="K519" s="0">
        <v>1013.75</v>
      </c>
      <c r="L519" s="0">
        <v>47.322968</v>
      </c>
      <c r="W519" s="0">
        <f t="shared" si="8"/>
        <v>52676.651290736459</v>
      </c>
    </row>
    <row r="520">
      <c r="A520" s="0">
        <v>269.92125</v>
      </c>
      <c r="B520" s="0">
        <v>175.765488</v>
      </c>
      <c r="C520" s="0">
        <v>-48726.09375</v>
      </c>
      <c r="D520" s="0">
        <v>20112.505859</v>
      </c>
      <c r="E520" s="0">
        <v>0.090998</v>
      </c>
      <c r="F520" s="0">
        <v>9.941164</v>
      </c>
      <c r="G520" s="0">
        <v>-0.368263</v>
      </c>
      <c r="H520" s="0">
        <v>0.072166</v>
      </c>
      <c r="I520" s="0">
        <v>0.012687</v>
      </c>
      <c r="J520" s="0">
        <v>-0.024259</v>
      </c>
      <c r="K520" s="0">
        <v>1013.75</v>
      </c>
      <c r="L520" s="0">
        <v>47.322968</v>
      </c>
      <c r="W520" s="0">
        <f t="shared" si="8"/>
        <v>52714.096763284018</v>
      </c>
    </row>
    <row r="521">
      <c r="A521" s="0">
        <v>269.9325</v>
      </c>
      <c r="B521" s="0">
        <v>286.981934</v>
      </c>
      <c r="C521" s="0">
        <v>-48703.171875</v>
      </c>
      <c r="D521" s="0">
        <v>20053.445312</v>
      </c>
      <c r="E521" s="0">
        <v>0.086779</v>
      </c>
      <c r="F521" s="0">
        <v>9.938525</v>
      </c>
      <c r="G521" s="0">
        <v>-0.357816</v>
      </c>
      <c r="H521" s="0">
        <v>0.022254</v>
      </c>
      <c r="I521" s="0">
        <v>0.007685</v>
      </c>
      <c r="J521" s="0">
        <v>-0.00963</v>
      </c>
      <c r="K521" s="0">
        <v>1013.75</v>
      </c>
      <c r="L521" s="0">
        <v>47.322968</v>
      </c>
      <c r="W521" s="0">
        <f t="shared" si="8"/>
        <v>52670.8835904393</v>
      </c>
    </row>
    <row r="522">
      <c r="A522" s="0">
        <v>269.94375</v>
      </c>
      <c r="B522" s="0">
        <v>173.234711</v>
      </c>
      <c r="C522" s="0">
        <v>-48694.308594</v>
      </c>
      <c r="D522" s="0">
        <v>20036.878906</v>
      </c>
      <c r="E522" s="0">
        <v>0.102597</v>
      </c>
      <c r="F522" s="0">
        <v>9.936426</v>
      </c>
      <c r="G522" s="0">
        <v>-0.362395</v>
      </c>
      <c r="H522" s="0">
        <v>-0.030493</v>
      </c>
      <c r="I522" s="0">
        <v>0.001067</v>
      </c>
      <c r="J522" s="0">
        <v>0.006144</v>
      </c>
      <c r="K522" s="0">
        <v>1013.75</v>
      </c>
      <c r="L522" s="0">
        <v>47.322968</v>
      </c>
      <c r="W522" s="0">
        <f t="shared" si="8"/>
        <v>52655.884913336187</v>
      </c>
    </row>
    <row r="523">
      <c r="A523" s="0">
        <v>269.955</v>
      </c>
      <c r="B523" s="0">
        <v>308.163239</v>
      </c>
      <c r="C523" s="0">
        <v>-48698.332031</v>
      </c>
      <c r="D523" s="0">
        <v>20114.605469</v>
      </c>
      <c r="E523" s="0">
        <v>0.103865</v>
      </c>
      <c r="F523" s="0">
        <v>9.936395</v>
      </c>
      <c r="G523" s="0">
        <v>-0.370659</v>
      </c>
      <c r="H523" s="0">
        <v>-0.049676</v>
      </c>
      <c r="I523" s="0">
        <v>-0.000461</v>
      </c>
      <c r="J523" s="0">
        <v>0.009742</v>
      </c>
      <c r="K523" s="0">
        <v>1013.75</v>
      </c>
      <c r="L523" s="0">
        <v>47.322968</v>
      </c>
      <c r="W523" s="0">
        <f t="shared" si="8"/>
        <v>52689.845894222504</v>
      </c>
    </row>
    <row r="524">
      <c r="A524" s="0">
        <v>269.96625</v>
      </c>
      <c r="B524" s="0">
        <v>343.636658</v>
      </c>
      <c r="C524" s="0">
        <v>-48693.722656</v>
      </c>
      <c r="D524" s="0">
        <v>20047.707031</v>
      </c>
      <c r="E524" s="0">
        <v>0.099137</v>
      </c>
      <c r="F524" s="0">
        <v>9.934771</v>
      </c>
      <c r="G524" s="0">
        <v>-0.365161</v>
      </c>
      <c r="H524" s="0">
        <v>-0.018521</v>
      </c>
      <c r="I524" s="0">
        <v>0.003662</v>
      </c>
      <c r="J524" s="0">
        <v>-0.001708</v>
      </c>
      <c r="K524" s="0">
        <v>1013.75</v>
      </c>
      <c r="L524" s="0">
        <v>47.322968</v>
      </c>
      <c r="W524" s="0">
        <f t="shared" si="8"/>
        <v>52660.300696568149</v>
      </c>
    </row>
    <row r="525">
      <c r="A525" s="0">
        <v>269.9775</v>
      </c>
      <c r="B525" s="0">
        <v>330.574158</v>
      </c>
      <c r="C525" s="0">
        <v>-48689.5</v>
      </c>
      <c r="D525" s="0">
        <v>20018.894531</v>
      </c>
      <c r="E525" s="0">
        <v>0.099516</v>
      </c>
      <c r="F525" s="0">
        <v>9.948319</v>
      </c>
      <c r="G525" s="0">
        <v>-0.36571</v>
      </c>
      <c r="H525" s="0">
        <v>0.037359</v>
      </c>
      <c r="I525" s="0">
        <v>0.009628</v>
      </c>
      <c r="J525" s="0">
        <v>-0.019757</v>
      </c>
      <c r="K525" s="0">
        <v>1013.75</v>
      </c>
      <c r="L525" s="0">
        <v>47.322968</v>
      </c>
      <c r="W525" s="0">
        <f t="shared" si="8"/>
        <v>52645.349535996429</v>
      </c>
    </row>
    <row r="526">
      <c r="A526" s="0">
        <v>269.98875</v>
      </c>
      <c r="B526" s="0">
        <v>241.062027</v>
      </c>
      <c r="C526" s="0">
        <v>-48680.097656</v>
      </c>
      <c r="D526" s="0">
        <v>20140.681641</v>
      </c>
      <c r="E526" s="0">
        <v>0.092475</v>
      </c>
      <c r="F526" s="0">
        <v>9.932502</v>
      </c>
      <c r="G526" s="0">
        <v>-0.374526</v>
      </c>
      <c r="H526" s="0">
        <v>0.085355</v>
      </c>
      <c r="I526" s="0">
        <v>0.015699</v>
      </c>
      <c r="J526" s="0">
        <v>-0.030722</v>
      </c>
      <c r="K526" s="0">
        <v>1013.75</v>
      </c>
      <c r="L526" s="0">
        <v>47.322968</v>
      </c>
      <c r="W526" s="0">
        <f t="shared" si="8"/>
        <v>52682.606955831943</v>
      </c>
    </row>
    <row r="527">
      <c r="A527" s="0">
        <v>270</v>
      </c>
      <c r="B527" s="0">
        <v>275.136871</v>
      </c>
      <c r="C527" s="0">
        <v>-48660.675781</v>
      </c>
      <c r="D527" s="0">
        <v>20057.474609</v>
      </c>
      <c r="E527" s="0">
        <v>0.089</v>
      </c>
      <c r="F527" s="0">
        <v>9.935356</v>
      </c>
      <c r="G527" s="0">
        <v>-0.365469</v>
      </c>
      <c r="H527" s="0">
        <v>0.095575</v>
      </c>
      <c r="I527" s="0">
        <v>0.01602</v>
      </c>
      <c r="J527" s="0">
        <v>-0.031753</v>
      </c>
      <c r="K527" s="0">
        <v>1013.73999</v>
      </c>
      <c r="L527" s="0">
        <v>47.322968</v>
      </c>
      <c r="W527" s="0">
        <f t="shared" si="8"/>
        <v>52633.0633295466</v>
      </c>
    </row>
    <row r="528">
      <c r="A528" s="0">
        <v>270.01125</v>
      </c>
      <c r="B528" s="0">
        <v>262.091797</v>
      </c>
      <c r="C528" s="0">
        <v>-48740.796875</v>
      </c>
      <c r="D528" s="0">
        <v>20137.316406</v>
      </c>
      <c r="E528" s="0">
        <v>0.096933</v>
      </c>
      <c r="F528" s="0">
        <v>9.945568</v>
      </c>
      <c r="G528" s="0">
        <v>-0.360092</v>
      </c>
      <c r="H528" s="0">
        <v>0.059501</v>
      </c>
      <c r="I528" s="0">
        <v>0.012214</v>
      </c>
      <c r="J528" s="0">
        <v>-0.020991</v>
      </c>
      <c r="K528" s="0">
        <v>1013.73999</v>
      </c>
      <c r="L528" s="0">
        <v>47.322968</v>
      </c>
      <c r="W528" s="0">
        <f t="shared" si="8"/>
        <v>52737.51495999239</v>
      </c>
    </row>
    <row r="529">
      <c r="A529" s="0">
        <v>270.0225</v>
      </c>
      <c r="B529" s="0">
        <v>362.761505</v>
      </c>
      <c r="C529" s="0">
        <v>-48706.371094</v>
      </c>
      <c r="D529" s="0">
        <v>20075.185547</v>
      </c>
      <c r="E529" s="0">
        <v>0.096714</v>
      </c>
      <c r="F529" s="0">
        <v>9.950676</v>
      </c>
      <c r="G529" s="0">
        <v>-0.358405</v>
      </c>
      <c r="H529" s="0">
        <v>-0.00194</v>
      </c>
      <c r="I529" s="0">
        <v>0.005458</v>
      </c>
      <c r="J529" s="0">
        <v>-0.003087</v>
      </c>
      <c r="K529" s="0">
        <v>1013.73999</v>
      </c>
      <c r="L529" s="0">
        <v>47.322968</v>
      </c>
      <c r="W529" s="0">
        <f t="shared" si="8"/>
        <v>52682.589683902464</v>
      </c>
    </row>
    <row r="530">
      <c r="A530" s="0">
        <v>270.03375</v>
      </c>
      <c r="B530" s="0">
        <v>190.870346</v>
      </c>
      <c r="C530" s="0">
        <v>-48683.652344</v>
      </c>
      <c r="D530" s="0">
        <v>19999.623047</v>
      </c>
      <c r="E530" s="0">
        <v>0.092901</v>
      </c>
      <c r="F530" s="0">
        <v>9.935757</v>
      </c>
      <c r="G530" s="0">
        <v>-0.368955</v>
      </c>
      <c r="H530" s="0">
        <v>-0.04576</v>
      </c>
      <c r="I530" s="0">
        <v>-0.0004</v>
      </c>
      <c r="J530" s="0">
        <v>0.010656</v>
      </c>
      <c r="K530" s="0">
        <v>1013.73999</v>
      </c>
      <c r="L530" s="0">
        <v>47.322968</v>
      </c>
      <c r="W530" s="0">
        <f t="shared" si="8"/>
        <v>52631.923383651229</v>
      </c>
    </row>
    <row r="531">
      <c r="A531" s="0">
        <v>270.045</v>
      </c>
      <c r="B531" s="0">
        <v>143.117203</v>
      </c>
      <c r="C531" s="0">
        <v>-48690.089844</v>
      </c>
      <c r="D531" s="0">
        <v>20042.519531</v>
      </c>
      <c r="E531" s="0">
        <v>0.103212</v>
      </c>
      <c r="F531" s="0">
        <v>9.941626</v>
      </c>
      <c r="G531" s="0">
        <v>-0.360599</v>
      </c>
      <c r="H531" s="0">
        <v>-0.043554</v>
      </c>
      <c r="I531" s="0">
        <v>-0.001491</v>
      </c>
      <c r="J531" s="0">
        <v>0.008743</v>
      </c>
      <c r="K531" s="0">
        <v>1013.73999</v>
      </c>
      <c r="L531" s="0">
        <v>47.322968</v>
      </c>
      <c r="W531" s="0">
        <f t="shared" si="8"/>
        <v>52654.039927636164</v>
      </c>
    </row>
    <row r="532">
      <c r="A532" s="0">
        <v>270.05625</v>
      </c>
      <c r="B532" s="0">
        <v>224.667419</v>
      </c>
      <c r="C532" s="0">
        <v>-48698.453125</v>
      </c>
      <c r="D532" s="0">
        <v>20051.283203</v>
      </c>
      <c r="E532" s="0">
        <v>0.100838</v>
      </c>
      <c r="F532" s="0">
        <v>9.949339</v>
      </c>
      <c r="G532" s="0">
        <v>-0.356784</v>
      </c>
      <c r="H532" s="0">
        <v>-0.003789</v>
      </c>
      <c r="I532" s="0">
        <v>0.003326</v>
      </c>
      <c r="J532" s="0">
        <v>-0.006089</v>
      </c>
      <c r="K532" s="0">
        <v>1013.73999</v>
      </c>
      <c r="L532" s="0">
        <v>47.322968</v>
      </c>
      <c r="W532" s="0">
        <f t="shared" si="8"/>
        <v>52665.394428446962</v>
      </c>
    </row>
    <row r="533">
      <c r="A533" s="0">
        <v>270.0675</v>
      </c>
      <c r="B533" s="0">
        <v>296.537476</v>
      </c>
      <c r="C533" s="0">
        <v>-48717.800781</v>
      </c>
      <c r="D533" s="0">
        <v>20051.775391</v>
      </c>
      <c r="E533" s="0">
        <v>0.0966</v>
      </c>
      <c r="F533" s="0">
        <v>9.939371</v>
      </c>
      <c r="G533" s="0">
        <v>-0.360134</v>
      </c>
      <c r="H533" s="0">
        <v>0.051911</v>
      </c>
      <c r="I533" s="0">
        <v>0.009887</v>
      </c>
      <c r="J533" s="0">
        <v>-0.023598</v>
      </c>
      <c r="K533" s="0">
        <v>1013.73999</v>
      </c>
      <c r="L533" s="0">
        <v>47.322968</v>
      </c>
      <c r="W533" s="0">
        <f t="shared" si="8"/>
        <v>52683.828104485627</v>
      </c>
    </row>
    <row r="534">
      <c r="A534" s="0">
        <v>270.07875</v>
      </c>
      <c r="B534" s="0">
        <v>306.43811</v>
      </c>
      <c r="C534" s="0">
        <v>-48680.347656</v>
      </c>
      <c r="D534" s="0">
        <v>19898.416016</v>
      </c>
      <c r="E534" s="0">
        <v>0.101346</v>
      </c>
      <c r="F534" s="0">
        <v>9.940303</v>
      </c>
      <c r="G534" s="0">
        <v>-0.354762</v>
      </c>
      <c r="H534" s="0">
        <v>0.091013</v>
      </c>
      <c r="I534" s="0">
        <v>0.015296</v>
      </c>
      <c r="J534" s="0">
        <v>-0.031617</v>
      </c>
      <c r="K534" s="0">
        <v>1013.73999</v>
      </c>
      <c r="L534" s="0">
        <v>47.322968</v>
      </c>
      <c r="W534" s="0">
        <f t="shared" si="8"/>
        <v>52591.0364241863</v>
      </c>
    </row>
    <row r="535">
      <c r="A535" s="0">
        <v>270.09</v>
      </c>
      <c r="B535" s="0">
        <v>217.402374</v>
      </c>
      <c r="C535" s="0">
        <v>-48694.851562</v>
      </c>
      <c r="D535" s="0">
        <v>19979.443359</v>
      </c>
      <c r="E535" s="0">
        <v>0.105862</v>
      </c>
      <c r="F535" s="0">
        <v>9.937311</v>
      </c>
      <c r="G535" s="0">
        <v>-0.353405</v>
      </c>
      <c r="H535" s="0">
        <v>0.090714</v>
      </c>
      <c r="I535" s="0">
        <v>0.014867</v>
      </c>
      <c r="J535" s="0">
        <v>-0.029295</v>
      </c>
      <c r="K535" s="0">
        <v>1013.73999</v>
      </c>
      <c r="L535" s="0">
        <v>47.322968</v>
      </c>
      <c r="W535" s="0">
        <f t="shared" si="8"/>
        <v>52634.722278861933</v>
      </c>
    </row>
    <row r="536">
      <c r="A536" s="0">
        <v>270.10125</v>
      </c>
      <c r="B536" s="0">
        <v>266.807892</v>
      </c>
      <c r="C536" s="0">
        <v>-48690.511719</v>
      </c>
      <c r="D536" s="0">
        <v>20038.634766</v>
      </c>
      <c r="E536" s="0">
        <v>0.096016</v>
      </c>
      <c r="F536" s="0">
        <v>9.942769</v>
      </c>
      <c r="G536" s="0">
        <v>-0.354074</v>
      </c>
      <c r="H536" s="0">
        <v>0.040674</v>
      </c>
      <c r="I536" s="0">
        <v>0.00919</v>
      </c>
      <c r="J536" s="0">
        <v>-0.015859</v>
      </c>
      <c r="K536" s="0">
        <v>1013.719971</v>
      </c>
      <c r="L536" s="0">
        <v>47.325508</v>
      </c>
      <c r="W536" s="0">
        <f t="shared" si="8"/>
        <v>52653.432947856818</v>
      </c>
    </row>
    <row r="537">
      <c r="A537" s="0">
        <v>270.1125</v>
      </c>
      <c r="B537" s="0">
        <v>254.137405</v>
      </c>
      <c r="C537" s="0">
        <v>-48679.324219</v>
      </c>
      <c r="D537" s="0">
        <v>20012.814453</v>
      </c>
      <c r="E537" s="0">
        <v>0.10213</v>
      </c>
      <c r="F537" s="0">
        <v>9.937354</v>
      </c>
      <c r="G537" s="0">
        <v>-0.350492</v>
      </c>
      <c r="H537" s="0">
        <v>-0.015086</v>
      </c>
      <c r="I537" s="0">
        <v>0.002916</v>
      </c>
      <c r="J537" s="0">
        <v>0.001037</v>
      </c>
      <c r="K537" s="0">
        <v>1013.719971</v>
      </c>
      <c r="L537" s="0">
        <v>47.325508</v>
      </c>
      <c r="W537" s="0">
        <f t="shared" si="8"/>
        <v>52633.201827072473</v>
      </c>
    </row>
    <row r="538">
      <c r="A538" s="0">
        <v>270.12375</v>
      </c>
      <c r="B538" s="0">
        <v>226.339706</v>
      </c>
      <c r="C538" s="0">
        <v>-48679.53125</v>
      </c>
      <c r="D538" s="0">
        <v>20045.087891</v>
      </c>
      <c r="E538" s="0">
        <v>0.10197</v>
      </c>
      <c r="F538" s="0">
        <v>9.946032</v>
      </c>
      <c r="G538" s="0">
        <v>-0.351102</v>
      </c>
      <c r="H538" s="0">
        <v>-0.047113</v>
      </c>
      <c r="I538" s="0">
        <v>-0.002288</v>
      </c>
      <c r="J538" s="0">
        <v>0.010174</v>
      </c>
      <c r="K538" s="0">
        <v>1013.719971</v>
      </c>
      <c r="L538" s="0">
        <v>47.325508</v>
      </c>
      <c r="W538" s="0">
        <f t="shared" si="8"/>
        <v>52645.546259300543</v>
      </c>
    </row>
    <row r="539">
      <c r="A539" s="0">
        <v>270.135</v>
      </c>
      <c r="B539" s="0">
        <v>250.373032</v>
      </c>
      <c r="C539" s="0">
        <v>-48681.75</v>
      </c>
      <c r="D539" s="0">
        <v>19906.697266</v>
      </c>
      <c r="E539" s="0">
        <v>0.098934</v>
      </c>
      <c r="F539" s="0">
        <v>9.945444</v>
      </c>
      <c r="G539" s="0">
        <v>-0.36592</v>
      </c>
      <c r="H539" s="0">
        <v>-0.035391</v>
      </c>
      <c r="I539" s="0">
        <v>-0.001064</v>
      </c>
      <c r="J539" s="0">
        <v>0.005947</v>
      </c>
      <c r="K539" s="0">
        <v>1013.719971</v>
      </c>
      <c r="L539" s="0">
        <v>47.325508</v>
      </c>
      <c r="W539" s="0">
        <f t="shared" si="8"/>
        <v>52595.171506116654</v>
      </c>
    </row>
    <row r="540">
      <c r="A540" s="0">
        <v>270.14625</v>
      </c>
      <c r="B540" s="0">
        <v>243.298721</v>
      </c>
      <c r="C540" s="0">
        <v>-48687.316406</v>
      </c>
      <c r="D540" s="0">
        <v>20058.8125</v>
      </c>
      <c r="E540" s="0">
        <v>0.099468</v>
      </c>
      <c r="F540" s="0">
        <v>9.957095</v>
      </c>
      <c r="G540" s="0">
        <v>-0.360895</v>
      </c>
      <c r="H540" s="0">
        <v>0.015713</v>
      </c>
      <c r="I540" s="0">
        <v>0.006751</v>
      </c>
      <c r="J540" s="0">
        <v>-0.012111</v>
      </c>
      <c r="K540" s="0">
        <v>1013.719971</v>
      </c>
      <c r="L540" s="0">
        <v>47.325508</v>
      </c>
      <c r="W540" s="0">
        <f t="shared" si="8"/>
        <v>52658.047172258041</v>
      </c>
    </row>
    <row r="541">
      <c r="A541" s="0">
        <v>270.1575</v>
      </c>
      <c r="B541" s="0">
        <v>291.377686</v>
      </c>
      <c r="C541" s="0">
        <v>-48689.484375</v>
      </c>
      <c r="D541" s="0">
        <v>20034.351562</v>
      </c>
      <c r="E541" s="0">
        <v>0.098636</v>
      </c>
      <c r="F541" s="0">
        <v>9.931379</v>
      </c>
      <c r="G541" s="0">
        <v>-0.368038</v>
      </c>
      <c r="H541" s="0">
        <v>0.065746</v>
      </c>
      <c r="I541" s="0">
        <v>0.011853</v>
      </c>
      <c r="J541" s="0">
        <v>-0.0268</v>
      </c>
      <c r="K541" s="0">
        <v>1013.719971</v>
      </c>
      <c r="L541" s="0">
        <v>47.325508</v>
      </c>
      <c r="W541" s="0">
        <f t="shared" si="8"/>
        <v>52650.983202301926</v>
      </c>
    </row>
    <row r="542">
      <c r="A542" s="0">
        <v>270.16875</v>
      </c>
      <c r="B542" s="0">
        <v>258.332794</v>
      </c>
      <c r="C542" s="0">
        <v>-48685.03125</v>
      </c>
      <c r="D542" s="0">
        <v>20068.878906</v>
      </c>
      <c r="E542" s="0">
        <v>0.105301</v>
      </c>
      <c r="F542" s="0">
        <v>9.932061</v>
      </c>
      <c r="G542" s="0">
        <v>-0.367554</v>
      </c>
      <c r="H542" s="0">
        <v>0.095009</v>
      </c>
      <c r="I542" s="0">
        <v>0.015659</v>
      </c>
      <c r="J542" s="0">
        <v>-0.03291</v>
      </c>
      <c r="K542" s="0">
        <v>1013.719971</v>
      </c>
      <c r="L542" s="0">
        <v>47.325508</v>
      </c>
      <c r="W542" s="0">
        <f t="shared" si="8"/>
        <v>52659.841475166104</v>
      </c>
    </row>
    <row r="543">
      <c r="A543" s="0">
        <v>270.18</v>
      </c>
      <c r="B543" s="0">
        <v>252.167862</v>
      </c>
      <c r="C543" s="0">
        <v>-48691.945312</v>
      </c>
      <c r="D543" s="0">
        <v>19874.861328</v>
      </c>
      <c r="E543" s="0">
        <v>0.086122</v>
      </c>
      <c r="F543" s="0">
        <v>9.931492</v>
      </c>
      <c r="G543" s="0">
        <v>-0.361978</v>
      </c>
      <c r="H543" s="0">
        <v>0.074912</v>
      </c>
      <c r="I543" s="0">
        <v>0.013855</v>
      </c>
      <c r="J543" s="0">
        <v>-0.024687</v>
      </c>
      <c r="K543" s="0">
        <v>1013.719971</v>
      </c>
      <c r="L543" s="0">
        <v>47.325508</v>
      </c>
      <c r="W543" s="0">
        <f t="shared" si="8"/>
        <v>52592.577800528612</v>
      </c>
    </row>
    <row r="544">
      <c r="A544" s="0">
        <v>270.19125</v>
      </c>
      <c r="B544" s="0">
        <v>298.313171</v>
      </c>
      <c r="C544" s="0">
        <v>-48707.230469</v>
      </c>
      <c r="D544" s="0">
        <v>19898.408203</v>
      </c>
      <c r="E544" s="0">
        <v>0.090595</v>
      </c>
      <c r="F544" s="0">
        <v>9.95569</v>
      </c>
      <c r="G544" s="0">
        <v>-0.350707</v>
      </c>
      <c r="H544" s="0">
        <v>0.025842</v>
      </c>
      <c r="I544" s="0">
        <v>0.008727</v>
      </c>
      <c r="J544" s="0">
        <v>-0.012389</v>
      </c>
      <c r="K544" s="0">
        <v>1013.719971</v>
      </c>
      <c r="L544" s="0">
        <v>47.325508</v>
      </c>
      <c r="W544" s="0">
        <f t="shared" si="8"/>
        <v>52615.871557178369</v>
      </c>
    </row>
    <row r="545">
      <c r="A545" s="0">
        <v>270.2025</v>
      </c>
      <c r="B545" s="0">
        <v>200.600555</v>
      </c>
      <c r="C545" s="0">
        <v>-48690.945312</v>
      </c>
      <c r="D545" s="0">
        <v>19950.583984</v>
      </c>
      <c r="E545" s="0">
        <v>0.091135</v>
      </c>
      <c r="F545" s="0">
        <v>9.951676</v>
      </c>
      <c r="G545" s="0">
        <v>-0.371309</v>
      </c>
      <c r="H545" s="0">
        <v>-0.026729</v>
      </c>
      <c r="I545" s="0">
        <v>0.00183</v>
      </c>
      <c r="J545" s="0">
        <v>0.003339</v>
      </c>
      <c r="K545" s="0">
        <v>1013.75</v>
      </c>
      <c r="L545" s="0">
        <v>47.32785</v>
      </c>
      <c r="W545" s="0">
        <f t="shared" si="8"/>
        <v>52620.093094382479</v>
      </c>
    </row>
    <row r="546">
      <c r="A546" s="0">
        <v>270.21375</v>
      </c>
      <c r="B546" s="0">
        <v>253.35144</v>
      </c>
      <c r="C546" s="0">
        <v>-48727.761719</v>
      </c>
      <c r="D546" s="0">
        <v>20002.898437</v>
      </c>
      <c r="E546" s="0">
        <v>0.104059</v>
      </c>
      <c r="F546" s="0">
        <v>9.938455</v>
      </c>
      <c r="G546" s="0">
        <v>-0.356332</v>
      </c>
      <c r="H546" s="0">
        <v>-0.042305</v>
      </c>
      <c r="I546" s="0">
        <v>-5.118835E-05</v>
      </c>
      <c r="J546" s="0">
        <v>0.008419</v>
      </c>
      <c r="K546" s="0">
        <v>1013.75</v>
      </c>
      <c r="L546" s="0">
        <v>47.32785</v>
      </c>
      <c r="W546" s="0">
        <f t="shared" si="8"/>
        <v>52674.233691404843</v>
      </c>
    </row>
    <row r="547">
      <c r="A547" s="0">
        <v>270.225</v>
      </c>
      <c r="B547" s="0">
        <v>151.518524</v>
      </c>
      <c r="C547" s="0">
        <v>-48708.253906</v>
      </c>
      <c r="D547" s="0">
        <v>19986.423828</v>
      </c>
      <c r="E547" s="0">
        <v>0.083774</v>
      </c>
      <c r="F547" s="0">
        <v>9.949949</v>
      </c>
      <c r="G547" s="0">
        <v>-0.356523</v>
      </c>
      <c r="H547" s="0">
        <v>-0.020899</v>
      </c>
      <c r="I547" s="0">
        <v>0.00224</v>
      </c>
      <c r="J547" s="0">
        <v>0.000928</v>
      </c>
      <c r="K547" s="0">
        <v>1013.75</v>
      </c>
      <c r="L547" s="0">
        <v>47.32785</v>
      </c>
      <c r="W547" s="0">
        <f t="shared" si="8"/>
        <v>52649.540300623</v>
      </c>
    </row>
    <row r="548">
      <c r="A548" s="0">
        <v>270.23625</v>
      </c>
      <c r="B548" s="0">
        <v>269.537567</v>
      </c>
      <c r="C548" s="0">
        <v>-48699</v>
      </c>
      <c r="D548" s="0">
        <v>20153.652344</v>
      </c>
      <c r="E548" s="0">
        <v>0.09746</v>
      </c>
      <c r="F548" s="0">
        <v>9.939981</v>
      </c>
      <c r="G548" s="0">
        <v>-0.367568</v>
      </c>
      <c r="H548" s="0">
        <v>0.031435</v>
      </c>
      <c r="I548" s="0">
        <v>0.007849</v>
      </c>
      <c r="J548" s="0">
        <v>-0.016342</v>
      </c>
      <c r="K548" s="0">
        <v>1013.75</v>
      </c>
      <c r="L548" s="0">
        <v>47.32785</v>
      </c>
      <c r="W548" s="0">
        <f t="shared" si="8"/>
        <v>52705.17009082545</v>
      </c>
    </row>
    <row r="549">
      <c r="A549" s="0">
        <v>270.2475</v>
      </c>
      <c r="B549" s="0">
        <v>232.906876</v>
      </c>
      <c r="C549" s="0">
        <v>-48684.113281</v>
      </c>
      <c r="D549" s="0">
        <v>19987.757812</v>
      </c>
      <c r="E549" s="0">
        <v>0.088897</v>
      </c>
      <c r="F549" s="0">
        <v>9.942161</v>
      </c>
      <c r="G549" s="0">
        <v>-0.369346</v>
      </c>
      <c r="H549" s="0">
        <v>0.077082</v>
      </c>
      <c r="I549" s="0">
        <v>0.013836</v>
      </c>
      <c r="J549" s="0">
        <v>-0.028642</v>
      </c>
      <c r="K549" s="0">
        <v>1013.75</v>
      </c>
      <c r="L549" s="0">
        <v>47.32785</v>
      </c>
      <c r="W549" s="0">
        <f t="shared" si="8"/>
        <v>52628.011495032719</v>
      </c>
    </row>
    <row r="550">
      <c r="A550" s="0">
        <v>270.25875</v>
      </c>
      <c r="B550" s="0">
        <v>310.849243</v>
      </c>
      <c r="C550" s="0">
        <v>-48698.777344</v>
      </c>
      <c r="D550" s="0">
        <v>20097.208984</v>
      </c>
      <c r="E550" s="0">
        <v>0.091659</v>
      </c>
      <c r="F550" s="0">
        <v>9.931909</v>
      </c>
      <c r="G550" s="0">
        <v>-0.358539</v>
      </c>
      <c r="H550" s="0">
        <v>0.092742</v>
      </c>
      <c r="I550" s="0">
        <v>0.016074</v>
      </c>
      <c r="J550" s="0">
        <v>-0.031129</v>
      </c>
      <c r="K550" s="0">
        <v>1013.75</v>
      </c>
      <c r="L550" s="0">
        <v>47.32785</v>
      </c>
      <c r="W550" s="0">
        <f t="shared" si="8"/>
        <v>52683.634565194268</v>
      </c>
    </row>
    <row r="551">
      <c r="A551" s="0">
        <v>270.27</v>
      </c>
      <c r="B551" s="0">
        <v>246.349716</v>
      </c>
      <c r="C551" s="0">
        <v>-48685.703125</v>
      </c>
      <c r="D551" s="0">
        <v>20049.517578</v>
      </c>
      <c r="E551" s="0">
        <v>0.100257</v>
      </c>
      <c r="F551" s="0">
        <v>9.937312</v>
      </c>
      <c r="G551" s="0">
        <v>-0.354619</v>
      </c>
      <c r="H551" s="0">
        <v>0.065215</v>
      </c>
      <c r="I551" s="0">
        <v>0.013867</v>
      </c>
      <c r="J551" s="0">
        <v>-0.023782</v>
      </c>
      <c r="K551" s="0">
        <v>1013.75</v>
      </c>
      <c r="L551" s="0">
        <v>47.32785</v>
      </c>
      <c r="W551" s="0">
        <f t="shared" si="8"/>
        <v>52653.029657074236</v>
      </c>
    </row>
    <row r="552">
      <c r="A552" s="0">
        <v>270.28125</v>
      </c>
      <c r="B552" s="0">
        <v>157.855438</v>
      </c>
      <c r="C552" s="0">
        <v>-48677.816406</v>
      </c>
      <c r="D552" s="0">
        <v>20056.998047</v>
      </c>
      <c r="E552" s="0">
        <v>0.089793</v>
      </c>
      <c r="F552" s="0">
        <v>9.949171</v>
      </c>
      <c r="G552" s="0">
        <v>-0.369267</v>
      </c>
      <c r="H552" s="0">
        <v>0.013155</v>
      </c>
      <c r="I552" s="0">
        <v>0.006806</v>
      </c>
      <c r="J552" s="0">
        <v>-0.008097</v>
      </c>
      <c r="K552" s="0">
        <v>1013.75</v>
      </c>
      <c r="L552" s="0">
        <v>47.32785</v>
      </c>
      <c r="W552" s="0">
        <f t="shared" si="8"/>
        <v>52648.24687539853</v>
      </c>
    </row>
    <row r="553">
      <c r="A553" s="0">
        <v>270.2925</v>
      </c>
      <c r="B553" s="0">
        <v>263.235229</v>
      </c>
      <c r="C553" s="0">
        <v>-48687.925781</v>
      </c>
      <c r="D553" s="0">
        <v>20084.056641</v>
      </c>
      <c r="E553" s="0">
        <v>0.095951</v>
      </c>
      <c r="F553" s="0">
        <v>9.949215</v>
      </c>
      <c r="G553" s="0">
        <v>-0.359989</v>
      </c>
      <c r="H553" s="0">
        <v>-0.044024</v>
      </c>
      <c r="I553" s="0">
        <v>0.00015</v>
      </c>
      <c r="J553" s="0">
        <v>0.008972</v>
      </c>
      <c r="K553" s="0">
        <v>1013.75</v>
      </c>
      <c r="L553" s="0">
        <v>47.32785</v>
      </c>
      <c r="W553" s="0">
        <f t="shared" si="8"/>
        <v>52668.327681832154</v>
      </c>
    </row>
    <row r="554">
      <c r="A554" s="0">
        <v>270.30375</v>
      </c>
      <c r="B554" s="0">
        <v>117.178551</v>
      </c>
      <c r="C554" s="0">
        <v>-48669.464844</v>
      </c>
      <c r="D554" s="0">
        <v>20022.220703</v>
      </c>
      <c r="E554" s="0">
        <v>0.092953</v>
      </c>
      <c r="F554" s="0">
        <v>9.947008</v>
      </c>
      <c r="G554" s="0">
        <v>-0.368299</v>
      </c>
      <c r="H554" s="0">
        <v>-0.04349</v>
      </c>
      <c r="I554" s="0">
        <v>-0.000972</v>
      </c>
      <c r="J554" s="0">
        <v>0.007931</v>
      </c>
      <c r="K554" s="0">
        <v>1013.73999</v>
      </c>
      <c r="L554" s="0">
        <v>47.32785</v>
      </c>
      <c r="W554" s="0">
        <f t="shared" si="8"/>
        <v>52627.177968173521</v>
      </c>
    </row>
    <row r="555">
      <c r="A555" s="0">
        <v>270.315</v>
      </c>
      <c r="B555" s="0">
        <v>195.274826</v>
      </c>
      <c r="C555" s="0">
        <v>-48666.59375</v>
      </c>
      <c r="D555" s="0">
        <v>20024.775391</v>
      </c>
      <c r="E555" s="0">
        <v>0.099526</v>
      </c>
      <c r="F555" s="0">
        <v>9.933504</v>
      </c>
      <c r="G555" s="0">
        <v>-0.372027</v>
      </c>
      <c r="H555" s="0">
        <v>-0.012172</v>
      </c>
      <c r="I555" s="0">
        <v>0.003585</v>
      </c>
      <c r="J555" s="0">
        <v>-0.004932</v>
      </c>
      <c r="K555" s="0">
        <v>1013.73999</v>
      </c>
      <c r="L555" s="0">
        <v>47.32785</v>
      </c>
      <c r="W555" s="0">
        <f t="shared" si="8"/>
        <v>52625.726683298235</v>
      </c>
    </row>
    <row r="556">
      <c r="A556" s="0">
        <v>270.32625</v>
      </c>
      <c r="B556" s="0">
        <v>214.580048</v>
      </c>
      <c r="C556" s="0">
        <v>-48616.015625</v>
      </c>
      <c r="D556" s="0">
        <v>19995.041016</v>
      </c>
      <c r="E556" s="0">
        <v>0.102768</v>
      </c>
      <c r="F556" s="0">
        <v>9.939077</v>
      </c>
      <c r="G556" s="0">
        <v>-0.359462</v>
      </c>
      <c r="H556" s="0">
        <v>0.046288</v>
      </c>
      <c r="I556" s="0">
        <v>0.009474</v>
      </c>
      <c r="J556" s="0">
        <v>-0.022461</v>
      </c>
      <c r="K556" s="0">
        <v>1013.73999</v>
      </c>
      <c r="L556" s="0">
        <v>47.32785</v>
      </c>
      <c r="W556" s="0">
        <f t="shared" si="8"/>
        <v>52567.715235482377</v>
      </c>
    </row>
    <row r="557">
      <c r="A557" s="0">
        <v>270.3375</v>
      </c>
      <c r="B557" s="0">
        <v>227.935715</v>
      </c>
      <c r="C557" s="0">
        <v>-48660.886719</v>
      </c>
      <c r="D557" s="0">
        <v>20220.851562</v>
      </c>
      <c r="E557" s="0">
        <v>0.095836</v>
      </c>
      <c r="F557" s="0">
        <v>9.946259</v>
      </c>
      <c r="G557" s="0">
        <v>-0.361841</v>
      </c>
      <c r="H557" s="0">
        <v>0.091975</v>
      </c>
      <c r="I557" s="0">
        <v>0.016088</v>
      </c>
      <c r="J557" s="0">
        <v>-0.03243</v>
      </c>
      <c r="K557" s="0">
        <v>1013.73999</v>
      </c>
      <c r="L557" s="0">
        <v>47.32785</v>
      </c>
      <c r="W557" s="0">
        <f t="shared" si="8"/>
        <v>52695.509190650788</v>
      </c>
    </row>
    <row r="558">
      <c r="A558" s="0">
        <v>270.34875</v>
      </c>
      <c r="B558" s="0">
        <v>327.92572</v>
      </c>
      <c r="C558" s="0">
        <v>-48695.328125</v>
      </c>
      <c r="D558" s="0">
        <v>20059.949219</v>
      </c>
      <c r="E558" s="0">
        <v>0.088679</v>
      </c>
      <c r="F558" s="0">
        <v>9.94715</v>
      </c>
      <c r="G558" s="0">
        <v>-0.360879</v>
      </c>
      <c r="H558" s="0">
        <v>0.095044</v>
      </c>
      <c r="I558" s="0">
        <v>0.016544</v>
      </c>
      <c r="J558" s="0">
        <v>-0.031794</v>
      </c>
      <c r="K558" s="0">
        <v>1013.73999</v>
      </c>
      <c r="L558" s="0">
        <v>47.32785</v>
      </c>
      <c r="W558" s="0">
        <f t="shared" si="8"/>
        <v>52666.346741995614</v>
      </c>
    </row>
    <row r="559">
      <c r="A559" s="0">
        <v>270.36</v>
      </c>
      <c r="B559" s="0">
        <v>164.52533</v>
      </c>
      <c r="C559" s="0">
        <v>-48686.128906</v>
      </c>
      <c r="D559" s="0">
        <v>20002.638672</v>
      </c>
      <c r="E559" s="0">
        <v>0.093664</v>
      </c>
      <c r="F559" s="0">
        <v>9.947727</v>
      </c>
      <c r="G559" s="0">
        <v>-0.365268</v>
      </c>
      <c r="H559" s="0">
        <v>0.049118</v>
      </c>
      <c r="I559" s="0">
        <v>0.010799</v>
      </c>
      <c r="J559" s="0">
        <v>-0.018336</v>
      </c>
      <c r="K559" s="0">
        <v>1013.73999</v>
      </c>
      <c r="L559" s="0">
        <v>47.32785</v>
      </c>
      <c r="W559" s="0">
        <f t="shared" si="8"/>
        <v>52635.271161821242</v>
      </c>
    </row>
    <row r="560">
      <c r="A560" s="0">
        <v>270.37125</v>
      </c>
      <c r="B560" s="0">
        <v>195.673538</v>
      </c>
      <c r="C560" s="0">
        <v>-48683.8125</v>
      </c>
      <c r="D560" s="0">
        <v>20062.691406</v>
      </c>
      <c r="E560" s="0">
        <v>0.097208</v>
      </c>
      <c r="F560" s="0">
        <v>9.9526</v>
      </c>
      <c r="G560" s="0">
        <v>-0.357406</v>
      </c>
      <c r="H560" s="0">
        <v>-0.006562</v>
      </c>
      <c r="I560" s="0">
        <v>0.003565</v>
      </c>
      <c r="J560" s="0">
        <v>-0.002083</v>
      </c>
      <c r="K560" s="0">
        <v>1013.73999</v>
      </c>
      <c r="L560" s="0">
        <v>47.32785</v>
      </c>
      <c r="W560" s="0">
        <f t="shared" si="8"/>
        <v>52656.086771816</v>
      </c>
    </row>
    <row r="561">
      <c r="A561" s="0">
        <v>270.3825</v>
      </c>
      <c r="B561" s="0">
        <v>217.160614</v>
      </c>
      <c r="C561" s="0">
        <v>-48701.480469</v>
      </c>
      <c r="D561" s="0">
        <v>20116.164062</v>
      </c>
      <c r="E561" s="0">
        <v>0.085907</v>
      </c>
      <c r="F561" s="0">
        <v>9.952403</v>
      </c>
      <c r="G561" s="0">
        <v>-0.353823</v>
      </c>
      <c r="H561" s="0">
        <v>-0.044158</v>
      </c>
      <c r="I561" s="0">
        <v>-0.001253</v>
      </c>
      <c r="J561" s="0">
        <v>0.009515</v>
      </c>
      <c r="K561" s="0">
        <v>1013.73999</v>
      </c>
      <c r="L561" s="0">
        <v>47.32785</v>
      </c>
      <c r="W561" s="0">
        <f t="shared" si="8"/>
        <v>52692.897198521561</v>
      </c>
    </row>
    <row r="562">
      <c r="A562" s="0">
        <v>270.39375</v>
      </c>
      <c r="B562" s="0">
        <v>223.347473</v>
      </c>
      <c r="C562" s="0">
        <v>-48729.902344</v>
      </c>
      <c r="D562" s="0">
        <v>20000.023437</v>
      </c>
      <c r="E562" s="0">
        <v>0.097624</v>
      </c>
      <c r="F562" s="0">
        <v>9.957059</v>
      </c>
      <c r="G562" s="0">
        <v>-0.351277</v>
      </c>
      <c r="H562" s="0">
        <v>-0.041094</v>
      </c>
      <c r="I562" s="0">
        <v>-0.000544</v>
      </c>
      <c r="J562" s="0">
        <v>0.006569</v>
      </c>
      <c r="K562" s="0">
        <v>1013.73999</v>
      </c>
      <c r="L562" s="0">
        <v>47.32785</v>
      </c>
      <c r="W562" s="0">
        <f t="shared" si="8"/>
        <v>52674.986511911149</v>
      </c>
    </row>
    <row r="563">
      <c r="A563" s="0">
        <v>270.405</v>
      </c>
      <c r="B563" s="0">
        <v>382.219482</v>
      </c>
      <c r="C563" s="0">
        <v>-48691.363281</v>
      </c>
      <c r="D563" s="0">
        <v>19931.021484</v>
      </c>
      <c r="E563" s="0">
        <v>0.098464</v>
      </c>
      <c r="F563" s="0">
        <v>9.940607</v>
      </c>
      <c r="G563" s="0">
        <v>-0.361913</v>
      </c>
      <c r="H563" s="0">
        <v>0.003902</v>
      </c>
      <c r="I563" s="0">
        <v>0.004062</v>
      </c>
      <c r="J563" s="0">
        <v>-0.008977</v>
      </c>
      <c r="K563" s="0">
        <v>1013.719971</v>
      </c>
      <c r="L563" s="0">
        <v>47.322968</v>
      </c>
      <c r="W563" s="0">
        <f t="shared" si="8"/>
        <v>52614.071951241378</v>
      </c>
    </row>
    <row r="564">
      <c r="A564" s="0">
        <v>270.41625</v>
      </c>
      <c r="B564" s="0">
        <v>234.244186</v>
      </c>
      <c r="C564" s="0">
        <v>-48672.605469</v>
      </c>
      <c r="D564" s="0">
        <v>20090.609375</v>
      </c>
      <c r="E564" s="0">
        <v>0.107291</v>
      </c>
      <c r="F564" s="0">
        <v>9.944341</v>
      </c>
      <c r="G564" s="0">
        <v>-0.360048</v>
      </c>
      <c r="H564" s="0">
        <v>0.055393</v>
      </c>
      <c r="I564" s="0">
        <v>0.010521</v>
      </c>
      <c r="J564" s="0">
        <v>-0.023908</v>
      </c>
      <c r="K564" s="0">
        <v>1013.719971</v>
      </c>
      <c r="L564" s="0">
        <v>47.322968</v>
      </c>
      <c r="W564" s="0">
        <f t="shared" si="8"/>
        <v>52656.528356305847</v>
      </c>
    </row>
    <row r="565">
      <c r="A565" s="0">
        <v>270.4275</v>
      </c>
      <c r="B565" s="0">
        <v>212.769302</v>
      </c>
      <c r="C565" s="0">
        <v>-48688.167969</v>
      </c>
      <c r="D565" s="0">
        <v>20065.603516</v>
      </c>
      <c r="E565" s="0">
        <v>0.097949</v>
      </c>
      <c r="F565" s="0">
        <v>9.946497</v>
      </c>
      <c r="G565" s="0">
        <v>-0.363472</v>
      </c>
      <c r="H565" s="0">
        <v>0.093225</v>
      </c>
      <c r="I565" s="0">
        <v>0.015563</v>
      </c>
      <c r="J565" s="0">
        <v>-0.031375</v>
      </c>
      <c r="K565" s="0">
        <v>1013.719971</v>
      </c>
      <c r="L565" s="0">
        <v>47.322968</v>
      </c>
      <c r="W565" s="0">
        <f t="shared" si="8"/>
        <v>52661.289534294</v>
      </c>
    </row>
    <row r="566">
      <c r="A566" s="0">
        <v>270.43875</v>
      </c>
      <c r="B566" s="0">
        <v>239.159882</v>
      </c>
      <c r="C566" s="0">
        <v>-48703.445312</v>
      </c>
      <c r="D566" s="0">
        <v>19931.708984</v>
      </c>
      <c r="E566" s="0">
        <v>0.092885</v>
      </c>
      <c r="F566" s="0">
        <v>9.940764</v>
      </c>
      <c r="G566" s="0">
        <v>-0.381213</v>
      </c>
      <c r="H566" s="0">
        <v>0.083127</v>
      </c>
      <c r="I566" s="0">
        <v>0.012991</v>
      </c>
      <c r="J566" s="0">
        <v>-0.027825</v>
      </c>
      <c r="K566" s="0">
        <v>1013.719971</v>
      </c>
      <c r="L566" s="0">
        <v>47.322968</v>
      </c>
      <c r="W566" s="0">
        <f t="shared" si="8"/>
        <v>52624.669174551585</v>
      </c>
    </row>
    <row r="567">
      <c r="A567" s="0">
        <v>270.45</v>
      </c>
      <c r="B567" s="0">
        <v>284.669464</v>
      </c>
      <c r="C567" s="0">
        <v>-48673.042969</v>
      </c>
      <c r="D567" s="0">
        <v>19961.927734</v>
      </c>
      <c r="E567" s="0">
        <v>0.096324</v>
      </c>
      <c r="F567" s="0">
        <v>9.942816</v>
      </c>
      <c r="G567" s="0">
        <v>-0.361608</v>
      </c>
      <c r="H567" s="0">
        <v>0.03539</v>
      </c>
      <c r="I567" s="0">
        <v>0.008265</v>
      </c>
      <c r="J567" s="0">
        <v>-0.01391</v>
      </c>
      <c r="K567" s="0">
        <v>1013.719971</v>
      </c>
      <c r="L567" s="0">
        <v>47.322968</v>
      </c>
      <c r="W567" s="0">
        <f t="shared" si="8"/>
        <v>52608.219010182176</v>
      </c>
    </row>
    <row r="568">
      <c r="A568" s="0">
        <v>270.46125</v>
      </c>
      <c r="B568" s="0">
        <v>135.057785</v>
      </c>
      <c r="C568" s="0">
        <v>-48687.574219</v>
      </c>
      <c r="D568" s="0">
        <v>20012.941406</v>
      </c>
      <c r="E568" s="0">
        <v>0.096332</v>
      </c>
      <c r="F568" s="0">
        <v>9.950726</v>
      </c>
      <c r="G568" s="0">
        <v>-0.355006</v>
      </c>
      <c r="H568" s="0">
        <v>-0.020052</v>
      </c>
      <c r="I568" s="0">
        <v>0.001834</v>
      </c>
      <c r="J568" s="0">
        <v>0.003264</v>
      </c>
      <c r="K568" s="0">
        <v>1013.719971</v>
      </c>
      <c r="L568" s="0">
        <v>47.322968</v>
      </c>
      <c r="W568" s="0">
        <f t="shared" si="8"/>
        <v>52640.440230453161</v>
      </c>
    </row>
    <row r="569">
      <c r="A569" s="0">
        <v>270.4725</v>
      </c>
      <c r="B569" s="0">
        <v>148.988037</v>
      </c>
      <c r="C569" s="0">
        <v>-48686.320312</v>
      </c>
      <c r="D569" s="0">
        <v>19998.568359</v>
      </c>
      <c r="E569" s="0">
        <v>0.098687</v>
      </c>
      <c r="F569" s="0">
        <v>9.943869</v>
      </c>
      <c r="G569" s="0">
        <v>-0.372262</v>
      </c>
      <c r="H569" s="0">
        <v>-0.046444</v>
      </c>
      <c r="I569" s="0">
        <v>-0.00292</v>
      </c>
      <c r="J569" s="0">
        <v>0.00996</v>
      </c>
      <c r="K569" s="0">
        <v>1013.719971</v>
      </c>
      <c r="L569" s="0">
        <v>47.322968</v>
      </c>
      <c r="W569" s="0">
        <f t="shared" si="8"/>
        <v>52633.855258449665</v>
      </c>
    </row>
    <row r="570">
      <c r="A570" s="0">
        <v>270.48375</v>
      </c>
      <c r="B570" s="0">
        <v>99.412361</v>
      </c>
      <c r="C570" s="0">
        <v>-48664.835937</v>
      </c>
      <c r="D570" s="0">
        <v>19951.919922</v>
      </c>
      <c r="E570" s="0">
        <v>0.099514</v>
      </c>
      <c r="F570" s="0">
        <v>9.943375</v>
      </c>
      <c r="G570" s="0">
        <v>-0.358732</v>
      </c>
      <c r="H570" s="0">
        <v>-0.028105</v>
      </c>
      <c r="I570" s="0">
        <v>-8.451053E-05</v>
      </c>
      <c r="J570" s="0">
        <v>0.001636</v>
      </c>
      <c r="K570" s="0">
        <v>1013.719971</v>
      </c>
      <c r="L570" s="0">
        <v>47.322968</v>
      </c>
      <c r="W570" s="0">
        <f t="shared" si="8"/>
        <v>52596.1524083896</v>
      </c>
    </row>
    <row r="571">
      <c r="A571" s="0">
        <v>270.495</v>
      </c>
      <c r="B571" s="0">
        <v>213.196915</v>
      </c>
      <c r="C571" s="0">
        <v>-48666.914062</v>
      </c>
      <c r="D571" s="0">
        <v>20027.634766</v>
      </c>
      <c r="E571" s="0">
        <v>0.099006</v>
      </c>
      <c r="F571" s="0">
        <v>9.934116</v>
      </c>
      <c r="G571" s="0">
        <v>-0.361281</v>
      </c>
      <c r="H571" s="0">
        <v>0.025589</v>
      </c>
      <c r="I571" s="0">
        <v>0.006258</v>
      </c>
      <c r="J571" s="0">
        <v>-0.015356</v>
      </c>
      <c r="K571" s="0">
        <v>1013.719971</v>
      </c>
      <c r="L571" s="0">
        <v>47.322968</v>
      </c>
      <c r="W571" s="0">
        <f t="shared" si="8"/>
        <v>52627.180539745343</v>
      </c>
    </row>
    <row r="572">
      <c r="A572" s="0">
        <v>270.50625</v>
      </c>
      <c r="B572" s="0">
        <v>236.598541</v>
      </c>
      <c r="C572" s="0">
        <v>-48660.96875</v>
      </c>
      <c r="D572" s="0">
        <v>20058.351562</v>
      </c>
      <c r="E572" s="0">
        <v>0.102393</v>
      </c>
      <c r="F572" s="0">
        <v>9.950414</v>
      </c>
      <c r="G572" s="0">
        <v>-0.361195</v>
      </c>
      <c r="H572" s="0">
        <v>0.07139</v>
      </c>
      <c r="I572" s="0">
        <v>0.011691</v>
      </c>
      <c r="J572" s="0">
        <v>-0.028027</v>
      </c>
      <c r="K572" s="0">
        <v>1013.73999</v>
      </c>
      <c r="L572" s="0">
        <v>47.32785</v>
      </c>
      <c r="W572" s="0">
        <f t="shared" si="8"/>
        <v>52633.481035771023</v>
      </c>
    </row>
    <row r="573">
      <c r="A573" s="0">
        <v>270.5175</v>
      </c>
      <c r="B573" s="0">
        <v>233.469025</v>
      </c>
      <c r="C573" s="0">
        <v>-48682.328125</v>
      </c>
      <c r="D573" s="0">
        <v>20029.138672</v>
      </c>
      <c r="E573" s="0">
        <v>0.107308</v>
      </c>
      <c r="F573" s="0">
        <v>9.938008</v>
      </c>
      <c r="G573" s="0">
        <v>-0.355677</v>
      </c>
      <c r="H573" s="0">
        <v>0.09526</v>
      </c>
      <c r="I573" s="0">
        <v>0.014843</v>
      </c>
      <c r="J573" s="0">
        <v>-0.030625</v>
      </c>
      <c r="K573" s="0">
        <v>1013.73999</v>
      </c>
      <c r="L573" s="0">
        <v>47.32785</v>
      </c>
      <c r="W573" s="0">
        <f t="shared" si="8"/>
        <v>52642.093189746993</v>
      </c>
    </row>
    <row r="574">
      <c r="A574" s="0">
        <v>270.52875</v>
      </c>
      <c r="B574" s="0">
        <v>269.256989</v>
      </c>
      <c r="C574" s="0">
        <v>-48691.328125</v>
      </c>
      <c r="D574" s="0">
        <v>19917.501953</v>
      </c>
      <c r="E574" s="0">
        <v>0.102946</v>
      </c>
      <c r="F574" s="0">
        <v>9.941891</v>
      </c>
      <c r="G574" s="0">
        <v>-0.358866</v>
      </c>
      <c r="H574" s="0">
        <v>0.076838</v>
      </c>
      <c r="I574" s="0">
        <v>0.012735</v>
      </c>
      <c r="J574" s="0">
        <v>-0.024774</v>
      </c>
      <c r="K574" s="0">
        <v>1013.73999</v>
      </c>
      <c r="L574" s="0">
        <v>47.32785</v>
      </c>
      <c r="W574" s="0">
        <f t="shared" si="8"/>
        <v>52608.220060654967</v>
      </c>
    </row>
    <row r="575">
      <c r="A575" s="0">
        <v>270.54</v>
      </c>
      <c r="B575" s="0">
        <v>304.452087</v>
      </c>
      <c r="C575" s="0">
        <v>-48693.996094</v>
      </c>
      <c r="D575" s="0">
        <v>20000.568359</v>
      </c>
      <c r="E575" s="0">
        <v>0.087864</v>
      </c>
      <c r="F575" s="0">
        <v>9.952538</v>
      </c>
      <c r="G575" s="0">
        <v>-0.361753</v>
      </c>
      <c r="H575" s="0">
        <v>0.016195</v>
      </c>
      <c r="I575" s="0">
        <v>0.006676</v>
      </c>
      <c r="J575" s="0">
        <v>-0.006726</v>
      </c>
      <c r="K575" s="0">
        <v>1013.73999</v>
      </c>
      <c r="L575" s="0">
        <v>47.32785</v>
      </c>
      <c r="W575" s="0">
        <f t="shared" si="8"/>
        <v>52642.384837303849</v>
      </c>
    </row>
    <row r="576">
      <c r="A576" s="0">
        <v>270.55125</v>
      </c>
      <c r="B576" s="0">
        <v>227.725739</v>
      </c>
      <c r="C576" s="0">
        <v>-48680.738281</v>
      </c>
      <c r="D576" s="0">
        <v>20071.886719</v>
      </c>
      <c r="E576" s="0">
        <v>0.092277</v>
      </c>
      <c r="F576" s="0">
        <v>9.946604</v>
      </c>
      <c r="G576" s="0">
        <v>-0.360286</v>
      </c>
      <c r="H576" s="0">
        <v>-0.033479</v>
      </c>
      <c r="I576" s="0">
        <v>0.00065</v>
      </c>
      <c r="J576" s="0">
        <v>0.006934</v>
      </c>
      <c r="K576" s="0">
        <v>1013.73999</v>
      </c>
      <c r="L576" s="0">
        <v>47.32785</v>
      </c>
      <c r="W576" s="0">
        <f t="shared" si="8"/>
        <v>52656.877756431692</v>
      </c>
    </row>
    <row r="577">
      <c r="A577" s="0">
        <v>270.5625</v>
      </c>
      <c r="B577" s="0">
        <v>163.034714</v>
      </c>
      <c r="C577" s="0">
        <v>-48689.496094</v>
      </c>
      <c r="D577" s="0">
        <v>20005.431641</v>
      </c>
      <c r="E577" s="0">
        <v>0.094755</v>
      </c>
      <c r="F577" s="0">
        <v>9.924323</v>
      </c>
      <c r="G577" s="0">
        <v>-0.363508</v>
      </c>
      <c r="H577" s="0">
        <v>-0.050374</v>
      </c>
      <c r="I577" s="0">
        <v>-0.002556</v>
      </c>
      <c r="J577" s="0">
        <v>0.011277</v>
      </c>
      <c r="K577" s="0">
        <v>1013.73999</v>
      </c>
      <c r="L577" s="0">
        <v>47.32785</v>
      </c>
      <c r="W577" s="0">
        <f t="shared" si="8"/>
        <v>52639.442487058448</v>
      </c>
    </row>
    <row r="578">
      <c r="A578" s="0">
        <v>270.57375</v>
      </c>
      <c r="B578" s="0">
        <v>195.836014</v>
      </c>
      <c r="C578" s="0">
        <v>-48675.429687</v>
      </c>
      <c r="D578" s="0">
        <v>20078.164062</v>
      </c>
      <c r="E578" s="0">
        <v>0.101255</v>
      </c>
      <c r="F578" s="0">
        <v>9.940039</v>
      </c>
      <c r="G578" s="0">
        <v>-0.342328</v>
      </c>
      <c r="H578" s="0">
        <v>-0.016123</v>
      </c>
      <c r="I578" s="0">
        <v>0.002568</v>
      </c>
      <c r="J578" s="0">
        <v>-0.002572</v>
      </c>
      <c r="K578" s="0">
        <v>1013.73999</v>
      </c>
      <c r="L578" s="0">
        <v>47.32785</v>
      </c>
      <c r="W578" s="0">
        <f ref="W578:W641" t="shared" si="9">SQRT((B578)^2+(C578)^2+(D578)^2)</f>
        <v>52654.235148362466</v>
      </c>
    </row>
    <row r="579">
      <c r="A579" s="0">
        <v>270.585</v>
      </c>
      <c r="B579" s="0">
        <v>215.440613</v>
      </c>
      <c r="C579" s="0">
        <v>-48705.058594</v>
      </c>
      <c r="D579" s="0">
        <v>19992.8125</v>
      </c>
      <c r="E579" s="0">
        <v>0.092578</v>
      </c>
      <c r="F579" s="0">
        <v>9.939229</v>
      </c>
      <c r="G579" s="0">
        <v>-0.36478</v>
      </c>
      <c r="H579" s="0">
        <v>0.040146</v>
      </c>
      <c r="I579" s="0">
        <v>0.008905</v>
      </c>
      <c r="J579" s="0">
        <v>-0.01984</v>
      </c>
      <c r="K579" s="0">
        <v>1013.73999</v>
      </c>
      <c r="L579" s="0">
        <v>47.32785</v>
      </c>
      <c r="W579" s="0">
        <f t="shared" si="9"/>
        <v>52649.232653124767</v>
      </c>
    </row>
    <row r="580">
      <c r="A580" s="0">
        <v>270.59625</v>
      </c>
      <c r="B580" s="0">
        <v>282.6091</v>
      </c>
      <c r="C580" s="0">
        <v>-48707.828125</v>
      </c>
      <c r="D580" s="0">
        <v>20063.384766</v>
      </c>
      <c r="E580" s="0">
        <v>0.098427</v>
      </c>
      <c r="F580" s="0">
        <v>9.939976</v>
      </c>
      <c r="G580" s="0">
        <v>-0.366137</v>
      </c>
      <c r="H580" s="0">
        <v>0.084152</v>
      </c>
      <c r="I580" s="0">
        <v>0.014913</v>
      </c>
      <c r="J580" s="0">
        <v>-0.029666</v>
      </c>
      <c r="K580" s="0">
        <v>1013.73999</v>
      </c>
      <c r="L580" s="0">
        <v>47.32785</v>
      </c>
      <c r="W580" s="0">
        <f t="shared" si="9"/>
        <v>52678.950225175373</v>
      </c>
    </row>
    <row r="581">
      <c r="A581" s="0">
        <v>270.6075</v>
      </c>
      <c r="B581" s="0">
        <v>134.720627</v>
      </c>
      <c r="C581" s="0">
        <v>-48689.101562</v>
      </c>
      <c r="D581" s="0">
        <v>20152.636719</v>
      </c>
      <c r="E581" s="0">
        <v>0.086171</v>
      </c>
      <c r="F581" s="0">
        <v>9.947377</v>
      </c>
      <c r="G581" s="0">
        <v>-0.369813</v>
      </c>
      <c r="H581" s="0">
        <v>0.093214</v>
      </c>
      <c r="I581" s="0">
        <v>0.016392</v>
      </c>
      <c r="J581" s="0">
        <v>-0.03049</v>
      </c>
      <c r="K581" s="0">
        <v>1013.709961</v>
      </c>
      <c r="L581" s="0">
        <v>47.325508</v>
      </c>
      <c r="W581" s="0">
        <f t="shared" si="9"/>
        <v>52695.118628674492</v>
      </c>
    </row>
    <row r="582">
      <c r="A582" s="0">
        <v>270.61875</v>
      </c>
      <c r="B582" s="0">
        <v>207.493225</v>
      </c>
      <c r="C582" s="0">
        <v>-48667.777344</v>
      </c>
      <c r="D582" s="0">
        <v>20128.224609</v>
      </c>
      <c r="E582" s="0">
        <v>0.093949</v>
      </c>
      <c r="F582" s="0">
        <v>9.937052</v>
      </c>
      <c r="G582" s="0">
        <v>-0.363222</v>
      </c>
      <c r="H582" s="0">
        <v>0.053629</v>
      </c>
      <c r="I582" s="0">
        <v>0.012174</v>
      </c>
      <c r="J582" s="0">
        <v>-0.017762</v>
      </c>
      <c r="K582" s="0">
        <v>1013.709961</v>
      </c>
      <c r="L582" s="0">
        <v>47.325508</v>
      </c>
      <c r="W582" s="0">
        <f t="shared" si="9"/>
        <v>52666.317803259546</v>
      </c>
    </row>
    <row r="583">
      <c r="A583" s="0">
        <v>270.63</v>
      </c>
      <c r="B583" s="0">
        <v>220.841553</v>
      </c>
      <c r="C583" s="0">
        <v>-48693.125</v>
      </c>
      <c r="D583" s="0">
        <v>20249.240234</v>
      </c>
      <c r="E583" s="0">
        <v>0.102862</v>
      </c>
      <c r="F583" s="0">
        <v>9.937321</v>
      </c>
      <c r="G583" s="0">
        <v>-0.360256</v>
      </c>
      <c r="H583" s="0">
        <v>0.000951</v>
      </c>
      <c r="I583" s="0">
        <v>0.006033</v>
      </c>
      <c r="J583" s="0">
        <v>-0.004358</v>
      </c>
      <c r="K583" s="0">
        <v>1013.709961</v>
      </c>
      <c r="L583" s="0">
        <v>47.325508</v>
      </c>
      <c r="W583" s="0">
        <f t="shared" si="9"/>
        <v>52736.144372824609</v>
      </c>
    </row>
    <row r="584">
      <c r="A584" s="0">
        <v>270.64125</v>
      </c>
      <c r="B584" s="0">
        <v>337.011078</v>
      </c>
      <c r="C584" s="0">
        <v>-48686.414062</v>
      </c>
      <c r="D584" s="0">
        <v>20096.556641</v>
      </c>
      <c r="E584" s="0">
        <v>0.090734</v>
      </c>
      <c r="F584" s="0">
        <v>9.934208</v>
      </c>
      <c r="G584" s="0">
        <v>-0.358901</v>
      </c>
      <c r="H584" s="0">
        <v>-0.040968</v>
      </c>
      <c r="I584" s="0">
        <v>-8.101941E-05</v>
      </c>
      <c r="J584" s="0">
        <v>0.007675</v>
      </c>
      <c r="K584" s="0">
        <v>1013.709961</v>
      </c>
      <c r="L584" s="0">
        <v>47.325508</v>
      </c>
      <c r="W584" s="0">
        <f t="shared" si="9"/>
        <v>52672.118616096392</v>
      </c>
    </row>
    <row r="585">
      <c r="A585" s="0">
        <v>270.6525</v>
      </c>
      <c r="B585" s="0">
        <v>298.200928</v>
      </c>
      <c r="C585" s="0">
        <v>-48712.382812</v>
      </c>
      <c r="D585" s="0">
        <v>19983.162109</v>
      </c>
      <c r="E585" s="0">
        <v>0.078408</v>
      </c>
      <c r="F585" s="0">
        <v>9.945934</v>
      </c>
      <c r="G585" s="0">
        <v>-0.357299</v>
      </c>
      <c r="H585" s="0">
        <v>-0.043109</v>
      </c>
      <c r="I585" s="0">
        <v>-0.000434</v>
      </c>
      <c r="J585" s="0">
        <v>0.008101</v>
      </c>
      <c r="K585" s="0">
        <v>1013.709961</v>
      </c>
      <c r="L585" s="0">
        <v>47.325508</v>
      </c>
      <c r="W585" s="0">
        <f t="shared" si="9"/>
        <v>52652.748559698819</v>
      </c>
    </row>
    <row r="586">
      <c r="A586" s="0">
        <v>270.66375</v>
      </c>
      <c r="B586" s="0">
        <v>225.346451</v>
      </c>
      <c r="C586" s="0">
        <v>-48692.511719</v>
      </c>
      <c r="D586" s="0">
        <v>20001.943359</v>
      </c>
      <c r="E586" s="0">
        <v>0.089126</v>
      </c>
      <c r="F586" s="0">
        <v>9.940779</v>
      </c>
      <c r="G586" s="0">
        <v>-0.359595</v>
      </c>
      <c r="H586" s="0">
        <v>-0.003962</v>
      </c>
      <c r="I586" s="0">
        <v>0.003851</v>
      </c>
      <c r="J586" s="0">
        <v>-0.005406</v>
      </c>
      <c r="K586" s="0">
        <v>1013.709961</v>
      </c>
      <c r="L586" s="0">
        <v>47.325508</v>
      </c>
      <c r="W586" s="0">
        <f t="shared" si="9"/>
        <v>52641.136164263924</v>
      </c>
    </row>
    <row r="587">
      <c r="A587" s="0">
        <v>270.675</v>
      </c>
      <c r="B587" s="0">
        <v>357.72229</v>
      </c>
      <c r="C587" s="0">
        <v>-48687.394531</v>
      </c>
      <c r="D587" s="0">
        <v>20096.371094</v>
      </c>
      <c r="E587" s="0">
        <v>0.094553</v>
      </c>
      <c r="F587" s="0">
        <v>9.936829</v>
      </c>
      <c r="G587" s="0">
        <v>-0.350486</v>
      </c>
      <c r="H587" s="0">
        <v>0.057487</v>
      </c>
      <c r="I587" s="0">
        <v>0.010935</v>
      </c>
      <c r="J587" s="0">
        <v>-0.024349</v>
      </c>
      <c r="K587" s="0">
        <v>1013.709961</v>
      </c>
      <c r="L587" s="0">
        <v>47.325508</v>
      </c>
      <c r="W587" s="0">
        <f t="shared" si="9"/>
        <v>52673.090687767413</v>
      </c>
    </row>
    <row r="588">
      <c r="A588" s="0">
        <v>270.68625</v>
      </c>
      <c r="B588" s="0">
        <v>293.034454</v>
      </c>
      <c r="C588" s="0">
        <v>-48704.238281</v>
      </c>
      <c r="D588" s="0">
        <v>20032.453125</v>
      </c>
      <c r="E588" s="0">
        <v>0.099595</v>
      </c>
      <c r="F588" s="0">
        <v>9.946967</v>
      </c>
      <c r="G588" s="0">
        <v>-0.364123</v>
      </c>
      <c r="H588" s="0">
        <v>0.092034</v>
      </c>
      <c r="I588" s="0">
        <v>0.015104</v>
      </c>
      <c r="J588" s="0">
        <v>-0.032397</v>
      </c>
      <c r="K588" s="0">
        <v>1013.709961</v>
      </c>
      <c r="L588" s="0">
        <v>47.325508</v>
      </c>
      <c r="W588" s="0">
        <f t="shared" si="9"/>
        <v>52663.914343020304</v>
      </c>
    </row>
    <row r="589">
      <c r="A589" s="0">
        <v>270.6975</v>
      </c>
      <c r="B589" s="0">
        <v>241.053741</v>
      </c>
      <c r="C589" s="0">
        <v>-48709.859375</v>
      </c>
      <c r="D589" s="0">
        <v>20178.978516</v>
      </c>
      <c r="E589" s="0">
        <v>0.096345</v>
      </c>
      <c r="F589" s="0">
        <v>9.943153</v>
      </c>
      <c r="G589" s="0">
        <v>-0.371409</v>
      </c>
      <c r="H589" s="0">
        <v>0.085609</v>
      </c>
      <c r="I589" s="0">
        <v>0.014599</v>
      </c>
      <c r="J589" s="0">
        <v>-0.027784</v>
      </c>
      <c r="K589" s="0">
        <v>1013.709961</v>
      </c>
      <c r="L589" s="0">
        <v>47.325508</v>
      </c>
      <c r="W589" s="0">
        <f t="shared" si="9"/>
        <v>52724.753969909762</v>
      </c>
    </row>
    <row r="590">
      <c r="A590" s="0">
        <v>270.70875</v>
      </c>
      <c r="B590" s="0">
        <v>335.263763</v>
      </c>
      <c r="C590" s="0">
        <v>-48687.480469</v>
      </c>
      <c r="D590" s="0">
        <v>20098.03125</v>
      </c>
      <c r="E590" s="0">
        <v>0.099369</v>
      </c>
      <c r="F590" s="0">
        <v>9.945822</v>
      </c>
      <c r="G590" s="0">
        <v>-0.357851</v>
      </c>
      <c r="H590" s="0">
        <v>0.046106</v>
      </c>
      <c r="I590" s="0">
        <v>0.0109</v>
      </c>
      <c r="J590" s="0">
        <v>-0.018297</v>
      </c>
      <c r="K590" s="0">
        <v>1013.73999</v>
      </c>
      <c r="L590" s="0">
        <v>47.325508</v>
      </c>
      <c r="W590" s="0">
        <f t="shared" si="9"/>
        <v>52673.655809484255</v>
      </c>
    </row>
    <row r="591">
      <c r="A591" s="0">
        <v>270.72</v>
      </c>
      <c r="B591" s="0">
        <v>181.433823</v>
      </c>
      <c r="C591" s="0">
        <v>-48677.535156</v>
      </c>
      <c r="D591" s="0">
        <v>19987.013672</v>
      </c>
      <c r="E591" s="0">
        <v>0.096333</v>
      </c>
      <c r="F591" s="0">
        <v>9.938349</v>
      </c>
      <c r="G591" s="0">
        <v>-0.366212</v>
      </c>
      <c r="H591" s="0">
        <v>-0.013803</v>
      </c>
      <c r="I591" s="0">
        <v>0.002273</v>
      </c>
      <c r="J591" s="0">
        <v>-0.000346</v>
      </c>
      <c r="K591" s="0">
        <v>1013.73999</v>
      </c>
      <c r="L591" s="0">
        <v>47.325508</v>
      </c>
      <c r="W591" s="0">
        <f t="shared" si="9"/>
        <v>52621.441092205554</v>
      </c>
    </row>
    <row r="592">
      <c r="A592" s="0">
        <v>270.73125</v>
      </c>
      <c r="B592" s="0">
        <v>415.364594</v>
      </c>
      <c r="C592" s="0">
        <v>-48672.675781</v>
      </c>
      <c r="D592" s="0">
        <v>20004.814453</v>
      </c>
      <c r="E592" s="0">
        <v>0.097805</v>
      </c>
      <c r="F592" s="0">
        <v>9.937158</v>
      </c>
      <c r="G592" s="0">
        <v>-0.366047</v>
      </c>
      <c r="H592" s="0">
        <v>-0.045348</v>
      </c>
      <c r="I592" s="0">
        <v>-0.001603</v>
      </c>
      <c r="J592" s="0">
        <v>0.00881</v>
      </c>
      <c r="K592" s="0">
        <v>1013.73999</v>
      </c>
      <c r="L592" s="0">
        <v>47.325508</v>
      </c>
      <c r="W592" s="0">
        <f t="shared" si="9"/>
        <v>52625.036785994271</v>
      </c>
    </row>
    <row r="593">
      <c r="A593" s="0">
        <v>270.7425</v>
      </c>
      <c r="B593" s="0">
        <v>347.395203</v>
      </c>
      <c r="C593" s="0">
        <v>-48670.191406</v>
      </c>
      <c r="D593" s="0">
        <v>19994.988281</v>
      </c>
      <c r="E593" s="0">
        <v>0.091941</v>
      </c>
      <c r="F593" s="0">
        <v>9.937261</v>
      </c>
      <c r="G593" s="0">
        <v>-0.363195</v>
      </c>
      <c r="H593" s="0">
        <v>-0.032728</v>
      </c>
      <c r="I593" s="0">
        <v>0.000441</v>
      </c>
      <c r="J593" s="0">
        <v>0.004564</v>
      </c>
      <c r="K593" s="0">
        <v>1013.73999</v>
      </c>
      <c r="L593" s="0">
        <v>47.325508</v>
      </c>
      <c r="W593" s="0">
        <f t="shared" si="9"/>
        <v>52618.511678696035</v>
      </c>
    </row>
    <row r="594">
      <c r="A594" s="0">
        <v>270.75375</v>
      </c>
      <c r="B594" s="0">
        <v>257.359558</v>
      </c>
      <c r="C594" s="0">
        <v>-48682.972656</v>
      </c>
      <c r="D594" s="0">
        <v>19946.917969</v>
      </c>
      <c r="E594" s="0">
        <v>0.093618</v>
      </c>
      <c r="F594" s="0">
        <v>9.933434</v>
      </c>
      <c r="G594" s="0">
        <v>-0.354392</v>
      </c>
      <c r="H594" s="0">
        <v>0.016751</v>
      </c>
      <c r="I594" s="0">
        <v>0.006834</v>
      </c>
      <c r="J594" s="0">
        <v>-0.012026</v>
      </c>
      <c r="K594" s="0">
        <v>1013.73999</v>
      </c>
      <c r="L594" s="0">
        <v>47.325508</v>
      </c>
      <c r="W594" s="0">
        <f t="shared" si="9"/>
        <v>52611.5728431393</v>
      </c>
    </row>
    <row r="595">
      <c r="A595" s="0">
        <v>270.765</v>
      </c>
      <c r="B595" s="0">
        <v>278.644806</v>
      </c>
      <c r="C595" s="0">
        <v>-48728.285156</v>
      </c>
      <c r="D595" s="0">
        <v>20018.558594</v>
      </c>
      <c r="E595" s="0">
        <v>0.092444</v>
      </c>
      <c r="F595" s="0">
        <v>9.936974</v>
      </c>
      <c r="G595" s="0">
        <v>-0.362733</v>
      </c>
      <c r="H595" s="0">
        <v>0.072306</v>
      </c>
      <c r="I595" s="0">
        <v>0.012963</v>
      </c>
      <c r="J595" s="0">
        <v>-0.029874</v>
      </c>
      <c r="K595" s="0">
        <v>1013.73999</v>
      </c>
      <c r="L595" s="0">
        <v>47.325508</v>
      </c>
      <c r="W595" s="0">
        <f t="shared" si="9"/>
        <v>52680.794463957849</v>
      </c>
    </row>
    <row r="596">
      <c r="A596" s="0">
        <v>270.77625</v>
      </c>
      <c r="B596" s="0">
        <v>340.554047</v>
      </c>
      <c r="C596" s="0">
        <v>-48697.925781</v>
      </c>
      <c r="D596" s="0">
        <v>19962.017578</v>
      </c>
      <c r="E596" s="0">
        <v>0.088447</v>
      </c>
      <c r="F596" s="0">
        <v>9.94079</v>
      </c>
      <c r="G596" s="0">
        <v>-0.348888</v>
      </c>
      <c r="H596" s="0">
        <v>0.091737</v>
      </c>
      <c r="I596" s="0">
        <v>0.016136</v>
      </c>
      <c r="J596" s="0">
        <v>-0.032231</v>
      </c>
      <c r="K596" s="0">
        <v>1013.73999</v>
      </c>
      <c r="L596" s="0">
        <v>47.325508</v>
      </c>
      <c r="W596" s="0">
        <f t="shared" si="9"/>
        <v>52631.6074067199</v>
      </c>
    </row>
    <row r="597">
      <c r="A597" s="0">
        <v>270.7875</v>
      </c>
      <c r="B597" s="0">
        <v>325.615417</v>
      </c>
      <c r="C597" s="0">
        <v>-48697.902344</v>
      </c>
      <c r="D597" s="0">
        <v>19992.939453</v>
      </c>
      <c r="E597" s="0">
        <v>0.089181</v>
      </c>
      <c r="F597" s="0">
        <v>9.946117</v>
      </c>
      <c r="G597" s="0">
        <v>-0.352491</v>
      </c>
      <c r="H597" s="0">
        <v>0.078019</v>
      </c>
      <c r="I597" s="0">
        <v>0.014622</v>
      </c>
      <c r="J597" s="0">
        <v>-0.026736</v>
      </c>
      <c r="K597" s="0">
        <v>1013.73999</v>
      </c>
      <c r="L597" s="0">
        <v>47.325508</v>
      </c>
      <c r="W597" s="0">
        <f t="shared" si="9"/>
        <v>52643.226972487857</v>
      </c>
    </row>
    <row r="598">
      <c r="A598" s="0">
        <v>270.79875</v>
      </c>
      <c r="B598" s="0">
        <v>250.841431</v>
      </c>
      <c r="C598" s="0">
        <v>-48683.792969</v>
      </c>
      <c r="D598" s="0">
        <v>20084.521484</v>
      </c>
      <c r="E598" s="0">
        <v>0.088223</v>
      </c>
      <c r="F598" s="0">
        <v>9.943156</v>
      </c>
      <c r="G598" s="0">
        <v>-0.369365</v>
      </c>
      <c r="H598" s="0">
        <v>0.029647</v>
      </c>
      <c r="I598" s="0">
        <v>0.009159</v>
      </c>
      <c r="J598" s="0">
        <v>-0.013217</v>
      </c>
      <c r="K598" s="0">
        <v>1013.73999</v>
      </c>
      <c r="L598" s="0">
        <v>47.325508</v>
      </c>
      <c r="W598" s="0">
        <f t="shared" si="9"/>
        <v>52664.624013783847</v>
      </c>
    </row>
    <row r="599">
      <c r="A599" s="0">
        <v>270.81</v>
      </c>
      <c r="B599" s="0">
        <v>252.748688</v>
      </c>
      <c r="C599" s="0">
        <v>-48690.335937</v>
      </c>
      <c r="D599" s="0">
        <v>19998.599609</v>
      </c>
      <c r="E599" s="0">
        <v>0.092258</v>
      </c>
      <c r="F599" s="0">
        <v>9.939239</v>
      </c>
      <c r="G599" s="0">
        <v>-0.358115</v>
      </c>
      <c r="H599" s="0">
        <v>-0.030213</v>
      </c>
      <c r="I599" s="0">
        <v>0.001265</v>
      </c>
      <c r="J599" s="0">
        <v>0.004482</v>
      </c>
      <c r="K599" s="0">
        <v>1013.72998</v>
      </c>
      <c r="L599" s="0">
        <v>47.325508</v>
      </c>
      <c r="W599" s="0">
        <f t="shared" si="9"/>
        <v>52637.977562576387</v>
      </c>
    </row>
    <row r="600">
      <c r="A600" s="0">
        <v>270.82125</v>
      </c>
      <c r="B600" s="0">
        <v>272.817169</v>
      </c>
      <c r="C600" s="0">
        <v>-48681.035156</v>
      </c>
      <c r="D600" s="0">
        <v>20100.361328</v>
      </c>
      <c r="E600" s="0">
        <v>0.085933</v>
      </c>
      <c r="F600" s="0">
        <v>9.947407</v>
      </c>
      <c r="G600" s="0">
        <v>-0.355066</v>
      </c>
      <c r="H600" s="0">
        <v>-0.049162</v>
      </c>
      <c r="I600" s="0">
        <v>-0.000613</v>
      </c>
      <c r="J600" s="0">
        <v>0.010182</v>
      </c>
      <c r="K600" s="0">
        <v>1013.72998</v>
      </c>
      <c r="L600" s="0">
        <v>47.325508</v>
      </c>
      <c r="W600" s="0">
        <f t="shared" si="9"/>
        <v>52668.227030948809</v>
      </c>
    </row>
    <row r="601">
      <c r="A601" s="0">
        <v>270.8325</v>
      </c>
      <c r="B601" s="0">
        <v>234.682465</v>
      </c>
      <c r="C601" s="0">
        <v>-48688.867187</v>
      </c>
      <c r="D601" s="0">
        <v>19930.791016</v>
      </c>
      <c r="E601" s="0">
        <v>0.088969</v>
      </c>
      <c r="F601" s="0">
        <v>9.945907</v>
      </c>
      <c r="G601" s="0">
        <v>-0.3578</v>
      </c>
      <c r="H601" s="0">
        <v>-0.028135</v>
      </c>
      <c r="I601" s="0">
        <v>-0.000104</v>
      </c>
      <c r="J601" s="0">
        <v>0.001106</v>
      </c>
      <c r="K601" s="0">
        <v>1013.72998</v>
      </c>
      <c r="L601" s="0">
        <v>47.325508</v>
      </c>
      <c r="W601" s="0">
        <f t="shared" si="9"/>
        <v>52610.809671931209</v>
      </c>
    </row>
    <row r="602">
      <c r="A602" s="0">
        <v>270.84375</v>
      </c>
      <c r="B602" s="0">
        <v>206.240067</v>
      </c>
      <c r="C602" s="0">
        <v>-48697.273437</v>
      </c>
      <c r="D602" s="0">
        <v>19936.744141</v>
      </c>
      <c r="E602" s="0">
        <v>0.089344</v>
      </c>
      <c r="F602" s="0">
        <v>9.941757</v>
      </c>
      <c r="G602" s="0">
        <v>-0.365179</v>
      </c>
      <c r="H602" s="0">
        <v>0.039697</v>
      </c>
      <c r="I602" s="0">
        <v>0.00944</v>
      </c>
      <c r="J602" s="0">
        <v>-0.020624</v>
      </c>
      <c r="K602" s="0">
        <v>1013.72998</v>
      </c>
      <c r="L602" s="0">
        <v>47.325508</v>
      </c>
      <c r="W602" s="0">
        <f t="shared" si="9"/>
        <v>52620.725404605364</v>
      </c>
    </row>
    <row r="603">
      <c r="A603" s="0">
        <v>270.855</v>
      </c>
      <c r="B603" s="0">
        <v>236.116943</v>
      </c>
      <c r="C603" s="0">
        <v>-48676.550781</v>
      </c>
      <c r="D603" s="0">
        <v>19991.908203</v>
      </c>
      <c r="E603" s="0">
        <v>0.093691</v>
      </c>
      <c r="F603" s="0">
        <v>9.943206</v>
      </c>
      <c r="G603" s="0">
        <v>-0.360872</v>
      </c>
      <c r="H603" s="0">
        <v>0.085764</v>
      </c>
      <c r="I603" s="0">
        <v>0.014605</v>
      </c>
      <c r="J603" s="0">
        <v>-0.031285</v>
      </c>
      <c r="K603" s="0">
        <v>1013.72998</v>
      </c>
      <c r="L603" s="0">
        <v>47.325508</v>
      </c>
      <c r="W603" s="0">
        <f t="shared" si="9"/>
        <v>52622.606745991041</v>
      </c>
    </row>
    <row r="604">
      <c r="A604" s="0">
        <v>270.86625</v>
      </c>
      <c r="B604" s="0">
        <v>268.639679</v>
      </c>
      <c r="C604" s="0">
        <v>-48680.28125</v>
      </c>
      <c r="D604" s="0">
        <v>20082.095703</v>
      </c>
      <c r="E604" s="0">
        <v>0.096941</v>
      </c>
      <c r="F604" s="0">
        <v>9.940245</v>
      </c>
      <c r="G604" s="0">
        <v>-0.356074</v>
      </c>
      <c r="H604" s="0">
        <v>0.094279</v>
      </c>
      <c r="I604" s="0">
        <v>0.016414</v>
      </c>
      <c r="J604" s="0">
        <v>-0.031362</v>
      </c>
      <c r="K604" s="0">
        <v>1013.72998</v>
      </c>
      <c r="L604" s="0">
        <v>47.325508</v>
      </c>
      <c r="W604" s="0">
        <f t="shared" si="9"/>
        <v>52660.540423363353</v>
      </c>
    </row>
    <row r="605">
      <c r="A605" s="0">
        <v>270.8775</v>
      </c>
      <c r="B605" s="0">
        <v>200.350677</v>
      </c>
      <c r="C605" s="0">
        <v>-48648.84375</v>
      </c>
      <c r="D605" s="0">
        <v>19987.412109</v>
      </c>
      <c r="E605" s="0">
        <v>0.083523</v>
      </c>
      <c r="F605" s="0">
        <v>9.936657</v>
      </c>
      <c r="G605" s="0">
        <v>-0.356808</v>
      </c>
      <c r="H605" s="0">
        <v>0.059747</v>
      </c>
      <c r="I605" s="0">
        <v>0.011532</v>
      </c>
      <c r="J605" s="0">
        <v>-0.020308</v>
      </c>
      <c r="K605" s="0">
        <v>1013.72998</v>
      </c>
      <c r="L605" s="0">
        <v>47.325508</v>
      </c>
      <c r="W605" s="0">
        <f t="shared" si="9"/>
        <v>52595.121270139578</v>
      </c>
    </row>
    <row r="606">
      <c r="A606" s="0">
        <v>270.88875</v>
      </c>
      <c r="B606" s="0">
        <v>362.250275</v>
      </c>
      <c r="C606" s="0">
        <v>-48683.683594</v>
      </c>
      <c r="D606" s="0">
        <v>19968.232422</v>
      </c>
      <c r="E606" s="0">
        <v>0.085554</v>
      </c>
      <c r="F606" s="0">
        <v>9.942479</v>
      </c>
      <c r="G606" s="0">
        <v>-0.355972</v>
      </c>
      <c r="H606" s="0">
        <v>0.005092</v>
      </c>
      <c r="I606" s="0">
        <v>0.00552</v>
      </c>
      <c r="J606" s="0">
        <v>-0.005963</v>
      </c>
      <c r="K606" s="0">
        <v>1013.72998</v>
      </c>
      <c r="L606" s="0">
        <v>47.325508</v>
      </c>
      <c r="W606" s="0">
        <f t="shared" si="9"/>
        <v>52620.932903184585</v>
      </c>
    </row>
    <row r="607">
      <c r="A607" s="0">
        <v>270.9</v>
      </c>
      <c r="B607" s="0">
        <v>323.803131</v>
      </c>
      <c r="C607" s="0">
        <v>-48671.492187</v>
      </c>
      <c r="D607" s="0">
        <v>19971.667969</v>
      </c>
      <c r="E607" s="0">
        <v>0.087116</v>
      </c>
      <c r="F607" s="0">
        <v>9.941566</v>
      </c>
      <c r="G607" s="0">
        <v>-0.369451</v>
      </c>
      <c r="H607" s="0">
        <v>-0.034041</v>
      </c>
      <c r="I607" s="0">
        <v>0.000737</v>
      </c>
      <c r="J607" s="0">
        <v>0.006189</v>
      </c>
      <c r="K607" s="0">
        <v>1013.73999</v>
      </c>
      <c r="L607" s="0">
        <v>47.325508</v>
      </c>
      <c r="W607" s="0">
        <f t="shared" si="9"/>
        <v>52610.707290824634</v>
      </c>
    </row>
    <row r="608">
      <c r="A608" s="0">
        <v>270.91125</v>
      </c>
      <c r="B608" s="0">
        <v>249.651001</v>
      </c>
      <c r="C608" s="0">
        <v>-48698.796875</v>
      </c>
      <c r="D608" s="0">
        <v>20147.199219</v>
      </c>
      <c r="E608" s="0">
        <v>0.089481</v>
      </c>
      <c r="F608" s="0">
        <v>9.944267</v>
      </c>
      <c r="G608" s="0">
        <v>-0.36237</v>
      </c>
      <c r="H608" s="0">
        <v>-0.049136</v>
      </c>
      <c r="I608" s="0">
        <v>-0.001998</v>
      </c>
      <c r="J608" s="0">
        <v>0.010246</v>
      </c>
      <c r="K608" s="0">
        <v>1013.73999</v>
      </c>
      <c r="L608" s="0">
        <v>47.325508</v>
      </c>
      <c r="W608" s="0">
        <f t="shared" si="9"/>
        <v>52702.4172032449</v>
      </c>
    </row>
    <row r="609">
      <c r="A609" s="0">
        <v>270.9225</v>
      </c>
      <c r="B609" s="0">
        <v>215.61499</v>
      </c>
      <c r="C609" s="0">
        <v>-48680.214844</v>
      </c>
      <c r="D609" s="0">
        <v>20001.871094</v>
      </c>
      <c r="E609" s="0">
        <v>0.086231</v>
      </c>
      <c r="F609" s="0">
        <v>9.935657</v>
      </c>
      <c r="G609" s="0">
        <v>-0.365206</v>
      </c>
      <c r="H609" s="0">
        <v>-0.006494</v>
      </c>
      <c r="I609" s="0">
        <v>0.003477</v>
      </c>
      <c r="J609" s="0">
        <v>-0.005452</v>
      </c>
      <c r="K609" s="0">
        <v>1013.73999</v>
      </c>
      <c r="L609" s="0">
        <v>47.325508</v>
      </c>
      <c r="W609" s="0">
        <f t="shared" si="9"/>
        <v>52629.693656175725</v>
      </c>
    </row>
    <row r="610">
      <c r="A610" s="0">
        <v>270.93375</v>
      </c>
      <c r="B610" s="0">
        <v>243.950226</v>
      </c>
      <c r="C610" s="0">
        <v>-48695.734375</v>
      </c>
      <c r="D610" s="0">
        <v>19939.431641</v>
      </c>
      <c r="E610" s="0">
        <v>0.094751</v>
      </c>
      <c r="F610" s="0">
        <v>9.943863</v>
      </c>
      <c r="G610" s="0">
        <v>-0.361268</v>
      </c>
      <c r="H610" s="0">
        <v>0.050553</v>
      </c>
      <c r="I610" s="0">
        <v>0.010218</v>
      </c>
      <c r="J610" s="0">
        <v>-0.022356</v>
      </c>
      <c r="K610" s="0">
        <v>1013.73999</v>
      </c>
      <c r="L610" s="0">
        <v>47.325508</v>
      </c>
      <c r="W610" s="0">
        <f t="shared" si="9"/>
        <v>52620.480729459647</v>
      </c>
    </row>
    <row r="611">
      <c r="A611" s="0">
        <v>270.945</v>
      </c>
      <c r="B611" s="0">
        <v>270.335876</v>
      </c>
      <c r="C611" s="0">
        <v>-48678.75</v>
      </c>
      <c r="D611" s="0">
        <v>20036.546875</v>
      </c>
      <c r="E611" s="0">
        <v>0.103692</v>
      </c>
      <c r="F611" s="0">
        <v>9.943632</v>
      </c>
      <c r="G611" s="0">
        <v>-0.365085</v>
      </c>
      <c r="H611" s="0">
        <v>0.090531</v>
      </c>
      <c r="I611" s="0">
        <v>0.014849</v>
      </c>
      <c r="J611" s="0">
        <v>-0.031648</v>
      </c>
      <c r="K611" s="0">
        <v>1013.73999</v>
      </c>
      <c r="L611" s="0">
        <v>47.325508</v>
      </c>
      <c r="W611" s="0">
        <f t="shared" si="9"/>
        <v>52641.779925477684</v>
      </c>
    </row>
    <row r="612">
      <c r="A612" s="0">
        <v>270.95625</v>
      </c>
      <c r="B612" s="0">
        <v>240.49379</v>
      </c>
      <c r="C612" s="0">
        <v>-48722.925781</v>
      </c>
      <c r="D612" s="0">
        <v>20022.494141</v>
      </c>
      <c r="E612" s="0">
        <v>0.084781</v>
      </c>
      <c r="F612" s="0">
        <v>9.943877</v>
      </c>
      <c r="G612" s="0">
        <v>-0.361445</v>
      </c>
      <c r="H612" s="0">
        <v>0.091277</v>
      </c>
      <c r="I612" s="0">
        <v>0.015101</v>
      </c>
      <c r="J612" s="0">
        <v>-0.029366</v>
      </c>
      <c r="K612" s="0">
        <v>1013.73999</v>
      </c>
      <c r="L612" s="0">
        <v>47.325508</v>
      </c>
      <c r="W612" s="0">
        <f t="shared" si="9"/>
        <v>52677.145001890931</v>
      </c>
    </row>
    <row r="613">
      <c r="A613" s="0">
        <v>270.9675</v>
      </c>
      <c r="B613" s="0">
        <v>204.917191</v>
      </c>
      <c r="C613" s="0">
        <v>-48693.042969</v>
      </c>
      <c r="D613" s="0">
        <v>19997.185547</v>
      </c>
      <c r="E613" s="0">
        <v>0.093052</v>
      </c>
      <c r="F613" s="0">
        <v>9.935371</v>
      </c>
      <c r="G613" s="0">
        <v>-0.362024</v>
      </c>
      <c r="H613" s="0">
        <v>0.041315</v>
      </c>
      <c r="I613" s="0">
        <v>0.010233</v>
      </c>
      <c r="J613" s="0">
        <v>-0.016789</v>
      </c>
      <c r="K613" s="0">
        <v>1013.73999</v>
      </c>
      <c r="L613" s="0">
        <v>47.325508</v>
      </c>
      <c r="W613" s="0">
        <f t="shared" si="9"/>
        <v>52639.73645866014</v>
      </c>
    </row>
    <row r="614">
      <c r="A614" s="0">
        <v>270.97875</v>
      </c>
      <c r="B614" s="0">
        <v>371.502319</v>
      </c>
      <c r="C614" s="0">
        <v>-48678.410156</v>
      </c>
      <c r="D614" s="0">
        <v>19986.146484</v>
      </c>
      <c r="E614" s="0">
        <v>0.086644</v>
      </c>
      <c r="F614" s="0">
        <v>9.945491</v>
      </c>
      <c r="G614" s="0">
        <v>-0.363257</v>
      </c>
      <c r="H614" s="0">
        <v>-0.011963</v>
      </c>
      <c r="I614" s="0">
        <v>0.003456</v>
      </c>
      <c r="J614" s="0">
        <v>-0.000144</v>
      </c>
      <c r="K614" s="0">
        <v>1013.73999</v>
      </c>
      <c r="L614" s="0">
        <v>47.325508</v>
      </c>
      <c r="W614" s="0">
        <f t="shared" si="9"/>
        <v>52622.919726756823</v>
      </c>
    </row>
    <row r="615">
      <c r="A615" s="0">
        <v>270.99</v>
      </c>
      <c r="B615" s="0">
        <v>345.487427</v>
      </c>
      <c r="C615" s="0">
        <v>-48661.089844</v>
      </c>
      <c r="D615" s="0">
        <v>20009.841797</v>
      </c>
      <c r="E615" s="0">
        <v>0.091803</v>
      </c>
      <c r="F615" s="0">
        <v>9.942954</v>
      </c>
      <c r="G615" s="0">
        <v>-0.362574</v>
      </c>
      <c r="H615" s="0">
        <v>-0.048215</v>
      </c>
      <c r="I615" s="0">
        <v>-0.00178</v>
      </c>
      <c r="J615" s="0">
        <v>0.010335</v>
      </c>
      <c r="K615" s="0">
        <v>1013.73999</v>
      </c>
      <c r="L615" s="0">
        <v>47.325508</v>
      </c>
      <c r="W615" s="0">
        <f t="shared" si="9"/>
        <v>52615.727640212514</v>
      </c>
    </row>
    <row r="616">
      <c r="A616" s="0">
        <v>271.00125</v>
      </c>
      <c r="B616" s="0">
        <v>250.688416</v>
      </c>
      <c r="C616" s="0">
        <v>-48682.390625</v>
      </c>
      <c r="D616" s="0">
        <v>19970.748047</v>
      </c>
      <c r="E616" s="0">
        <v>0.083602</v>
      </c>
      <c r="F616" s="0">
        <v>9.93823</v>
      </c>
      <c r="G616" s="0">
        <v>-0.353068</v>
      </c>
      <c r="H616" s="0">
        <v>-0.031781</v>
      </c>
      <c r="I616" s="0">
        <v>-0.000501</v>
      </c>
      <c r="J616" s="0">
        <v>0.00274</v>
      </c>
      <c r="K616" s="0">
        <v>1013.73999</v>
      </c>
      <c r="L616" s="0">
        <v>47.330391</v>
      </c>
      <c r="W616" s="0">
        <f t="shared" si="9"/>
        <v>52620.041611573812</v>
      </c>
    </row>
    <row r="617">
      <c r="A617" s="0">
        <v>271.0125</v>
      </c>
      <c r="B617" s="0">
        <v>255.335999</v>
      </c>
      <c r="C617" s="0">
        <v>-48720.367187</v>
      </c>
      <c r="D617" s="0">
        <v>20105.613281</v>
      </c>
      <c r="E617" s="0">
        <v>0.101088</v>
      </c>
      <c r="F617" s="0">
        <v>9.941179</v>
      </c>
      <c r="G617" s="0">
        <v>-0.359952</v>
      </c>
      <c r="H617" s="0">
        <v>0.013367</v>
      </c>
      <c r="I617" s="0">
        <v>0.005704</v>
      </c>
      <c r="J617" s="0">
        <v>-0.011715</v>
      </c>
      <c r="K617" s="0">
        <v>1013.73999</v>
      </c>
      <c r="L617" s="0">
        <v>47.330391</v>
      </c>
      <c r="W617" s="0">
        <f t="shared" si="9"/>
        <v>52706.499226505417</v>
      </c>
    </row>
    <row r="618">
      <c r="A618" s="0">
        <v>271.02375</v>
      </c>
      <c r="B618" s="0">
        <v>199.050522</v>
      </c>
      <c r="C618" s="0">
        <v>-48690.589844</v>
      </c>
      <c r="D618" s="0">
        <v>20111.484375</v>
      </c>
      <c r="E618" s="0">
        <v>0.094479</v>
      </c>
      <c r="F618" s="0">
        <v>9.941507</v>
      </c>
      <c r="G618" s="0">
        <v>-0.364148</v>
      </c>
      <c r="H618" s="0">
        <v>0.069939</v>
      </c>
      <c r="I618" s="0">
        <v>0.012217</v>
      </c>
      <c r="J618" s="0">
        <v>-0.028842</v>
      </c>
      <c r="K618" s="0">
        <v>1013.73999</v>
      </c>
      <c r="L618" s="0">
        <v>47.330391</v>
      </c>
      <c r="W618" s="0">
        <f t="shared" si="9"/>
        <v>52680.9734556302</v>
      </c>
    </row>
    <row r="619">
      <c r="A619" s="0">
        <v>271.035</v>
      </c>
      <c r="B619" s="0">
        <v>366.687469</v>
      </c>
      <c r="C619" s="0">
        <v>-48692.058594</v>
      </c>
      <c r="D619" s="0">
        <v>20117.046875</v>
      </c>
      <c r="E619" s="0">
        <v>0.093647</v>
      </c>
      <c r="F619" s="0">
        <v>9.944303</v>
      </c>
      <c r="G619" s="0">
        <v>-0.356681</v>
      </c>
      <c r="H619" s="0">
        <v>0.096651</v>
      </c>
      <c r="I619" s="0">
        <v>0.015825</v>
      </c>
      <c r="J619" s="0">
        <v>-0.032962</v>
      </c>
      <c r="K619" s="0">
        <v>1013.73999</v>
      </c>
      <c r="L619" s="0">
        <v>47.330391</v>
      </c>
      <c r="W619" s="0">
        <f t="shared" si="9"/>
        <v>52685.354746764293</v>
      </c>
    </row>
    <row r="620">
      <c r="A620" s="0">
        <v>271.04625</v>
      </c>
      <c r="B620" s="0">
        <v>252.104782</v>
      </c>
      <c r="C620" s="0">
        <v>-48672.015625</v>
      </c>
      <c r="D620" s="0">
        <v>20131.236328</v>
      </c>
      <c r="E620" s="0">
        <v>0.092327</v>
      </c>
      <c r="F620" s="0">
        <v>9.934439</v>
      </c>
      <c r="G620" s="0">
        <v>-0.368007</v>
      </c>
      <c r="H620" s="0">
        <v>0.080362</v>
      </c>
      <c r="I620" s="0">
        <v>0.013403</v>
      </c>
      <c r="J620" s="0">
        <v>-0.027153</v>
      </c>
      <c r="K620" s="0">
        <v>1013.73999</v>
      </c>
      <c r="L620" s="0">
        <v>47.330391</v>
      </c>
      <c r="W620" s="0">
        <f t="shared" si="9"/>
        <v>52671.579983090865</v>
      </c>
    </row>
    <row r="621">
      <c r="A621" s="0">
        <v>271.0575</v>
      </c>
      <c r="B621" s="0">
        <v>220.941849</v>
      </c>
      <c r="C621" s="0">
        <v>-48688.453125</v>
      </c>
      <c r="D621" s="0">
        <v>19977.039062</v>
      </c>
      <c r="E621" s="0">
        <v>0.097455</v>
      </c>
      <c r="F621" s="0">
        <v>9.941789</v>
      </c>
      <c r="G621" s="0">
        <v>-0.35368</v>
      </c>
      <c r="H621" s="0">
        <v>0.03076</v>
      </c>
      <c r="I621" s="0">
        <v>0.009044</v>
      </c>
      <c r="J621" s="0">
        <v>-0.012284</v>
      </c>
      <c r="K621" s="0">
        <v>1013.73999</v>
      </c>
      <c r="L621" s="0">
        <v>47.330391</v>
      </c>
      <c r="W621" s="0">
        <f t="shared" si="9"/>
        <v>52627.904886007345</v>
      </c>
    </row>
    <row r="622">
      <c r="A622" s="0">
        <v>271.06875</v>
      </c>
      <c r="B622" s="0">
        <v>212.174301</v>
      </c>
      <c r="C622" s="0">
        <v>-48688.472656</v>
      </c>
      <c r="D622" s="0">
        <v>19953.289062</v>
      </c>
      <c r="E622" s="0">
        <v>0.091455</v>
      </c>
      <c r="F622" s="0">
        <v>9.942364</v>
      </c>
      <c r="G622" s="0">
        <v>-0.357311</v>
      </c>
      <c r="H622" s="0">
        <v>-0.016655</v>
      </c>
      <c r="I622" s="0">
        <v>0.001681</v>
      </c>
      <c r="J622" s="0">
        <v>0.003037</v>
      </c>
      <c r="K622" s="0">
        <v>1013.73999</v>
      </c>
      <c r="L622" s="0">
        <v>47.330391</v>
      </c>
      <c r="W622" s="0">
        <f t="shared" si="9"/>
        <v>52618.876193812743</v>
      </c>
    </row>
    <row r="623">
      <c r="A623" s="0">
        <v>271.08</v>
      </c>
      <c r="B623" s="0">
        <v>267.096527</v>
      </c>
      <c r="C623" s="0">
        <v>-48680.769531</v>
      </c>
      <c r="D623" s="0">
        <v>20172.703125</v>
      </c>
      <c r="E623" s="0">
        <v>0.085312</v>
      </c>
      <c r="F623" s="0">
        <v>9.947892</v>
      </c>
      <c r="G623" s="0">
        <v>-0.374768</v>
      </c>
      <c r="H623" s="0">
        <v>-0.04516</v>
      </c>
      <c r="I623" s="0">
        <v>-0.00184</v>
      </c>
      <c r="J623" s="0">
        <v>0.010531</v>
      </c>
      <c r="K623" s="0">
        <v>1013.73999</v>
      </c>
      <c r="L623" s="0">
        <v>47.330391</v>
      </c>
      <c r="W623" s="0">
        <f t="shared" si="9"/>
        <v>52695.603365503448</v>
      </c>
    </row>
    <row r="624">
      <c r="A624" s="0">
        <v>271.09125</v>
      </c>
      <c r="B624" s="0">
        <v>293.108337</v>
      </c>
      <c r="C624" s="0">
        <v>-48661.730469</v>
      </c>
      <c r="D624" s="0">
        <v>20224.787109</v>
      </c>
      <c r="E624" s="0">
        <v>0.096293</v>
      </c>
      <c r="F624" s="0">
        <v>9.938664</v>
      </c>
      <c r="G624" s="0">
        <v>-0.361106</v>
      </c>
      <c r="H624" s="0">
        <v>-0.030746</v>
      </c>
      <c r="I624" s="0">
        <v>0.000381</v>
      </c>
      <c r="J624" s="0">
        <v>0.004087</v>
      </c>
      <c r="K624" s="0">
        <v>1013.73999</v>
      </c>
      <c r="L624" s="0">
        <v>47.330391</v>
      </c>
      <c r="W624" s="0">
        <f t="shared" si="9"/>
        <v>52698.12082360428</v>
      </c>
    </row>
    <row r="625">
      <c r="A625" s="0">
        <v>271.1025</v>
      </c>
      <c r="B625" s="0">
        <v>295.859558</v>
      </c>
      <c r="C625" s="0">
        <v>-48687.953125</v>
      </c>
      <c r="D625" s="0">
        <v>20043.386719</v>
      </c>
      <c r="E625" s="0">
        <v>0.095941</v>
      </c>
      <c r="F625" s="0">
        <v>9.944373</v>
      </c>
      <c r="G625" s="0">
        <v>-0.356832</v>
      </c>
      <c r="H625" s="0">
        <v>0.024623</v>
      </c>
      <c r="I625" s="0">
        <v>0.006691</v>
      </c>
      <c r="J625" s="0">
        <v>-0.015384</v>
      </c>
      <c r="K625" s="0">
        <v>1013.719971</v>
      </c>
      <c r="L625" s="0">
        <v>47.32785</v>
      </c>
      <c r="W625" s="0">
        <f t="shared" si="9"/>
        <v>52653.030905614949</v>
      </c>
    </row>
    <row r="626">
      <c r="A626" s="0">
        <v>271.11375</v>
      </c>
      <c r="B626" s="0">
        <v>314.983673</v>
      </c>
      <c r="C626" s="0">
        <v>-48679.179687</v>
      </c>
      <c r="D626" s="0">
        <v>20125.816406</v>
      </c>
      <c r="E626" s="0">
        <v>0.095206</v>
      </c>
      <c r="F626" s="0">
        <v>9.944598</v>
      </c>
      <c r="G626" s="0">
        <v>-0.362385</v>
      </c>
      <c r="H626" s="0">
        <v>0.073858</v>
      </c>
      <c r="I626" s="0">
        <v>0.013016</v>
      </c>
      <c r="J626" s="0">
        <v>-0.028278</v>
      </c>
      <c r="K626" s="0">
        <v>1013.719971</v>
      </c>
      <c r="L626" s="0">
        <v>47.32785</v>
      </c>
      <c r="W626" s="0">
        <f t="shared" si="9"/>
        <v>52676.4675706478</v>
      </c>
    </row>
    <row r="627">
      <c r="A627" s="0">
        <v>271.125</v>
      </c>
      <c r="B627" s="0">
        <v>328.858368</v>
      </c>
      <c r="C627" s="0">
        <v>-48684.683594</v>
      </c>
      <c r="D627" s="0">
        <v>20044.183594</v>
      </c>
      <c r="E627" s="0">
        <v>0.099183</v>
      </c>
      <c r="F627" s="0">
        <v>9.94199</v>
      </c>
      <c r="G627" s="0">
        <v>-0.375146</v>
      </c>
      <c r="H627" s="0">
        <v>0.092008</v>
      </c>
      <c r="I627" s="0">
        <v>0.015819</v>
      </c>
      <c r="J627" s="0">
        <v>-0.030712</v>
      </c>
      <c r="K627" s="0">
        <v>1013.719971</v>
      </c>
      <c r="L627" s="0">
        <v>47.32785</v>
      </c>
      <c r="W627" s="0">
        <f t="shared" si="9"/>
        <v>52650.506744228733</v>
      </c>
    </row>
    <row r="628">
      <c r="A628" s="0">
        <v>271.13625</v>
      </c>
      <c r="B628" s="0">
        <v>300.255951</v>
      </c>
      <c r="C628" s="0">
        <v>-48707.707031</v>
      </c>
      <c r="D628" s="0">
        <v>20007.605469</v>
      </c>
      <c r="E628" s="0">
        <v>0.100924</v>
      </c>
      <c r="F628" s="0">
        <v>9.937804</v>
      </c>
      <c r="G628" s="0">
        <v>-0.353746</v>
      </c>
      <c r="H628" s="0">
        <v>0.069367</v>
      </c>
      <c r="I628" s="0">
        <v>0.012886</v>
      </c>
      <c r="J628" s="0">
        <v>-0.023736</v>
      </c>
      <c r="K628" s="0">
        <v>1013.719971</v>
      </c>
      <c r="L628" s="0">
        <v>47.32785</v>
      </c>
      <c r="W628" s="0">
        <f t="shared" si="9"/>
        <v>52657.716950671114</v>
      </c>
    </row>
    <row r="629">
      <c r="A629" s="0">
        <v>271.1475</v>
      </c>
      <c r="B629" s="0">
        <v>261.26651</v>
      </c>
      <c r="C629" s="0">
        <v>-48713.34375</v>
      </c>
      <c r="D629" s="0">
        <v>20049.96875</v>
      </c>
      <c r="E629" s="0">
        <v>0.104648</v>
      </c>
      <c r="F629" s="0">
        <v>9.945362</v>
      </c>
      <c r="G629" s="0">
        <v>-0.358074</v>
      </c>
      <c r="H629" s="0">
        <v>0.014886</v>
      </c>
      <c r="I629" s="0">
        <v>0.007313</v>
      </c>
      <c r="J629" s="0">
        <v>-0.007564</v>
      </c>
      <c r="K629" s="0">
        <v>1013.719971</v>
      </c>
      <c r="L629" s="0">
        <v>47.32785</v>
      </c>
      <c r="W629" s="0">
        <f t="shared" si="9"/>
        <v>52678.832241906122</v>
      </c>
    </row>
    <row r="630">
      <c r="A630" s="0">
        <v>271.15875</v>
      </c>
      <c r="B630" s="0">
        <v>310.388214</v>
      </c>
      <c r="C630" s="0">
        <v>-48696.328125</v>
      </c>
      <c r="D630" s="0">
        <v>20026.654297</v>
      </c>
      <c r="E630" s="0">
        <v>0.099208</v>
      </c>
      <c r="F630" s="0">
        <v>9.939127</v>
      </c>
      <c r="G630" s="0">
        <v>-0.354663</v>
      </c>
      <c r="H630" s="0">
        <v>-0.031391</v>
      </c>
      <c r="I630" s="0">
        <v>0.001134</v>
      </c>
      <c r="J630" s="0">
        <v>0.005083</v>
      </c>
      <c r="K630" s="0">
        <v>1013.719971</v>
      </c>
      <c r="L630" s="0">
        <v>47.32785</v>
      </c>
      <c r="W630" s="0">
        <f t="shared" si="9"/>
        <v>52654.492648135965</v>
      </c>
    </row>
    <row r="631">
      <c r="A631" s="0">
        <v>271.17</v>
      </c>
      <c r="B631" s="0">
        <v>357.695496</v>
      </c>
      <c r="C631" s="0">
        <v>-48737.613281</v>
      </c>
      <c r="D631" s="0">
        <v>19947.716797</v>
      </c>
      <c r="E631" s="0">
        <v>0.099853</v>
      </c>
      <c r="F631" s="0">
        <v>9.941806</v>
      </c>
      <c r="G631" s="0">
        <v>-0.356703</v>
      </c>
      <c r="H631" s="0">
        <v>-0.050288</v>
      </c>
      <c r="I631" s="0">
        <v>-0.00117</v>
      </c>
      <c r="J631" s="0">
        <v>0.01099</v>
      </c>
      <c r="K631" s="0">
        <v>1013.719971</v>
      </c>
      <c r="L631" s="0">
        <v>47.32785</v>
      </c>
      <c r="W631" s="0">
        <f t="shared" si="9"/>
        <v>52663.025927205155</v>
      </c>
    </row>
    <row r="632">
      <c r="A632" s="0">
        <v>271.18125</v>
      </c>
      <c r="B632" s="0">
        <v>359.090729</v>
      </c>
      <c r="C632" s="0">
        <v>-48710.597656</v>
      </c>
      <c r="D632" s="0">
        <v>19982.324219</v>
      </c>
      <c r="E632" s="0">
        <v>0.09263</v>
      </c>
      <c r="F632" s="0">
        <v>9.948621</v>
      </c>
      <c r="G632" s="0">
        <v>-0.363389</v>
      </c>
      <c r="H632" s="0">
        <v>-0.006868</v>
      </c>
      <c r="I632" s="0">
        <v>0.002851</v>
      </c>
      <c r="J632" s="0">
        <v>-0.003903</v>
      </c>
      <c r="K632" s="0">
        <v>1013.719971</v>
      </c>
      <c r="L632" s="0">
        <v>47.32785</v>
      </c>
      <c r="W632" s="0">
        <f t="shared" si="9"/>
        <v>52651.159069384223</v>
      </c>
    </row>
    <row r="633">
      <c r="A633" s="0">
        <v>271.1925</v>
      </c>
      <c r="B633" s="0">
        <v>280.18042</v>
      </c>
      <c r="C633" s="0">
        <v>-48705.308594</v>
      </c>
      <c r="D633" s="0">
        <v>20023.931641</v>
      </c>
      <c r="E633" s="0">
        <v>0.087801</v>
      </c>
      <c r="F633" s="0">
        <v>9.946383</v>
      </c>
      <c r="G633" s="0">
        <v>-0.362031</v>
      </c>
      <c r="H633" s="0">
        <v>0.038955</v>
      </c>
      <c r="I633" s="0">
        <v>0.009106</v>
      </c>
      <c r="J633" s="0">
        <v>-0.019774</v>
      </c>
      <c r="K633" s="0">
        <v>1013.719971</v>
      </c>
      <c r="L633" s="0">
        <v>47.32785</v>
      </c>
      <c r="W633" s="0">
        <f t="shared" si="9"/>
        <v>52661.593449761494</v>
      </c>
    </row>
    <row r="634">
      <c r="A634" s="0">
        <v>271.20375</v>
      </c>
      <c r="B634" s="0">
        <v>170.483063</v>
      </c>
      <c r="C634" s="0">
        <v>-48681.675781</v>
      </c>
      <c r="D634" s="0">
        <v>19900.642578</v>
      </c>
      <c r="E634" s="0">
        <v>0.099998</v>
      </c>
      <c r="F634" s="0">
        <v>9.950713</v>
      </c>
      <c r="G634" s="0">
        <v>-0.362582</v>
      </c>
      <c r="H634" s="0">
        <v>0.084222</v>
      </c>
      <c r="I634" s="0">
        <v>0.014692</v>
      </c>
      <c r="J634" s="0">
        <v>-0.030879</v>
      </c>
      <c r="K634" s="0">
        <v>1013.75</v>
      </c>
      <c r="L634" s="0">
        <v>47.330391</v>
      </c>
      <c r="W634" s="0">
        <f t="shared" si="9"/>
        <v>52592.4918247698</v>
      </c>
    </row>
    <row r="635">
      <c r="A635" s="0">
        <v>271.215</v>
      </c>
      <c r="B635" s="0">
        <v>269.8396</v>
      </c>
      <c r="C635" s="0">
        <v>-48691.117187</v>
      </c>
      <c r="D635" s="0">
        <v>19864.6875</v>
      </c>
      <c r="E635" s="0">
        <v>0.084858</v>
      </c>
      <c r="F635" s="0">
        <v>9.945525</v>
      </c>
      <c r="G635" s="0">
        <v>-0.351919</v>
      </c>
      <c r="H635" s="0">
        <v>0.08932</v>
      </c>
      <c r="I635" s="0">
        <v>0.016017</v>
      </c>
      <c r="J635" s="0">
        <v>-0.029493</v>
      </c>
      <c r="K635" s="0">
        <v>1013.75</v>
      </c>
      <c r="L635" s="0">
        <v>47.330391</v>
      </c>
      <c r="W635" s="0">
        <f t="shared" si="9"/>
        <v>52588.054877515213</v>
      </c>
    </row>
    <row r="636">
      <c r="A636" s="0">
        <v>271.22625</v>
      </c>
      <c r="B636" s="0">
        <v>320.273956</v>
      </c>
      <c r="C636" s="0">
        <v>-48693.546875</v>
      </c>
      <c r="D636" s="0">
        <v>20052.515625</v>
      </c>
      <c r="E636" s="0">
        <v>0.102565</v>
      </c>
      <c r="F636" s="0">
        <v>9.942803</v>
      </c>
      <c r="G636" s="0">
        <v>-0.373133</v>
      </c>
      <c r="H636" s="0">
        <v>0.051443</v>
      </c>
      <c r="I636" s="0">
        <v>0.011388</v>
      </c>
      <c r="J636" s="0">
        <v>-0.019568</v>
      </c>
      <c r="K636" s="0">
        <v>1013.75</v>
      </c>
      <c r="L636" s="0">
        <v>47.330391</v>
      </c>
      <c r="W636" s="0">
        <f t="shared" si="9"/>
        <v>52661.821707624047</v>
      </c>
    </row>
    <row r="637">
      <c r="A637" s="0">
        <v>271.2375</v>
      </c>
      <c r="B637" s="0">
        <v>244.551285</v>
      </c>
      <c r="C637" s="0">
        <v>-48692.773437</v>
      </c>
      <c r="D637" s="0">
        <v>19904.140625</v>
      </c>
      <c r="E637" s="0">
        <v>0.090269</v>
      </c>
      <c r="F637" s="0">
        <v>9.941198</v>
      </c>
      <c r="G637" s="0">
        <v>-0.371035</v>
      </c>
      <c r="H637" s="0">
        <v>-0.002193</v>
      </c>
      <c r="I637" s="0">
        <v>0.004465</v>
      </c>
      <c r="J637" s="0">
        <v>-0.003922</v>
      </c>
      <c r="K637" s="0">
        <v>1013.75</v>
      </c>
      <c r="L637" s="0">
        <v>47.330391</v>
      </c>
      <c r="W637" s="0">
        <f t="shared" si="9"/>
        <v>52604.380087002108</v>
      </c>
    </row>
    <row r="638">
      <c r="A638" s="0">
        <v>271.24875</v>
      </c>
      <c r="B638" s="0">
        <v>171.344254</v>
      </c>
      <c r="C638" s="0">
        <v>-48702.769531</v>
      </c>
      <c r="D638" s="0">
        <v>19965.033203</v>
      </c>
      <c r="E638" s="0">
        <v>0.091468</v>
      </c>
      <c r="F638" s="0">
        <v>9.932516</v>
      </c>
      <c r="G638" s="0">
        <v>-0.35972</v>
      </c>
      <c r="H638" s="0">
        <v>-0.044766</v>
      </c>
      <c r="I638" s="0">
        <v>-0.000867</v>
      </c>
      <c r="J638" s="0">
        <v>0.009174</v>
      </c>
      <c r="K638" s="0">
        <v>1013.75</v>
      </c>
      <c r="L638" s="0">
        <v>47.330391</v>
      </c>
      <c r="W638" s="0">
        <f t="shared" si="9"/>
        <v>52636.410113532373</v>
      </c>
    </row>
    <row r="639">
      <c r="A639" s="0">
        <v>271.26</v>
      </c>
      <c r="B639" s="0">
        <v>194.402908</v>
      </c>
      <c r="C639" s="0">
        <v>-48684.574219</v>
      </c>
      <c r="D639" s="0">
        <v>19906.710937</v>
      </c>
      <c r="E639" s="0">
        <v>0.094677</v>
      </c>
      <c r="F639" s="0">
        <v>9.933303</v>
      </c>
      <c r="G639" s="0">
        <v>-0.367007</v>
      </c>
      <c r="H639" s="0">
        <v>-0.041027</v>
      </c>
      <c r="I639" s="0">
        <v>-0.000134</v>
      </c>
      <c r="J639" s="0">
        <v>0.007243</v>
      </c>
      <c r="K639" s="0">
        <v>1013.75</v>
      </c>
      <c r="L639" s="0">
        <v>47.330391</v>
      </c>
      <c r="W639" s="0">
        <f t="shared" si="9"/>
        <v>52597.554122841437</v>
      </c>
    </row>
    <row r="640">
      <c r="A640" s="0">
        <v>271.27125</v>
      </c>
      <c r="B640" s="0">
        <v>322.96759</v>
      </c>
      <c r="C640" s="0">
        <v>-48686.570312</v>
      </c>
      <c r="D640" s="0">
        <v>19949</v>
      </c>
      <c r="E640" s="0">
        <v>0.093719</v>
      </c>
      <c r="F640" s="0">
        <v>9.947609</v>
      </c>
      <c r="G640" s="0">
        <v>-0.366931</v>
      </c>
      <c r="H640" s="0">
        <v>0.000879</v>
      </c>
      <c r="I640" s="0">
        <v>0.004218</v>
      </c>
      <c r="J640" s="0">
        <v>-0.008616</v>
      </c>
      <c r="K640" s="0">
        <v>1013.75</v>
      </c>
      <c r="L640" s="0">
        <v>47.330391</v>
      </c>
      <c r="W640" s="0">
        <f t="shared" si="9"/>
        <v>52616.053042864311</v>
      </c>
    </row>
    <row r="641">
      <c r="A641" s="0">
        <v>271.2825</v>
      </c>
      <c r="B641" s="0">
        <v>228.605179</v>
      </c>
      <c r="C641" s="0">
        <v>-48672.1875</v>
      </c>
      <c r="D641" s="0">
        <v>20080.484375</v>
      </c>
      <c r="E641" s="0">
        <v>0.094905</v>
      </c>
      <c r="F641" s="0">
        <v>9.941195</v>
      </c>
      <c r="G641" s="0">
        <v>-0.360102</v>
      </c>
      <c r="H641" s="0">
        <v>0.062458</v>
      </c>
      <c r="I641" s="0">
        <v>0.011115</v>
      </c>
      <c r="J641" s="0">
        <v>-0.025933</v>
      </c>
      <c r="K641" s="0">
        <v>1013.75</v>
      </c>
      <c r="L641" s="0">
        <v>47.330391</v>
      </c>
      <c r="W641" s="0">
        <f t="shared" si="9"/>
        <v>52652.254928897783</v>
      </c>
    </row>
    <row r="642">
      <c r="A642" s="0">
        <v>271.29375</v>
      </c>
      <c r="B642" s="0">
        <v>266.31015</v>
      </c>
      <c r="C642" s="0">
        <v>-48686.296875</v>
      </c>
      <c r="D642" s="0">
        <v>19886.808594</v>
      </c>
      <c r="E642" s="0">
        <v>0.095667</v>
      </c>
      <c r="F642" s="0">
        <v>9.947234</v>
      </c>
      <c r="G642" s="0">
        <v>-0.363459</v>
      </c>
      <c r="H642" s="0">
        <v>0.093069</v>
      </c>
      <c r="I642" s="0">
        <v>0.015261</v>
      </c>
      <c r="J642" s="0">
        <v>-0.032448</v>
      </c>
      <c r="K642" s="0">
        <v>1013.75</v>
      </c>
      <c r="L642" s="0">
        <v>47.330391</v>
      </c>
      <c r="W642" s="0">
        <f ref="W642:W705" t="shared" si="10">SQRT((B642)^2+(C642)^2+(D642)^2)</f>
        <v>52591.934557981607</v>
      </c>
    </row>
    <row r="643">
      <c r="A643" s="0">
        <v>271.305</v>
      </c>
      <c r="B643" s="0">
        <v>329.059631</v>
      </c>
      <c r="C643" s="0">
        <v>-48692.457031</v>
      </c>
      <c r="D643" s="0">
        <v>20039.119141</v>
      </c>
      <c r="E643" s="0">
        <v>0.088863</v>
      </c>
      <c r="F643" s="0">
        <v>9.942572</v>
      </c>
      <c r="G643" s="0">
        <v>-0.34409</v>
      </c>
      <c r="H643" s="0">
        <v>0.080206</v>
      </c>
      <c r="I643" s="0">
        <v>0.014842</v>
      </c>
      <c r="J643" s="0">
        <v>-0.027316</v>
      </c>
      <c r="K643" s="0">
        <v>1013.73999</v>
      </c>
      <c r="L643" s="0">
        <v>47.330391</v>
      </c>
      <c r="W643" s="0">
        <f t="shared" si="10"/>
        <v>52655.768420029039</v>
      </c>
    </row>
    <row r="644">
      <c r="A644" s="0">
        <v>271.31625</v>
      </c>
      <c r="B644" s="0">
        <v>271.328491</v>
      </c>
      <c r="C644" s="0">
        <v>-48683.976562</v>
      </c>
      <c r="D644" s="0">
        <v>20064.630859</v>
      </c>
      <c r="E644" s="0">
        <v>0.089873</v>
      </c>
      <c r="F644" s="0">
        <v>9.946799</v>
      </c>
      <c r="G644" s="0">
        <v>-0.358093</v>
      </c>
      <c r="H644" s="0">
        <v>0.030858</v>
      </c>
      <c r="I644" s="0">
        <v>0.009191</v>
      </c>
      <c r="J644" s="0">
        <v>-0.012841</v>
      </c>
      <c r="K644" s="0">
        <v>1013.73999</v>
      </c>
      <c r="L644" s="0">
        <v>47.330391</v>
      </c>
      <c r="W644" s="0">
        <f t="shared" si="10"/>
        <v>52657.312925626284</v>
      </c>
    </row>
    <row r="645">
      <c r="A645" s="0">
        <v>271.3275</v>
      </c>
      <c r="B645" s="0">
        <v>291.638489</v>
      </c>
      <c r="C645" s="0">
        <v>-48714.621094</v>
      </c>
      <c r="D645" s="0">
        <v>20003.947266</v>
      </c>
      <c r="E645" s="0">
        <v>0.085925</v>
      </c>
      <c r="F645" s="0">
        <v>9.944958</v>
      </c>
      <c r="G645" s="0">
        <v>-0.358309</v>
      </c>
      <c r="H645" s="0">
        <v>-0.024719</v>
      </c>
      <c r="I645" s="0">
        <v>0.002224</v>
      </c>
      <c r="J645" s="0">
        <v>0.002724</v>
      </c>
      <c r="K645" s="0">
        <v>1013.73999</v>
      </c>
      <c r="L645" s="0">
        <v>47.330391</v>
      </c>
      <c r="W645" s="0">
        <f t="shared" si="10"/>
        <v>52662.674329748625</v>
      </c>
    </row>
    <row r="646">
      <c r="A646" s="0">
        <v>271.33875</v>
      </c>
      <c r="B646" s="0">
        <v>276.55954</v>
      </c>
      <c r="C646" s="0">
        <v>-48728.652344</v>
      </c>
      <c r="D646" s="0">
        <v>19929.720703</v>
      </c>
      <c r="E646" s="0">
        <v>0.089561</v>
      </c>
      <c r="F646" s="0">
        <v>9.945608</v>
      </c>
      <c r="G646" s="0">
        <v>-0.356103</v>
      </c>
      <c r="H646" s="0">
        <v>-0.046072</v>
      </c>
      <c r="I646" s="0">
        <v>-0.000931</v>
      </c>
      <c r="J646" s="0">
        <v>0.009412</v>
      </c>
      <c r="K646" s="0">
        <v>1013.73999</v>
      </c>
      <c r="L646" s="0">
        <v>47.330391</v>
      </c>
      <c r="W646" s="0">
        <f t="shared" si="10"/>
        <v>52647.429298505813</v>
      </c>
    </row>
    <row r="647">
      <c r="A647" s="0">
        <v>271.35</v>
      </c>
      <c r="B647" s="0">
        <v>260.578156</v>
      </c>
      <c r="C647" s="0">
        <v>-48694.433594</v>
      </c>
      <c r="D647" s="0">
        <v>20096.355469</v>
      </c>
      <c r="E647" s="0">
        <v>0.086615</v>
      </c>
      <c r="F647" s="0">
        <v>9.950559</v>
      </c>
      <c r="G647" s="0">
        <v>-0.360242</v>
      </c>
      <c r="H647" s="0">
        <v>-0.032834</v>
      </c>
      <c r="I647" s="0">
        <v>-0.001206</v>
      </c>
      <c r="J647" s="0">
        <v>0.003677</v>
      </c>
      <c r="K647" s="0">
        <v>1013.73999</v>
      </c>
      <c r="L647" s="0">
        <v>47.330391</v>
      </c>
      <c r="W647" s="0">
        <f t="shared" si="10"/>
        <v>52679.021129404689</v>
      </c>
    </row>
    <row r="648">
      <c r="A648" s="0">
        <v>271.36125</v>
      </c>
      <c r="B648" s="0">
        <v>245.416489</v>
      </c>
      <c r="C648" s="0">
        <v>-48720.246094</v>
      </c>
      <c r="D648" s="0">
        <v>19959.007812</v>
      </c>
      <c r="E648" s="0">
        <v>0.101995</v>
      </c>
      <c r="F648" s="0">
        <v>9.935819</v>
      </c>
      <c r="G648" s="0">
        <v>-0.373845</v>
      </c>
      <c r="H648" s="0">
        <v>0.021768</v>
      </c>
      <c r="I648" s="0">
        <v>0.005854</v>
      </c>
      <c r="J648" s="0">
        <v>-0.014239</v>
      </c>
      <c r="K648" s="0">
        <v>1013.73999</v>
      </c>
      <c r="L648" s="0">
        <v>47.330391</v>
      </c>
      <c r="W648" s="0">
        <f t="shared" si="10"/>
        <v>52650.589755030021</v>
      </c>
    </row>
    <row r="649">
      <c r="A649" s="0">
        <v>271.3725</v>
      </c>
      <c r="B649" s="0">
        <v>358.037231</v>
      </c>
      <c r="C649" s="0">
        <v>-48679.363281</v>
      </c>
      <c r="D649" s="0">
        <v>20021.671875</v>
      </c>
      <c r="E649" s="0">
        <v>0.096941</v>
      </c>
      <c r="F649" s="0">
        <v>9.937521</v>
      </c>
      <c r="G649" s="0">
        <v>-0.363515</v>
      </c>
      <c r="H649" s="0">
        <v>0.077218</v>
      </c>
      <c r="I649" s="0">
        <v>0.012487</v>
      </c>
      <c r="J649" s="0">
        <v>-0.029566</v>
      </c>
      <c r="K649" s="0">
        <v>1013.73999</v>
      </c>
      <c r="L649" s="0">
        <v>47.330391</v>
      </c>
      <c r="W649" s="0">
        <f t="shared" si="10"/>
        <v>52637.210647720676</v>
      </c>
    </row>
    <row r="650">
      <c r="A650" s="0">
        <v>271.38375</v>
      </c>
      <c r="B650" s="0">
        <v>348.894592</v>
      </c>
      <c r="C650" s="0">
        <v>-48682.269531</v>
      </c>
      <c r="D650" s="0">
        <v>20006.882812</v>
      </c>
      <c r="E650" s="0">
        <v>0.094397</v>
      </c>
      <c r="F650" s="0">
        <v>9.942834</v>
      </c>
      <c r="G650" s="0">
        <v>-0.366721</v>
      </c>
      <c r="H650" s="0">
        <v>0.094461</v>
      </c>
      <c r="I650" s="0">
        <v>0.015332</v>
      </c>
      <c r="J650" s="0">
        <v>-0.031468</v>
      </c>
      <c r="K650" s="0">
        <v>1013.73999</v>
      </c>
      <c r="L650" s="0">
        <v>47.330391</v>
      </c>
      <c r="W650" s="0">
        <f t="shared" si="10"/>
        <v>52634.21372052934</v>
      </c>
    </row>
    <row r="651">
      <c r="A651" s="0">
        <v>271.395</v>
      </c>
      <c r="B651" s="0">
        <v>275.751617</v>
      </c>
      <c r="C651" s="0">
        <v>-48689.398437</v>
      </c>
      <c r="D651" s="0">
        <v>19947.117187</v>
      </c>
      <c r="E651" s="0">
        <v>0.088797</v>
      </c>
      <c r="F651" s="0">
        <v>9.943669</v>
      </c>
      <c r="G651" s="0">
        <v>-0.360763</v>
      </c>
      <c r="H651" s="0">
        <v>0.073845</v>
      </c>
      <c r="I651" s="0">
        <v>0.013681</v>
      </c>
      <c r="J651" s="0">
        <v>-0.025702</v>
      </c>
      <c r="K651" s="0">
        <v>1013.73999</v>
      </c>
      <c r="L651" s="0">
        <v>47.330391</v>
      </c>
      <c r="W651" s="0">
        <f t="shared" si="10"/>
        <v>52617.687550700357</v>
      </c>
    </row>
    <row r="652">
      <c r="A652" s="0">
        <v>271.40625</v>
      </c>
      <c r="B652" s="0">
        <v>298.340149</v>
      </c>
      <c r="C652" s="0">
        <v>-48681.5</v>
      </c>
      <c r="D652" s="0">
        <v>20119.738281</v>
      </c>
      <c r="E652" s="0">
        <v>0.099759</v>
      </c>
      <c r="F652" s="0">
        <v>9.932584</v>
      </c>
      <c r="G652" s="0">
        <v>-0.366735</v>
      </c>
      <c r="H652" s="0">
        <v>0.021905</v>
      </c>
      <c r="I652" s="0">
        <v>0.007312</v>
      </c>
      <c r="J652" s="0">
        <v>-0.010831</v>
      </c>
      <c r="K652" s="0">
        <v>1013.759949</v>
      </c>
      <c r="L652" s="0">
        <v>47.335274</v>
      </c>
      <c r="W652" s="0">
        <f t="shared" si="10"/>
        <v>52676.193081794</v>
      </c>
    </row>
    <row r="653">
      <c r="A653" s="0">
        <v>271.4175</v>
      </c>
      <c r="B653" s="0">
        <v>421.531555</v>
      </c>
      <c r="C653" s="0">
        <v>-48654.585937</v>
      </c>
      <c r="D653" s="0">
        <v>20074.488281</v>
      </c>
      <c r="E653" s="0">
        <v>0.106957</v>
      </c>
      <c r="F653" s="0">
        <v>9.936388</v>
      </c>
      <c r="G653" s="0">
        <v>-0.361115</v>
      </c>
      <c r="H653" s="0">
        <v>-0.032825</v>
      </c>
      <c r="I653" s="0">
        <v>0.000283</v>
      </c>
      <c r="J653" s="0">
        <v>0.006453</v>
      </c>
      <c r="K653" s="0">
        <v>1013.759949</v>
      </c>
      <c r="L653" s="0">
        <v>47.335274</v>
      </c>
      <c r="W653" s="0">
        <f t="shared" si="10"/>
        <v>52634.888631940557</v>
      </c>
    </row>
    <row r="654">
      <c r="A654" s="0">
        <v>271.42875</v>
      </c>
      <c r="B654" s="0">
        <v>307.66571</v>
      </c>
      <c r="C654" s="0">
        <v>-48685.71875</v>
      </c>
      <c r="D654" s="0">
        <v>20102.410156</v>
      </c>
      <c r="E654" s="0">
        <v>0.096033</v>
      </c>
      <c r="F654" s="0">
        <v>9.935143</v>
      </c>
      <c r="G654" s="0">
        <v>-0.360093</v>
      </c>
      <c r="H654" s="0">
        <v>-0.045158</v>
      </c>
      <c r="I654" s="0">
        <v>-0.001055</v>
      </c>
      <c r="J654" s="0">
        <v>0.007374</v>
      </c>
      <c r="K654" s="0">
        <v>1013.759949</v>
      </c>
      <c r="L654" s="0">
        <v>47.335274</v>
      </c>
      <c r="W654" s="0">
        <f t="shared" si="10"/>
        <v>52673.529998218874</v>
      </c>
    </row>
    <row r="655">
      <c r="A655" s="0">
        <v>271.44</v>
      </c>
      <c r="B655" s="0">
        <v>278.453735</v>
      </c>
      <c r="C655" s="0">
        <v>-48668.441406</v>
      </c>
      <c r="D655" s="0">
        <v>20030.496094</v>
      </c>
      <c r="E655" s="0">
        <v>0.089632</v>
      </c>
      <c r="F655" s="0">
        <v>9.940249</v>
      </c>
      <c r="G655" s="0">
        <v>-0.369381</v>
      </c>
      <c r="H655" s="0">
        <v>-0.015348</v>
      </c>
      <c r="I655" s="0">
        <v>0.001901</v>
      </c>
      <c r="J655" s="0">
        <v>-0.002544</v>
      </c>
      <c r="K655" s="0">
        <v>1013.759949</v>
      </c>
      <c r="L655" s="0">
        <v>47.335274</v>
      </c>
      <c r="W655" s="0">
        <f t="shared" si="10"/>
        <v>52629.986691462684</v>
      </c>
    </row>
    <row r="656">
      <c r="A656" s="0">
        <v>271.45125</v>
      </c>
      <c r="B656" s="0">
        <v>304.913666</v>
      </c>
      <c r="C656" s="0">
        <v>-48682.867187</v>
      </c>
      <c r="D656" s="0">
        <v>20075.457031</v>
      </c>
      <c r="E656" s="0">
        <v>0.100179</v>
      </c>
      <c r="F656" s="0">
        <v>9.941128</v>
      </c>
      <c r="G656" s="0">
        <v>-0.361469</v>
      </c>
      <c r="H656" s="0">
        <v>0.036902</v>
      </c>
      <c r="I656" s="0">
        <v>0.008129</v>
      </c>
      <c r="J656" s="0">
        <v>-0.019191</v>
      </c>
      <c r="K656" s="0">
        <v>1013.759949</v>
      </c>
      <c r="L656" s="0">
        <v>47.335274</v>
      </c>
      <c r="W656" s="0">
        <f t="shared" si="10"/>
        <v>52660.597270580991</v>
      </c>
    </row>
    <row r="657">
      <c r="A657" s="0">
        <v>271.4625</v>
      </c>
      <c r="B657" s="0">
        <v>224.699554</v>
      </c>
      <c r="C657" s="0">
        <v>-48687.496094</v>
      </c>
      <c r="D657" s="0">
        <v>20103.970703</v>
      </c>
      <c r="E657" s="0">
        <v>0.098414</v>
      </c>
      <c r="F657" s="0">
        <v>9.934818</v>
      </c>
      <c r="G657" s="0">
        <v>-0.371545</v>
      </c>
      <c r="H657" s="0">
        <v>0.090482</v>
      </c>
      <c r="I657" s="0">
        <v>0.015236</v>
      </c>
      <c r="J657" s="0">
        <v>-0.032354</v>
      </c>
      <c r="K657" s="0">
        <v>1013.759949</v>
      </c>
      <c r="L657" s="0">
        <v>47.335274</v>
      </c>
      <c r="W657" s="0">
        <f t="shared" si="10"/>
        <v>52675.349109615927</v>
      </c>
    </row>
    <row r="658">
      <c r="A658" s="0">
        <v>271.47375</v>
      </c>
      <c r="B658" s="0">
        <v>277.681549</v>
      </c>
      <c r="C658" s="0">
        <v>-48692.289062</v>
      </c>
      <c r="D658" s="0">
        <v>19972.384766</v>
      </c>
      <c r="E658" s="0">
        <v>0.102967</v>
      </c>
      <c r="F658" s="0">
        <v>9.933864</v>
      </c>
      <c r="G658" s="0">
        <v>-0.36369</v>
      </c>
      <c r="H658" s="0">
        <v>0.093109</v>
      </c>
      <c r="I658" s="0">
        <v>0.015337</v>
      </c>
      <c r="J658" s="0">
        <v>-0.031578</v>
      </c>
      <c r="K658" s="0">
        <v>1013.759949</v>
      </c>
      <c r="L658" s="0">
        <v>47.335274</v>
      </c>
      <c r="W658" s="0">
        <f t="shared" si="10"/>
        <v>52629.95605528442</v>
      </c>
    </row>
    <row r="659">
      <c r="A659" s="0">
        <v>271.485</v>
      </c>
      <c r="B659" s="0">
        <v>301.157501</v>
      </c>
      <c r="C659" s="0">
        <v>-48658.863281</v>
      </c>
      <c r="D659" s="0">
        <v>19912.136719</v>
      </c>
      <c r="E659" s="0">
        <v>0.090906</v>
      </c>
      <c r="F659" s="0">
        <v>9.939912</v>
      </c>
      <c r="G659" s="0">
        <v>-0.3581</v>
      </c>
      <c r="H659" s="0">
        <v>0.058466</v>
      </c>
      <c r="I659" s="0">
        <v>0.011089</v>
      </c>
      <c r="J659" s="0">
        <v>-0.021136</v>
      </c>
      <c r="K659" s="0">
        <v>1013.759949</v>
      </c>
      <c r="L659" s="0">
        <v>47.335274</v>
      </c>
      <c r="W659" s="0">
        <f t="shared" si="10"/>
        <v>52576.314632689944</v>
      </c>
    </row>
    <row r="660">
      <c r="A660" s="0">
        <v>271.49625</v>
      </c>
      <c r="B660" s="0">
        <v>218.249573</v>
      </c>
      <c r="C660" s="0">
        <v>-48693.03125</v>
      </c>
      <c r="D660" s="0">
        <v>20005.548828</v>
      </c>
      <c r="E660" s="0">
        <v>0.09117</v>
      </c>
      <c r="F660" s="0">
        <v>9.944182</v>
      </c>
      <c r="G660" s="0">
        <v>-0.356693</v>
      </c>
      <c r="H660" s="0">
        <v>0.001929</v>
      </c>
      <c r="I660" s="0">
        <v>0.004715</v>
      </c>
      <c r="J660" s="0">
        <v>-0.005112</v>
      </c>
      <c r="K660" s="0">
        <v>1013.759949</v>
      </c>
      <c r="L660" s="0">
        <v>47.335274</v>
      </c>
      <c r="W660" s="0">
        <f t="shared" si="10"/>
        <v>52642.95688028061</v>
      </c>
    </row>
    <row r="661">
      <c r="A661" s="0">
        <v>271.5075</v>
      </c>
      <c r="B661" s="0">
        <v>204.614349</v>
      </c>
      <c r="C661" s="0">
        <v>-48699.410156</v>
      </c>
      <c r="D661" s="0">
        <v>20150.736328</v>
      </c>
      <c r="E661" s="0">
        <v>0.08217</v>
      </c>
      <c r="F661" s="0">
        <v>9.951585</v>
      </c>
      <c r="G661" s="0">
        <v>-0.356206</v>
      </c>
      <c r="H661" s="0">
        <v>-0.048121</v>
      </c>
      <c r="I661" s="0">
        <v>-0.000529</v>
      </c>
      <c r="J661" s="0">
        <v>0.011393</v>
      </c>
      <c r="K661" s="0">
        <v>1013.73999</v>
      </c>
      <c r="L661" s="0">
        <v>47.335274</v>
      </c>
      <c r="W661" s="0">
        <f t="shared" si="10"/>
        <v>52704.142068102308</v>
      </c>
    </row>
    <row r="662">
      <c r="A662" s="0">
        <v>271.51875</v>
      </c>
      <c r="B662" s="0">
        <v>322.646973</v>
      </c>
      <c r="C662" s="0">
        <v>-48682.96875</v>
      </c>
      <c r="D662" s="0">
        <v>19972.220703</v>
      </c>
      <c r="E662" s="0">
        <v>0.090623</v>
      </c>
      <c r="F662" s="0">
        <v>9.946498</v>
      </c>
      <c r="G662" s="0">
        <v>-0.362992</v>
      </c>
      <c r="H662" s="0">
        <v>-0.044159</v>
      </c>
      <c r="I662" s="0">
        <v>-0.001751</v>
      </c>
      <c r="J662" s="0">
        <v>0.007901</v>
      </c>
      <c r="K662" s="0">
        <v>1013.73999</v>
      </c>
      <c r="L662" s="0">
        <v>47.335274</v>
      </c>
      <c r="W662" s="0">
        <f t="shared" si="10"/>
        <v>52621.527412191339</v>
      </c>
    </row>
    <row r="663">
      <c r="A663" s="0">
        <v>271.53</v>
      </c>
      <c r="B663" s="0">
        <v>254.696671</v>
      </c>
      <c r="C663" s="0">
        <v>-48686.519531</v>
      </c>
      <c r="D663" s="0">
        <v>19994.986328</v>
      </c>
      <c r="E663" s="0">
        <v>0.093596</v>
      </c>
      <c r="F663" s="0">
        <v>9.945055</v>
      </c>
      <c r="G663" s="0">
        <v>-0.358797</v>
      </c>
      <c r="H663" s="0">
        <v>0.000685</v>
      </c>
      <c r="I663" s="0">
        <v>0.003686</v>
      </c>
      <c r="J663" s="0">
        <v>-0.008026</v>
      </c>
      <c r="K663" s="0">
        <v>1013.73999</v>
      </c>
      <c r="L663" s="0">
        <v>47.335274</v>
      </c>
      <c r="W663" s="0">
        <f t="shared" si="10"/>
        <v>52633.084012753512</v>
      </c>
    </row>
    <row r="664">
      <c r="A664" s="0">
        <v>271.54125</v>
      </c>
      <c r="B664" s="0">
        <v>328.197876</v>
      </c>
      <c r="C664" s="0">
        <v>-48690.082031</v>
      </c>
      <c r="D664" s="0">
        <v>20040.515625</v>
      </c>
      <c r="E664" s="0">
        <v>0.101422</v>
      </c>
      <c r="F664" s="0">
        <v>9.938916</v>
      </c>
      <c r="G664" s="0">
        <v>-0.370788</v>
      </c>
      <c r="H664" s="0">
        <v>0.052899</v>
      </c>
      <c r="I664" s="0">
        <v>0.009477</v>
      </c>
      <c r="J664" s="0">
        <v>-0.023518</v>
      </c>
      <c r="K664" s="0">
        <v>1013.73999</v>
      </c>
      <c r="L664" s="0">
        <v>47.335274</v>
      </c>
      <c r="W664" s="0">
        <f t="shared" si="10"/>
        <v>52654.098307227607</v>
      </c>
    </row>
    <row r="665">
      <c r="A665" s="0">
        <v>271.5525</v>
      </c>
      <c r="B665" s="0">
        <v>351.229553</v>
      </c>
      <c r="C665" s="0">
        <v>-48699.011719</v>
      </c>
      <c r="D665" s="0">
        <v>20035.220703</v>
      </c>
      <c r="E665" s="0">
        <v>0.098386</v>
      </c>
      <c r="F665" s="0">
        <v>9.944318</v>
      </c>
      <c r="G665" s="0">
        <v>-0.354224</v>
      </c>
      <c r="H665" s="0">
        <v>0.089992</v>
      </c>
      <c r="I665" s="0">
        <v>0.014794</v>
      </c>
      <c r="J665" s="0">
        <v>-0.032171</v>
      </c>
      <c r="K665" s="0">
        <v>1013.73999</v>
      </c>
      <c r="L665" s="0">
        <v>47.335274</v>
      </c>
      <c r="W665" s="0">
        <f t="shared" si="10"/>
        <v>52660.489678924561</v>
      </c>
    </row>
    <row r="666">
      <c r="A666" s="0">
        <v>271.56375</v>
      </c>
      <c r="B666" s="0">
        <v>192.950165</v>
      </c>
      <c r="C666" s="0">
        <v>-48710.359375</v>
      </c>
      <c r="D666" s="0">
        <v>20030.623047</v>
      </c>
      <c r="E666" s="0">
        <v>0.084327</v>
      </c>
      <c r="F666" s="0">
        <v>9.944551</v>
      </c>
      <c r="G666" s="0">
        <v>-0.357675</v>
      </c>
      <c r="H666" s="0">
        <v>0.085613</v>
      </c>
      <c r="I666" s="0">
        <v>0.014602</v>
      </c>
      <c r="J666" s="0">
        <v>-0.027674</v>
      </c>
      <c r="K666" s="0">
        <v>1013.73999</v>
      </c>
      <c r="L666" s="0">
        <v>47.335274</v>
      </c>
      <c r="W666" s="0">
        <f t="shared" si="10"/>
        <v>52668.417480106909</v>
      </c>
    </row>
    <row r="667">
      <c r="A667" s="0">
        <v>271.575</v>
      </c>
      <c r="B667" s="0">
        <v>211.952271</v>
      </c>
      <c r="C667" s="0">
        <v>-48688.351562</v>
      </c>
      <c r="D667" s="0">
        <v>19988.341797</v>
      </c>
      <c r="E667" s="0">
        <v>0.092383</v>
      </c>
      <c r="F667" s="0">
        <v>9.932461</v>
      </c>
      <c r="G667" s="0">
        <v>-0.35608</v>
      </c>
      <c r="H667" s="0">
        <v>0.0438</v>
      </c>
      <c r="I667" s="0">
        <v>0.009956</v>
      </c>
      <c r="J667" s="0">
        <v>-0.016511</v>
      </c>
      <c r="K667" s="0">
        <v>1013.73999</v>
      </c>
      <c r="L667" s="0">
        <v>47.335274</v>
      </c>
      <c r="W667" s="0">
        <f t="shared" si="10"/>
        <v>52632.06541058205</v>
      </c>
    </row>
    <row r="668">
      <c r="A668" s="0">
        <v>271.58625</v>
      </c>
      <c r="B668" s="0">
        <v>307.55249</v>
      </c>
      <c r="C668" s="0">
        <v>-48700.773437</v>
      </c>
      <c r="D668" s="0">
        <v>19821.572266</v>
      </c>
      <c r="E668" s="0">
        <v>0.0848</v>
      </c>
      <c r="F668" s="0">
        <v>9.942296</v>
      </c>
      <c r="G668" s="0">
        <v>-0.357381</v>
      </c>
      <c r="H668" s="0">
        <v>-0.012671</v>
      </c>
      <c r="I668" s="0">
        <v>0.004067</v>
      </c>
      <c r="J668" s="0">
        <v>3.431892E-05</v>
      </c>
      <c r="K668" s="0">
        <v>1013.73999</v>
      </c>
      <c r="L668" s="0">
        <v>47.335274</v>
      </c>
      <c r="W668" s="0">
        <f t="shared" si="10"/>
        <v>52580.934272722574</v>
      </c>
    </row>
    <row r="669">
      <c r="A669" s="0">
        <v>271.5975</v>
      </c>
      <c r="B669" s="0">
        <v>239.656189</v>
      </c>
      <c r="C669" s="0">
        <v>-48700.601562</v>
      </c>
      <c r="D669" s="0">
        <v>19891.144531</v>
      </c>
      <c r="E669" s="0">
        <v>0.084716</v>
      </c>
      <c r="F669" s="0">
        <v>9.951429</v>
      </c>
      <c r="G669" s="0">
        <v>-0.358563</v>
      </c>
      <c r="H669" s="0">
        <v>-0.045494</v>
      </c>
      <c r="I669" s="0">
        <v>-0.000589</v>
      </c>
      <c r="J669" s="0">
        <v>0.009629</v>
      </c>
      <c r="K669" s="0">
        <v>1013.73999</v>
      </c>
      <c r="L669" s="0">
        <v>47.335274</v>
      </c>
      <c r="W669" s="0">
        <f t="shared" si="10"/>
        <v>52606.688342289082</v>
      </c>
    </row>
    <row r="670">
      <c r="A670" s="0">
        <v>271.60875</v>
      </c>
      <c r="B670" s="0">
        <v>224.720367</v>
      </c>
      <c r="C670" s="0">
        <v>-48676.164062</v>
      </c>
      <c r="D670" s="0">
        <v>20018.90625</v>
      </c>
      <c r="E670" s="0">
        <v>0.08381</v>
      </c>
      <c r="F670" s="0">
        <v>9.943893</v>
      </c>
      <c r="G670" s="0">
        <v>-0.367432</v>
      </c>
      <c r="H670" s="0">
        <v>-0.033462</v>
      </c>
      <c r="I670" s="0">
        <v>0.000863</v>
      </c>
      <c r="J670" s="0">
        <v>0.004465</v>
      </c>
      <c r="K670" s="0">
        <v>1013.73999</v>
      </c>
      <c r="L670" s="0">
        <v>47.337616</v>
      </c>
      <c r="W670" s="0">
        <f t="shared" si="10"/>
        <v>52632.461983840112</v>
      </c>
    </row>
    <row r="671">
      <c r="A671" s="0">
        <v>271.62</v>
      </c>
      <c r="B671" s="0">
        <v>274.09259</v>
      </c>
      <c r="C671" s="0">
        <v>-48688.167969</v>
      </c>
      <c r="D671" s="0">
        <v>19963.861328</v>
      </c>
      <c r="E671" s="0">
        <v>0.096994</v>
      </c>
      <c r="F671" s="0">
        <v>9.936699</v>
      </c>
      <c r="G671" s="0">
        <v>-0.362172</v>
      </c>
      <c r="H671" s="0">
        <v>0.018372</v>
      </c>
      <c r="I671" s="0">
        <v>0.006709</v>
      </c>
      <c r="J671" s="0">
        <v>-0.013356</v>
      </c>
      <c r="K671" s="0">
        <v>1013.73999</v>
      </c>
      <c r="L671" s="0">
        <v>47.337616</v>
      </c>
      <c r="W671" s="0">
        <f t="shared" si="10"/>
        <v>52622.890323974651</v>
      </c>
    </row>
    <row r="672">
      <c r="A672" s="0">
        <v>271.63125</v>
      </c>
      <c r="B672" s="0">
        <v>147.555664</v>
      </c>
      <c r="C672" s="0">
        <v>-48687.3125</v>
      </c>
      <c r="D672" s="0">
        <v>20065.847656</v>
      </c>
      <c r="E672" s="0">
        <v>0.096601</v>
      </c>
      <c r="F672" s="0">
        <v>9.941167</v>
      </c>
      <c r="G672" s="0">
        <v>-0.363924</v>
      </c>
      <c r="H672" s="0">
        <v>0.070056</v>
      </c>
      <c r="I672" s="0">
        <v>0.013558</v>
      </c>
      <c r="J672" s="0">
        <v>-0.028063</v>
      </c>
      <c r="K672" s="0">
        <v>1013.73999</v>
      </c>
      <c r="L672" s="0">
        <v>47.337616</v>
      </c>
      <c r="W672" s="0">
        <f t="shared" si="10"/>
        <v>52660.368526059858</v>
      </c>
    </row>
    <row r="673">
      <c r="A673" s="0">
        <v>271.6425</v>
      </c>
      <c r="B673" s="0">
        <v>259.599915</v>
      </c>
      <c r="C673" s="0">
        <v>-48685.085937</v>
      </c>
      <c r="D673" s="0">
        <v>20139.533203</v>
      </c>
      <c r="E673" s="0">
        <v>0.105491</v>
      </c>
      <c r="F673" s="0">
        <v>9.945709</v>
      </c>
      <c r="G673" s="0">
        <v>-0.367534</v>
      </c>
      <c r="H673" s="0">
        <v>0.095034</v>
      </c>
      <c r="I673" s="0">
        <v>0.015458</v>
      </c>
      <c r="J673" s="0">
        <v>-0.032345</v>
      </c>
      <c r="K673" s="0">
        <v>1013.73999</v>
      </c>
      <c r="L673" s="0">
        <v>47.337616</v>
      </c>
      <c r="W673" s="0">
        <f t="shared" si="10"/>
        <v>52686.865369308915</v>
      </c>
    </row>
    <row r="674">
      <c r="A674" s="0">
        <v>271.65375</v>
      </c>
      <c r="B674" s="0">
        <v>112.346649</v>
      </c>
      <c r="C674" s="0">
        <v>-48686.695312</v>
      </c>
      <c r="D674" s="0">
        <v>20013.421875</v>
      </c>
      <c r="E674" s="0">
        <v>0.081839</v>
      </c>
      <c r="F674" s="0">
        <v>9.940888</v>
      </c>
      <c r="G674" s="0">
        <v>-0.352966</v>
      </c>
      <c r="H674" s="0">
        <v>0.077758</v>
      </c>
      <c r="I674" s="0">
        <v>0.013726</v>
      </c>
      <c r="J674" s="0">
        <v>-0.026019</v>
      </c>
      <c r="K674" s="0">
        <v>1013.73999</v>
      </c>
      <c r="L674" s="0">
        <v>47.337616</v>
      </c>
      <c r="W674" s="0">
        <f t="shared" si="10"/>
        <v>52639.756622915658</v>
      </c>
    </row>
    <row r="675">
      <c r="A675" s="0">
        <v>271.665</v>
      </c>
      <c r="B675" s="0">
        <v>256.113342</v>
      </c>
      <c r="C675" s="0">
        <v>-48715.117187</v>
      </c>
      <c r="D675" s="0">
        <v>20081.244141</v>
      </c>
      <c r="E675" s="0">
        <v>0.096412</v>
      </c>
      <c r="F675" s="0">
        <v>9.933578</v>
      </c>
      <c r="G675" s="0">
        <v>-0.359333</v>
      </c>
      <c r="H675" s="0">
        <v>0.027754</v>
      </c>
      <c r="I675" s="0">
        <v>0.00829</v>
      </c>
      <c r="J675" s="0">
        <v>-0.012064</v>
      </c>
      <c r="K675" s="0">
        <v>1013.73999</v>
      </c>
      <c r="L675" s="0">
        <v>47.337616</v>
      </c>
      <c r="W675" s="0">
        <f t="shared" si="10"/>
        <v>52692.358106631938</v>
      </c>
    </row>
    <row r="676">
      <c r="A676" s="0">
        <v>271.67625</v>
      </c>
      <c r="B676" s="0">
        <v>142.394806</v>
      </c>
      <c r="C676" s="0">
        <v>-48685.417969</v>
      </c>
      <c r="D676" s="0">
        <v>19938.986328</v>
      </c>
      <c r="E676" s="0">
        <v>0.085982</v>
      </c>
      <c r="F676" s="0">
        <v>9.945904</v>
      </c>
      <c r="G676" s="0">
        <v>-0.36636</v>
      </c>
      <c r="H676" s="0">
        <v>-0.023191</v>
      </c>
      <c r="I676" s="0">
        <v>0.00226</v>
      </c>
      <c r="J676" s="0">
        <v>0.002993</v>
      </c>
      <c r="K676" s="0">
        <v>1013.73999</v>
      </c>
      <c r="L676" s="0">
        <v>47.337616</v>
      </c>
      <c r="W676" s="0">
        <f t="shared" si="10"/>
        <v>52610.392270778357</v>
      </c>
    </row>
    <row r="677">
      <c r="A677" s="0">
        <v>271.6875</v>
      </c>
      <c r="B677" s="0">
        <v>316.71875</v>
      </c>
      <c r="C677" s="0">
        <v>-48677.425781</v>
      </c>
      <c r="D677" s="0">
        <v>20134.765625</v>
      </c>
      <c r="E677" s="0">
        <v>0.09893</v>
      </c>
      <c r="F677" s="0">
        <v>9.941889</v>
      </c>
      <c r="G677" s="0">
        <v>-0.365924</v>
      </c>
      <c r="H677" s="0">
        <v>-0.045442</v>
      </c>
      <c r="I677" s="0">
        <v>-0.000482</v>
      </c>
      <c r="J677" s="0">
        <v>0.008758</v>
      </c>
      <c r="K677" s="0">
        <v>1013.73999</v>
      </c>
      <c r="L677" s="0">
        <v>47.337616</v>
      </c>
      <c r="W677" s="0">
        <f t="shared" si="10"/>
        <v>52678.277099816456</v>
      </c>
    </row>
    <row r="678">
      <c r="A678" s="0">
        <v>271.69875</v>
      </c>
      <c r="B678" s="0">
        <v>215.597443</v>
      </c>
      <c r="C678" s="0">
        <v>-48693.757812</v>
      </c>
      <c r="D678" s="0">
        <v>20028.580078</v>
      </c>
      <c r="E678" s="0">
        <v>0.100969</v>
      </c>
      <c r="F678" s="0">
        <v>9.936169</v>
      </c>
      <c r="G678" s="0">
        <v>-0.361174</v>
      </c>
      <c r="H678" s="0">
        <v>-0.02542</v>
      </c>
      <c r="I678" s="0">
        <v>0.001144</v>
      </c>
      <c r="J678" s="0">
        <v>0.00055</v>
      </c>
      <c r="K678" s="0">
        <v>1013.73999</v>
      </c>
      <c r="L678" s="0">
        <v>47.337616</v>
      </c>
      <c r="W678" s="0">
        <f t="shared" si="10"/>
        <v>52652.374609812214</v>
      </c>
    </row>
    <row r="679">
      <c r="A679" s="0">
        <v>271.71</v>
      </c>
      <c r="B679" s="0">
        <v>227.22467</v>
      </c>
      <c r="C679" s="0">
        <v>-48687.53125</v>
      </c>
      <c r="D679" s="0">
        <v>20159.154297</v>
      </c>
      <c r="E679" s="0">
        <v>0.097681</v>
      </c>
      <c r="F679" s="0">
        <v>9.934523</v>
      </c>
      <c r="G679" s="0">
        <v>-0.350751</v>
      </c>
      <c r="H679" s="0">
        <v>0.035351</v>
      </c>
      <c r="I679" s="0">
        <v>0.009116</v>
      </c>
      <c r="J679" s="0">
        <v>-0.018607</v>
      </c>
      <c r="K679" s="0">
        <v>1013.75</v>
      </c>
      <c r="L679" s="0">
        <v>47.337616</v>
      </c>
      <c r="W679" s="0">
        <f t="shared" si="10"/>
        <v>52696.478366591415</v>
      </c>
    </row>
    <row r="680">
      <c r="A680" s="0">
        <v>271.72125</v>
      </c>
      <c r="B680" s="0">
        <v>273.93335</v>
      </c>
      <c r="C680" s="0">
        <v>-48690.980469</v>
      </c>
      <c r="D680" s="0">
        <v>20120.025391</v>
      </c>
      <c r="E680" s="0">
        <v>0.105771</v>
      </c>
      <c r="F680" s="0">
        <v>9.937309</v>
      </c>
      <c r="G680" s="0">
        <v>-0.362354</v>
      </c>
      <c r="H680" s="0">
        <v>0.073405</v>
      </c>
      <c r="I680" s="0">
        <v>0.013003</v>
      </c>
      <c r="J680" s="0">
        <v>-0.029044</v>
      </c>
      <c r="K680" s="0">
        <v>1013.75</v>
      </c>
      <c r="L680" s="0">
        <v>47.337616</v>
      </c>
      <c r="W680" s="0">
        <f t="shared" si="10"/>
        <v>52684.931814013638</v>
      </c>
    </row>
    <row r="681">
      <c r="A681" s="0">
        <v>271.7325</v>
      </c>
      <c r="B681" s="0">
        <v>326.240509</v>
      </c>
      <c r="C681" s="0">
        <v>-48684.042969</v>
      </c>
      <c r="D681" s="0">
        <v>20066.919922</v>
      </c>
      <c r="E681" s="0">
        <v>0.095518</v>
      </c>
      <c r="F681" s="0">
        <v>9.939849</v>
      </c>
      <c r="G681" s="0">
        <v>-0.367533</v>
      </c>
      <c r="H681" s="0">
        <v>0.099262</v>
      </c>
      <c r="I681" s="0">
        <v>0.016597</v>
      </c>
      <c r="J681" s="0">
        <v>-0.033414</v>
      </c>
      <c r="K681" s="0">
        <v>1013.75</v>
      </c>
      <c r="L681" s="0">
        <v>47.337616</v>
      </c>
      <c r="W681" s="0">
        <f t="shared" si="10"/>
        <v>52658.558163256916</v>
      </c>
    </row>
    <row r="682">
      <c r="A682" s="0">
        <v>271.74375</v>
      </c>
      <c r="B682" s="0">
        <v>200.028809</v>
      </c>
      <c r="C682" s="0">
        <v>-48661.652344</v>
      </c>
      <c r="D682" s="0">
        <v>20021.5</v>
      </c>
      <c r="E682" s="0">
        <v>0.09127</v>
      </c>
      <c r="F682" s="0">
        <v>9.938934</v>
      </c>
      <c r="G682" s="0">
        <v>-0.368202</v>
      </c>
      <c r="H682" s="0">
        <v>0.065111</v>
      </c>
      <c r="I682" s="0">
        <v>0.013267</v>
      </c>
      <c r="J682" s="0">
        <v>-0.02297</v>
      </c>
      <c r="K682" s="0">
        <v>1013.75</v>
      </c>
      <c r="L682" s="0">
        <v>47.337616</v>
      </c>
      <c r="W682" s="0">
        <f t="shared" si="10"/>
        <v>52619.928569152871</v>
      </c>
    </row>
    <row r="683">
      <c r="A683" s="0">
        <v>271.755</v>
      </c>
      <c r="B683" s="0">
        <v>272.827972</v>
      </c>
      <c r="C683" s="0">
        <v>-48670.5625</v>
      </c>
      <c r="D683" s="0">
        <v>19877.341797</v>
      </c>
      <c r="E683" s="0">
        <v>0.087915</v>
      </c>
      <c r="F683" s="0">
        <v>9.939337</v>
      </c>
      <c r="G683" s="0">
        <v>-0.365885</v>
      </c>
      <c r="H683" s="0">
        <v>0.006424</v>
      </c>
      <c r="I683" s="0">
        <v>0.005962</v>
      </c>
      <c r="J683" s="0">
        <v>-0.005162</v>
      </c>
      <c r="K683" s="0">
        <v>1013.75</v>
      </c>
      <c r="L683" s="0">
        <v>47.337616</v>
      </c>
      <c r="W683" s="0">
        <f t="shared" si="10"/>
        <v>52573.822441244229</v>
      </c>
    </row>
    <row r="684">
      <c r="A684" s="0">
        <v>271.76625</v>
      </c>
      <c r="B684" s="0">
        <v>89.535904</v>
      </c>
      <c r="C684" s="0">
        <v>-48658.582031</v>
      </c>
      <c r="D684" s="0">
        <v>19984.539062</v>
      </c>
      <c r="E684" s="0">
        <v>0.097003</v>
      </c>
      <c r="F684" s="0">
        <v>9.941195</v>
      </c>
      <c r="G684" s="0">
        <v>-0.364026</v>
      </c>
      <c r="H684" s="0">
        <v>-0.042309</v>
      </c>
      <c r="I684" s="0">
        <v>0.000844</v>
      </c>
      <c r="J684" s="0">
        <v>0.008686</v>
      </c>
      <c r="K684" s="0">
        <v>1013.75</v>
      </c>
      <c r="L684" s="0">
        <v>47.337616</v>
      </c>
      <c r="W684" s="0">
        <f t="shared" si="10"/>
        <v>52602.73209127321</v>
      </c>
    </row>
    <row r="685">
      <c r="A685" s="0">
        <v>271.7775</v>
      </c>
      <c r="B685" s="0">
        <v>129.536346</v>
      </c>
      <c r="C685" s="0">
        <v>-48671.515625</v>
      </c>
      <c r="D685" s="0">
        <v>20040.464844</v>
      </c>
      <c r="E685" s="0">
        <v>0.097152</v>
      </c>
      <c r="F685" s="0">
        <v>9.928382</v>
      </c>
      <c r="G685" s="0">
        <v>-0.344318</v>
      </c>
      <c r="H685" s="0">
        <v>-0.043668</v>
      </c>
      <c r="I685" s="0">
        <v>0.000155</v>
      </c>
      <c r="J685" s="0">
        <v>0.008627</v>
      </c>
      <c r="K685" s="0">
        <v>1013.75</v>
      </c>
      <c r="L685" s="0">
        <v>47.337616</v>
      </c>
      <c r="W685" s="0">
        <f t="shared" si="10"/>
        <v>52636.047002630759</v>
      </c>
    </row>
    <row r="686">
      <c r="A686" s="0">
        <v>271.78875</v>
      </c>
      <c r="B686" s="0">
        <v>252.07666</v>
      </c>
      <c r="C686" s="0">
        <v>-48684.671875</v>
      </c>
      <c r="D686" s="0">
        <v>19974.662109</v>
      </c>
      <c r="E686" s="0">
        <v>0.081208</v>
      </c>
      <c r="F686" s="0">
        <v>9.931796</v>
      </c>
      <c r="G686" s="0">
        <v>-0.351703</v>
      </c>
      <c r="H686" s="0">
        <v>-0.009276</v>
      </c>
      <c r="I686" s="0">
        <v>0.003208</v>
      </c>
      <c r="J686" s="0">
        <v>-0.003167</v>
      </c>
      <c r="K686" s="0">
        <v>1013.75</v>
      </c>
      <c r="L686" s="0">
        <v>47.337616</v>
      </c>
      <c r="W686" s="0">
        <f t="shared" si="10"/>
        <v>52623.644349167356</v>
      </c>
    </row>
    <row r="687">
      <c r="A687" s="0">
        <v>271.8</v>
      </c>
      <c r="B687" s="0">
        <v>299.725189</v>
      </c>
      <c r="C687" s="0">
        <v>-48706.5625</v>
      </c>
      <c r="D687" s="0">
        <v>20130.757812</v>
      </c>
      <c r="E687" s="0">
        <v>0.096255</v>
      </c>
      <c r="F687" s="0">
        <v>9.94526</v>
      </c>
      <c r="G687" s="0">
        <v>-0.359052</v>
      </c>
      <c r="H687" s="0">
        <v>0.047832</v>
      </c>
      <c r="I687" s="0">
        <v>0.009177</v>
      </c>
      <c r="J687" s="0">
        <v>-0.020949</v>
      </c>
      <c r="K687" s="0">
        <v>1013.769958</v>
      </c>
      <c r="L687" s="0">
        <v>47.332733</v>
      </c>
      <c r="W687" s="0">
        <f t="shared" si="10"/>
        <v>52703.5717560084</v>
      </c>
    </row>
    <row r="688">
      <c r="A688" s="0">
        <v>271.81125</v>
      </c>
      <c r="B688" s="0">
        <v>266.026306</v>
      </c>
      <c r="C688" s="0">
        <v>-48694.558594</v>
      </c>
      <c r="D688" s="0">
        <v>20130.511719</v>
      </c>
      <c r="E688" s="0">
        <v>0.098177</v>
      </c>
      <c r="F688" s="0">
        <v>9.955985</v>
      </c>
      <c r="G688" s="0">
        <v>-0.363405</v>
      </c>
      <c r="H688" s="0">
        <v>0.085279</v>
      </c>
      <c r="I688" s="0">
        <v>0.014989</v>
      </c>
      <c r="J688" s="0">
        <v>-0.030871</v>
      </c>
      <c r="K688" s="0">
        <v>1013.769958</v>
      </c>
      <c r="L688" s="0">
        <v>47.332733</v>
      </c>
      <c r="W688" s="0">
        <f t="shared" si="10"/>
        <v>52692.203490922446</v>
      </c>
    </row>
    <row r="689">
      <c r="A689" s="0">
        <v>271.8225</v>
      </c>
      <c r="B689" s="0">
        <v>137.409958</v>
      </c>
      <c r="C689" s="0">
        <v>-48663.824219</v>
      </c>
      <c r="D689" s="0">
        <v>20126.548828</v>
      </c>
      <c r="E689" s="0">
        <v>0.084754</v>
      </c>
      <c r="F689" s="0">
        <v>9.943843</v>
      </c>
      <c r="G689" s="0">
        <v>-0.360721</v>
      </c>
      <c r="H689" s="0">
        <v>0.094535</v>
      </c>
      <c r="I689" s="0">
        <v>0.015327</v>
      </c>
      <c r="J689" s="0">
        <v>-0.03186</v>
      </c>
      <c r="K689" s="0">
        <v>1013.769958</v>
      </c>
      <c r="L689" s="0">
        <v>47.332733</v>
      </c>
      <c r="W689" s="0">
        <f t="shared" si="10"/>
        <v>52661.79485015828</v>
      </c>
    </row>
    <row r="690">
      <c r="A690" s="0">
        <v>271.83375</v>
      </c>
      <c r="B690" s="0">
        <v>261.411591</v>
      </c>
      <c r="C690" s="0">
        <v>-48708.625</v>
      </c>
      <c r="D690" s="0">
        <v>20014.666016</v>
      </c>
      <c r="E690" s="0">
        <v>0.089394</v>
      </c>
      <c r="F690" s="0">
        <v>9.939606</v>
      </c>
      <c r="G690" s="0">
        <v>-0.359904</v>
      </c>
      <c r="H690" s="0">
        <v>0.043996</v>
      </c>
      <c r="I690" s="0">
        <v>0.010232</v>
      </c>
      <c r="J690" s="0">
        <v>-0.017429</v>
      </c>
      <c r="K690" s="0">
        <v>1013.769958</v>
      </c>
      <c r="L690" s="0">
        <v>47.332733</v>
      </c>
      <c r="W690" s="0">
        <f t="shared" si="10"/>
        <v>52661.041967877536</v>
      </c>
    </row>
    <row r="691">
      <c r="A691" s="0">
        <v>271.845</v>
      </c>
      <c r="B691" s="0">
        <v>340.442383</v>
      </c>
      <c r="C691" s="0">
        <v>-48717.257812</v>
      </c>
      <c r="D691" s="0">
        <v>19980.595703</v>
      </c>
      <c r="E691" s="0">
        <v>0.095663</v>
      </c>
      <c r="F691" s="0">
        <v>9.951699</v>
      </c>
      <c r="G691" s="0">
        <v>-0.357959</v>
      </c>
      <c r="H691" s="0">
        <v>-0.011467</v>
      </c>
      <c r="I691" s="0">
        <v>0.002941</v>
      </c>
      <c r="J691" s="0">
        <v>-0.000813</v>
      </c>
      <c r="K691" s="0">
        <v>1013.769958</v>
      </c>
      <c r="L691" s="0">
        <v>47.332733</v>
      </c>
      <c r="W691" s="0">
        <f t="shared" si="10"/>
        <v>52656.541040821889</v>
      </c>
    </row>
    <row r="692">
      <c r="A692" s="0">
        <v>271.85625</v>
      </c>
      <c r="B692" s="0">
        <v>243.595474</v>
      </c>
      <c r="C692" s="0">
        <v>-48703.09375</v>
      </c>
      <c r="D692" s="0">
        <v>20084.107422</v>
      </c>
      <c r="E692" s="0">
        <v>0.093531</v>
      </c>
      <c r="F692" s="0">
        <v>9.942671</v>
      </c>
      <c r="G692" s="0">
        <v>-0.369257</v>
      </c>
      <c r="H692" s="0">
        <v>-0.041756</v>
      </c>
      <c r="I692" s="0">
        <v>-0.000584</v>
      </c>
      <c r="J692" s="0">
        <v>0.009215</v>
      </c>
      <c r="K692" s="0">
        <v>1013.769958</v>
      </c>
      <c r="L692" s="0">
        <v>47.332733</v>
      </c>
      <c r="W692" s="0">
        <f t="shared" si="10"/>
        <v>52682.274538165853</v>
      </c>
    </row>
    <row r="693">
      <c r="A693" s="0">
        <v>271.8675</v>
      </c>
      <c r="B693" s="0">
        <v>227.514236</v>
      </c>
      <c r="C693" s="0">
        <v>-48712.5</v>
      </c>
      <c r="D693" s="0">
        <v>20010.724609</v>
      </c>
      <c r="E693" s="0">
        <v>0.095991</v>
      </c>
      <c r="F693" s="0">
        <v>9.946161</v>
      </c>
      <c r="G693" s="0">
        <v>-0.344187</v>
      </c>
      <c r="H693" s="0">
        <v>-0.030815</v>
      </c>
      <c r="I693" s="0">
        <v>0.001072</v>
      </c>
      <c r="J693" s="0">
        <v>0.004861</v>
      </c>
      <c r="K693" s="0">
        <v>1013.769958</v>
      </c>
      <c r="L693" s="0">
        <v>47.332733</v>
      </c>
      <c r="W693" s="0">
        <f t="shared" si="10"/>
        <v>52662.971036154246</v>
      </c>
    </row>
    <row r="694">
      <c r="A694" s="0">
        <v>271.87875</v>
      </c>
      <c r="B694" s="0">
        <v>158.253845</v>
      </c>
      <c r="C694" s="0">
        <v>-48683.476562</v>
      </c>
      <c r="D694" s="0">
        <v>20000.769531</v>
      </c>
      <c r="E694" s="0">
        <v>0.093761</v>
      </c>
      <c r="F694" s="0">
        <v>9.9472</v>
      </c>
      <c r="G694" s="0">
        <v>-0.36105</v>
      </c>
      <c r="H694" s="0">
        <v>0.013168</v>
      </c>
      <c r="I694" s="0">
        <v>0.006532</v>
      </c>
      <c r="J694" s="0">
        <v>-0.011311</v>
      </c>
      <c r="K694" s="0">
        <v>1013.769958</v>
      </c>
      <c r="L694" s="0">
        <v>47.332733</v>
      </c>
      <c r="W694" s="0">
        <f t="shared" si="10"/>
        <v>52632.088275826929</v>
      </c>
    </row>
    <row r="695">
      <c r="A695" s="0">
        <v>271.89</v>
      </c>
      <c r="B695" s="0">
        <v>287.69519</v>
      </c>
      <c r="C695" s="0">
        <v>-48709.59375</v>
      </c>
      <c r="D695" s="0">
        <v>20090.705078</v>
      </c>
      <c r="E695" s="0">
        <v>0.091729</v>
      </c>
      <c r="F695" s="0">
        <v>9.946414</v>
      </c>
      <c r="G695" s="0">
        <v>-0.357572</v>
      </c>
      <c r="H695" s="0">
        <v>0.060643</v>
      </c>
      <c r="I695" s="0">
        <v>0.011177</v>
      </c>
      <c r="J695" s="0">
        <v>-0.024912</v>
      </c>
      <c r="K695" s="0">
        <v>1013.769958</v>
      </c>
      <c r="L695" s="0">
        <v>47.332733</v>
      </c>
      <c r="W695" s="0">
        <f t="shared" si="10"/>
        <v>52691.021268747143</v>
      </c>
    </row>
    <row r="696">
      <c r="A696" s="0">
        <v>271.90125</v>
      </c>
      <c r="B696" s="0">
        <v>256.604095</v>
      </c>
      <c r="C696" s="0">
        <v>-48708.480469</v>
      </c>
      <c r="D696" s="0">
        <v>19993.9375</v>
      </c>
      <c r="E696" s="0">
        <v>0.097358</v>
      </c>
      <c r="F696" s="0">
        <v>9.960947</v>
      </c>
      <c r="G696" s="0">
        <v>-0.348061</v>
      </c>
      <c r="H696" s="0">
        <v>0.097271</v>
      </c>
      <c r="I696" s="0">
        <v>0.015402</v>
      </c>
      <c r="J696" s="0">
        <v>-0.032203</v>
      </c>
      <c r="K696" s="0">
        <v>1013.769958</v>
      </c>
      <c r="L696" s="0">
        <v>47.337616</v>
      </c>
      <c r="W696" s="0">
        <f t="shared" si="10"/>
        <v>52653.009904604995</v>
      </c>
    </row>
    <row r="697">
      <c r="A697" s="0">
        <v>271.9125</v>
      </c>
      <c r="B697" s="0">
        <v>211.642273</v>
      </c>
      <c r="C697" s="0">
        <v>-48710.304687</v>
      </c>
      <c r="D697" s="0">
        <v>19982.486328</v>
      </c>
      <c r="E697" s="0">
        <v>0.10695</v>
      </c>
      <c r="F697" s="0">
        <v>9.941248</v>
      </c>
      <c r="G697" s="0">
        <v>-0.362477</v>
      </c>
      <c r="H697" s="0">
        <v>0.078115</v>
      </c>
      <c r="I697" s="0">
        <v>0.014011</v>
      </c>
      <c r="J697" s="0">
        <v>-0.025472</v>
      </c>
      <c r="K697" s="0">
        <v>1013.769958</v>
      </c>
      <c r="L697" s="0">
        <v>47.337616</v>
      </c>
      <c r="W697" s="0">
        <f t="shared" si="10"/>
        <v>52650.150379659906</v>
      </c>
    </row>
    <row r="698">
      <c r="A698" s="0">
        <v>271.92375</v>
      </c>
      <c r="B698" s="0">
        <v>192.372025</v>
      </c>
      <c r="C698" s="0">
        <v>-48701.292969</v>
      </c>
      <c r="D698" s="0">
        <v>19888.804687</v>
      </c>
      <c r="E698" s="0">
        <v>0.094508</v>
      </c>
      <c r="F698" s="0">
        <v>9.95049</v>
      </c>
      <c r="G698" s="0">
        <v>-0.360137</v>
      </c>
      <c r="H698" s="0">
        <v>0.026779</v>
      </c>
      <c r="I698" s="0">
        <v>0.008528</v>
      </c>
      <c r="J698" s="0">
        <v>-0.012317</v>
      </c>
      <c r="K698" s="0">
        <v>1013.769958</v>
      </c>
      <c r="L698" s="0">
        <v>47.337616</v>
      </c>
      <c r="W698" s="0">
        <f t="shared" si="10"/>
        <v>52606.249588105071</v>
      </c>
    </row>
    <row r="699">
      <c r="A699" s="0">
        <v>271.935</v>
      </c>
      <c r="B699" s="0">
        <v>312.639709</v>
      </c>
      <c r="C699" s="0">
        <v>-48685.332031</v>
      </c>
      <c r="D699" s="0">
        <v>19996.972656</v>
      </c>
      <c r="E699" s="0">
        <v>0.089124</v>
      </c>
      <c r="F699" s="0">
        <v>9.946813</v>
      </c>
      <c r="G699" s="0">
        <v>-0.367132</v>
      </c>
      <c r="H699" s="0">
        <v>-0.020605</v>
      </c>
      <c r="I699" s="0">
        <v>0.003184</v>
      </c>
      <c r="J699" s="0">
        <v>0.002418</v>
      </c>
      <c r="K699" s="0">
        <v>1013.769958</v>
      </c>
      <c r="L699" s="0">
        <v>47.337616</v>
      </c>
      <c r="W699" s="0">
        <f t="shared" si="10"/>
        <v>52633.052485687826</v>
      </c>
    </row>
    <row r="700">
      <c r="A700" s="0">
        <v>271.94625</v>
      </c>
      <c r="B700" s="0">
        <v>244.697739</v>
      </c>
      <c r="C700" s="0">
        <v>-48710.332031</v>
      </c>
      <c r="D700" s="0">
        <v>19976.085937</v>
      </c>
      <c r="E700" s="0">
        <v>0.087534</v>
      </c>
      <c r="F700" s="0">
        <v>9.937398</v>
      </c>
      <c r="G700" s="0">
        <v>-0.371098</v>
      </c>
      <c r="H700" s="0">
        <v>-0.045609</v>
      </c>
      <c r="I700" s="0">
        <v>-0.001062</v>
      </c>
      <c r="J700" s="0">
        <v>0.009192</v>
      </c>
      <c r="K700" s="0">
        <v>1013.769958</v>
      </c>
      <c r="L700" s="0">
        <v>47.337616</v>
      </c>
      <c r="W700" s="0">
        <f t="shared" si="10"/>
        <v>52647.890108874686</v>
      </c>
    </row>
    <row r="701">
      <c r="A701" s="0">
        <v>271.9575</v>
      </c>
      <c r="B701" s="0">
        <v>261.616974</v>
      </c>
      <c r="C701" s="0">
        <v>-48687.222656</v>
      </c>
      <c r="D701" s="0">
        <v>20048.558594</v>
      </c>
      <c r="E701" s="0">
        <v>0.08987</v>
      </c>
      <c r="F701" s="0">
        <v>9.930049</v>
      </c>
      <c r="G701" s="0">
        <v>-0.366983</v>
      </c>
      <c r="H701" s="0">
        <v>-0.029721</v>
      </c>
      <c r="I701" s="0">
        <v>0.001012</v>
      </c>
      <c r="J701" s="0">
        <v>0.001738</v>
      </c>
      <c r="K701" s="0">
        <v>1013.769958</v>
      </c>
      <c r="L701" s="0">
        <v>47.337616</v>
      </c>
      <c r="W701" s="0">
        <f t="shared" si="10"/>
        <v>52654.143190190218</v>
      </c>
    </row>
    <row r="702">
      <c r="A702" s="0">
        <v>271.96875</v>
      </c>
      <c r="B702" s="0">
        <v>203.075012</v>
      </c>
      <c r="C702" s="0">
        <v>-48688.847656</v>
      </c>
      <c r="D702" s="0">
        <v>20106.611328</v>
      </c>
      <c r="E702" s="0">
        <v>0.09376</v>
      </c>
      <c r="F702" s="0">
        <v>9.935389</v>
      </c>
      <c r="G702" s="0">
        <v>-0.360183</v>
      </c>
      <c r="H702" s="0">
        <v>0.025939</v>
      </c>
      <c r="I702" s="0">
        <v>0.007621</v>
      </c>
      <c r="J702" s="0">
        <v>-0.01641</v>
      </c>
      <c r="K702" s="0">
        <v>1013.769958</v>
      </c>
      <c r="L702" s="0">
        <v>47.337616</v>
      </c>
      <c r="W702" s="0">
        <f t="shared" si="10"/>
        <v>52677.518398505956</v>
      </c>
    </row>
    <row r="703">
      <c r="A703" s="0">
        <v>271.98</v>
      </c>
      <c r="B703" s="0">
        <v>258.346283</v>
      </c>
      <c r="C703" s="0">
        <v>-48659.25</v>
      </c>
      <c r="D703" s="0">
        <v>20080.527344</v>
      </c>
      <c r="E703" s="0">
        <v>0.099827</v>
      </c>
      <c r="F703" s="0">
        <v>9.933554</v>
      </c>
      <c r="G703" s="0">
        <v>-0.360683</v>
      </c>
      <c r="H703" s="0">
        <v>0.082087</v>
      </c>
      <c r="I703" s="0">
        <v>0.012455</v>
      </c>
      <c r="J703" s="0">
        <v>-0.029843</v>
      </c>
      <c r="K703" s="0">
        <v>1013.769958</v>
      </c>
      <c r="L703" s="0">
        <v>47.337616</v>
      </c>
      <c r="W703" s="0">
        <f t="shared" si="10"/>
        <v>52640.4495780343</v>
      </c>
    </row>
    <row r="704">
      <c r="A704" s="0">
        <v>271.99125</v>
      </c>
      <c r="B704" s="0">
        <v>306.600616</v>
      </c>
      <c r="C704" s="0">
        <v>-48694.964844</v>
      </c>
      <c r="D704" s="0">
        <v>20135.128906</v>
      </c>
      <c r="E704" s="0">
        <v>0.110325</v>
      </c>
      <c r="F704" s="0">
        <v>9.933929</v>
      </c>
      <c r="G704" s="0">
        <v>-0.375294</v>
      </c>
      <c r="H704" s="0">
        <v>0.097062</v>
      </c>
      <c r="I704" s="0">
        <v>0.015718</v>
      </c>
      <c r="J704" s="0">
        <v>-0.031245</v>
      </c>
      <c r="K704" s="0">
        <v>1013.769958</v>
      </c>
      <c r="L704" s="0">
        <v>47.337616</v>
      </c>
      <c r="W704" s="0">
        <f t="shared" si="10"/>
        <v>52694.56348768215</v>
      </c>
    </row>
    <row r="705">
      <c r="A705" s="0">
        <v>272.0025</v>
      </c>
      <c r="B705" s="0">
        <v>371.521912</v>
      </c>
      <c r="C705" s="0">
        <v>-48697.726562</v>
      </c>
      <c r="D705" s="0">
        <v>20121.382812</v>
      </c>
      <c r="E705" s="0">
        <v>0.095385</v>
      </c>
      <c r="F705" s="0">
        <v>9.940253</v>
      </c>
      <c r="G705" s="0">
        <v>-0.362261</v>
      </c>
      <c r="H705" s="0">
        <v>0.063931</v>
      </c>
      <c r="I705" s="0">
        <v>0.013181</v>
      </c>
      <c r="J705" s="0">
        <v>-0.021766</v>
      </c>
      <c r="K705" s="0">
        <v>1013.75</v>
      </c>
      <c r="L705" s="0">
        <v>47.332733</v>
      </c>
      <c r="W705" s="0">
        <f t="shared" si="10"/>
        <v>52692.282614301927</v>
      </c>
    </row>
    <row r="706">
      <c r="A706" s="0">
        <v>272.01375</v>
      </c>
      <c r="B706" s="0">
        <v>207.840591</v>
      </c>
      <c r="C706" s="0">
        <v>-48712.453125</v>
      </c>
      <c r="D706" s="0">
        <v>20044.289062</v>
      </c>
      <c r="E706" s="0">
        <v>0.096121</v>
      </c>
      <c r="F706" s="0">
        <v>9.937719</v>
      </c>
      <c r="G706" s="0">
        <v>-0.356132</v>
      </c>
      <c r="H706" s="0">
        <v>0.009217</v>
      </c>
      <c r="I706" s="0">
        <v>0.006501</v>
      </c>
      <c r="J706" s="0">
        <v>-0.006735</v>
      </c>
      <c r="K706" s="0">
        <v>1013.75</v>
      </c>
      <c r="L706" s="0">
        <v>47.332733</v>
      </c>
      <c r="W706" s="0">
        <f ref="W706:W769" t="shared" si="11">SQRT((B706)^2+(C706)^2+(D706)^2)</f>
        <v>52675.60926242431</v>
      </c>
    </row>
    <row r="707">
      <c r="A707" s="0">
        <v>272.025</v>
      </c>
      <c r="B707" s="0">
        <v>227.713806</v>
      </c>
      <c r="C707" s="0">
        <v>-48692.179687</v>
      </c>
      <c r="D707" s="0">
        <v>19934.919922</v>
      </c>
      <c r="E707" s="0">
        <v>0.10234</v>
      </c>
      <c r="F707" s="0">
        <v>9.94058</v>
      </c>
      <c r="G707" s="0">
        <v>-0.362411</v>
      </c>
      <c r="H707" s="0">
        <v>-0.03439</v>
      </c>
      <c r="I707" s="0">
        <v>0.000112</v>
      </c>
      <c r="J707" s="0">
        <v>0.007328</v>
      </c>
      <c r="K707" s="0">
        <v>1013.75</v>
      </c>
      <c r="L707" s="0">
        <v>47.332733</v>
      </c>
      <c r="W707" s="0">
        <f t="shared" si="11"/>
        <v>52615.40885087839</v>
      </c>
    </row>
    <row r="708">
      <c r="A708" s="0">
        <v>272.03625</v>
      </c>
      <c r="B708" s="0">
        <v>288.55368</v>
      </c>
      <c r="C708" s="0">
        <v>-48688.65625</v>
      </c>
      <c r="D708" s="0">
        <v>20029.689453</v>
      </c>
      <c r="E708" s="0">
        <v>0.105487</v>
      </c>
      <c r="F708" s="0">
        <v>9.931389</v>
      </c>
      <c r="G708" s="0">
        <v>-0.367488</v>
      </c>
      <c r="H708" s="0">
        <v>-0.046576</v>
      </c>
      <c r="I708" s="0">
        <v>-0.001143</v>
      </c>
      <c r="J708" s="0">
        <v>0.008309</v>
      </c>
      <c r="K708" s="0">
        <v>1013.75</v>
      </c>
      <c r="L708" s="0">
        <v>47.332733</v>
      </c>
      <c r="W708" s="0">
        <f t="shared" si="11"/>
        <v>52648.427994010657</v>
      </c>
    </row>
    <row r="709">
      <c r="A709" s="0">
        <v>272.0475</v>
      </c>
      <c r="B709" s="0">
        <v>229.22731</v>
      </c>
      <c r="C709" s="0">
        <v>-48690.90625</v>
      </c>
      <c r="D709" s="0">
        <v>20032.203125</v>
      </c>
      <c r="E709" s="0">
        <v>0.099421</v>
      </c>
      <c r="F709" s="0">
        <v>9.940478</v>
      </c>
      <c r="G709" s="0">
        <v>-0.361965</v>
      </c>
      <c r="H709" s="0">
        <v>-0.006724</v>
      </c>
      <c r="I709" s="0">
        <v>0.003574</v>
      </c>
      <c r="J709" s="0">
        <v>-0.005588</v>
      </c>
      <c r="K709" s="0">
        <v>1013.75</v>
      </c>
      <c r="L709" s="0">
        <v>47.332733</v>
      </c>
      <c r="W709" s="0">
        <f t="shared" si="11"/>
        <v>52651.173383384332</v>
      </c>
    </row>
    <row r="710">
      <c r="A710" s="0">
        <v>272.05875</v>
      </c>
      <c r="B710" s="0">
        <v>314.049286</v>
      </c>
      <c r="C710" s="0">
        <v>-48697.519531</v>
      </c>
      <c r="D710" s="0">
        <v>20047.494141</v>
      </c>
      <c r="E710" s="0">
        <v>0.090371</v>
      </c>
      <c r="F710" s="0">
        <v>9.948369</v>
      </c>
      <c r="G710" s="0">
        <v>-0.36164</v>
      </c>
      <c r="H710" s="0">
        <v>0.049002</v>
      </c>
      <c r="I710" s="0">
        <v>0.009929</v>
      </c>
      <c r="J710" s="0">
        <v>-0.022574</v>
      </c>
      <c r="K710" s="0">
        <v>1013.75</v>
      </c>
      <c r="L710" s="0">
        <v>47.332733</v>
      </c>
      <c r="W710" s="0">
        <f t="shared" si="11"/>
        <v>52663.545805040441</v>
      </c>
    </row>
    <row r="711">
      <c r="A711" s="0">
        <v>272.07</v>
      </c>
      <c r="B711" s="0">
        <v>248.219986</v>
      </c>
      <c r="C711" s="0">
        <v>-48678.707031</v>
      </c>
      <c r="D711" s="0">
        <v>19966.292969</v>
      </c>
      <c r="E711" s="0">
        <v>0.099658</v>
      </c>
      <c r="F711" s="0">
        <v>9.944684</v>
      </c>
      <c r="G711" s="0">
        <v>-0.353285</v>
      </c>
      <c r="H711" s="0">
        <v>0.0904</v>
      </c>
      <c r="I711" s="0">
        <v>0.014847</v>
      </c>
      <c r="J711" s="0">
        <v>-0.032188</v>
      </c>
      <c r="K711" s="0">
        <v>1013.75</v>
      </c>
      <c r="L711" s="0">
        <v>47.332733</v>
      </c>
      <c r="W711" s="0">
        <f t="shared" si="11"/>
        <v>52614.931210591894</v>
      </c>
    </row>
    <row r="712">
      <c r="A712" s="0">
        <v>272.08125</v>
      </c>
      <c r="B712" s="0">
        <v>258.803986</v>
      </c>
      <c r="C712" s="0">
        <v>-48693.875</v>
      </c>
      <c r="D712" s="0">
        <v>20029.265625</v>
      </c>
      <c r="E712" s="0">
        <v>0.097656</v>
      </c>
      <c r="F712" s="0">
        <v>9.94269</v>
      </c>
      <c r="G712" s="0">
        <v>-0.345548</v>
      </c>
      <c r="H712" s="0">
        <v>0.093679</v>
      </c>
      <c r="I712" s="0">
        <v>0.01567</v>
      </c>
      <c r="J712" s="0">
        <v>-0.030979</v>
      </c>
      <c r="K712" s="0">
        <v>1013.75</v>
      </c>
      <c r="L712" s="0">
        <v>47.332733</v>
      </c>
      <c r="W712" s="0">
        <f t="shared" si="11"/>
        <v>52652.938412738193</v>
      </c>
    </row>
    <row r="713">
      <c r="A713" s="0">
        <v>272.0925</v>
      </c>
      <c r="B713" s="0">
        <v>237.775436</v>
      </c>
      <c r="C713" s="0">
        <v>-48686.617187</v>
      </c>
      <c r="D713" s="0">
        <v>20078.734375</v>
      </c>
      <c r="E713" s="0">
        <v>0.088872</v>
      </c>
      <c r="F713" s="0">
        <v>9.947927</v>
      </c>
      <c r="G713" s="0">
        <v>-0.355412</v>
      </c>
      <c r="H713" s="0">
        <v>0.054091</v>
      </c>
      <c r="I713" s="0">
        <v>0.010737</v>
      </c>
      <c r="J713" s="0">
        <v>-0.019263</v>
      </c>
      <c r="K713" s="0">
        <v>1013.75</v>
      </c>
      <c r="L713" s="0">
        <v>47.332733</v>
      </c>
      <c r="W713" s="0">
        <f t="shared" si="11"/>
        <v>52664.967524657754</v>
      </c>
    </row>
    <row r="714">
      <c r="A714" s="0">
        <v>272.10375</v>
      </c>
      <c r="B714" s="0">
        <v>217.333435</v>
      </c>
      <c r="C714" s="0">
        <v>-48693.554687</v>
      </c>
      <c r="D714" s="0">
        <v>20068.449219</v>
      </c>
      <c r="E714" s="0">
        <v>0.094123</v>
      </c>
      <c r="F714" s="0">
        <v>9.944788</v>
      </c>
      <c r="G714" s="0">
        <v>-0.366484</v>
      </c>
      <c r="H714" s="0">
        <v>-0.002497</v>
      </c>
      <c r="I714" s="0">
        <v>0.004077</v>
      </c>
      <c r="J714" s="0">
        <v>-0.002187</v>
      </c>
      <c r="K714" s="0">
        <v>1013.75</v>
      </c>
      <c r="L714" s="0">
        <v>47.332733</v>
      </c>
      <c r="W714" s="0">
        <f t="shared" si="11"/>
        <v>52667.3727836638</v>
      </c>
    </row>
    <row r="715">
      <c r="A715" s="0">
        <v>272.115</v>
      </c>
      <c r="B715" s="0">
        <v>355.574493</v>
      </c>
      <c r="C715" s="0">
        <v>-48699.367187</v>
      </c>
      <c r="D715" s="0">
        <v>19852.023437</v>
      </c>
      <c r="E715" s="0">
        <v>0.092585</v>
      </c>
      <c r="F715" s="0">
        <v>9.942056</v>
      </c>
      <c r="G715" s="0">
        <v>-0.362932</v>
      </c>
      <c r="H715" s="0">
        <v>-0.044908</v>
      </c>
      <c r="I715" s="0">
        <v>-0.000743</v>
      </c>
      <c r="J715" s="0">
        <v>0.009843</v>
      </c>
      <c r="K715" s="0">
        <v>1013.75</v>
      </c>
      <c r="L715" s="0">
        <v>47.332733</v>
      </c>
      <c r="W715" s="0">
        <f t="shared" si="11"/>
        <v>52591.421659596941</v>
      </c>
    </row>
    <row r="716">
      <c r="A716" s="0">
        <v>272.12625</v>
      </c>
      <c r="B716" s="0">
        <v>318.31311</v>
      </c>
      <c r="C716" s="0">
        <v>-48689.0625</v>
      </c>
      <c r="D716" s="0">
        <v>20067.595703</v>
      </c>
      <c r="E716" s="0">
        <v>0.085844</v>
      </c>
      <c r="F716" s="0">
        <v>9.950621</v>
      </c>
      <c r="G716" s="0">
        <v>-0.370223</v>
      </c>
      <c r="H716" s="0">
        <v>-0.037892</v>
      </c>
      <c r="I716" s="0">
        <v>0.00091</v>
      </c>
      <c r="J716" s="0">
        <v>0.005087</v>
      </c>
      <c r="K716" s="0">
        <v>1013.75</v>
      </c>
      <c r="L716" s="0">
        <v>47.332733</v>
      </c>
      <c r="W716" s="0">
        <f t="shared" si="11"/>
        <v>52663.4078622336</v>
      </c>
    </row>
    <row r="717">
      <c r="A717" s="0">
        <v>272.1375</v>
      </c>
      <c r="B717" s="0">
        <v>243.195419</v>
      </c>
      <c r="C717" s="0">
        <v>-48698.875</v>
      </c>
      <c r="D717" s="0">
        <v>20090.576172</v>
      </c>
      <c r="E717" s="0">
        <v>0.081161</v>
      </c>
      <c r="F717" s="0">
        <v>9.948481</v>
      </c>
      <c r="G717" s="0">
        <v>-0.37336</v>
      </c>
      <c r="H717" s="0">
        <v>-0.000121</v>
      </c>
      <c r="I717" s="0">
        <v>0.004451</v>
      </c>
      <c r="J717" s="0">
        <v>-0.00716</v>
      </c>
      <c r="K717" s="0">
        <v>1013.75</v>
      </c>
      <c r="L717" s="0">
        <v>47.332733</v>
      </c>
      <c r="W717" s="0">
        <f t="shared" si="11"/>
        <v>52680.839222628012</v>
      </c>
    </row>
    <row r="718">
      <c r="A718" s="0">
        <v>272.14875</v>
      </c>
      <c r="B718" s="0">
        <v>218.451401</v>
      </c>
      <c r="C718" s="0">
        <v>-48674.398437</v>
      </c>
      <c r="D718" s="0">
        <v>20087.283203</v>
      </c>
      <c r="E718" s="0">
        <v>0.096611</v>
      </c>
      <c r="F718" s="0">
        <v>9.940673</v>
      </c>
      <c r="G718" s="0">
        <v>-0.364657</v>
      </c>
      <c r="H718" s="0">
        <v>0.062557</v>
      </c>
      <c r="I718" s="0">
        <v>0.011447</v>
      </c>
      <c r="J718" s="0">
        <v>-0.025493</v>
      </c>
      <c r="K718" s="0">
        <v>1013.75</v>
      </c>
      <c r="L718" s="0">
        <v>47.332733</v>
      </c>
      <c r="W718" s="0">
        <f t="shared" si="11"/>
        <v>52656.848848900489</v>
      </c>
    </row>
    <row r="719">
      <c r="A719" s="0">
        <v>272.16</v>
      </c>
      <c r="B719" s="0">
        <v>212.454758</v>
      </c>
      <c r="C719" s="0">
        <v>-48659.222656</v>
      </c>
      <c r="D719" s="0">
        <v>20061.207031</v>
      </c>
      <c r="E719" s="0">
        <v>0.096644</v>
      </c>
      <c r="F719" s="0">
        <v>9.943977</v>
      </c>
      <c r="G719" s="0">
        <v>-0.367433</v>
      </c>
      <c r="H719" s="0">
        <v>0.091712</v>
      </c>
      <c r="I719" s="0">
        <v>0.015102</v>
      </c>
      <c r="J719" s="0">
        <v>-0.032529</v>
      </c>
      <c r="K719" s="0">
        <v>1013.75</v>
      </c>
      <c r="L719" s="0">
        <v>47.332733</v>
      </c>
      <c r="W719" s="0">
        <f t="shared" si="11"/>
        <v>52632.852041771635</v>
      </c>
    </row>
    <row r="720">
      <c r="A720" s="0">
        <v>272.17125</v>
      </c>
      <c r="B720" s="0">
        <v>160.007263</v>
      </c>
      <c r="C720" s="0">
        <v>-48679.714844</v>
      </c>
      <c r="D720" s="0">
        <v>19957.220703</v>
      </c>
      <c r="E720" s="0">
        <v>0.096068</v>
      </c>
      <c r="F720" s="0">
        <v>9.938273</v>
      </c>
      <c r="G720" s="0">
        <v>-0.358478</v>
      </c>
      <c r="H720" s="0">
        <v>0.083826</v>
      </c>
      <c r="I720" s="0">
        <v>0.015556</v>
      </c>
      <c r="J720" s="0">
        <v>-0.027411</v>
      </c>
      <c r="K720" s="0">
        <v>1013.75</v>
      </c>
      <c r="L720" s="0">
        <v>47.332733</v>
      </c>
      <c r="W720" s="0">
        <f t="shared" si="11"/>
        <v>52612.079390626815</v>
      </c>
    </row>
    <row r="721">
      <c r="A721" s="0">
        <v>272.1825</v>
      </c>
      <c r="B721" s="0">
        <v>260.174225</v>
      </c>
      <c r="C721" s="0">
        <v>-48667.746094</v>
      </c>
      <c r="D721" s="0">
        <v>19965.302734</v>
      </c>
      <c r="E721" s="0">
        <v>0.099846</v>
      </c>
      <c r="F721" s="0">
        <v>9.934954</v>
      </c>
      <c r="G721" s="0">
        <v>-0.353059</v>
      </c>
      <c r="H721" s="0">
        <v>0.035229</v>
      </c>
      <c r="I721" s="0">
        <v>0.009741</v>
      </c>
      <c r="J721" s="0">
        <v>-0.014686</v>
      </c>
      <c r="K721" s="0">
        <v>1013.75</v>
      </c>
      <c r="L721" s="0">
        <v>47.332733</v>
      </c>
      <c r="W721" s="0">
        <f t="shared" si="11"/>
        <v>52604.47237410213</v>
      </c>
    </row>
    <row r="722">
      <c r="A722" s="0">
        <v>272.19375</v>
      </c>
      <c r="B722" s="0">
        <v>286.00415</v>
      </c>
      <c r="C722" s="0">
        <v>-48709.664062</v>
      </c>
      <c r="D722" s="0">
        <v>19862.173828</v>
      </c>
      <c r="E722" s="0">
        <v>0.098305</v>
      </c>
      <c r="F722" s="0">
        <v>9.939853</v>
      </c>
      <c r="G722" s="0">
        <v>-0.363737</v>
      </c>
      <c r="H722" s="0">
        <v>-0.023789</v>
      </c>
      <c r="I722" s="0">
        <v>0.00261</v>
      </c>
      <c r="J722" s="0">
        <v>0.003341</v>
      </c>
      <c r="K722" s="0">
        <v>1013.75</v>
      </c>
      <c r="L722" s="0">
        <v>47.332733</v>
      </c>
      <c r="W722" s="0">
        <f t="shared" si="11"/>
        <v>52604.364083034023</v>
      </c>
    </row>
    <row r="723">
      <c r="A723" s="0">
        <v>272.205</v>
      </c>
      <c r="B723" s="0">
        <v>250.495239</v>
      </c>
      <c r="C723" s="0">
        <v>-48673.722656</v>
      </c>
      <c r="D723" s="0">
        <v>19954.513672</v>
      </c>
      <c r="E723" s="0">
        <v>0.090674</v>
      </c>
      <c r="F723" s="0">
        <v>9.930193</v>
      </c>
      <c r="G723" s="0">
        <v>-0.370238</v>
      </c>
      <c r="H723" s="0">
        <v>-0.05187</v>
      </c>
      <c r="I723" s="0">
        <v>-0.001795</v>
      </c>
      <c r="J723" s="0">
        <v>0.011125</v>
      </c>
      <c r="K723" s="0">
        <v>1013.779968</v>
      </c>
      <c r="L723" s="0">
        <v>47.335274</v>
      </c>
      <c r="W723" s="0">
        <f t="shared" si="11"/>
        <v>52605.861279367</v>
      </c>
    </row>
    <row r="724">
      <c r="A724" s="0">
        <v>272.21625</v>
      </c>
      <c r="B724" s="0">
        <v>240.132629</v>
      </c>
      <c r="C724" s="0">
        <v>-48678.058594</v>
      </c>
      <c r="D724" s="0">
        <v>20053.861328</v>
      </c>
      <c r="E724" s="0">
        <v>0.081199</v>
      </c>
      <c r="F724" s="0">
        <v>9.948982</v>
      </c>
      <c r="G724" s="0">
        <v>-0.352604</v>
      </c>
      <c r="H724" s="0">
        <v>-0.03493</v>
      </c>
      <c r="I724" s="0">
        <v>0.000647</v>
      </c>
      <c r="J724" s="0">
        <v>0.004266</v>
      </c>
      <c r="K724" s="0">
        <v>1013.779968</v>
      </c>
      <c r="L724" s="0">
        <v>47.335274</v>
      </c>
      <c r="W724" s="0">
        <f t="shared" si="11"/>
        <v>52647.5868993353</v>
      </c>
    </row>
    <row r="725">
      <c r="A725" s="0">
        <v>272.2275</v>
      </c>
      <c r="B725" s="0">
        <v>303.686218</v>
      </c>
      <c r="C725" s="0">
        <v>-48678.132812</v>
      </c>
      <c r="D725" s="0">
        <v>19939.783203</v>
      </c>
      <c r="E725" s="0">
        <v>0.099196</v>
      </c>
      <c r="F725" s="0">
        <v>9.939489</v>
      </c>
      <c r="G725" s="0">
        <v>-0.366663</v>
      </c>
      <c r="H725" s="0">
        <v>0.020448</v>
      </c>
      <c r="I725" s="0">
        <v>0.006859</v>
      </c>
      <c r="J725" s="0">
        <v>-0.013886</v>
      </c>
      <c r="K725" s="0">
        <v>1013.779968</v>
      </c>
      <c r="L725" s="0">
        <v>47.335274</v>
      </c>
      <c r="W725" s="0">
        <f t="shared" si="11"/>
        <v>52604.636616598305</v>
      </c>
    </row>
    <row r="726">
      <c r="A726" s="0">
        <v>272.23875</v>
      </c>
      <c r="B726" s="0">
        <v>295.553741</v>
      </c>
      <c r="C726" s="0">
        <v>-48683.308594</v>
      </c>
      <c r="D726" s="0">
        <v>19954.945312</v>
      </c>
      <c r="E726" s="0">
        <v>0.094437</v>
      </c>
      <c r="F726" s="0">
        <v>9.938276</v>
      </c>
      <c r="G726" s="0">
        <v>-0.357728</v>
      </c>
      <c r="H726" s="0">
        <v>0.069454</v>
      </c>
      <c r="I726" s="0">
        <v>0.012223</v>
      </c>
      <c r="J726" s="0">
        <v>-0.028542</v>
      </c>
      <c r="K726" s="0">
        <v>1013.779968</v>
      </c>
      <c r="L726" s="0">
        <v>47.335274</v>
      </c>
      <c r="W726" s="0">
        <f t="shared" si="11"/>
        <v>52615.128338505121</v>
      </c>
    </row>
    <row r="727">
      <c r="A727" s="0">
        <v>272.25</v>
      </c>
      <c r="B727" s="0">
        <v>323.784668</v>
      </c>
      <c r="C727" s="0">
        <v>-48696.277344</v>
      </c>
      <c r="D727" s="0">
        <v>19899.210937</v>
      </c>
      <c r="E727" s="0">
        <v>0.097881</v>
      </c>
      <c r="F727" s="0">
        <v>9.940918</v>
      </c>
      <c r="G727" s="0">
        <v>-0.357538</v>
      </c>
      <c r="H727" s="0">
        <v>0.097187</v>
      </c>
      <c r="I727" s="0">
        <v>0.016526</v>
      </c>
      <c r="J727" s="0">
        <v>-0.032964</v>
      </c>
      <c r="K727" s="0">
        <v>1013.779968</v>
      </c>
      <c r="L727" s="0">
        <v>47.335274</v>
      </c>
      <c r="W727" s="0">
        <f t="shared" si="11"/>
        <v>52606.186514422618</v>
      </c>
    </row>
    <row r="728">
      <c r="A728" s="0">
        <v>272.26125</v>
      </c>
      <c r="B728" s="0">
        <v>250.189758</v>
      </c>
      <c r="C728" s="0">
        <v>-48700.324219</v>
      </c>
      <c r="D728" s="0">
        <v>20084.710937</v>
      </c>
      <c r="E728" s="0">
        <v>0.097655</v>
      </c>
      <c r="F728" s="0">
        <v>9.938768</v>
      </c>
      <c r="G728" s="0">
        <v>-0.362187</v>
      </c>
      <c r="H728" s="0">
        <v>0.075319</v>
      </c>
      <c r="I728" s="0">
        <v>0.014127</v>
      </c>
      <c r="J728" s="0">
        <v>-0.025218</v>
      </c>
      <c r="K728" s="0">
        <v>1013.779968</v>
      </c>
      <c r="L728" s="0">
        <v>47.335274</v>
      </c>
      <c r="W728" s="0">
        <f t="shared" si="11"/>
        <v>52679.975202856476</v>
      </c>
    </row>
    <row r="729">
      <c r="A729" s="0">
        <v>272.2725</v>
      </c>
      <c r="B729" s="0">
        <v>210.273254</v>
      </c>
      <c r="C729" s="0">
        <v>-48690.203125</v>
      </c>
      <c r="D729" s="0">
        <v>20069.585937</v>
      </c>
      <c r="E729" s="0">
        <v>0.103622</v>
      </c>
      <c r="F729" s="0">
        <v>9.930669</v>
      </c>
      <c r="G729" s="0">
        <v>-0.374422</v>
      </c>
      <c r="H729" s="0">
        <v>0.017661</v>
      </c>
      <c r="I729" s="0">
        <v>0.007484</v>
      </c>
      <c r="J729" s="0">
        <v>-0.008667</v>
      </c>
      <c r="K729" s="0">
        <v>1013.779968</v>
      </c>
      <c r="L729" s="0">
        <v>47.335274</v>
      </c>
      <c r="W729" s="0">
        <f t="shared" si="11"/>
        <v>52664.678626929221</v>
      </c>
    </row>
    <row r="730">
      <c r="A730" s="0">
        <v>272.28375</v>
      </c>
      <c r="B730" s="0">
        <v>170.763748</v>
      </c>
      <c r="C730" s="0">
        <v>-48689.328125</v>
      </c>
      <c r="D730" s="0">
        <v>19987.011719</v>
      </c>
      <c r="E730" s="0">
        <v>0.094299</v>
      </c>
      <c r="F730" s="0">
        <v>9.933538</v>
      </c>
      <c r="G730" s="0">
        <v>-0.368571</v>
      </c>
      <c r="H730" s="0">
        <v>-0.033105</v>
      </c>
      <c r="I730" s="0">
        <v>0.000931</v>
      </c>
      <c r="J730" s="0">
        <v>0.006309</v>
      </c>
      <c r="K730" s="0">
        <v>1013.779968</v>
      </c>
      <c r="L730" s="0">
        <v>47.335274</v>
      </c>
      <c r="W730" s="0">
        <f t="shared" si="11"/>
        <v>52632.313942833542</v>
      </c>
    </row>
    <row r="731">
      <c r="A731" s="0">
        <v>272.295</v>
      </c>
      <c r="B731" s="0">
        <v>244.704376</v>
      </c>
      <c r="C731" s="0">
        <v>-48721.625</v>
      </c>
      <c r="D731" s="0">
        <v>20010.488281</v>
      </c>
      <c r="E731" s="0">
        <v>0.086982</v>
      </c>
      <c r="F731" s="0">
        <v>9.947068</v>
      </c>
      <c r="G731" s="0">
        <v>-0.367088</v>
      </c>
      <c r="H731" s="0">
        <v>-0.052223</v>
      </c>
      <c r="I731" s="0">
        <v>-0.000489</v>
      </c>
      <c r="J731" s="0">
        <v>0.011183</v>
      </c>
      <c r="K731" s="0">
        <v>1013.779968</v>
      </c>
      <c r="L731" s="0">
        <v>47.335274</v>
      </c>
      <c r="W731" s="0">
        <f t="shared" si="11"/>
        <v>52671.398919302468</v>
      </c>
    </row>
    <row r="732">
      <c r="A732" s="0">
        <v>272.30625</v>
      </c>
      <c r="B732" s="0">
        <v>233.621933</v>
      </c>
      <c r="C732" s="0">
        <v>-48718.335937</v>
      </c>
      <c r="D732" s="0">
        <v>20016.664062</v>
      </c>
      <c r="E732" s="0">
        <v>0.090175</v>
      </c>
      <c r="F732" s="0">
        <v>9.94294</v>
      </c>
      <c r="G732" s="0">
        <v>-0.358717</v>
      </c>
      <c r="H732" s="0">
        <v>-0.016378</v>
      </c>
      <c r="I732" s="0">
        <v>0.003275</v>
      </c>
      <c r="J732" s="0">
        <v>-0.00133</v>
      </c>
      <c r="K732" s="0">
        <v>1013.73999</v>
      </c>
      <c r="L732" s="0">
        <v>47.337616</v>
      </c>
      <c r="W732" s="0">
        <f t="shared" si="11"/>
        <v>52670.652889905658</v>
      </c>
    </row>
    <row r="733">
      <c r="A733" s="0">
        <v>272.3175</v>
      </c>
      <c r="B733" s="0">
        <v>99.141899</v>
      </c>
      <c r="C733" s="0">
        <v>-48697.109375</v>
      </c>
      <c r="D733" s="0">
        <v>20044.128906</v>
      </c>
      <c r="E733" s="0">
        <v>0.090402</v>
      </c>
      <c r="F733" s="0">
        <v>9.936241</v>
      </c>
      <c r="G733" s="0">
        <v>-0.350129</v>
      </c>
      <c r="H733" s="0">
        <v>0.03809</v>
      </c>
      <c r="I733" s="0">
        <v>0.00897</v>
      </c>
      <c r="J733" s="0">
        <v>-0.019291</v>
      </c>
      <c r="K733" s="0">
        <v>1013.73999</v>
      </c>
      <c r="L733" s="0">
        <v>47.337616</v>
      </c>
      <c r="W733" s="0">
        <f t="shared" si="11"/>
        <v>52661.042471614586</v>
      </c>
    </row>
    <row r="734">
      <c r="A734" s="0">
        <v>272.32875</v>
      </c>
      <c r="B734" s="0">
        <v>191.117981</v>
      </c>
      <c r="C734" s="0">
        <v>-48740.832031</v>
      </c>
      <c r="D734" s="0">
        <v>19994.238281</v>
      </c>
      <c r="E734" s="0">
        <v>0.080756</v>
      </c>
      <c r="F734" s="0">
        <v>9.936932</v>
      </c>
      <c r="G734" s="0">
        <v>-0.352903</v>
      </c>
      <c r="H734" s="0">
        <v>0.083458</v>
      </c>
      <c r="I734" s="0">
        <v>0.01437</v>
      </c>
      <c r="J734" s="0">
        <v>-0.030679</v>
      </c>
      <c r="K734" s="0">
        <v>1013.73999</v>
      </c>
      <c r="L734" s="0">
        <v>47.337616</v>
      </c>
      <c r="W734" s="0">
        <f t="shared" si="11"/>
        <v>52682.775150842455</v>
      </c>
    </row>
    <row r="735">
      <c r="A735" s="0">
        <v>272.34</v>
      </c>
      <c r="B735" s="0">
        <v>223.044617</v>
      </c>
      <c r="C735" s="0">
        <v>-48731.660156</v>
      </c>
      <c r="D735" s="0">
        <v>19933.707031</v>
      </c>
      <c r="E735" s="0">
        <v>0.093207</v>
      </c>
      <c r="F735" s="0">
        <v>9.94022</v>
      </c>
      <c r="G735" s="0">
        <v>-0.365935</v>
      </c>
      <c r="H735" s="0">
        <v>0.093009</v>
      </c>
      <c r="I735" s="0">
        <v>0.015329</v>
      </c>
      <c r="J735" s="0">
        <v>-0.030839</v>
      </c>
      <c r="K735" s="0">
        <v>1013.73999</v>
      </c>
      <c r="L735" s="0">
        <v>47.337616</v>
      </c>
      <c r="W735" s="0">
        <f t="shared" si="11"/>
        <v>52651.468416928212</v>
      </c>
    </row>
    <row r="736">
      <c r="A736" s="0">
        <v>272.35125</v>
      </c>
      <c r="B736" s="0">
        <v>140.848099</v>
      </c>
      <c r="C736" s="0">
        <v>-48700.910156</v>
      </c>
      <c r="D736" s="0">
        <v>20061.388672</v>
      </c>
      <c r="E736" s="0">
        <v>0.083482</v>
      </c>
      <c r="F736" s="0">
        <v>9.94853</v>
      </c>
      <c r="G736" s="0">
        <v>-0.36293</v>
      </c>
      <c r="H736" s="0">
        <v>0.058897</v>
      </c>
      <c r="I736" s="0">
        <v>0.011614</v>
      </c>
      <c r="J736" s="0">
        <v>-0.020829</v>
      </c>
      <c r="K736" s="0">
        <v>1013.73999</v>
      </c>
      <c r="L736" s="0">
        <v>47.337616</v>
      </c>
      <c r="W736" s="0">
        <f t="shared" si="11"/>
        <v>52671.223677249283</v>
      </c>
    </row>
    <row r="737">
      <c r="A737" s="0">
        <v>272.3625</v>
      </c>
      <c r="B737" s="0">
        <v>231.297943</v>
      </c>
      <c r="C737" s="0">
        <v>-48691.800781</v>
      </c>
      <c r="D737" s="0">
        <v>19990.457031</v>
      </c>
      <c r="E737" s="0">
        <v>0.086179</v>
      </c>
      <c r="F737" s="0">
        <v>9.93027</v>
      </c>
      <c r="G737" s="0">
        <v>-0.356202</v>
      </c>
      <c r="H737" s="0">
        <v>0.004101</v>
      </c>
      <c r="I737" s="0">
        <v>0.005343</v>
      </c>
      <c r="J737" s="0">
        <v>-0.005687</v>
      </c>
      <c r="K737" s="0">
        <v>1013.73999</v>
      </c>
      <c r="L737" s="0">
        <v>47.337616</v>
      </c>
      <c r="W737" s="0">
        <f t="shared" si="11"/>
        <v>52636.14095223249</v>
      </c>
    </row>
    <row r="738">
      <c r="A738" s="0">
        <v>272.37375</v>
      </c>
      <c r="B738" s="0">
        <v>346.338623</v>
      </c>
      <c r="C738" s="0">
        <v>-48675.277344</v>
      </c>
      <c r="D738" s="0">
        <v>20005.169922</v>
      </c>
      <c r="E738" s="0">
        <v>0.085514</v>
      </c>
      <c r="F738" s="0">
        <v>9.944533</v>
      </c>
      <c r="G738" s="0">
        <v>-0.361832</v>
      </c>
      <c r="H738" s="0">
        <v>-0.038744</v>
      </c>
      <c r="I738" s="0">
        <v>0.000294</v>
      </c>
      <c r="J738" s="0">
        <v>0.008879</v>
      </c>
      <c r="K738" s="0">
        <v>1013.73999</v>
      </c>
      <c r="L738" s="0">
        <v>47.337616</v>
      </c>
      <c r="W738" s="0">
        <f t="shared" si="11"/>
        <v>52627.078567646095</v>
      </c>
    </row>
    <row r="739">
      <c r="A739" s="0">
        <v>272.385</v>
      </c>
      <c r="B739" s="0">
        <v>341.059082</v>
      </c>
      <c r="C739" s="0">
        <v>-48686.683594</v>
      </c>
      <c r="D739" s="0">
        <v>20057.228516</v>
      </c>
      <c r="E739" s="0">
        <v>0.090591</v>
      </c>
      <c r="F739" s="0">
        <v>9.936976</v>
      </c>
      <c r="G739" s="0">
        <v>-0.363074</v>
      </c>
      <c r="H739" s="0">
        <v>-0.041554</v>
      </c>
      <c r="I739" s="0">
        <v>0.000292</v>
      </c>
      <c r="J739" s="0">
        <v>0.009004</v>
      </c>
      <c r="K739" s="0">
        <v>1013.73999</v>
      </c>
      <c r="L739" s="0">
        <v>47.337616</v>
      </c>
      <c r="W739" s="0">
        <f t="shared" si="11"/>
        <v>52657.401155229141</v>
      </c>
    </row>
    <row r="740">
      <c r="A740" s="0">
        <v>272.39625</v>
      </c>
      <c r="B740" s="0">
        <v>246.641647</v>
      </c>
      <c r="C740" s="0">
        <v>-48696.953125</v>
      </c>
      <c r="D740" s="0">
        <v>20032.777344</v>
      </c>
      <c r="E740" s="0">
        <v>0.093129</v>
      </c>
      <c r="F740" s="0">
        <v>9.936981</v>
      </c>
      <c r="G740" s="0">
        <v>-0.360532</v>
      </c>
      <c r="H740" s="0">
        <v>-0.002403</v>
      </c>
      <c r="I740" s="0">
        <v>0.004016</v>
      </c>
      <c r="J740" s="0">
        <v>-0.006043</v>
      </c>
      <c r="K740" s="0">
        <v>1013.73999</v>
      </c>
      <c r="L740" s="0">
        <v>47.337616</v>
      </c>
      <c r="W740" s="0">
        <f t="shared" si="11"/>
        <v>52657.062621027027</v>
      </c>
    </row>
    <row r="741">
      <c r="A741" s="0">
        <v>272.4075</v>
      </c>
      <c r="B741" s="0">
        <v>248.188385</v>
      </c>
      <c r="C741" s="0">
        <v>-48737.730469</v>
      </c>
      <c r="D741" s="0">
        <v>20009.582031</v>
      </c>
      <c r="E741" s="0">
        <v>0.084829</v>
      </c>
      <c r="F741" s="0">
        <v>9.952625</v>
      </c>
      <c r="G741" s="0">
        <v>-0.370486</v>
      </c>
      <c r="H741" s="0">
        <v>0.053279</v>
      </c>
      <c r="I741" s="0">
        <v>0.010386</v>
      </c>
      <c r="J741" s="0">
        <v>-0.022934</v>
      </c>
      <c r="K741" s="0">
        <v>1013.719971</v>
      </c>
      <c r="L741" s="0">
        <v>47.335274</v>
      </c>
      <c r="W741" s="0">
        <f t="shared" si="11"/>
        <v>52685.969117011206</v>
      </c>
    </row>
    <row r="742">
      <c r="A742" s="0">
        <v>272.41875</v>
      </c>
      <c r="B742" s="0">
        <v>283.17807</v>
      </c>
      <c r="C742" s="0">
        <v>-48685.828125</v>
      </c>
      <c r="D742" s="0">
        <v>19965.462891</v>
      </c>
      <c r="E742" s="0">
        <v>0.104503</v>
      </c>
      <c r="F742" s="0">
        <v>9.945491</v>
      </c>
      <c r="G742" s="0">
        <v>-0.368606</v>
      </c>
      <c r="H742" s="0">
        <v>0.087389</v>
      </c>
      <c r="I742" s="0">
        <v>0.014292</v>
      </c>
      <c r="J742" s="0">
        <v>-0.031004</v>
      </c>
      <c r="K742" s="0">
        <v>1013.719971</v>
      </c>
      <c r="L742" s="0">
        <v>47.335274</v>
      </c>
      <c r="W742" s="0">
        <f t="shared" si="11"/>
        <v>52621.381191377593</v>
      </c>
    </row>
    <row r="743">
      <c r="A743" s="0">
        <v>272.43</v>
      </c>
      <c r="B743" s="0">
        <v>244.990326</v>
      </c>
      <c r="C743" s="0">
        <v>-48697.890625</v>
      </c>
      <c r="D743" s="0">
        <v>20046.822266</v>
      </c>
      <c r="E743" s="0">
        <v>0.092429</v>
      </c>
      <c r="F743" s="0">
        <v>9.947181</v>
      </c>
      <c r="G743" s="0">
        <v>-0.360486</v>
      </c>
      <c r="H743" s="0">
        <v>0.084276</v>
      </c>
      <c r="I743" s="0">
        <v>0.014021</v>
      </c>
      <c r="J743" s="0">
        <v>-0.027213</v>
      </c>
      <c r="K743" s="0">
        <v>1013.719971</v>
      </c>
      <c r="L743" s="0">
        <v>47.335274</v>
      </c>
      <c r="W743" s="0">
        <f t="shared" si="11"/>
        <v>52663.266652847218</v>
      </c>
    </row>
    <row r="744">
      <c r="A744" s="0">
        <v>272.44125</v>
      </c>
      <c r="B744" s="0">
        <v>280.681</v>
      </c>
      <c r="C744" s="0">
        <v>-48725.078125</v>
      </c>
      <c r="D744" s="0">
        <v>20058.716797</v>
      </c>
      <c r="E744" s="0">
        <v>0.094625</v>
      </c>
      <c r="F744" s="0">
        <v>9.9471</v>
      </c>
      <c r="G744" s="0">
        <v>-0.369833</v>
      </c>
      <c r="H744" s="0">
        <v>0.034804</v>
      </c>
      <c r="I744" s="0">
        <v>0.009195</v>
      </c>
      <c r="J744" s="0">
        <v>-0.013465</v>
      </c>
      <c r="K744" s="0">
        <v>1013.719971</v>
      </c>
      <c r="L744" s="0">
        <v>47.335274</v>
      </c>
      <c r="W744" s="0">
        <f t="shared" si="11"/>
        <v>52693.1128294141</v>
      </c>
    </row>
    <row r="745">
      <c r="A745" s="0">
        <v>272.4525</v>
      </c>
      <c r="B745" s="0">
        <v>157.312988</v>
      </c>
      <c r="C745" s="0">
        <v>-48701.375</v>
      </c>
      <c r="D745" s="0">
        <v>19958.679687</v>
      </c>
      <c r="E745" s="0">
        <v>0.095877</v>
      </c>
      <c r="F745" s="0">
        <v>9.938984</v>
      </c>
      <c r="G745" s="0">
        <v>-0.374407</v>
      </c>
      <c r="H745" s="0">
        <v>-0.021148</v>
      </c>
      <c r="I745" s="0">
        <v>0.002963</v>
      </c>
      <c r="J745" s="0">
        <v>0.002603</v>
      </c>
      <c r="K745" s="0">
        <v>1013.719971</v>
      </c>
      <c r="L745" s="0">
        <v>47.335274</v>
      </c>
      <c r="W745" s="0">
        <f t="shared" si="11"/>
        <v>52632.6663690439</v>
      </c>
    </row>
    <row r="746">
      <c r="A746" s="0">
        <v>272.46375</v>
      </c>
      <c r="B746" s="0">
        <v>265.798889</v>
      </c>
      <c r="C746" s="0">
        <v>-48673.691406</v>
      </c>
      <c r="D746" s="0">
        <v>19969.460937</v>
      </c>
      <c r="E746" s="0">
        <v>0.089615</v>
      </c>
      <c r="F746" s="0">
        <v>9.939528</v>
      </c>
      <c r="G746" s="0">
        <v>-0.352436</v>
      </c>
      <c r="H746" s="0">
        <v>-0.041854</v>
      </c>
      <c r="I746" s="0">
        <v>-0.000695</v>
      </c>
      <c r="J746" s="0">
        <v>0.008963</v>
      </c>
      <c r="K746" s="0">
        <v>1013.719971</v>
      </c>
      <c r="L746" s="0">
        <v>47.335274</v>
      </c>
      <c r="W746" s="0">
        <f t="shared" si="11"/>
        <v>52611.579089115745</v>
      </c>
    </row>
    <row r="747">
      <c r="A747" s="0">
        <v>272.475</v>
      </c>
      <c r="B747" s="0">
        <v>351.70816</v>
      </c>
      <c r="C747" s="0">
        <v>-48689.019531</v>
      </c>
      <c r="D747" s="0">
        <v>20054.734375</v>
      </c>
      <c r="E747" s="0">
        <v>0.092731</v>
      </c>
      <c r="F747" s="0">
        <v>9.9458</v>
      </c>
      <c r="G747" s="0">
        <v>-0.350053</v>
      </c>
      <c r="H747" s="0">
        <v>-0.031407</v>
      </c>
      <c r="I747" s="0">
        <v>0.000438</v>
      </c>
      <c r="J747" s="0">
        <v>0.002466</v>
      </c>
      <c r="K747" s="0">
        <v>1013.719971</v>
      </c>
      <c r="L747" s="0">
        <v>47.335274</v>
      </c>
      <c r="W747" s="0">
        <f t="shared" si="11"/>
        <v>52658.681073225867</v>
      </c>
    </row>
    <row r="748">
      <c r="A748" s="0">
        <v>272.48625</v>
      </c>
      <c r="B748" s="0">
        <v>304.475677</v>
      </c>
      <c r="C748" s="0">
        <v>-48699.042969</v>
      </c>
      <c r="D748" s="0">
        <v>20188.574219</v>
      </c>
      <c r="E748" s="0">
        <v>0.102283</v>
      </c>
      <c r="F748" s="0">
        <v>9.949987</v>
      </c>
      <c r="G748" s="0">
        <v>-0.363198</v>
      </c>
      <c r="H748" s="0">
        <v>0.013337</v>
      </c>
      <c r="I748" s="0">
        <v>0.005241</v>
      </c>
      <c r="J748" s="0">
        <v>-0.011806</v>
      </c>
      <c r="K748" s="0">
        <v>1013.719971</v>
      </c>
      <c r="L748" s="0">
        <v>47.335274</v>
      </c>
      <c r="W748" s="0">
        <f t="shared" si="11"/>
        <v>52718.763457904286</v>
      </c>
    </row>
    <row r="749">
      <c r="A749" s="0">
        <v>272.4975</v>
      </c>
      <c r="B749" s="0">
        <v>250.249496</v>
      </c>
      <c r="C749" s="0">
        <v>-48684.046875</v>
      </c>
      <c r="D749" s="0">
        <v>20042.550781</v>
      </c>
      <c r="E749" s="0">
        <v>0.106292</v>
      </c>
      <c r="F749" s="0">
        <v>9.939633</v>
      </c>
      <c r="G749" s="0">
        <v>-0.35678</v>
      </c>
      <c r="H749" s="0">
        <v>0.071911</v>
      </c>
      <c r="I749" s="0">
        <v>0.011851</v>
      </c>
      <c r="J749" s="0">
        <v>-0.027906</v>
      </c>
      <c r="K749" s="0">
        <v>1013.719971</v>
      </c>
      <c r="L749" s="0">
        <v>47.335274</v>
      </c>
      <c r="W749" s="0">
        <f t="shared" si="11"/>
        <v>52648.864059411666</v>
      </c>
    </row>
    <row r="750">
      <c r="A750" s="0">
        <v>272.50875</v>
      </c>
      <c r="B750" s="0">
        <v>319.114471</v>
      </c>
      <c r="C750" s="0">
        <v>-48721.921875</v>
      </c>
      <c r="D750" s="0">
        <v>20011.714844</v>
      </c>
      <c r="E750" s="0">
        <v>0.099148</v>
      </c>
      <c r="F750" s="0">
        <v>9.942693</v>
      </c>
      <c r="G750" s="0">
        <v>-0.363761</v>
      </c>
      <c r="H750" s="0">
        <v>0.089016</v>
      </c>
      <c r="I750" s="0">
        <v>0.014947</v>
      </c>
      <c r="J750" s="0">
        <v>-0.029714</v>
      </c>
      <c r="K750" s="0">
        <v>1013.709961</v>
      </c>
      <c r="L750" s="0">
        <v>47.340157</v>
      </c>
      <c r="W750" s="0">
        <f t="shared" si="11"/>
        <v>52672.537780486477</v>
      </c>
    </row>
    <row r="751">
      <c r="A751" s="0">
        <v>272.52</v>
      </c>
      <c r="B751" s="0">
        <v>314.685913</v>
      </c>
      <c r="C751" s="0">
        <v>-48712.773437</v>
      </c>
      <c r="D751" s="0">
        <v>20041.513672</v>
      </c>
      <c r="E751" s="0">
        <v>0.093784</v>
      </c>
      <c r="F751" s="0">
        <v>9.939</v>
      </c>
      <c r="G751" s="0">
        <v>-0.365932</v>
      </c>
      <c r="H751" s="0">
        <v>0.07481</v>
      </c>
      <c r="I751" s="0">
        <v>0.013194</v>
      </c>
      <c r="J751" s="0">
        <v>-0.025161</v>
      </c>
      <c r="K751" s="0">
        <v>1013.709961</v>
      </c>
      <c r="L751" s="0">
        <v>47.340157</v>
      </c>
      <c r="W751" s="0">
        <f t="shared" si="11"/>
        <v>52675.379385565866</v>
      </c>
    </row>
    <row r="752">
      <c r="A752" s="0">
        <v>272.53125</v>
      </c>
      <c r="B752" s="0">
        <v>283.947449</v>
      </c>
      <c r="C752" s="0">
        <v>-48688.535156</v>
      </c>
      <c r="D752" s="0">
        <v>20018.443359</v>
      </c>
      <c r="E752" s="0">
        <v>0.094069</v>
      </c>
      <c r="F752" s="0">
        <v>9.940372</v>
      </c>
      <c r="G752" s="0">
        <v>-0.361029</v>
      </c>
      <c r="H752" s="0">
        <v>0.021068</v>
      </c>
      <c r="I752" s="0">
        <v>0.006867</v>
      </c>
      <c r="J752" s="0">
        <v>-0.01137</v>
      </c>
      <c r="K752" s="0">
        <v>1013.709961</v>
      </c>
      <c r="L752" s="0">
        <v>47.340157</v>
      </c>
      <c r="W752" s="0">
        <f t="shared" si="11"/>
        <v>52644.013489743855</v>
      </c>
    </row>
    <row r="753">
      <c r="A753" s="0">
        <v>272.5425</v>
      </c>
      <c r="B753" s="0">
        <v>292.843658</v>
      </c>
      <c r="C753" s="0">
        <v>-48701.960937</v>
      </c>
      <c r="D753" s="0">
        <v>19965.695312</v>
      </c>
      <c r="E753" s="0">
        <v>0.09541</v>
      </c>
      <c r="F753" s="0">
        <v>9.941648</v>
      </c>
      <c r="G753" s="0">
        <v>-0.353138</v>
      </c>
      <c r="H753" s="0">
        <v>-0.028738</v>
      </c>
      <c r="I753" s="0">
        <v>0.001946</v>
      </c>
      <c r="J753" s="0">
        <v>0.003414</v>
      </c>
      <c r="K753" s="0">
        <v>1013.709961</v>
      </c>
      <c r="L753" s="0">
        <v>47.340157</v>
      </c>
      <c r="W753" s="0">
        <f t="shared" si="11"/>
        <v>52636.448833567069</v>
      </c>
    </row>
    <row r="754">
      <c r="A754" s="0">
        <v>272.55375</v>
      </c>
      <c r="B754" s="0">
        <v>334.40921</v>
      </c>
      <c r="C754" s="0">
        <v>-48717.683594</v>
      </c>
      <c r="D754" s="0">
        <v>20055.869141</v>
      </c>
      <c r="E754" s="0">
        <v>0.089766</v>
      </c>
      <c r="F754" s="0">
        <v>9.939653</v>
      </c>
      <c r="G754" s="0">
        <v>-0.373116</v>
      </c>
      <c r="H754" s="0">
        <v>-0.051972</v>
      </c>
      <c r="I754" s="0">
        <v>-0.002007</v>
      </c>
      <c r="J754" s="0">
        <v>0.010953</v>
      </c>
      <c r="K754" s="0">
        <v>1013.709961</v>
      </c>
      <c r="L754" s="0">
        <v>47.340157</v>
      </c>
      <c r="W754" s="0">
        <f t="shared" si="11"/>
        <v>52685.504754967908</v>
      </c>
    </row>
    <row r="755">
      <c r="A755" s="0">
        <v>272.565</v>
      </c>
      <c r="B755" s="0">
        <v>305.234131</v>
      </c>
      <c r="C755" s="0">
        <v>-48702.042969</v>
      </c>
      <c r="D755" s="0">
        <v>20122.251953</v>
      </c>
      <c r="E755" s="0">
        <v>0.09964</v>
      </c>
      <c r="F755" s="0">
        <v>9.953509</v>
      </c>
      <c r="G755" s="0">
        <v>-0.367483</v>
      </c>
      <c r="H755" s="0">
        <v>-0.026228</v>
      </c>
      <c r="I755" s="0">
        <v>0.000647</v>
      </c>
      <c r="J755" s="0">
        <v>-0.000376</v>
      </c>
      <c r="K755" s="0">
        <v>1013.709961</v>
      </c>
      <c r="L755" s="0">
        <v>47.340157</v>
      </c>
      <c r="W755" s="0">
        <f t="shared" si="11"/>
        <v>52696.178048213915</v>
      </c>
    </row>
    <row r="756">
      <c r="A756" s="0">
        <v>272.57625</v>
      </c>
      <c r="B756" s="0">
        <v>357.816528</v>
      </c>
      <c r="C756" s="0">
        <v>-48694.460937</v>
      </c>
      <c r="D756" s="0">
        <v>20071.658203</v>
      </c>
      <c r="E756" s="0">
        <v>0.105916</v>
      </c>
      <c r="F756" s="0">
        <v>9.938457</v>
      </c>
      <c r="G756" s="0">
        <v>-0.356981</v>
      </c>
      <c r="H756" s="0">
        <v>0.032271</v>
      </c>
      <c r="I756" s="0">
        <v>0.007876</v>
      </c>
      <c r="J756" s="0">
        <v>-0.01833</v>
      </c>
      <c r="K756" s="0">
        <v>1013.709961</v>
      </c>
      <c r="L756" s="0">
        <v>47.340157</v>
      </c>
      <c r="W756" s="0">
        <f t="shared" si="11"/>
        <v>52670.200508739159</v>
      </c>
    </row>
    <row r="757">
      <c r="A757" s="0">
        <v>272.5875</v>
      </c>
      <c r="B757" s="0">
        <v>354.196014</v>
      </c>
      <c r="C757" s="0">
        <v>-48697.746094</v>
      </c>
      <c r="D757" s="0">
        <v>20002.091797</v>
      </c>
      <c r="E757" s="0">
        <v>0.089934</v>
      </c>
      <c r="F757" s="0">
        <v>9.932172</v>
      </c>
      <c r="G757" s="0">
        <v>-0.361367</v>
      </c>
      <c r="H757" s="0">
        <v>0.080463</v>
      </c>
      <c r="I757" s="0">
        <v>0.013527</v>
      </c>
      <c r="J757" s="0">
        <v>-0.030578</v>
      </c>
      <c r="K757" s="0">
        <v>1013.709961</v>
      </c>
      <c r="L757" s="0">
        <v>47.340157</v>
      </c>
      <c r="W757" s="0">
        <f t="shared" si="11"/>
        <v>52646.7435432396</v>
      </c>
    </row>
    <row r="758">
      <c r="A758" s="0">
        <v>272.59875</v>
      </c>
      <c r="B758" s="0">
        <v>230.175919</v>
      </c>
      <c r="C758" s="0">
        <v>-48697.578125</v>
      </c>
      <c r="D758" s="0">
        <v>20033.630859</v>
      </c>
      <c r="E758" s="0">
        <v>0.084481</v>
      </c>
      <c r="F758" s="0">
        <v>9.934094</v>
      </c>
      <c r="G758" s="0">
        <v>-0.376043</v>
      </c>
      <c r="H758" s="0">
        <v>0.09567</v>
      </c>
      <c r="I758" s="0">
        <v>0.0156</v>
      </c>
      <c r="J758" s="0">
        <v>-0.031631</v>
      </c>
      <c r="K758" s="0">
        <v>1013.709961</v>
      </c>
      <c r="L758" s="0">
        <v>47.340157</v>
      </c>
      <c r="W758" s="0">
        <f t="shared" si="11"/>
        <v>52657.890781808223</v>
      </c>
    </row>
    <row r="759">
      <c r="A759" s="0">
        <v>272.61</v>
      </c>
      <c r="B759" s="0">
        <v>217.511642</v>
      </c>
      <c r="C759" s="0">
        <v>-48697.136719</v>
      </c>
      <c r="D759" s="0">
        <v>19970.552734</v>
      </c>
      <c r="E759" s="0">
        <v>0.089749</v>
      </c>
      <c r="F759" s="0">
        <v>9.933236</v>
      </c>
      <c r="G759" s="0">
        <v>-0.358008</v>
      </c>
      <c r="H759" s="0">
        <v>0.065563</v>
      </c>
      <c r="I759" s="0">
        <v>0.011598</v>
      </c>
      <c r="J759" s="0">
        <v>-0.022637</v>
      </c>
      <c r="K759" s="0">
        <v>1013.73999</v>
      </c>
      <c r="L759" s="0">
        <v>47.340157</v>
      </c>
      <c r="W759" s="0">
        <f t="shared" si="11"/>
        <v>52633.462858193729</v>
      </c>
    </row>
    <row r="760">
      <c r="A760" s="0">
        <v>272.62125</v>
      </c>
      <c r="B760" s="0">
        <v>375.046814</v>
      </c>
      <c r="C760" s="0">
        <v>-48701.203125</v>
      </c>
      <c r="D760" s="0">
        <v>19977.941406</v>
      </c>
      <c r="E760" s="0">
        <v>0.08436</v>
      </c>
      <c r="F760" s="0">
        <v>9.94718</v>
      </c>
      <c r="G760" s="0">
        <v>-0.371622</v>
      </c>
      <c r="H760" s="0">
        <v>0.007245</v>
      </c>
      <c r="I760" s="0">
        <v>0.006007</v>
      </c>
      <c r="J760" s="0">
        <v>-0.006623</v>
      </c>
      <c r="K760" s="0">
        <v>1013.73999</v>
      </c>
      <c r="L760" s="0">
        <v>47.340157</v>
      </c>
      <c r="W760" s="0">
        <f t="shared" si="11"/>
        <v>52640.915538740119</v>
      </c>
    </row>
    <row r="761">
      <c r="A761" s="0">
        <v>272.6325</v>
      </c>
      <c r="B761" s="0">
        <v>296.885101</v>
      </c>
      <c r="C761" s="0">
        <v>-48711.886719</v>
      </c>
      <c r="D761" s="0">
        <v>19926.130859</v>
      </c>
      <c r="E761" s="0">
        <v>0.087699</v>
      </c>
      <c r="F761" s="0">
        <v>9.953815</v>
      </c>
      <c r="G761" s="0">
        <v>-0.367786</v>
      </c>
      <c r="H761" s="0">
        <v>-0.03703</v>
      </c>
      <c r="I761" s="0">
        <v>0.000316</v>
      </c>
      <c r="J761" s="0">
        <v>0.007575</v>
      </c>
      <c r="K761" s="0">
        <v>1013.73999</v>
      </c>
      <c r="L761" s="0">
        <v>47.340157</v>
      </c>
      <c r="W761" s="0">
        <f t="shared" si="11"/>
        <v>52630.663490952466</v>
      </c>
    </row>
    <row r="762">
      <c r="A762" s="0">
        <v>272.64375</v>
      </c>
      <c r="B762" s="0">
        <v>325.954803</v>
      </c>
      <c r="C762" s="0">
        <v>-48727.714844</v>
      </c>
      <c r="D762" s="0">
        <v>20061.595703</v>
      </c>
      <c r="E762" s="0">
        <v>0.089159</v>
      </c>
      <c r="F762" s="0">
        <v>9.943738</v>
      </c>
      <c r="G762" s="0">
        <v>-0.373671</v>
      </c>
      <c r="H762" s="0">
        <v>-0.043363</v>
      </c>
      <c r="I762" s="0">
        <v>-0.001492</v>
      </c>
      <c r="J762" s="0">
        <v>0.00702</v>
      </c>
      <c r="K762" s="0">
        <v>1013.73999</v>
      </c>
      <c r="L762" s="0">
        <v>47.340157</v>
      </c>
      <c r="W762" s="0">
        <f t="shared" si="11"/>
        <v>52696.907524089162</v>
      </c>
    </row>
    <row r="763">
      <c r="A763" s="0">
        <v>272.655</v>
      </c>
      <c r="B763" s="0">
        <v>386.99765</v>
      </c>
      <c r="C763" s="0">
        <v>-48700.597656</v>
      </c>
      <c r="D763" s="0">
        <v>20241.759766</v>
      </c>
      <c r="E763" s="0">
        <v>0.085739</v>
      </c>
      <c r="F763" s="0">
        <v>9.942596</v>
      </c>
      <c r="G763" s="0">
        <v>-0.373468</v>
      </c>
      <c r="H763" s="0">
        <v>-0.007282</v>
      </c>
      <c r="I763" s="0">
        <v>0.003075</v>
      </c>
      <c r="J763" s="0">
        <v>-0.004797</v>
      </c>
      <c r="K763" s="0">
        <v>1013.73999</v>
      </c>
      <c r="L763" s="0">
        <v>47.340157</v>
      </c>
      <c r="W763" s="0">
        <f t="shared" si="11"/>
        <v>52741.130227339214</v>
      </c>
    </row>
    <row r="764">
      <c r="A764" s="0">
        <v>272.66625</v>
      </c>
      <c r="B764" s="0">
        <v>383.637054</v>
      </c>
      <c r="C764" s="0">
        <v>-48688.390625</v>
      </c>
      <c r="D764" s="0">
        <v>19977.039062</v>
      </c>
      <c r="E764" s="0">
        <v>0.088229</v>
      </c>
      <c r="F764" s="0">
        <v>9.952822</v>
      </c>
      <c r="G764" s="0">
        <v>-0.366415</v>
      </c>
      <c r="H764" s="0">
        <v>0.054789</v>
      </c>
      <c r="I764" s="0">
        <v>0.009798</v>
      </c>
      <c r="J764" s="0">
        <v>-0.023681</v>
      </c>
      <c r="K764" s="0">
        <v>1013.73999</v>
      </c>
      <c r="L764" s="0">
        <v>47.340157</v>
      </c>
      <c r="W764" s="0">
        <f t="shared" si="11"/>
        <v>52628.781562244658</v>
      </c>
    </row>
    <row r="765">
      <c r="A765" s="0">
        <v>272.6775</v>
      </c>
      <c r="B765" s="0">
        <v>308.607544</v>
      </c>
      <c r="C765" s="0">
        <v>-48684.476562</v>
      </c>
      <c r="D765" s="0">
        <v>20055.164062</v>
      </c>
      <c r="E765" s="0">
        <v>0.089448</v>
      </c>
      <c r="F765" s="0">
        <v>9.928327</v>
      </c>
      <c r="G765" s="0">
        <v>-0.361623</v>
      </c>
      <c r="H765" s="0">
        <v>0.091173</v>
      </c>
      <c r="I765" s="0">
        <v>0.015516</v>
      </c>
      <c r="J765" s="0">
        <v>-0.032043</v>
      </c>
      <c r="K765" s="0">
        <v>1013.73999</v>
      </c>
      <c r="L765" s="0">
        <v>47.340157</v>
      </c>
      <c r="W765" s="0">
        <f t="shared" si="11"/>
        <v>52654.374009059095</v>
      </c>
    </row>
    <row r="766">
      <c r="A766" s="0">
        <v>272.68875</v>
      </c>
      <c r="B766" s="0">
        <v>339.478302</v>
      </c>
      <c r="C766" s="0">
        <v>-48702.152344</v>
      </c>
      <c r="D766" s="0">
        <v>20070.279297</v>
      </c>
      <c r="E766" s="0">
        <v>0.10003</v>
      </c>
      <c r="F766" s="0">
        <v>9.930887</v>
      </c>
      <c r="G766" s="0">
        <v>-0.367357</v>
      </c>
      <c r="H766" s="0">
        <v>0.087384</v>
      </c>
      <c r="I766" s="0">
        <v>0.014493</v>
      </c>
      <c r="J766" s="0">
        <v>-0.02889</v>
      </c>
      <c r="K766" s="0">
        <v>1013.73999</v>
      </c>
      <c r="L766" s="0">
        <v>47.340157</v>
      </c>
      <c r="W766" s="0">
        <f t="shared" si="11"/>
        <v>52676.664658227</v>
      </c>
    </row>
    <row r="767">
      <c r="A767" s="0">
        <v>272.7</v>
      </c>
      <c r="B767" s="0">
        <v>356.865509</v>
      </c>
      <c r="C767" s="0">
        <v>-48694.140625</v>
      </c>
      <c r="D767" s="0">
        <v>19932.904297</v>
      </c>
      <c r="E767" s="0">
        <v>0.092402</v>
      </c>
      <c r="F767" s="0">
        <v>9.940516</v>
      </c>
      <c r="G767" s="0">
        <v>-0.353784</v>
      </c>
      <c r="H767" s="0">
        <v>0.04737</v>
      </c>
      <c r="I767" s="0">
        <v>0.01091</v>
      </c>
      <c r="J767" s="0">
        <v>-0.017043</v>
      </c>
      <c r="K767" s="0">
        <v>1013.73999</v>
      </c>
      <c r="L767" s="0">
        <v>47.340157</v>
      </c>
      <c r="W767" s="0">
        <f t="shared" si="11"/>
        <v>52617.177403507216</v>
      </c>
    </row>
    <row r="768">
      <c r="A768" s="0">
        <v>272.71125</v>
      </c>
      <c r="B768" s="0">
        <v>305.842102</v>
      </c>
      <c r="C768" s="0">
        <v>-48690.664062</v>
      </c>
      <c r="D768" s="0">
        <v>20095.025391</v>
      </c>
      <c r="E768" s="0">
        <v>0.087793</v>
      </c>
      <c r="F768" s="0">
        <v>9.941255</v>
      </c>
      <c r="G768" s="0">
        <v>-0.354004</v>
      </c>
      <c r="H768" s="0">
        <v>-0.007228</v>
      </c>
      <c r="I768" s="0">
        <v>0.004811</v>
      </c>
      <c r="J768" s="0">
        <v>-0.001209</v>
      </c>
      <c r="K768" s="0">
        <v>1013.73999</v>
      </c>
      <c r="L768" s="0">
        <v>47.340157</v>
      </c>
      <c r="W768" s="0">
        <f t="shared" si="11"/>
        <v>52675.272677555542</v>
      </c>
    </row>
    <row r="769">
      <c r="A769" s="0">
        <v>272.7225</v>
      </c>
      <c r="B769" s="0">
        <v>217.757767</v>
      </c>
      <c r="C769" s="0">
        <v>-48696.542969</v>
      </c>
      <c r="D769" s="0">
        <v>20105.185547</v>
      </c>
      <c r="E769" s="0">
        <v>0.099652</v>
      </c>
      <c r="F769" s="0">
        <v>9.947111</v>
      </c>
      <c r="G769" s="0">
        <v>-0.364618</v>
      </c>
      <c r="H769" s="0">
        <v>-0.046767</v>
      </c>
      <c r="I769" s="0">
        <v>-0.000441</v>
      </c>
      <c r="J769" s="0">
        <v>0.009992</v>
      </c>
      <c r="K769" s="0">
        <v>1013.73999</v>
      </c>
      <c r="L769" s="0">
        <v>47.340157</v>
      </c>
      <c r="W769" s="0">
        <f t="shared" si="11"/>
        <v>52684.145636576948</v>
      </c>
    </row>
    <row r="770">
      <c r="A770" s="0">
        <v>272.73375</v>
      </c>
      <c r="B770" s="0">
        <v>288.213196</v>
      </c>
      <c r="C770" s="0">
        <v>-48696.335937</v>
      </c>
      <c r="D770" s="0">
        <v>20063.439453</v>
      </c>
      <c r="E770" s="0">
        <v>0.097389</v>
      </c>
      <c r="F770" s="0">
        <v>9.942425</v>
      </c>
      <c r="G770" s="0">
        <v>-0.367176</v>
      </c>
      <c r="H770" s="0">
        <v>-0.036152</v>
      </c>
      <c r="I770" s="0">
        <v>0.000326</v>
      </c>
      <c r="J770" s="0">
        <v>0.005642</v>
      </c>
      <c r="K770" s="0">
        <v>1013.73999</v>
      </c>
      <c r="L770" s="0">
        <v>47.340157</v>
      </c>
      <c r="W770" s="0">
        <f ref="W770:W833" t="shared" si="12">SQRT((B770)^2+(C770)^2+(D770)^2)</f>
        <v>52668.375741233031</v>
      </c>
    </row>
    <row r="771">
      <c r="A771" s="0">
        <v>272.745</v>
      </c>
      <c r="B771" s="0">
        <v>230.406586</v>
      </c>
      <c r="C771" s="0">
        <v>-48695.90625</v>
      </c>
      <c r="D771" s="0">
        <v>20168.332031</v>
      </c>
      <c r="E771" s="0">
        <v>0.086609</v>
      </c>
      <c r="F771" s="0">
        <v>9.936384</v>
      </c>
      <c r="G771" s="0">
        <v>-0.362627</v>
      </c>
      <c r="H771" s="0">
        <v>0.005323</v>
      </c>
      <c r="I771" s="0">
        <v>0.005012</v>
      </c>
      <c r="J771" s="0">
        <v>-0.009928</v>
      </c>
      <c r="K771" s="0">
        <v>1013.73999</v>
      </c>
      <c r="L771" s="0">
        <v>47.340157</v>
      </c>
      <c r="W771" s="0">
        <f t="shared" si="12"/>
        <v>52707.741268397396</v>
      </c>
    </row>
    <row r="772">
      <c r="A772" s="0">
        <v>272.75625</v>
      </c>
      <c r="B772" s="0">
        <v>131.224884</v>
      </c>
      <c r="C772" s="0">
        <v>-48698.230469</v>
      </c>
      <c r="D772" s="0">
        <v>20093.935547</v>
      </c>
      <c r="E772" s="0">
        <v>0.09442</v>
      </c>
      <c r="F772" s="0">
        <v>9.936317</v>
      </c>
      <c r="G772" s="0">
        <v>-0.363904</v>
      </c>
      <c r="H772" s="0">
        <v>0.064329</v>
      </c>
      <c r="I772" s="0">
        <v>0.01221</v>
      </c>
      <c r="J772" s="0">
        <v>-0.026627</v>
      </c>
      <c r="K772" s="0">
        <v>1013.73999</v>
      </c>
      <c r="L772" s="0">
        <v>47.340157</v>
      </c>
      <c r="W772" s="0">
        <f t="shared" si="12"/>
        <v>52681.126758536695</v>
      </c>
    </row>
    <row r="773">
      <c r="A773" s="0">
        <v>272.7675</v>
      </c>
      <c r="B773" s="0">
        <v>179.645645</v>
      </c>
      <c r="C773" s="0">
        <v>-48679.738281</v>
      </c>
      <c r="D773" s="0">
        <v>19935.404297</v>
      </c>
      <c r="E773" s="0">
        <v>0.090927</v>
      </c>
      <c r="F773" s="0">
        <v>9.945408</v>
      </c>
      <c r="G773" s="0">
        <v>-0.368221</v>
      </c>
      <c r="H773" s="0">
        <v>0.092949</v>
      </c>
      <c r="I773" s="0">
        <v>0.016461</v>
      </c>
      <c r="J773" s="0">
        <v>-0.032409</v>
      </c>
      <c r="K773" s="0">
        <v>1013.73999</v>
      </c>
      <c r="L773" s="0">
        <v>47.340157</v>
      </c>
      <c r="W773" s="0">
        <f t="shared" si="12"/>
        <v>52603.892785128272</v>
      </c>
    </row>
    <row r="774">
      <c r="A774" s="0">
        <v>272.77875</v>
      </c>
      <c r="B774" s="0">
        <v>192.843704</v>
      </c>
      <c r="C774" s="0">
        <v>-48693.03125</v>
      </c>
      <c r="D774" s="0">
        <v>20090.722656</v>
      </c>
      <c r="E774" s="0">
        <v>0.091657</v>
      </c>
      <c r="F774" s="0">
        <v>9.938688</v>
      </c>
      <c r="G774" s="0">
        <v>-0.3654</v>
      </c>
      <c r="H774" s="0">
        <v>0.079103</v>
      </c>
      <c r="I774" s="0">
        <v>0.014009</v>
      </c>
      <c r="J774" s="0">
        <v>-0.027153</v>
      </c>
      <c r="K774" s="0">
        <v>1013.73999</v>
      </c>
      <c r="L774" s="0">
        <v>47.340157</v>
      </c>
      <c r="W774" s="0">
        <f t="shared" si="12"/>
        <v>52675.284696411094</v>
      </c>
    </row>
    <row r="775">
      <c r="A775" s="0">
        <v>272.79</v>
      </c>
      <c r="B775" s="0">
        <v>299.260345</v>
      </c>
      <c r="C775" s="0">
        <v>-48703.542969</v>
      </c>
      <c r="D775" s="0">
        <v>19986.974609</v>
      </c>
      <c r="E775" s="0">
        <v>0.098503</v>
      </c>
      <c r="F775" s="0">
        <v>9.936165</v>
      </c>
      <c r="G775" s="0">
        <v>-0.364555</v>
      </c>
      <c r="H775" s="0">
        <v>0.025751</v>
      </c>
      <c r="I775" s="0">
        <v>0.008858</v>
      </c>
      <c r="J775" s="0">
        <v>-0.011772</v>
      </c>
      <c r="K775" s="0">
        <v>1013.73999</v>
      </c>
      <c r="L775" s="0">
        <v>47.340157</v>
      </c>
      <c r="W775" s="0">
        <f t="shared" si="12"/>
        <v>52646.023672335687</v>
      </c>
    </row>
    <row r="776">
      <c r="A776" s="0">
        <v>272.80125</v>
      </c>
      <c r="B776" s="0">
        <v>261.948151</v>
      </c>
      <c r="C776" s="0">
        <v>-48684.878906</v>
      </c>
      <c r="D776" s="0">
        <v>20054.466797</v>
      </c>
      <c r="E776" s="0">
        <v>0.093865</v>
      </c>
      <c r="F776" s="0">
        <v>9.948153</v>
      </c>
      <c r="G776" s="0">
        <v>-0.351656</v>
      </c>
      <c r="H776" s="0">
        <v>-0.02432</v>
      </c>
      <c r="I776" s="0">
        <v>0.002451</v>
      </c>
      <c r="J776" s="0">
        <v>0.003665</v>
      </c>
      <c r="K776" s="0">
        <v>1013.75</v>
      </c>
      <c r="L776" s="0">
        <v>47.340157</v>
      </c>
      <c r="W776" s="0">
        <f t="shared" si="12"/>
        <v>52654.227650186564</v>
      </c>
    </row>
    <row r="777">
      <c r="A777" s="0">
        <v>272.8125</v>
      </c>
      <c r="B777" s="0">
        <v>348.667755</v>
      </c>
      <c r="C777" s="0">
        <v>-48703.121094</v>
      </c>
      <c r="D777" s="0">
        <v>20088.263672</v>
      </c>
      <c r="E777" s="0">
        <v>0.089547</v>
      </c>
      <c r="F777" s="0">
        <v>9.938173</v>
      </c>
      <c r="G777" s="0">
        <v>-0.360467</v>
      </c>
      <c r="H777" s="0">
        <v>-0.053157</v>
      </c>
      <c r="I777" s="0">
        <v>-0.002217</v>
      </c>
      <c r="J777" s="0">
        <v>0.011599</v>
      </c>
      <c r="K777" s="0">
        <v>1013.75</v>
      </c>
      <c r="L777" s="0">
        <v>47.340157</v>
      </c>
      <c r="W777" s="0">
        <f t="shared" si="12"/>
        <v>52684.475045842482</v>
      </c>
    </row>
    <row r="778">
      <c r="A778" s="0">
        <v>272.82375</v>
      </c>
      <c r="B778" s="0">
        <v>236.498642</v>
      </c>
      <c r="C778" s="0">
        <v>-48711.996094</v>
      </c>
      <c r="D778" s="0">
        <v>20000.667969</v>
      </c>
      <c r="E778" s="0">
        <v>0.095688</v>
      </c>
      <c r="F778" s="0">
        <v>9.944567</v>
      </c>
      <c r="G778" s="0">
        <v>-0.362349</v>
      </c>
      <c r="H778" s="0">
        <v>-0.027268</v>
      </c>
      <c r="I778" s="0">
        <v>0.000585</v>
      </c>
      <c r="J778" s="0">
        <v>0.001734</v>
      </c>
      <c r="K778" s="0">
        <v>1013.75</v>
      </c>
      <c r="L778" s="0">
        <v>47.340157</v>
      </c>
      <c r="W778" s="0">
        <f t="shared" si="12"/>
        <v>52658.724009186946</v>
      </c>
    </row>
    <row r="779">
      <c r="A779" s="0">
        <v>272.835</v>
      </c>
      <c r="B779" s="0">
        <v>144.472229</v>
      </c>
      <c r="C779" s="0">
        <v>-48653.53125</v>
      </c>
      <c r="D779" s="0">
        <v>19978.625</v>
      </c>
      <c r="E779" s="0">
        <v>0.096761</v>
      </c>
      <c r="F779" s="0">
        <v>9.937579</v>
      </c>
      <c r="G779" s="0">
        <v>-0.370118</v>
      </c>
      <c r="H779" s="0">
        <v>0.022681</v>
      </c>
      <c r="I779" s="0">
        <v>0.007332</v>
      </c>
      <c r="J779" s="0">
        <v>-0.015487</v>
      </c>
      <c r="K779" s="0">
        <v>1013.75</v>
      </c>
      <c r="L779" s="0">
        <v>47.340157</v>
      </c>
      <c r="W779" s="0">
        <f t="shared" si="12"/>
        <v>52595.935510363379</v>
      </c>
    </row>
    <row r="780">
      <c r="A780" s="0">
        <v>272.84625</v>
      </c>
      <c r="B780" s="0">
        <v>234.370529</v>
      </c>
      <c r="C780" s="0">
        <v>-48691.445312</v>
      </c>
      <c r="D780" s="0">
        <v>20074.751953</v>
      </c>
      <c r="E780" s="0">
        <v>0.093388</v>
      </c>
      <c r="F780" s="0">
        <v>9.938133</v>
      </c>
      <c r="G780" s="0">
        <v>-0.366691</v>
      </c>
      <c r="H780" s="0">
        <v>0.0715</v>
      </c>
      <c r="I780" s="0">
        <v>0.013268</v>
      </c>
      <c r="J780" s="0">
        <v>-0.028502</v>
      </c>
      <c r="K780" s="0">
        <v>1013.75</v>
      </c>
      <c r="L780" s="0">
        <v>47.340157</v>
      </c>
      <c r="W780" s="0">
        <f t="shared" si="12"/>
        <v>52667.89764259466</v>
      </c>
    </row>
    <row r="781">
      <c r="A781" s="0">
        <v>272.8575</v>
      </c>
      <c r="B781" s="0">
        <v>243.809174</v>
      </c>
      <c r="C781" s="0">
        <v>-48669.394531</v>
      </c>
      <c r="D781" s="0">
        <v>20022.794922</v>
      </c>
      <c r="E781" s="0">
        <v>0.096812</v>
      </c>
      <c r="F781" s="0">
        <v>9.938478</v>
      </c>
      <c r="G781" s="0">
        <v>-0.349674</v>
      </c>
      <c r="H781" s="0">
        <v>0.094058</v>
      </c>
      <c r="I781" s="0">
        <v>0.015876</v>
      </c>
      <c r="J781" s="0">
        <v>-0.031374</v>
      </c>
      <c r="K781" s="0">
        <v>1013.75</v>
      </c>
      <c r="L781" s="0">
        <v>47.340157</v>
      </c>
      <c r="W781" s="0">
        <f t="shared" si="12"/>
        <v>52627.765707997984</v>
      </c>
    </row>
    <row r="782">
      <c r="A782" s="0">
        <v>272.86875</v>
      </c>
      <c r="B782" s="0">
        <v>244.264847</v>
      </c>
      <c r="C782" s="0">
        <v>-48677.085937</v>
      </c>
      <c r="D782" s="0">
        <v>20008.417969</v>
      </c>
      <c r="E782" s="0">
        <v>0.094754</v>
      </c>
      <c r="F782" s="0">
        <v>9.934443</v>
      </c>
      <c r="G782" s="0">
        <v>-0.375486</v>
      </c>
      <c r="H782" s="0">
        <v>0.071991</v>
      </c>
      <c r="I782" s="0">
        <v>0.014272</v>
      </c>
      <c r="J782" s="0">
        <v>-0.024475</v>
      </c>
      <c r="K782" s="0">
        <v>1013.75</v>
      </c>
      <c r="L782" s="0">
        <v>47.340157</v>
      </c>
      <c r="W782" s="0">
        <f t="shared" si="12"/>
        <v>52629.413356561032</v>
      </c>
    </row>
    <row r="783">
      <c r="A783" s="0">
        <v>272.88</v>
      </c>
      <c r="B783" s="0">
        <v>221.132904</v>
      </c>
      <c r="C783" s="0">
        <v>-48663.996094</v>
      </c>
      <c r="D783" s="0">
        <v>19897.228516</v>
      </c>
      <c r="E783" s="0">
        <v>0.095699</v>
      </c>
      <c r="F783" s="0">
        <v>9.940789</v>
      </c>
      <c r="G783" s="0">
        <v>-0.363443</v>
      </c>
      <c r="H783" s="0">
        <v>0.009917</v>
      </c>
      <c r="I783" s="0">
        <v>0.00683</v>
      </c>
      <c r="J783" s="0">
        <v>-0.007892</v>
      </c>
      <c r="K783" s="0">
        <v>1013.75</v>
      </c>
      <c r="L783" s="0">
        <v>47.340157</v>
      </c>
      <c r="W783" s="0">
        <f t="shared" si="12"/>
        <v>52575.023711036047</v>
      </c>
    </row>
    <row r="784">
      <c r="A784" s="0">
        <v>272.89125</v>
      </c>
      <c r="B784" s="0">
        <v>198.070404</v>
      </c>
      <c r="C784" s="0">
        <v>-48698.746094</v>
      </c>
      <c r="D784" s="0">
        <v>20193.332031</v>
      </c>
      <c r="E784" s="0">
        <v>0.099891</v>
      </c>
      <c r="F784" s="0">
        <v>9.934253</v>
      </c>
      <c r="G784" s="0">
        <v>-0.363565</v>
      </c>
      <c r="H784" s="0">
        <v>-0.03949</v>
      </c>
      <c r="I784" s="0">
        <v>0.000279</v>
      </c>
      <c r="J784" s="0">
        <v>0.006709</v>
      </c>
      <c r="K784" s="0">
        <v>1013.75</v>
      </c>
      <c r="L784" s="0">
        <v>47.340157</v>
      </c>
      <c r="W784" s="0">
        <f t="shared" si="12"/>
        <v>52719.804262981022</v>
      </c>
    </row>
    <row r="785">
      <c r="A785" s="0">
        <v>272.9025</v>
      </c>
      <c r="B785" s="0">
        <v>270.179474</v>
      </c>
      <c r="C785" s="0">
        <v>-48682.585937</v>
      </c>
      <c r="D785" s="0">
        <v>20189.322266</v>
      </c>
      <c r="E785" s="0">
        <v>0.098012</v>
      </c>
      <c r="F785" s="0">
        <v>9.936119</v>
      </c>
      <c r="G785" s="0">
        <v>-0.361349</v>
      </c>
      <c r="H785" s="0">
        <v>-0.042391</v>
      </c>
      <c r="I785" s="0">
        <v>-0.000312</v>
      </c>
      <c r="J785" s="0">
        <v>0.007887</v>
      </c>
      <c r="K785" s="0">
        <v>1013.75</v>
      </c>
      <c r="L785" s="0">
        <v>47.340157</v>
      </c>
      <c r="W785" s="0">
        <f t="shared" si="12"/>
        <v>52703.661201305222</v>
      </c>
    </row>
    <row r="786">
      <c r="A786" s="0">
        <v>272.91375</v>
      </c>
      <c r="B786" s="0">
        <v>213.937286</v>
      </c>
      <c r="C786" s="0">
        <v>-48696.035156</v>
      </c>
      <c r="D786" s="0">
        <v>20127.861328</v>
      </c>
      <c r="E786" s="0">
        <v>0.09451</v>
      </c>
      <c r="F786" s="0">
        <v>9.944772</v>
      </c>
      <c r="G786" s="0">
        <v>-0.35871</v>
      </c>
      <c r="H786" s="0">
        <v>-0.011392</v>
      </c>
      <c r="I786" s="0">
        <v>0.003341</v>
      </c>
      <c r="J786" s="0">
        <v>-0.00322</v>
      </c>
      <c r="K786" s="0">
        <v>1013.75</v>
      </c>
      <c r="L786" s="0">
        <v>47.340157</v>
      </c>
      <c r="W786" s="0">
        <f t="shared" si="12"/>
        <v>52692.318327398789</v>
      </c>
    </row>
    <row r="787">
      <c r="A787" s="0">
        <v>272.925</v>
      </c>
      <c r="B787" s="0">
        <v>239.223251</v>
      </c>
      <c r="C787" s="0">
        <v>-48696.710937</v>
      </c>
      <c r="D787" s="0">
        <v>19966.818359</v>
      </c>
      <c r="E787" s="0">
        <v>0.100141</v>
      </c>
      <c r="F787" s="0">
        <v>9.948687</v>
      </c>
      <c r="G787" s="0">
        <v>-0.34682</v>
      </c>
      <c r="H787" s="0">
        <v>0.044694</v>
      </c>
      <c r="I787" s="0">
        <v>0.008683</v>
      </c>
      <c r="J787" s="0">
        <v>-0.021672</v>
      </c>
      <c r="K787" s="0">
        <v>1013.75</v>
      </c>
      <c r="L787" s="0">
        <v>47.340157</v>
      </c>
      <c r="W787" s="0">
        <f t="shared" si="12"/>
        <v>52631.746306073241</v>
      </c>
    </row>
    <row r="788">
      <c r="A788" s="0">
        <v>272.93625</v>
      </c>
      <c r="B788" s="0">
        <v>315.871582</v>
      </c>
      <c r="C788" s="0">
        <v>-48705.96875</v>
      </c>
      <c r="D788" s="0">
        <v>19999.056641</v>
      </c>
      <c r="E788" s="0">
        <v>0.098869</v>
      </c>
      <c r="F788" s="0">
        <v>9.941462</v>
      </c>
      <c r="G788" s="0">
        <v>-0.362187</v>
      </c>
      <c r="H788" s="0">
        <v>0.086415</v>
      </c>
      <c r="I788" s="0">
        <v>0.014697</v>
      </c>
      <c r="J788" s="0">
        <v>-0.031449</v>
      </c>
      <c r="K788" s="0">
        <v>1013.75</v>
      </c>
      <c r="L788" s="0">
        <v>47.340157</v>
      </c>
      <c r="W788" s="0">
        <f t="shared" si="12"/>
        <v>52652.952749700737</v>
      </c>
    </row>
    <row r="789">
      <c r="A789" s="0">
        <v>272.9475</v>
      </c>
      <c r="B789" s="0">
        <v>299.954224</v>
      </c>
      <c r="C789" s="0">
        <v>-48691.710937</v>
      </c>
      <c r="D789" s="0">
        <v>19986.474609</v>
      </c>
      <c r="E789" s="0">
        <v>0.101408</v>
      </c>
      <c r="F789" s="0">
        <v>9.950603</v>
      </c>
      <c r="G789" s="0">
        <v>-0.356571</v>
      </c>
      <c r="H789" s="0">
        <v>0.092698</v>
      </c>
      <c r="I789" s="0">
        <v>0.015769</v>
      </c>
      <c r="J789" s="0">
        <v>-0.029713</v>
      </c>
      <c r="K789" s="0">
        <v>1013.75</v>
      </c>
      <c r="L789" s="0">
        <v>47.340157</v>
      </c>
      <c r="W789" s="0">
        <f t="shared" si="12"/>
        <v>52634.89198055851</v>
      </c>
    </row>
    <row r="790">
      <c r="A790" s="0">
        <v>272.95875</v>
      </c>
      <c r="B790" s="0">
        <v>168.090286</v>
      </c>
      <c r="C790" s="0">
        <v>-48688.136719</v>
      </c>
      <c r="D790" s="0">
        <v>19910.423828</v>
      </c>
      <c r="E790" s="0">
        <v>0.090837</v>
      </c>
      <c r="F790" s="0">
        <v>9.940395</v>
      </c>
      <c r="G790" s="0">
        <v>-0.357689</v>
      </c>
      <c r="H790" s="0">
        <v>0.049955</v>
      </c>
      <c r="I790" s="0">
        <v>0.010111</v>
      </c>
      <c r="J790" s="0">
        <v>-0.018956</v>
      </c>
      <c r="K790" s="0">
        <v>1013.75</v>
      </c>
      <c r="L790" s="0">
        <v>47.340157</v>
      </c>
      <c r="W790" s="0">
        <f t="shared" si="12"/>
        <v>52602.166196107115</v>
      </c>
    </row>
    <row r="791">
      <c r="A791" s="0">
        <v>272.97</v>
      </c>
      <c r="B791" s="0">
        <v>240.881042</v>
      </c>
      <c r="C791" s="0">
        <v>-48693.269531</v>
      </c>
      <c r="D791" s="0">
        <v>20011.251953</v>
      </c>
      <c r="E791" s="0">
        <v>0.088678</v>
      </c>
      <c r="F791" s="0">
        <v>9.941164</v>
      </c>
      <c r="G791" s="0">
        <v>-0.356362</v>
      </c>
      <c r="H791" s="0">
        <v>-0.002897</v>
      </c>
      <c r="I791" s="0">
        <v>0.004646</v>
      </c>
      <c r="J791" s="0">
        <v>-0.003968</v>
      </c>
      <c r="K791" s="0">
        <v>1013.75</v>
      </c>
      <c r="L791" s="0">
        <v>47.340157</v>
      </c>
      <c r="W791" s="0">
        <f t="shared" si="12"/>
        <v>52645.443544730952</v>
      </c>
    </row>
    <row r="792">
      <c r="A792" s="0">
        <v>272.98125</v>
      </c>
      <c r="B792" s="0">
        <v>234.648743</v>
      </c>
      <c r="C792" s="0">
        <v>-48666.949219</v>
      </c>
      <c r="D792" s="0">
        <v>19897.345703</v>
      </c>
      <c r="E792" s="0">
        <v>0.078496</v>
      </c>
      <c r="F792" s="0">
        <v>9.939339</v>
      </c>
      <c r="G792" s="0">
        <v>-0.355154</v>
      </c>
      <c r="H792" s="0">
        <v>-0.037652</v>
      </c>
      <c r="I792" s="0">
        <v>0.000715</v>
      </c>
      <c r="J792" s="0">
        <v>0.007721</v>
      </c>
      <c r="K792" s="0">
        <v>1013.75</v>
      </c>
      <c r="L792" s="0">
        <v>47.340157</v>
      </c>
      <c r="W792" s="0">
        <f t="shared" si="12"/>
        <v>52577.860096641518</v>
      </c>
    </row>
    <row r="793">
      <c r="A793" s="0">
        <v>272.9925</v>
      </c>
      <c r="B793" s="0">
        <v>166.422516</v>
      </c>
      <c r="C793" s="0">
        <v>-48688.730469</v>
      </c>
      <c r="D793" s="0">
        <v>20026.619141</v>
      </c>
      <c r="E793" s="0">
        <v>0.082463</v>
      </c>
      <c r="F793" s="0">
        <v>9.934497</v>
      </c>
      <c r="G793" s="0">
        <v>-0.363348</v>
      </c>
      <c r="H793" s="0">
        <v>-0.039548</v>
      </c>
      <c r="I793" s="0">
        <v>-0.000825</v>
      </c>
      <c r="J793" s="0">
        <v>0.005957</v>
      </c>
      <c r="K793" s="0">
        <v>1013.75</v>
      </c>
      <c r="L793" s="0">
        <v>47.340157</v>
      </c>
      <c r="W793" s="0">
        <f t="shared" si="12"/>
        <v>52646.800903335316</v>
      </c>
    </row>
    <row r="794">
      <c r="A794" s="0">
        <v>273.00375</v>
      </c>
      <c r="B794" s="0">
        <v>309.295471</v>
      </c>
      <c r="C794" s="0">
        <v>-48710.765625</v>
      </c>
      <c r="D794" s="0">
        <v>20010.564453</v>
      </c>
      <c r="E794" s="0">
        <v>0.086892</v>
      </c>
      <c r="F794" s="0">
        <v>9.936046</v>
      </c>
      <c r="G794" s="0">
        <v>-0.368663</v>
      </c>
      <c r="H794" s="0">
        <v>0.005333</v>
      </c>
      <c r="I794" s="0">
        <v>0.004212</v>
      </c>
      <c r="J794" s="0">
        <v>-0.010492</v>
      </c>
      <c r="K794" s="0">
        <v>1013.75</v>
      </c>
      <c r="L794" s="0">
        <v>47.337616</v>
      </c>
      <c r="W794" s="0">
        <f t="shared" si="12"/>
        <v>52661.722732832524</v>
      </c>
    </row>
    <row r="795">
      <c r="A795" s="0">
        <v>273.015</v>
      </c>
      <c r="B795" s="0">
        <v>258.124268</v>
      </c>
      <c r="C795" s="0">
        <v>-48705.929687</v>
      </c>
      <c r="D795" s="0">
        <v>20052.263672</v>
      </c>
      <c r="E795" s="0">
        <v>0.087098</v>
      </c>
      <c r="F795" s="0">
        <v>9.945683</v>
      </c>
      <c r="G795" s="0">
        <v>-0.371786</v>
      </c>
      <c r="H795" s="0">
        <v>0.060162</v>
      </c>
      <c r="I795" s="0">
        <v>0.011251</v>
      </c>
      <c r="J795" s="0">
        <v>-0.024055</v>
      </c>
      <c r="K795" s="0">
        <v>1013.75</v>
      </c>
      <c r="L795" s="0">
        <v>47.337616</v>
      </c>
      <c r="W795" s="0">
        <f t="shared" si="12"/>
        <v>52672.834489745561</v>
      </c>
    </row>
    <row r="796">
      <c r="A796" s="0">
        <v>273.02625</v>
      </c>
      <c r="B796" s="0">
        <v>279.352264</v>
      </c>
      <c r="C796" s="0">
        <v>-48695.820312</v>
      </c>
      <c r="D796" s="0">
        <v>20101.628906</v>
      </c>
      <c r="E796" s="0">
        <v>0.099074</v>
      </c>
      <c r="F796" s="0">
        <v>9.952079</v>
      </c>
      <c r="G796" s="0">
        <v>-0.35396</v>
      </c>
      <c r="H796" s="0">
        <v>0.092271</v>
      </c>
      <c r="I796" s="0">
        <v>0.014872</v>
      </c>
      <c r="J796" s="0">
        <v>-0.031484</v>
      </c>
      <c r="K796" s="0">
        <v>1013.75</v>
      </c>
      <c r="L796" s="0">
        <v>47.337616</v>
      </c>
      <c r="W796" s="0">
        <f t="shared" si="12"/>
        <v>52682.411089665671</v>
      </c>
    </row>
    <row r="797">
      <c r="A797" s="0">
        <v>273.0375</v>
      </c>
      <c r="B797" s="0">
        <v>301.243469</v>
      </c>
      <c r="C797" s="0">
        <v>-48702.71875</v>
      </c>
      <c r="D797" s="0">
        <v>20101.066406</v>
      </c>
      <c r="E797" s="0">
        <v>0.093171</v>
      </c>
      <c r="F797" s="0">
        <v>9.93705</v>
      </c>
      <c r="G797" s="0">
        <v>-0.365934</v>
      </c>
      <c r="H797" s="0">
        <v>0.084071</v>
      </c>
      <c r="I797" s="0">
        <v>0.01528</v>
      </c>
      <c r="J797" s="0">
        <v>-0.027554</v>
      </c>
      <c r="K797" s="0">
        <v>1013.75</v>
      </c>
      <c r="L797" s="0">
        <v>47.337616</v>
      </c>
      <c r="W797" s="0">
        <f t="shared" si="12"/>
        <v>52688.693587216971</v>
      </c>
    </row>
    <row r="798">
      <c r="A798" s="0">
        <v>273.04875</v>
      </c>
      <c r="B798" s="0">
        <v>293.781891</v>
      </c>
      <c r="C798" s="0">
        <v>-48700.304687</v>
      </c>
      <c r="D798" s="0">
        <v>20038.470703</v>
      </c>
      <c r="E798" s="0">
        <v>0.085361</v>
      </c>
      <c r="F798" s="0">
        <v>9.947876</v>
      </c>
      <c r="G798" s="0">
        <v>-0.364571</v>
      </c>
      <c r="H798" s="0">
        <v>0.035645</v>
      </c>
      <c r="I798" s="0">
        <v>0.00842</v>
      </c>
      <c r="J798" s="0">
        <v>-0.015416</v>
      </c>
      <c r="K798" s="0">
        <v>1013.75</v>
      </c>
      <c r="L798" s="0">
        <v>47.337616</v>
      </c>
      <c r="W798" s="0">
        <f t="shared" si="12"/>
        <v>52662.570128328371</v>
      </c>
    </row>
    <row r="799">
      <c r="A799" s="0">
        <v>273.06</v>
      </c>
      <c r="B799" s="0">
        <v>270.461243</v>
      </c>
      <c r="C799" s="0">
        <v>-48685.175781</v>
      </c>
      <c r="D799" s="0">
        <v>20065.333984</v>
      </c>
      <c r="E799" s="0">
        <v>0.090707</v>
      </c>
      <c r="F799" s="0">
        <v>9.940142</v>
      </c>
      <c r="G799" s="0">
        <v>-0.343626</v>
      </c>
      <c r="H799" s="0">
        <v>-0.020732</v>
      </c>
      <c r="I799" s="0">
        <v>0.002204</v>
      </c>
      <c r="J799" s="0">
        <v>0.001876</v>
      </c>
      <c r="K799" s="0">
        <v>1013.75</v>
      </c>
      <c r="L799" s="0">
        <v>47.337616</v>
      </c>
      <c r="W799" s="0">
        <f t="shared" si="12"/>
        <v>52658.685114616179</v>
      </c>
    </row>
    <row r="800">
      <c r="A800" s="0">
        <v>273.07125</v>
      </c>
      <c r="B800" s="0">
        <v>361.703888</v>
      </c>
      <c r="C800" s="0">
        <v>-48703.035156</v>
      </c>
      <c r="D800" s="0">
        <v>20007.970703</v>
      </c>
      <c r="E800" s="0">
        <v>0.101314</v>
      </c>
      <c r="F800" s="0">
        <v>9.946306</v>
      </c>
      <c r="G800" s="0">
        <v>-0.366587</v>
      </c>
      <c r="H800" s="0">
        <v>-0.048923</v>
      </c>
      <c r="I800" s="0">
        <v>-0.001133</v>
      </c>
      <c r="J800" s="0">
        <v>0.010231</v>
      </c>
      <c r="K800" s="0">
        <v>1013.75</v>
      </c>
      <c r="L800" s="0">
        <v>47.337616</v>
      </c>
      <c r="W800" s="0">
        <f t="shared" si="12"/>
        <v>52653.920601995749</v>
      </c>
    </row>
    <row r="801">
      <c r="A801" s="0">
        <v>273.0825</v>
      </c>
      <c r="B801" s="0">
        <v>250.290787</v>
      </c>
      <c r="C801" s="0">
        <v>-48703.273437</v>
      </c>
      <c r="D801" s="0">
        <v>20034.234375</v>
      </c>
      <c r="E801" s="0">
        <v>0.097385</v>
      </c>
      <c r="F801" s="0">
        <v>9.953394</v>
      </c>
      <c r="G801" s="0">
        <v>-0.366444</v>
      </c>
      <c r="H801" s="0">
        <v>-0.033207</v>
      </c>
      <c r="I801" s="0">
        <v>-0.00074</v>
      </c>
      <c r="J801" s="0">
        <v>0.003676</v>
      </c>
      <c r="K801" s="0">
        <v>1013.75</v>
      </c>
      <c r="L801" s="0">
        <v>47.337616</v>
      </c>
      <c r="W801" s="0">
        <f t="shared" si="12"/>
        <v>52663.479147789687</v>
      </c>
    </row>
    <row r="802">
      <c r="A802" s="0">
        <v>273.09375</v>
      </c>
      <c r="B802" s="0">
        <v>309.973877</v>
      </c>
      <c r="C802" s="0">
        <v>-48679.71875</v>
      </c>
      <c r="D802" s="0">
        <v>19879.414062</v>
      </c>
      <c r="E802" s="0">
        <v>0.087358</v>
      </c>
      <c r="F802" s="0">
        <v>9.945046</v>
      </c>
      <c r="G802" s="0">
        <v>-0.354955</v>
      </c>
      <c r="H802" s="0">
        <v>0.020281</v>
      </c>
      <c r="I802" s="0">
        <v>0.006174</v>
      </c>
      <c r="J802" s="0">
        <v>-0.014032</v>
      </c>
      <c r="K802" s="0">
        <v>1013.75</v>
      </c>
      <c r="L802" s="0">
        <v>47.337616</v>
      </c>
      <c r="W802" s="0">
        <f t="shared" si="12"/>
        <v>52583.288265683492</v>
      </c>
    </row>
    <row r="803">
      <c r="A803" s="0">
        <v>273.105</v>
      </c>
      <c r="B803" s="0">
        <v>311.453857</v>
      </c>
      <c r="C803" s="0">
        <v>-48699.417969</v>
      </c>
      <c r="D803" s="0">
        <v>20051.322266</v>
      </c>
      <c r="E803" s="0">
        <v>0.088092</v>
      </c>
      <c r="F803" s="0">
        <v>9.938275</v>
      </c>
      <c r="G803" s="0">
        <v>-0.352549</v>
      </c>
      <c r="H803" s="0">
        <v>0.069144</v>
      </c>
      <c r="I803" s="0">
        <v>0.01225</v>
      </c>
      <c r="J803" s="0">
        <v>-0.02777</v>
      </c>
      <c r="K803" s="0">
        <v>1013.759949</v>
      </c>
      <c r="L803" s="0">
        <v>47.342499</v>
      </c>
      <c r="W803" s="0">
        <f t="shared" si="12"/>
        <v>52666.743193778253</v>
      </c>
    </row>
    <row r="804">
      <c r="A804" s="0">
        <v>273.11625</v>
      </c>
      <c r="B804" s="0">
        <v>137.398514</v>
      </c>
      <c r="C804" s="0">
        <v>-48694.894531</v>
      </c>
      <c r="D804" s="0">
        <v>19903.65625</v>
      </c>
      <c r="E804" s="0">
        <v>0.090922</v>
      </c>
      <c r="F804" s="0">
        <v>9.940334</v>
      </c>
      <c r="G804" s="0">
        <v>-0.361315</v>
      </c>
      <c r="H804" s="0">
        <v>0.091161</v>
      </c>
      <c r="I804" s="0">
        <v>0.015261</v>
      </c>
      <c r="J804" s="0">
        <v>-0.030504</v>
      </c>
      <c r="K804" s="0">
        <v>1013.759949</v>
      </c>
      <c r="L804" s="0">
        <v>47.342499</v>
      </c>
      <c r="W804" s="0">
        <f t="shared" si="12"/>
        <v>52605.771202930067</v>
      </c>
    </row>
    <row r="805">
      <c r="A805" s="0">
        <v>273.1275</v>
      </c>
      <c r="B805" s="0">
        <v>205.964417</v>
      </c>
      <c r="C805" s="0">
        <v>-48733.230469</v>
      </c>
      <c r="D805" s="0">
        <v>19892.171875</v>
      </c>
      <c r="E805" s="0">
        <v>0.101665</v>
      </c>
      <c r="F805" s="0">
        <v>9.943208</v>
      </c>
      <c r="G805" s="0">
        <v>-0.363648</v>
      </c>
      <c r="H805" s="0">
        <v>0.070745</v>
      </c>
      <c r="I805" s="0">
        <v>0.013422</v>
      </c>
      <c r="J805" s="0">
        <v>-0.024291</v>
      </c>
      <c r="K805" s="0">
        <v>1013.759949</v>
      </c>
      <c r="L805" s="0">
        <v>47.342499</v>
      </c>
      <c r="W805" s="0">
        <f t="shared" si="12"/>
        <v>52637.141594033026</v>
      </c>
    </row>
    <row r="806">
      <c r="A806" s="0">
        <v>273.13875</v>
      </c>
      <c r="B806" s="0">
        <v>251.249084</v>
      </c>
      <c r="C806" s="0">
        <v>-48718.832031</v>
      </c>
      <c r="D806" s="0">
        <v>19963.974609</v>
      </c>
      <c r="E806" s="0">
        <v>0.096097</v>
      </c>
      <c r="F806" s="0">
        <v>9.939702</v>
      </c>
      <c r="G806" s="0">
        <v>-0.357799</v>
      </c>
      <c r="H806" s="0">
        <v>0.012984</v>
      </c>
      <c r="I806" s="0">
        <v>0.006314</v>
      </c>
      <c r="J806" s="0">
        <v>-0.008455</v>
      </c>
      <c r="K806" s="0">
        <v>1013.759949</v>
      </c>
      <c r="L806" s="0">
        <v>47.342499</v>
      </c>
      <c r="W806" s="0">
        <f t="shared" si="12"/>
        <v>52651.191845539448</v>
      </c>
    </row>
    <row r="807">
      <c r="A807" s="0">
        <v>273.15</v>
      </c>
      <c r="B807" s="0">
        <v>193.542023</v>
      </c>
      <c r="C807" s="0">
        <v>-48683.664062</v>
      </c>
      <c r="D807" s="0">
        <v>20075.6875</v>
      </c>
      <c r="E807" s="0">
        <v>0.094356</v>
      </c>
      <c r="F807" s="0">
        <v>9.943366</v>
      </c>
      <c r="G807" s="0">
        <v>-0.370155</v>
      </c>
      <c r="H807" s="0">
        <v>-0.039639</v>
      </c>
      <c r="I807" s="0">
        <v>0.000845</v>
      </c>
      <c r="J807" s="0">
        <v>0.007572</v>
      </c>
      <c r="K807" s="0">
        <v>1013.759949</v>
      </c>
      <c r="L807" s="0">
        <v>47.342499</v>
      </c>
      <c r="W807" s="0">
        <f t="shared" si="12"/>
        <v>52660.894728574393</v>
      </c>
    </row>
    <row r="808">
      <c r="A808" s="0">
        <v>273.16125</v>
      </c>
      <c r="B808" s="0">
        <v>324.820496</v>
      </c>
      <c r="C808" s="0">
        <v>-48694.015625</v>
      </c>
      <c r="D808" s="0">
        <v>20102.431641</v>
      </c>
      <c r="E808" s="0">
        <v>0.101717</v>
      </c>
      <c r="F808" s="0">
        <v>9.940458</v>
      </c>
      <c r="G808" s="0">
        <v>-0.357968</v>
      </c>
      <c r="H808" s="0">
        <v>-0.04835</v>
      </c>
      <c r="I808" s="0">
        <v>-0.001363</v>
      </c>
      <c r="J808" s="0">
        <v>0.010223</v>
      </c>
      <c r="K808" s="0">
        <v>1013.759949</v>
      </c>
      <c r="L808" s="0">
        <v>47.342499</v>
      </c>
      <c r="W808" s="0">
        <f t="shared" si="12"/>
        <v>52681.310005764317</v>
      </c>
    </row>
    <row r="809">
      <c r="A809" s="0">
        <v>273.1725</v>
      </c>
      <c r="B809" s="0">
        <v>207.030884</v>
      </c>
      <c r="C809" s="0">
        <v>-48672.265625</v>
      </c>
      <c r="D809" s="0">
        <v>20048.84375</v>
      </c>
      <c r="E809" s="0">
        <v>0.097459</v>
      </c>
      <c r="F809" s="0">
        <v>9.937755</v>
      </c>
      <c r="G809" s="0">
        <v>-0.362613</v>
      </c>
      <c r="H809" s="0">
        <v>-0.012102</v>
      </c>
      <c r="I809" s="0">
        <v>0.003006</v>
      </c>
      <c r="J809" s="0">
        <v>-0.002934</v>
      </c>
      <c r="K809" s="0">
        <v>1013.759949</v>
      </c>
      <c r="L809" s="0">
        <v>47.342499</v>
      </c>
      <c r="W809" s="0">
        <f t="shared" si="12"/>
        <v>52640.178937475132</v>
      </c>
    </row>
    <row r="810">
      <c r="A810" s="0">
        <v>273.18375</v>
      </c>
      <c r="B810" s="0">
        <v>213.601761</v>
      </c>
      <c r="C810" s="0">
        <v>-48655.976562</v>
      </c>
      <c r="D810" s="0">
        <v>20106.357422</v>
      </c>
      <c r="E810" s="0">
        <v>0.090412</v>
      </c>
      <c r="F810" s="0">
        <v>9.941315</v>
      </c>
      <c r="G810" s="0">
        <v>-0.370049</v>
      </c>
      <c r="H810" s="0">
        <v>0.03989</v>
      </c>
      <c r="I810" s="0">
        <v>0.009611</v>
      </c>
      <c r="J810" s="0">
        <v>-0.019597</v>
      </c>
      <c r="K810" s="0">
        <v>1013.759949</v>
      </c>
      <c r="L810" s="0">
        <v>47.342499</v>
      </c>
      <c r="W810" s="0">
        <f t="shared" si="12"/>
        <v>52647.082442386214</v>
      </c>
    </row>
    <row r="811">
      <c r="A811" s="0">
        <v>273.195</v>
      </c>
      <c r="B811" s="0">
        <v>321.115997</v>
      </c>
      <c r="C811" s="0">
        <v>-48703.324219</v>
      </c>
      <c r="D811" s="0">
        <v>20077.808594</v>
      </c>
      <c r="E811" s="0">
        <v>0.092395</v>
      </c>
      <c r="F811" s="0">
        <v>9.939915</v>
      </c>
      <c r="G811" s="0">
        <v>-0.37147</v>
      </c>
      <c r="H811" s="0">
        <v>0.085222</v>
      </c>
      <c r="I811" s="0">
        <v>0.015152</v>
      </c>
      <c r="J811" s="0">
        <v>-0.031255</v>
      </c>
      <c r="K811" s="0">
        <v>1013.759949</v>
      </c>
      <c r="L811" s="0">
        <v>47.342499</v>
      </c>
      <c r="W811" s="0">
        <f t="shared" si="12"/>
        <v>52680.502117973985</v>
      </c>
    </row>
    <row r="812">
      <c r="A812" s="0">
        <v>273.20625</v>
      </c>
      <c r="B812" s="0">
        <v>265.860931</v>
      </c>
      <c r="C812" s="0">
        <v>-48698.484375</v>
      </c>
      <c r="D812" s="0">
        <v>19951.541016</v>
      </c>
      <c r="E812" s="0">
        <v>0.099555</v>
      </c>
      <c r="F812" s="0">
        <v>9.941846</v>
      </c>
      <c r="G812" s="0">
        <v>-0.355418</v>
      </c>
      <c r="H812" s="0">
        <v>0.091298</v>
      </c>
      <c r="I812" s="0">
        <v>0.015149</v>
      </c>
      <c r="J812" s="0">
        <v>-0.029695</v>
      </c>
      <c r="K812" s="0">
        <v>1013.719971</v>
      </c>
      <c r="L812" s="0">
        <v>47.340157</v>
      </c>
      <c r="W812" s="0">
        <f t="shared" si="12"/>
        <v>52627.721320325865</v>
      </c>
    </row>
    <row r="813">
      <c r="A813" s="0">
        <v>273.2175</v>
      </c>
      <c r="B813" s="0">
        <v>206.965591</v>
      </c>
      <c r="C813" s="0">
        <v>-48700.59375</v>
      </c>
      <c r="D813" s="0">
        <v>20112.365234</v>
      </c>
      <c r="E813" s="0">
        <v>0.10111</v>
      </c>
      <c r="F813" s="0">
        <v>9.939267</v>
      </c>
      <c r="G813" s="0">
        <v>-0.366312</v>
      </c>
      <c r="H813" s="0">
        <v>0.05564</v>
      </c>
      <c r="I813" s="0">
        <v>0.012542</v>
      </c>
      <c r="J813" s="0">
        <v>-0.019154</v>
      </c>
      <c r="K813" s="0">
        <v>1013.719971</v>
      </c>
      <c r="L813" s="0">
        <v>47.340157</v>
      </c>
      <c r="W813" s="0">
        <f t="shared" si="12"/>
        <v>52690.586461570238</v>
      </c>
    </row>
    <row r="814">
      <c r="A814" s="0">
        <v>273.22875</v>
      </c>
      <c r="B814" s="0">
        <v>214.275696</v>
      </c>
      <c r="C814" s="0">
        <v>-48688.949219</v>
      </c>
      <c r="D814" s="0">
        <v>20046.457031</v>
      </c>
      <c r="E814" s="0">
        <v>0.092671</v>
      </c>
      <c r="F814" s="0">
        <v>9.939797</v>
      </c>
      <c r="G814" s="0">
        <v>-0.36361</v>
      </c>
      <c r="H814" s="0">
        <v>-0.003237</v>
      </c>
      <c r="I814" s="0">
        <v>0.00523</v>
      </c>
      <c r="J814" s="0">
        <v>-0.002475</v>
      </c>
      <c r="K814" s="0">
        <v>1013.719971</v>
      </c>
      <c r="L814" s="0">
        <v>47.340157</v>
      </c>
      <c r="W814" s="0">
        <f t="shared" si="12"/>
        <v>52654.725615275849</v>
      </c>
    </row>
    <row r="815">
      <c r="A815" s="0">
        <v>273.24</v>
      </c>
      <c r="B815" s="0">
        <v>204.723862</v>
      </c>
      <c r="C815" s="0">
        <v>-48697.761719</v>
      </c>
      <c r="D815" s="0">
        <v>19969.089844</v>
      </c>
      <c r="E815" s="0">
        <v>0.084095</v>
      </c>
      <c r="F815" s="0">
        <v>9.937984</v>
      </c>
      <c r="G815" s="0">
        <v>-0.369921</v>
      </c>
      <c r="H815" s="0">
        <v>-0.044209</v>
      </c>
      <c r="I815" s="0">
        <v>-0.000299</v>
      </c>
      <c r="J815" s="0">
        <v>0.009579</v>
      </c>
      <c r="K815" s="0">
        <v>1013.719971</v>
      </c>
      <c r="L815" s="0">
        <v>47.340157</v>
      </c>
      <c r="W815" s="0">
        <f t="shared" si="12"/>
        <v>52633.434787195089</v>
      </c>
    </row>
    <row r="816">
      <c r="A816" s="0">
        <v>273.25125</v>
      </c>
      <c r="B816" s="0">
        <v>274.938354</v>
      </c>
      <c r="C816" s="0">
        <v>-48687.1875</v>
      </c>
      <c r="D816" s="0">
        <v>20003.300781</v>
      </c>
      <c r="E816" s="0">
        <v>0.098443</v>
      </c>
      <c r="F816" s="0">
        <v>9.939899</v>
      </c>
      <c r="G816" s="0">
        <v>-0.365082</v>
      </c>
      <c r="H816" s="0">
        <v>-0.044432</v>
      </c>
      <c r="I816" s="0">
        <v>-0.001151</v>
      </c>
      <c r="J816" s="0">
        <v>0.008765</v>
      </c>
      <c r="K816" s="0">
        <v>1013.719971</v>
      </c>
      <c r="L816" s="0">
        <v>47.340157</v>
      </c>
      <c r="W816" s="0">
        <f t="shared" si="12"/>
        <v>52636.962867302776</v>
      </c>
    </row>
    <row r="817">
      <c r="A817" s="0">
        <v>273.2625</v>
      </c>
      <c r="B817" s="0">
        <v>341.982147</v>
      </c>
      <c r="C817" s="0">
        <v>-48737.671875</v>
      </c>
      <c r="D817" s="0">
        <v>20012.8125</v>
      </c>
      <c r="E817" s="0">
        <v>0.102229</v>
      </c>
      <c r="F817" s="0">
        <v>9.936638</v>
      </c>
      <c r="G817" s="0">
        <v>-0.359264</v>
      </c>
      <c r="H817" s="0">
        <v>0.006489</v>
      </c>
      <c r="I817" s="0">
        <v>0.005024</v>
      </c>
      <c r="J817" s="0">
        <v>-0.009725</v>
      </c>
      <c r="K817" s="0">
        <v>1013.719971</v>
      </c>
      <c r="L817" s="0">
        <v>47.340157</v>
      </c>
      <c r="W817" s="0">
        <f t="shared" si="12"/>
        <v>52687.667207271465</v>
      </c>
    </row>
    <row r="818">
      <c r="A818" s="0">
        <v>273.27375</v>
      </c>
      <c r="B818" s="0">
        <v>226.665176</v>
      </c>
      <c r="C818" s="0">
        <v>-48714.222656</v>
      </c>
      <c r="D818" s="0">
        <v>20070.890625</v>
      </c>
      <c r="E818" s="0">
        <v>0.09875</v>
      </c>
      <c r="F818" s="0">
        <v>9.937806</v>
      </c>
      <c r="G818" s="0">
        <v>-0.360026</v>
      </c>
      <c r="H818" s="0">
        <v>0.064518</v>
      </c>
      <c r="I818" s="0">
        <v>0.012148</v>
      </c>
      <c r="J818" s="0">
        <v>-0.02791</v>
      </c>
      <c r="K818" s="0">
        <v>1013.719971</v>
      </c>
      <c r="L818" s="0">
        <v>47.340157</v>
      </c>
      <c r="W818" s="0">
        <f t="shared" si="12"/>
        <v>52687.451224756238</v>
      </c>
    </row>
    <row r="819">
      <c r="A819" s="0">
        <v>273.285</v>
      </c>
      <c r="B819" s="0">
        <v>222.641785</v>
      </c>
      <c r="C819" s="0">
        <v>-48706.664062</v>
      </c>
      <c r="D819" s="0">
        <v>20045.148437</v>
      </c>
      <c r="E819" s="0">
        <v>0.105127</v>
      </c>
      <c r="F819" s="0">
        <v>9.947552</v>
      </c>
      <c r="G819" s="0">
        <v>-0.359888</v>
      </c>
      <c r="H819" s="0">
        <v>0.095263</v>
      </c>
      <c r="I819" s="0">
        <v>0.015168</v>
      </c>
      <c r="J819" s="0">
        <v>-0.033772</v>
      </c>
      <c r="K819" s="0">
        <v>1013.719971</v>
      </c>
      <c r="L819" s="0">
        <v>47.340157</v>
      </c>
      <c r="W819" s="0">
        <f t="shared" si="12"/>
        <v>52670.643334539913</v>
      </c>
    </row>
    <row r="820">
      <c r="A820" s="0">
        <v>273.29625</v>
      </c>
      <c r="B820" s="0">
        <v>119.429329</v>
      </c>
      <c r="C820" s="0">
        <v>-48668.089844</v>
      </c>
      <c r="D820" s="0">
        <v>20070.175781</v>
      </c>
      <c r="E820" s="0">
        <v>0.106886</v>
      </c>
      <c r="F820" s="0">
        <v>9.948853</v>
      </c>
      <c r="G820" s="0">
        <v>-0.361614</v>
      </c>
      <c r="H820" s="0">
        <v>0.091591</v>
      </c>
      <c r="I820" s="0">
        <v>0.015616</v>
      </c>
      <c r="J820" s="0">
        <v>-0.030209</v>
      </c>
      <c r="K820" s="0">
        <v>1013.719971</v>
      </c>
      <c r="L820" s="0">
        <v>47.340157</v>
      </c>
      <c r="W820" s="0">
        <f t="shared" si="12"/>
        <v>52644.175255278911</v>
      </c>
    </row>
    <row r="821">
      <c r="A821" s="0">
        <v>273.3075</v>
      </c>
      <c r="B821" s="0">
        <v>252.165909</v>
      </c>
      <c r="C821" s="0">
        <v>-48739.050781</v>
      </c>
      <c r="D821" s="0">
        <v>20077.050781</v>
      </c>
      <c r="E821" s="0">
        <v>0.098414</v>
      </c>
      <c r="F821" s="0">
        <v>9.945564</v>
      </c>
      <c r="G821" s="0">
        <v>-0.365398</v>
      </c>
      <c r="H821" s="0">
        <v>0.041895</v>
      </c>
      <c r="I821" s="0">
        <v>0.009816</v>
      </c>
      <c r="J821" s="0">
        <v>-0.015876</v>
      </c>
      <c r="K821" s="0">
        <v>1013.73999</v>
      </c>
      <c r="L821" s="0">
        <v>47.342499</v>
      </c>
      <c r="W821" s="0">
        <f t="shared" si="12"/>
        <v>52712.86965003339</v>
      </c>
    </row>
    <row r="822">
      <c r="A822" s="0">
        <v>273.31875</v>
      </c>
      <c r="B822" s="0">
        <v>302.11673</v>
      </c>
      <c r="C822" s="0">
        <v>-48706.039062</v>
      </c>
      <c r="D822" s="0">
        <v>19942.693359</v>
      </c>
      <c r="E822" s="0">
        <v>0.093609</v>
      </c>
      <c r="F822" s="0">
        <v>9.941186</v>
      </c>
      <c r="G822" s="0">
        <v>-0.360361</v>
      </c>
      <c r="H822" s="0">
        <v>-0.013373</v>
      </c>
      <c r="I822" s="0">
        <v>0.003129</v>
      </c>
      <c r="J822" s="0">
        <v>0.00034</v>
      </c>
      <c r="K822" s="0">
        <v>1013.73999</v>
      </c>
      <c r="L822" s="0">
        <v>47.342499</v>
      </c>
      <c r="W822" s="0">
        <f t="shared" si="12"/>
        <v>52631.554547046384</v>
      </c>
    </row>
    <row r="823">
      <c r="A823" s="0">
        <v>273.33</v>
      </c>
      <c r="B823" s="0">
        <v>296.866394</v>
      </c>
      <c r="C823" s="0">
        <v>-48710.691406</v>
      </c>
      <c r="D823" s="0">
        <v>19802.275391</v>
      </c>
      <c r="E823" s="0">
        <v>0.103218</v>
      </c>
      <c r="F823" s="0">
        <v>9.941401</v>
      </c>
      <c r="G823" s="0">
        <v>-0.359477</v>
      </c>
      <c r="H823" s="0">
        <v>-0.0546</v>
      </c>
      <c r="I823" s="0">
        <v>-0.002119</v>
      </c>
      <c r="J823" s="0">
        <v>0.012002</v>
      </c>
      <c r="K823" s="0">
        <v>1013.73999</v>
      </c>
      <c r="L823" s="0">
        <v>47.342499</v>
      </c>
      <c r="W823" s="0">
        <f t="shared" si="12"/>
        <v>52582.78898620206</v>
      </c>
    </row>
    <row r="824">
      <c r="A824" s="0">
        <v>273.34125</v>
      </c>
      <c r="B824" s="0">
        <v>192.331787</v>
      </c>
      <c r="C824" s="0">
        <v>-48723.261719</v>
      </c>
      <c r="D824" s="0">
        <v>19966.550781</v>
      </c>
      <c r="E824" s="0">
        <v>0.090457</v>
      </c>
      <c r="F824" s="0">
        <v>9.939843</v>
      </c>
      <c r="G824" s="0">
        <v>-0.359148</v>
      </c>
      <c r="H824" s="0">
        <v>-0.034203</v>
      </c>
      <c r="I824" s="0">
        <v>0.000276</v>
      </c>
      <c r="J824" s="0">
        <v>0.003513</v>
      </c>
      <c r="K824" s="0">
        <v>1013.73999</v>
      </c>
      <c r="L824" s="0">
        <v>47.342499</v>
      </c>
      <c r="W824" s="0">
        <f t="shared" si="12"/>
        <v>52656.019353391246</v>
      </c>
    </row>
    <row r="825">
      <c r="A825" s="0">
        <v>273.3525</v>
      </c>
      <c r="B825" s="0">
        <v>360.587128</v>
      </c>
      <c r="C825" s="0">
        <v>-48704.894531</v>
      </c>
      <c r="D825" s="0">
        <v>20013.449219</v>
      </c>
      <c r="E825" s="0">
        <v>0.094258</v>
      </c>
      <c r="F825" s="0">
        <v>9.944869</v>
      </c>
      <c r="G825" s="0">
        <v>-0.359975</v>
      </c>
      <c r="H825" s="0">
        <v>0.022527</v>
      </c>
      <c r="I825" s="0">
        <v>0.006876</v>
      </c>
      <c r="J825" s="0">
        <v>-0.013141</v>
      </c>
      <c r="K825" s="0">
        <v>1013.73999</v>
      </c>
      <c r="L825" s="0">
        <v>47.342499</v>
      </c>
      <c r="W825" s="0">
        <f t="shared" si="12"/>
        <v>52657.714762361313</v>
      </c>
    </row>
    <row r="826">
      <c r="A826" s="0">
        <v>273.36375</v>
      </c>
      <c r="B826" s="0">
        <v>314.853973</v>
      </c>
      <c r="C826" s="0">
        <v>-48695.863281</v>
      </c>
      <c r="D826" s="0">
        <v>20057.019531</v>
      </c>
      <c r="E826" s="0">
        <v>0.098828</v>
      </c>
      <c r="F826" s="0">
        <v>9.943002</v>
      </c>
      <c r="G826" s="0">
        <v>-0.363372</v>
      </c>
      <c r="H826" s="0">
        <v>0.072361</v>
      </c>
      <c r="I826" s="0">
        <v>0.012721</v>
      </c>
      <c r="J826" s="0">
        <v>-0.027657</v>
      </c>
      <c r="K826" s="0">
        <v>1013.73999</v>
      </c>
      <c r="L826" s="0">
        <v>47.342499</v>
      </c>
      <c r="W826" s="0">
        <f t="shared" si="12"/>
        <v>52665.64597698459</v>
      </c>
    </row>
    <row r="827">
      <c r="A827" s="0">
        <v>273.375</v>
      </c>
      <c r="B827" s="0">
        <v>230.399216</v>
      </c>
      <c r="C827" s="0">
        <v>-48678.917969</v>
      </c>
      <c r="D827" s="0">
        <v>20040.369141</v>
      </c>
      <c r="E827" s="0">
        <v>0.093748</v>
      </c>
      <c r="F827" s="0">
        <v>9.938914</v>
      </c>
      <c r="G827" s="0">
        <v>-0.362211</v>
      </c>
      <c r="H827" s="0">
        <v>0.09081</v>
      </c>
      <c r="I827" s="0">
        <v>0.01452</v>
      </c>
      <c r="J827" s="0">
        <v>-0.029635</v>
      </c>
      <c r="K827" s="0">
        <v>1013.73999</v>
      </c>
      <c r="L827" s="0">
        <v>47.342499</v>
      </c>
      <c r="W827" s="0">
        <f t="shared" si="12"/>
        <v>52643.20026118197</v>
      </c>
    </row>
    <row r="828">
      <c r="A828" s="0">
        <v>273.38625</v>
      </c>
      <c r="B828" s="0">
        <v>300.81781</v>
      </c>
      <c r="C828" s="0">
        <v>-48681.023437</v>
      </c>
      <c r="D828" s="0">
        <v>20153.517578</v>
      </c>
      <c r="E828" s="0">
        <v>0.082749</v>
      </c>
      <c r="F828" s="0">
        <v>9.945655</v>
      </c>
      <c r="G828" s="0">
        <v>-0.375074</v>
      </c>
      <c r="H828" s="0">
        <v>0.075062</v>
      </c>
      <c r="I828" s="0">
        <v>0.013165</v>
      </c>
      <c r="J828" s="0">
        <v>-0.02559</v>
      </c>
      <c r="K828" s="0">
        <v>1013.73999</v>
      </c>
      <c r="L828" s="0">
        <v>47.342499</v>
      </c>
      <c r="W828" s="0">
        <f t="shared" si="12"/>
        <v>52688.67814811178</v>
      </c>
    </row>
    <row r="829">
      <c r="A829" s="0">
        <v>273.3975</v>
      </c>
      <c r="B829" s="0">
        <v>247.79541</v>
      </c>
      <c r="C829" s="0">
        <v>-48710.074219</v>
      </c>
      <c r="D829" s="0">
        <v>20067.503906</v>
      </c>
      <c r="E829" s="0">
        <v>0.094102</v>
      </c>
      <c r="F829" s="0">
        <v>9.952538</v>
      </c>
      <c r="G829" s="0">
        <v>-0.365912</v>
      </c>
      <c r="H829" s="0">
        <v>0.022144</v>
      </c>
      <c r="I829" s="0">
        <v>0.007136</v>
      </c>
      <c r="J829" s="0">
        <v>-0.010382</v>
      </c>
      <c r="K829" s="0">
        <v>1013.73999</v>
      </c>
      <c r="L829" s="0">
        <v>47.342499</v>
      </c>
      <c r="W829" s="0">
        <f t="shared" si="12"/>
        <v>52682.420654360896</v>
      </c>
    </row>
    <row r="830">
      <c r="A830" s="0">
        <v>273.40875</v>
      </c>
      <c r="B830" s="0">
        <v>283.326355</v>
      </c>
      <c r="C830" s="0">
        <v>-48695.101562</v>
      </c>
      <c r="D830" s="0">
        <v>20056.841797</v>
      </c>
      <c r="E830" s="0">
        <v>0.096165</v>
      </c>
      <c r="F830" s="0">
        <v>9.941728</v>
      </c>
      <c r="G830" s="0">
        <v>-0.357746</v>
      </c>
      <c r="H830" s="0">
        <v>-0.03083</v>
      </c>
      <c r="I830" s="0">
        <v>5.66005E-06</v>
      </c>
      <c r="J830" s="0">
        <v>0.004787</v>
      </c>
      <c r="K830" s="0">
        <v>1013.73999</v>
      </c>
      <c r="L830" s="0">
        <v>47.340157</v>
      </c>
      <c r="W830" s="0">
        <f t="shared" si="12"/>
        <v>52664.694937185574</v>
      </c>
    </row>
    <row r="831">
      <c r="A831" s="0">
        <v>273.42</v>
      </c>
      <c r="B831" s="0">
        <v>270.561005</v>
      </c>
      <c r="C831" s="0">
        <v>-48709.855469</v>
      </c>
      <c r="D831" s="0">
        <v>19966.431641</v>
      </c>
      <c r="E831" s="0">
        <v>0.091689</v>
      </c>
      <c r="F831" s="0">
        <v>9.944664</v>
      </c>
      <c r="G831" s="0">
        <v>-0.377528</v>
      </c>
      <c r="H831" s="0">
        <v>-0.052251</v>
      </c>
      <c r="I831" s="0">
        <v>-0.001866</v>
      </c>
      <c r="J831" s="0">
        <v>0.011913</v>
      </c>
      <c r="K831" s="0">
        <v>1013.73999</v>
      </c>
      <c r="L831" s="0">
        <v>47.340157</v>
      </c>
      <c r="W831" s="0">
        <f t="shared" si="12"/>
        <v>52643.91337603068</v>
      </c>
    </row>
    <row r="832">
      <c r="A832" s="0">
        <v>273.43125</v>
      </c>
      <c r="B832" s="0">
        <v>294.684113</v>
      </c>
      <c r="C832" s="0">
        <v>-48712.980469</v>
      </c>
      <c r="D832" s="0">
        <v>19864.871094</v>
      </c>
      <c r="E832" s="0">
        <v>0.103201</v>
      </c>
      <c r="F832" s="0">
        <v>9.932091</v>
      </c>
      <c r="G832" s="0">
        <v>-0.362306</v>
      </c>
      <c r="H832" s="0">
        <v>-0.024628</v>
      </c>
      <c r="I832" s="0">
        <v>0.001717</v>
      </c>
      <c r="J832" s="0">
        <v>0.001855</v>
      </c>
      <c r="K832" s="0">
        <v>1013.73999</v>
      </c>
      <c r="L832" s="0">
        <v>47.340157</v>
      </c>
      <c r="W832" s="0">
        <f t="shared" si="12"/>
        <v>52608.501294760979</v>
      </c>
    </row>
    <row r="833">
      <c r="A833" s="0">
        <v>273.4425</v>
      </c>
      <c r="B833" s="0">
        <v>227.492493</v>
      </c>
      <c r="C833" s="0">
        <v>-48691.035156</v>
      </c>
      <c r="D833" s="0">
        <v>20061.763672</v>
      </c>
      <c r="E833" s="0">
        <v>0.097763</v>
      </c>
      <c r="F833" s="0">
        <v>9.92949</v>
      </c>
      <c r="G833" s="0">
        <v>-0.358668</v>
      </c>
      <c r="H833" s="0">
        <v>0.032391</v>
      </c>
      <c r="I833" s="0">
        <v>0.008344</v>
      </c>
      <c r="J833" s="0">
        <v>-0.017815</v>
      </c>
      <c r="K833" s="0">
        <v>1013.73999</v>
      </c>
      <c r="L833" s="0">
        <v>47.340157</v>
      </c>
      <c r="W833" s="0">
        <f t="shared" si="12"/>
        <v>52662.539048439146</v>
      </c>
    </row>
    <row r="834">
      <c r="A834" s="0">
        <v>273.45375</v>
      </c>
      <c r="B834" s="0">
        <v>264.063812</v>
      </c>
      <c r="C834" s="0">
        <v>-48685.472656</v>
      </c>
      <c r="D834" s="0">
        <v>19929.708984</v>
      </c>
      <c r="E834" s="0">
        <v>0.083772</v>
      </c>
      <c r="F834" s="0">
        <v>9.94203</v>
      </c>
      <c r="G834" s="0">
        <v>-0.354699</v>
      </c>
      <c r="H834" s="0">
        <v>0.080947</v>
      </c>
      <c r="I834" s="0">
        <v>0.014581</v>
      </c>
      <c r="J834" s="0">
        <v>-0.029857</v>
      </c>
      <c r="K834" s="0">
        <v>1013.73999</v>
      </c>
      <c r="L834" s="0">
        <v>47.340157</v>
      </c>
      <c r="W834" s="0">
        <f ref="W834:W897" t="shared" si="13">SQRT((B834)^2+(C834)^2+(D834)^2)</f>
        <v>52607.397556064883</v>
      </c>
    </row>
    <row r="835">
      <c r="A835" s="0">
        <v>273.465</v>
      </c>
      <c r="B835" s="0">
        <v>184.716736</v>
      </c>
      <c r="C835" s="0">
        <v>-48692.507812</v>
      </c>
      <c r="D835" s="0">
        <v>20023.119141</v>
      </c>
      <c r="E835" s="0">
        <v>0.084902</v>
      </c>
      <c r="F835" s="0">
        <v>9.936641</v>
      </c>
      <c r="G835" s="0">
        <v>-0.364271</v>
      </c>
      <c r="H835" s="0">
        <v>0.093346</v>
      </c>
      <c r="I835" s="0">
        <v>0.015876</v>
      </c>
      <c r="J835" s="0">
        <v>-0.030884</v>
      </c>
      <c r="K835" s="0">
        <v>1013.73999</v>
      </c>
      <c r="L835" s="0">
        <v>47.340157</v>
      </c>
      <c r="W835" s="0">
        <f t="shared" si="13"/>
        <v>52649.024088096077</v>
      </c>
    </row>
    <row r="836">
      <c r="A836" s="0">
        <v>273.47625</v>
      </c>
      <c r="B836" s="0">
        <v>161.941681</v>
      </c>
      <c r="C836" s="0">
        <v>-48693.957031</v>
      </c>
      <c r="D836" s="0">
        <v>20026.423828</v>
      </c>
      <c r="E836" s="0">
        <v>0.095379</v>
      </c>
      <c r="F836" s="0">
        <v>9.936232</v>
      </c>
      <c r="G836" s="0">
        <v>-0.373094</v>
      </c>
      <c r="H836" s="0">
        <v>0.054027</v>
      </c>
      <c r="I836" s="0">
        <v>0.011573</v>
      </c>
      <c r="J836" s="0">
        <v>-0.020968</v>
      </c>
      <c r="K836" s="0">
        <v>1013.73999</v>
      </c>
      <c r="L836" s="0">
        <v>47.340157</v>
      </c>
      <c r="W836" s="0">
        <f t="shared" si="13"/>
        <v>52651.546300024325</v>
      </c>
    </row>
    <row r="837">
      <c r="A837" s="0">
        <v>273.4875</v>
      </c>
      <c r="B837" s="0">
        <v>232.629898</v>
      </c>
      <c r="C837" s="0">
        <v>-48708.199219</v>
      </c>
      <c r="D837" s="0">
        <v>19992.083984</v>
      </c>
      <c r="E837" s="0">
        <v>0.093055</v>
      </c>
      <c r="F837" s="0">
        <v>9.931554</v>
      </c>
      <c r="G837" s="0">
        <v>-0.357167</v>
      </c>
      <c r="H837" s="0">
        <v>0.007207</v>
      </c>
      <c r="I837" s="0">
        <v>0.005465</v>
      </c>
      <c r="J837" s="0">
        <v>-0.006314</v>
      </c>
      <c r="K837" s="0">
        <v>1013.73999</v>
      </c>
      <c r="L837" s="0">
        <v>47.340157</v>
      </c>
      <c r="W837" s="0">
        <f t="shared" si="13"/>
        <v>52651.934530941457</v>
      </c>
    </row>
    <row r="838">
      <c r="A838" s="0">
        <v>273.49875</v>
      </c>
      <c r="B838" s="0">
        <v>188.916977</v>
      </c>
      <c r="C838" s="0">
        <v>-48724.734375</v>
      </c>
      <c r="D838" s="0">
        <v>19984.982422</v>
      </c>
      <c r="E838" s="0">
        <v>0.092371</v>
      </c>
      <c r="F838" s="0">
        <v>9.945643</v>
      </c>
      <c r="G838" s="0">
        <v>-0.3475</v>
      </c>
      <c r="H838" s="0">
        <v>-0.03916</v>
      </c>
      <c r="I838" s="0">
        <v>5.786559E-05</v>
      </c>
      <c r="J838" s="0">
        <v>0.008851</v>
      </c>
      <c r="K838" s="0">
        <v>1013.73999</v>
      </c>
      <c r="L838" s="0">
        <v>47.340157</v>
      </c>
      <c r="W838" s="0">
        <f t="shared" si="13"/>
        <v>52664.361307682775</v>
      </c>
    </row>
    <row r="839">
      <c r="A839" s="0">
        <v>273.51</v>
      </c>
      <c r="B839" s="0">
        <v>190.376526</v>
      </c>
      <c r="C839" s="0">
        <v>-48704.539062</v>
      </c>
      <c r="D839" s="0">
        <v>19998.691406</v>
      </c>
      <c r="E839" s="0">
        <v>0.090862</v>
      </c>
      <c r="F839" s="0">
        <v>9.944876</v>
      </c>
      <c r="G839" s="0">
        <v>-0.363385</v>
      </c>
      <c r="H839" s="0">
        <v>-0.043609</v>
      </c>
      <c r="I839" s="0">
        <v>-0.000265</v>
      </c>
      <c r="J839" s="0">
        <v>0.008524</v>
      </c>
      <c r="K839" s="0">
        <v>1013.73999</v>
      </c>
      <c r="L839" s="0">
        <v>47.340157</v>
      </c>
      <c r="W839" s="0">
        <f t="shared" si="13"/>
        <v>52650.888182593415</v>
      </c>
    </row>
    <row r="840">
      <c r="A840" s="0">
        <v>273.52125</v>
      </c>
      <c r="B840" s="0">
        <v>349.196533</v>
      </c>
      <c r="C840" s="0">
        <v>-48708.605469</v>
      </c>
      <c r="D840" s="0">
        <v>20025.902344</v>
      </c>
      <c r="E840" s="0">
        <v>0.098714</v>
      </c>
      <c r="F840" s="0">
        <v>9.936174</v>
      </c>
      <c r="G840" s="0">
        <v>-0.356308</v>
      </c>
      <c r="H840" s="0">
        <v>-0.010552</v>
      </c>
      <c r="I840" s="0">
        <v>0.003207</v>
      </c>
      <c r="J840" s="0">
        <v>-0.004388</v>
      </c>
      <c r="K840" s="0">
        <v>1013.73999</v>
      </c>
      <c r="L840" s="0">
        <v>47.340157</v>
      </c>
      <c r="W840" s="0">
        <f t="shared" si="13"/>
        <v>52665.804367205681</v>
      </c>
    </row>
    <row r="841">
      <c r="A841" s="0">
        <v>273.5325</v>
      </c>
      <c r="B841" s="0">
        <v>227.785431</v>
      </c>
      <c r="C841" s="0">
        <v>-48713.109375</v>
      </c>
      <c r="D841" s="0">
        <v>20018.935547</v>
      </c>
      <c r="E841" s="0">
        <v>0.09653</v>
      </c>
      <c r="F841" s="0">
        <v>9.929835</v>
      </c>
      <c r="G841" s="0">
        <v>-0.360868</v>
      </c>
      <c r="H841" s="0">
        <v>0.051376</v>
      </c>
      <c r="I841" s="0">
        <v>0.009945</v>
      </c>
      <c r="J841" s="0">
        <v>-0.022363</v>
      </c>
      <c r="K841" s="0">
        <v>1013.73999</v>
      </c>
      <c r="L841" s="0">
        <v>47.340157</v>
      </c>
      <c r="W841" s="0">
        <f t="shared" si="13"/>
        <v>52666.656355024374</v>
      </c>
    </row>
    <row r="842">
      <c r="A842" s="0">
        <v>273.54375</v>
      </c>
      <c r="B842" s="0">
        <v>193.123795</v>
      </c>
      <c r="C842" s="0">
        <v>-48705.140625</v>
      </c>
      <c r="D842" s="0">
        <v>19958.771484</v>
      </c>
      <c r="E842" s="0">
        <v>0.090793</v>
      </c>
      <c r="F842" s="0">
        <v>9.937325</v>
      </c>
      <c r="G842" s="0">
        <v>-0.358352</v>
      </c>
      <c r="H842" s="0">
        <v>0.091639</v>
      </c>
      <c r="I842" s="0">
        <v>0.015128</v>
      </c>
      <c r="J842" s="0">
        <v>-0.032312</v>
      </c>
      <c r="K842" s="0">
        <v>1013.73999</v>
      </c>
      <c r="L842" s="0">
        <v>47.340157</v>
      </c>
      <c r="W842" s="0">
        <f t="shared" si="13"/>
        <v>52636.304764409062</v>
      </c>
    </row>
    <row r="843">
      <c r="A843" s="0">
        <v>273.555</v>
      </c>
      <c r="B843" s="0">
        <v>197.506897</v>
      </c>
      <c r="C843" s="0">
        <v>-48690.097656</v>
      </c>
      <c r="D843" s="0">
        <v>19999.916016</v>
      </c>
      <c r="E843" s="0">
        <v>0.103784</v>
      </c>
      <c r="F843" s="0">
        <v>9.945755</v>
      </c>
      <c r="G843" s="0">
        <v>-0.374548</v>
      </c>
      <c r="H843" s="0">
        <v>0.08506</v>
      </c>
      <c r="I843" s="0">
        <v>0.014754</v>
      </c>
      <c r="J843" s="0">
        <v>-0.028334</v>
      </c>
      <c r="K843" s="0">
        <v>1013.73999</v>
      </c>
      <c r="L843" s="0">
        <v>47.340157</v>
      </c>
      <c r="W843" s="0">
        <f t="shared" si="13"/>
        <v>52638.021043464694</v>
      </c>
    </row>
    <row r="844">
      <c r="A844" s="0">
        <v>273.56625</v>
      </c>
      <c r="B844" s="0">
        <v>287.615082</v>
      </c>
      <c r="C844" s="0">
        <v>-48672.242187</v>
      </c>
      <c r="D844" s="0">
        <v>20128.712891</v>
      </c>
      <c r="E844" s="0">
        <v>0.103265</v>
      </c>
      <c r="F844" s="0">
        <v>9.944609</v>
      </c>
      <c r="G844" s="0">
        <v>-0.367042</v>
      </c>
      <c r="H844" s="0">
        <v>0.035995</v>
      </c>
      <c r="I844" s="0">
        <v>0.008832</v>
      </c>
      <c r="J844" s="0">
        <v>-0.014075</v>
      </c>
      <c r="K844" s="0">
        <v>1013.73999</v>
      </c>
      <c r="L844" s="0">
        <v>47.340157</v>
      </c>
      <c r="W844" s="0">
        <f t="shared" si="13"/>
        <v>52671.0068689947</v>
      </c>
    </row>
    <row r="845">
      <c r="A845" s="0">
        <v>273.5775</v>
      </c>
      <c r="B845" s="0">
        <v>200.361801</v>
      </c>
      <c r="C845" s="0">
        <v>-48706.535156</v>
      </c>
      <c r="D845" s="0">
        <v>19958.179687</v>
      </c>
      <c r="E845" s="0">
        <v>0.098217</v>
      </c>
      <c r="F845" s="0">
        <v>9.944654</v>
      </c>
      <c r="G845" s="0">
        <v>-0.359793</v>
      </c>
      <c r="H845" s="0">
        <v>-0.016284</v>
      </c>
      <c r="I845" s="0">
        <v>0.003156</v>
      </c>
      <c r="J845" s="0">
        <v>0.000182</v>
      </c>
      <c r="K845" s="0">
        <v>1013.73999</v>
      </c>
      <c r="L845" s="0">
        <v>47.340157</v>
      </c>
      <c r="W845" s="0">
        <f t="shared" si="13"/>
        <v>52637.397809661365</v>
      </c>
    </row>
    <row r="846">
      <c r="A846" s="0">
        <v>273.58875</v>
      </c>
      <c r="B846" s="0">
        <v>370.273163</v>
      </c>
      <c r="C846" s="0">
        <v>-48704.082031</v>
      </c>
      <c r="D846" s="0">
        <v>19839.783203</v>
      </c>
      <c r="E846" s="0">
        <v>0.102466</v>
      </c>
      <c r="F846" s="0">
        <v>9.939925</v>
      </c>
      <c r="G846" s="0">
        <v>-0.358339</v>
      </c>
      <c r="H846" s="0">
        <v>-0.047022</v>
      </c>
      <c r="I846" s="0">
        <v>-0.000419</v>
      </c>
      <c r="J846" s="0">
        <v>0.009892</v>
      </c>
      <c r="K846" s="0">
        <v>1013.73999</v>
      </c>
      <c r="L846" s="0">
        <v>47.340157</v>
      </c>
      <c r="W846" s="0">
        <f t="shared" si="13"/>
        <v>52591.270247443688</v>
      </c>
    </row>
    <row r="847">
      <c r="A847" s="0">
        <v>273.6</v>
      </c>
      <c r="B847" s="0">
        <v>285.178589</v>
      </c>
      <c r="C847" s="0">
        <v>-48704.460937</v>
      </c>
      <c r="D847" s="0">
        <v>19970.185547</v>
      </c>
      <c r="E847" s="0">
        <v>0.103076</v>
      </c>
      <c r="F847" s="0">
        <v>9.947172</v>
      </c>
      <c r="G847" s="0">
        <v>-0.367874</v>
      </c>
      <c r="H847" s="0">
        <v>-0.037</v>
      </c>
      <c r="I847" s="0">
        <v>-0.000662</v>
      </c>
      <c r="J847" s="0">
        <v>0.004199</v>
      </c>
      <c r="K847" s="0">
        <v>1013.72998</v>
      </c>
      <c r="L847" s="0">
        <v>47.342499</v>
      </c>
      <c r="W847" s="0">
        <f t="shared" si="13"/>
        <v>52640.423181933016</v>
      </c>
    </row>
    <row r="848">
      <c r="A848" s="0">
        <v>273.61125</v>
      </c>
      <c r="B848" s="0">
        <v>216.356873</v>
      </c>
      <c r="C848" s="0">
        <v>-48685.472656</v>
      </c>
      <c r="D848" s="0">
        <v>19872.232422</v>
      </c>
      <c r="E848" s="0">
        <v>0.09727</v>
      </c>
      <c r="F848" s="0">
        <v>9.944081</v>
      </c>
      <c r="G848" s="0">
        <v>-0.347995</v>
      </c>
      <c r="H848" s="0">
        <v>0.016861</v>
      </c>
      <c r="I848" s="0">
        <v>0.005884</v>
      </c>
      <c r="J848" s="0">
        <v>-0.013136</v>
      </c>
      <c r="K848" s="0">
        <v>1013.72998</v>
      </c>
      <c r="L848" s="0">
        <v>47.342499</v>
      </c>
      <c r="W848" s="0">
        <f t="shared" si="13"/>
        <v>52585.432198172588</v>
      </c>
    </row>
    <row r="849">
      <c r="A849" s="0">
        <v>273.6225</v>
      </c>
      <c r="B849" s="0">
        <v>345.93512</v>
      </c>
      <c r="C849" s="0">
        <v>-48705.375</v>
      </c>
      <c r="D849" s="0">
        <v>20049.271484</v>
      </c>
      <c r="E849" s="0">
        <v>0.092472</v>
      </c>
      <c r="F849" s="0">
        <v>9.949302</v>
      </c>
      <c r="G849" s="0">
        <v>-0.360141</v>
      </c>
      <c r="H849" s="0">
        <v>0.075803</v>
      </c>
      <c r="I849" s="0">
        <v>0.012711</v>
      </c>
      <c r="J849" s="0">
        <v>-0.029895</v>
      </c>
      <c r="K849" s="0">
        <v>1013.72998</v>
      </c>
      <c r="L849" s="0">
        <v>47.342499</v>
      </c>
      <c r="W849" s="0">
        <f t="shared" si="13"/>
        <v>52671.68605652386</v>
      </c>
    </row>
    <row r="850">
      <c r="A850" s="0">
        <v>273.63375</v>
      </c>
      <c r="B850" s="0">
        <v>225.201263</v>
      </c>
      <c r="C850" s="0">
        <v>-48701.191406</v>
      </c>
      <c r="D850" s="0">
        <v>20076.525391</v>
      </c>
      <c r="E850" s="0">
        <v>0.098068</v>
      </c>
      <c r="F850" s="0">
        <v>9.949231</v>
      </c>
      <c r="G850" s="0">
        <v>-0.355824</v>
      </c>
      <c r="H850" s="0">
        <v>0.093113</v>
      </c>
      <c r="I850" s="0">
        <v>0.015</v>
      </c>
      <c r="J850" s="0">
        <v>-0.030869</v>
      </c>
      <c r="K850" s="0">
        <v>1013.72998</v>
      </c>
      <c r="L850" s="0">
        <v>47.342499</v>
      </c>
      <c r="W850" s="0">
        <f t="shared" si="13"/>
        <v>52677.543903908168</v>
      </c>
    </row>
    <row r="851">
      <c r="A851" s="0">
        <v>273.645</v>
      </c>
      <c r="B851" s="0">
        <v>279.282623</v>
      </c>
      <c r="C851" s="0">
        <v>-48707.3125</v>
      </c>
      <c r="D851" s="0">
        <v>20049.193359</v>
      </c>
      <c r="E851" s="0">
        <v>0.091836</v>
      </c>
      <c r="F851" s="0">
        <v>9.933885</v>
      </c>
      <c r="G851" s="0">
        <v>-0.359446</v>
      </c>
      <c r="H851" s="0">
        <v>0.081062</v>
      </c>
      <c r="I851" s="0">
        <v>0.013537</v>
      </c>
      <c r="J851" s="0">
        <v>-0.026777</v>
      </c>
      <c r="K851" s="0">
        <v>1013.72998</v>
      </c>
      <c r="L851" s="0">
        <v>47.342499</v>
      </c>
      <c r="W851" s="0">
        <f t="shared" si="13"/>
        <v>52673.052352248727</v>
      </c>
    </row>
    <row r="852">
      <c r="A852" s="0">
        <v>273.65625</v>
      </c>
      <c r="B852" s="0">
        <v>246.445068</v>
      </c>
      <c r="C852" s="0">
        <v>-48707.453125</v>
      </c>
      <c r="D852" s="0">
        <v>20008.488281</v>
      </c>
      <c r="E852" s="0">
        <v>0.107704</v>
      </c>
      <c r="F852" s="0">
        <v>9.938859</v>
      </c>
      <c r="G852" s="0">
        <v>-0.358333</v>
      </c>
      <c r="H852" s="0">
        <v>0.020547</v>
      </c>
      <c r="I852" s="0">
        <v>0.007783</v>
      </c>
      <c r="J852" s="0">
        <v>-0.010355</v>
      </c>
      <c r="K852" s="0">
        <v>1013.72998</v>
      </c>
      <c r="L852" s="0">
        <v>47.342499</v>
      </c>
      <c r="W852" s="0">
        <f t="shared" si="13"/>
        <v>52657.538191473861</v>
      </c>
    </row>
    <row r="853">
      <c r="A853" s="0">
        <v>273.6675</v>
      </c>
      <c r="B853" s="0">
        <v>264.793427</v>
      </c>
      <c r="C853" s="0">
        <v>-48670.953125</v>
      </c>
      <c r="D853" s="0">
        <v>19916.007812</v>
      </c>
      <c r="E853" s="0">
        <v>0.09258</v>
      </c>
      <c r="F853" s="0">
        <v>9.936202</v>
      </c>
      <c r="G853" s="0">
        <v>-0.359088</v>
      </c>
      <c r="H853" s="0">
        <v>-0.028535</v>
      </c>
      <c r="I853" s="0">
        <v>0.001649</v>
      </c>
      <c r="J853" s="0">
        <v>0.004871</v>
      </c>
      <c r="K853" s="0">
        <v>1013.72998</v>
      </c>
      <c r="L853" s="0">
        <v>47.342499</v>
      </c>
      <c r="W853" s="0">
        <f t="shared" si="13"/>
        <v>52588.774095072557</v>
      </c>
    </row>
    <row r="854">
      <c r="A854" s="0">
        <v>273.67875</v>
      </c>
      <c r="B854" s="0">
        <v>282.54303</v>
      </c>
      <c r="C854" s="0">
        <v>-48687.167969</v>
      </c>
      <c r="D854" s="0">
        <v>19911.71875</v>
      </c>
      <c r="E854" s="0">
        <v>0.077221</v>
      </c>
      <c r="F854" s="0">
        <v>9.943551</v>
      </c>
      <c r="G854" s="0">
        <v>-0.374141</v>
      </c>
      <c r="H854" s="0">
        <v>-0.047161</v>
      </c>
      <c r="I854" s="0">
        <v>-0.001562</v>
      </c>
      <c r="J854" s="0">
        <v>0.009393</v>
      </c>
      <c r="K854" s="0">
        <v>1013.72998</v>
      </c>
      <c r="L854" s="0">
        <v>47.342499</v>
      </c>
      <c r="W854" s="0">
        <f t="shared" si="13"/>
        <v>52602.249942227027</v>
      </c>
    </row>
    <row r="855">
      <c r="A855" s="0">
        <v>273.69</v>
      </c>
      <c r="B855" s="0">
        <v>195.542328</v>
      </c>
      <c r="C855" s="0">
        <v>-48723.371094</v>
      </c>
      <c r="D855" s="0">
        <v>20157.822266</v>
      </c>
      <c r="E855" s="0">
        <v>0.085356</v>
      </c>
      <c r="F855" s="0">
        <v>9.949066</v>
      </c>
      <c r="G855" s="0">
        <v>-0.365686</v>
      </c>
      <c r="H855" s="0">
        <v>-0.026877</v>
      </c>
      <c r="I855" s="0">
        <v>0.000784</v>
      </c>
      <c r="J855" s="0">
        <v>0.001743</v>
      </c>
      <c r="K855" s="0">
        <v>1013.72998</v>
      </c>
      <c r="L855" s="0">
        <v>47.342499</v>
      </c>
      <c r="W855" s="0">
        <f t="shared" si="13"/>
        <v>52728.957187425207</v>
      </c>
    </row>
    <row r="856">
      <c r="A856" s="0">
        <v>273.70125</v>
      </c>
      <c r="B856" s="0">
        <v>201.759857</v>
      </c>
      <c r="C856" s="0">
        <v>-48749.054687</v>
      </c>
      <c r="D856" s="0">
        <v>19991.623047</v>
      </c>
      <c r="E856" s="0">
        <v>0.088974</v>
      </c>
      <c r="F856" s="0">
        <v>9.944532</v>
      </c>
      <c r="G856" s="0">
        <v>-0.361074</v>
      </c>
      <c r="H856" s="0">
        <v>0.027967</v>
      </c>
      <c r="I856" s="0">
        <v>0.00792</v>
      </c>
      <c r="J856" s="0">
        <v>-0.01629</v>
      </c>
      <c r="K856" s="0">
        <v>1013.709961</v>
      </c>
      <c r="L856" s="0">
        <v>47.345039</v>
      </c>
      <c r="W856" s="0">
        <f t="shared" si="13"/>
        <v>52689.42998334064</v>
      </c>
    </row>
    <row r="857">
      <c r="A857" s="0">
        <v>273.7125</v>
      </c>
      <c r="B857" s="0">
        <v>148.391754</v>
      </c>
      <c r="C857" s="0">
        <v>-48737.066406</v>
      </c>
      <c r="D857" s="0">
        <v>19997.236328</v>
      </c>
      <c r="E857" s="0">
        <v>0.095923</v>
      </c>
      <c r="F857" s="0">
        <v>9.943237</v>
      </c>
      <c r="G857" s="0">
        <v>-0.365461</v>
      </c>
      <c r="H857" s="0">
        <v>0.080755</v>
      </c>
      <c r="I857" s="0">
        <v>0.014075</v>
      </c>
      <c r="J857" s="0">
        <v>-0.029733</v>
      </c>
      <c r="K857" s="0">
        <v>1013.709961</v>
      </c>
      <c r="L857" s="0">
        <v>47.345039</v>
      </c>
      <c r="W857" s="0">
        <f t="shared" si="13"/>
        <v>52680.291596890311</v>
      </c>
    </row>
    <row r="858">
      <c r="A858" s="0">
        <v>273.72375</v>
      </c>
      <c r="B858" s="0">
        <v>122.153831</v>
      </c>
      <c r="C858" s="0">
        <v>-48700.347656</v>
      </c>
      <c r="D858" s="0">
        <v>20125.876953</v>
      </c>
      <c r="E858" s="0">
        <v>0.097182</v>
      </c>
      <c r="F858" s="0">
        <v>9.940823</v>
      </c>
      <c r="G858" s="0">
        <v>-0.358236</v>
      </c>
      <c r="H858" s="0">
        <v>0.095016</v>
      </c>
      <c r="I858" s="0">
        <v>0.015516</v>
      </c>
      <c r="J858" s="0">
        <v>-0.031734</v>
      </c>
      <c r="K858" s="0">
        <v>1013.709961</v>
      </c>
      <c r="L858" s="0">
        <v>47.345039</v>
      </c>
      <c r="W858" s="0">
        <f t="shared" si="13"/>
        <v>52695.253168582356</v>
      </c>
    </row>
    <row r="859">
      <c r="A859" s="0">
        <v>273.735</v>
      </c>
      <c r="B859" s="0">
        <v>225.288742</v>
      </c>
      <c r="C859" s="0">
        <v>-48715.90625</v>
      </c>
      <c r="D859" s="0">
        <v>20122.107422</v>
      </c>
      <c r="E859" s="0">
        <v>0.099137</v>
      </c>
      <c r="F859" s="0">
        <v>9.942637</v>
      </c>
      <c r="G859" s="0">
        <v>-0.35707</v>
      </c>
      <c r="H859" s="0">
        <v>0.06573</v>
      </c>
      <c r="I859" s="0">
        <v>0.012461</v>
      </c>
      <c r="J859" s="0">
        <v>-0.022662</v>
      </c>
      <c r="K859" s="0">
        <v>1013.709961</v>
      </c>
      <c r="L859" s="0">
        <v>47.345039</v>
      </c>
      <c r="W859" s="0">
        <f t="shared" si="13"/>
        <v>52708.5333117757</v>
      </c>
    </row>
    <row r="860">
      <c r="A860" s="0">
        <v>273.74625</v>
      </c>
      <c r="B860" s="0">
        <v>320.580322</v>
      </c>
      <c r="C860" s="0">
        <v>-48702.425781</v>
      </c>
      <c r="D860" s="0">
        <v>20036.367187</v>
      </c>
      <c r="E860" s="0">
        <v>0.082356</v>
      </c>
      <c r="F860" s="0">
        <v>9.941167</v>
      </c>
      <c r="G860" s="0">
        <v>-0.365139</v>
      </c>
      <c r="H860" s="0">
        <v>0.016159</v>
      </c>
      <c r="I860" s="0">
        <v>0.007135</v>
      </c>
      <c r="J860" s="0">
        <v>-0.00726</v>
      </c>
      <c r="K860" s="0">
        <v>1013.709961</v>
      </c>
      <c r="L860" s="0">
        <v>47.345039</v>
      </c>
      <c r="W860" s="0">
        <f t="shared" si="13"/>
        <v>52663.887615224128</v>
      </c>
    </row>
    <row r="861">
      <c r="A861" s="0">
        <v>273.7575</v>
      </c>
      <c r="B861" s="0">
        <v>216.009628</v>
      </c>
      <c r="C861" s="0">
        <v>-48699.683594</v>
      </c>
      <c r="D861" s="0">
        <v>20113.666016</v>
      </c>
      <c r="E861" s="0">
        <v>0.089803</v>
      </c>
      <c r="F861" s="0">
        <v>9.942285</v>
      </c>
      <c r="G861" s="0">
        <v>-0.366912</v>
      </c>
      <c r="H861" s="0">
        <v>-0.037999</v>
      </c>
      <c r="I861" s="0">
        <v>0.000435</v>
      </c>
      <c r="J861" s="0">
        <v>0.008048</v>
      </c>
      <c r="K861" s="0">
        <v>1013.709961</v>
      </c>
      <c r="L861" s="0">
        <v>47.345039</v>
      </c>
      <c r="W861" s="0">
        <f t="shared" si="13"/>
        <v>52690.278068333391</v>
      </c>
    </row>
    <row r="862">
      <c r="A862" s="0">
        <v>273.76875</v>
      </c>
      <c r="B862" s="0">
        <v>300.627686</v>
      </c>
      <c r="C862" s="0">
        <v>-48681.339844</v>
      </c>
      <c r="D862" s="0">
        <v>19915.080078</v>
      </c>
      <c r="E862" s="0">
        <v>0.091852</v>
      </c>
      <c r="F862" s="0">
        <v>9.94209</v>
      </c>
      <c r="G862" s="0">
        <v>-0.35672</v>
      </c>
      <c r="H862" s="0">
        <v>-0.045458</v>
      </c>
      <c r="I862" s="0">
        <v>-0.001107</v>
      </c>
      <c r="J862" s="0">
        <v>0.00868</v>
      </c>
      <c r="K862" s="0">
        <v>1013.709961</v>
      </c>
      <c r="L862" s="0">
        <v>47.345039</v>
      </c>
      <c r="W862" s="0">
        <f t="shared" si="13"/>
        <v>52598.228492276845</v>
      </c>
    </row>
    <row r="863">
      <c r="A863" s="0">
        <v>273.78</v>
      </c>
      <c r="B863" s="0">
        <v>107.722458</v>
      </c>
      <c r="C863" s="0">
        <v>-48698.324219</v>
      </c>
      <c r="D863" s="0">
        <v>20061.613281</v>
      </c>
      <c r="E863" s="0">
        <v>0.094596</v>
      </c>
      <c r="F863" s="0">
        <v>9.944154</v>
      </c>
      <c r="G863" s="0">
        <v>-0.371828</v>
      </c>
      <c r="H863" s="0">
        <v>-0.010681</v>
      </c>
      <c r="I863" s="0">
        <v>0.002681</v>
      </c>
      <c r="J863" s="0">
        <v>-0.003636</v>
      </c>
      <c r="K863" s="0">
        <v>1013.709961</v>
      </c>
      <c r="L863" s="0">
        <v>47.345039</v>
      </c>
      <c r="W863" s="0">
        <f t="shared" si="13"/>
        <v>52668.840060354421</v>
      </c>
    </row>
    <row r="864">
      <c r="A864" s="0">
        <v>273.79125</v>
      </c>
      <c r="B864" s="0">
        <v>80.502342</v>
      </c>
      <c r="C864" s="0">
        <v>-48739.554687</v>
      </c>
      <c r="D864" s="0">
        <v>20148.716797</v>
      </c>
      <c r="E864" s="0">
        <v>0.090701</v>
      </c>
      <c r="F864" s="0">
        <v>9.949074</v>
      </c>
      <c r="G864" s="0">
        <v>-0.358122</v>
      </c>
      <c r="H864" s="0">
        <v>0.047491</v>
      </c>
      <c r="I864" s="0">
        <v>0.010983</v>
      </c>
      <c r="J864" s="0">
        <v>-0.022132</v>
      </c>
      <c r="K864" s="0">
        <v>1013.709961</v>
      </c>
      <c r="L864" s="0">
        <v>47.345039</v>
      </c>
      <c r="W864" s="0">
        <f t="shared" si="13"/>
        <v>52740.131401806742</v>
      </c>
    </row>
    <row r="865">
      <c r="A865" s="0">
        <v>273.8025</v>
      </c>
      <c r="B865" s="0">
        <v>121.59536</v>
      </c>
      <c r="C865" s="0">
        <v>-48687.308594</v>
      </c>
      <c r="D865" s="0">
        <v>20066.601562</v>
      </c>
      <c r="E865" s="0">
        <v>0.092861</v>
      </c>
      <c r="F865" s="0">
        <v>9.950123</v>
      </c>
      <c r="G865" s="0">
        <v>-0.371825</v>
      </c>
      <c r="H865" s="0">
        <v>0.085323</v>
      </c>
      <c r="I865" s="0">
        <v>0.014089</v>
      </c>
      <c r="J865" s="0">
        <v>-0.030367</v>
      </c>
      <c r="K865" s="0">
        <v>1013.72998</v>
      </c>
      <c r="L865" s="0">
        <v>47.345039</v>
      </c>
      <c r="W865" s="0">
        <f t="shared" si="13"/>
        <v>52660.585847548457</v>
      </c>
    </row>
    <row r="866">
      <c r="A866" s="0">
        <v>273.81375</v>
      </c>
      <c r="B866" s="0">
        <v>245.856277</v>
      </c>
      <c r="C866" s="0">
        <v>-48698.785156</v>
      </c>
      <c r="D866" s="0">
        <v>19961.556641</v>
      </c>
      <c r="E866" s="0">
        <v>0.091002</v>
      </c>
      <c r="F866" s="0">
        <v>9.937097</v>
      </c>
      <c r="G866" s="0">
        <v>-0.369352</v>
      </c>
      <c r="H866" s="0">
        <v>0.088587</v>
      </c>
      <c r="I866" s="0">
        <v>0.015414</v>
      </c>
      <c r="J866" s="0">
        <v>-0.030381</v>
      </c>
      <c r="K866" s="0">
        <v>1013.72998</v>
      </c>
      <c r="L866" s="0">
        <v>47.345039</v>
      </c>
      <c r="W866" s="0">
        <f t="shared" si="13"/>
        <v>52631.700186399423</v>
      </c>
    </row>
    <row r="867">
      <c r="A867" s="0">
        <v>273.825</v>
      </c>
      <c r="B867" s="0">
        <v>223.479248</v>
      </c>
      <c r="C867" s="0">
        <v>-48703.359375</v>
      </c>
      <c r="D867" s="0">
        <v>19898.503906</v>
      </c>
      <c r="E867" s="0">
        <v>0.091734</v>
      </c>
      <c r="F867" s="0">
        <v>9.933664</v>
      </c>
      <c r="G867" s="0">
        <v>-0.362352</v>
      </c>
      <c r="H867" s="0">
        <v>0.05227</v>
      </c>
      <c r="I867" s="0">
        <v>0.011115</v>
      </c>
      <c r="J867" s="0">
        <v>-0.020068</v>
      </c>
      <c r="K867" s="0">
        <v>1013.72998</v>
      </c>
      <c r="L867" s="0">
        <v>47.345039</v>
      </c>
      <c r="W867" s="0">
        <f t="shared" si="13"/>
        <v>52611.953157830816</v>
      </c>
    </row>
    <row r="868">
      <c r="A868" s="0">
        <v>273.83625</v>
      </c>
      <c r="B868" s="0">
        <v>173.806778</v>
      </c>
      <c r="C868" s="0">
        <v>-48684.875</v>
      </c>
      <c r="D868" s="0">
        <v>19985.205078</v>
      </c>
      <c r="E868" s="0">
        <v>0.09383</v>
      </c>
      <c r="F868" s="0">
        <v>9.942651</v>
      </c>
      <c r="G868" s="0">
        <v>-0.362417</v>
      </c>
      <c r="H868" s="0">
        <v>-0.007281</v>
      </c>
      <c r="I868" s="0">
        <v>0.004281</v>
      </c>
      <c r="J868" s="0">
        <v>-0.002166</v>
      </c>
      <c r="K868" s="0">
        <v>1013.72998</v>
      </c>
      <c r="L868" s="0">
        <v>47.345039</v>
      </c>
      <c r="W868" s="0">
        <f t="shared" si="13"/>
        <v>52627.518320470146</v>
      </c>
    </row>
    <row r="869">
      <c r="A869" s="0">
        <v>273.8475</v>
      </c>
      <c r="B869" s="0">
        <v>225.153564</v>
      </c>
      <c r="C869" s="0">
        <v>-48711.582031</v>
      </c>
      <c r="D869" s="0">
        <v>20093.794922</v>
      </c>
      <c r="E869" s="0">
        <v>0.089549</v>
      </c>
      <c r="F869" s="0">
        <v>9.929587</v>
      </c>
      <c r="G869" s="0">
        <v>-0.367811</v>
      </c>
      <c r="H869" s="0">
        <v>-0.049976</v>
      </c>
      <c r="I869" s="0">
        <v>-0.001778</v>
      </c>
      <c r="J869" s="0">
        <v>0.011565</v>
      </c>
      <c r="K869" s="0">
        <v>1013.72998</v>
      </c>
      <c r="L869" s="0">
        <v>47.345039</v>
      </c>
      <c r="W869" s="0">
        <f t="shared" si="13"/>
        <v>52693.73314216423</v>
      </c>
    </row>
    <row r="870">
      <c r="A870" s="0">
        <v>273.85875</v>
      </c>
      <c r="B870" s="0">
        <v>246.31572</v>
      </c>
      <c r="C870" s="0">
        <v>-48708.25</v>
      </c>
      <c r="D870" s="0">
        <v>20248.513672</v>
      </c>
      <c r="E870" s="0">
        <v>0.095065</v>
      </c>
      <c r="F870" s="0">
        <v>9.939785</v>
      </c>
      <c r="G870" s="0">
        <v>-0.353999</v>
      </c>
      <c r="H870" s="0">
        <v>-0.040365</v>
      </c>
      <c r="I870" s="0">
        <v>-0.001453</v>
      </c>
      <c r="J870" s="0">
        <v>0.006993</v>
      </c>
      <c r="K870" s="0">
        <v>1013.72998</v>
      </c>
      <c r="L870" s="0">
        <v>47.345039</v>
      </c>
      <c r="W870" s="0">
        <f t="shared" si="13"/>
        <v>52749.94403240244</v>
      </c>
    </row>
    <row r="871">
      <c r="A871" s="0">
        <v>273.87</v>
      </c>
      <c r="B871" s="0">
        <v>216.299332</v>
      </c>
      <c r="C871" s="0">
        <v>-48701.359375</v>
      </c>
      <c r="D871" s="0">
        <v>20077.164062</v>
      </c>
      <c r="E871" s="0">
        <v>0.095066</v>
      </c>
      <c r="F871" s="0">
        <v>9.942589</v>
      </c>
      <c r="G871" s="0">
        <v>-0.355744</v>
      </c>
      <c r="H871" s="0">
        <v>0.002853</v>
      </c>
      <c r="I871" s="0">
        <v>0.004963</v>
      </c>
      <c r="J871" s="0">
        <v>-0.008024</v>
      </c>
      <c r="K871" s="0">
        <v>1013.72998</v>
      </c>
      <c r="L871" s="0">
        <v>47.345039</v>
      </c>
      <c r="W871" s="0">
        <f t="shared" si="13"/>
        <v>52677.905303327963</v>
      </c>
    </row>
    <row r="872">
      <c r="A872" s="0">
        <v>273.88125</v>
      </c>
      <c r="B872" s="0">
        <v>237.180359</v>
      </c>
      <c r="C872" s="0">
        <v>-48697.105469</v>
      </c>
      <c r="D872" s="0">
        <v>20039.884766</v>
      </c>
      <c r="E872" s="0">
        <v>0.089773</v>
      </c>
      <c r="F872" s="0">
        <v>9.937076</v>
      </c>
      <c r="G872" s="0">
        <v>-0.368649</v>
      </c>
      <c r="H872" s="0">
        <v>0.061634</v>
      </c>
      <c r="I872" s="0">
        <v>0.011782</v>
      </c>
      <c r="J872" s="0">
        <v>-0.025844</v>
      </c>
      <c r="K872" s="0">
        <v>1013.72998</v>
      </c>
      <c r="L872" s="0">
        <v>47.345039</v>
      </c>
      <c r="W872" s="0">
        <f t="shared" si="13"/>
        <v>52659.864384711094</v>
      </c>
    </row>
    <row r="873">
      <c r="A873" s="0">
        <v>273.8925</v>
      </c>
      <c r="B873" s="0">
        <v>284.835937</v>
      </c>
      <c r="C873" s="0">
        <v>-48694.953125</v>
      </c>
      <c r="D873" s="0">
        <v>20018.390625</v>
      </c>
      <c r="E873" s="0">
        <v>0.084099</v>
      </c>
      <c r="F873" s="0">
        <v>9.938405</v>
      </c>
      <c r="G873" s="0">
        <v>-0.362748</v>
      </c>
      <c r="H873" s="0">
        <v>0.094294</v>
      </c>
      <c r="I873" s="0">
        <v>0.014708</v>
      </c>
      <c r="J873" s="0">
        <v>-0.032186</v>
      </c>
      <c r="K873" s="0">
        <v>1013.72998</v>
      </c>
      <c r="L873" s="0">
        <v>47.345039</v>
      </c>
      <c r="W873" s="0">
        <f t="shared" si="13"/>
        <v>52649.934041478555</v>
      </c>
    </row>
    <row r="874">
      <c r="A874" s="0">
        <v>273.90375</v>
      </c>
      <c r="B874" s="0">
        <v>260.437958</v>
      </c>
      <c r="C874" s="0">
        <v>-48688.945312</v>
      </c>
      <c r="D874" s="0">
        <v>20066.244141</v>
      </c>
      <c r="E874" s="0">
        <v>0.086218</v>
      </c>
      <c r="F874" s="0">
        <v>9.938354</v>
      </c>
      <c r="G874" s="0">
        <v>-0.36737</v>
      </c>
      <c r="H874" s="0">
        <v>0.07804</v>
      </c>
      <c r="I874" s="0">
        <v>0.014514</v>
      </c>
      <c r="J874" s="0">
        <v>-0.024435</v>
      </c>
      <c r="K874" s="0">
        <v>1013.719971</v>
      </c>
      <c r="L874" s="0">
        <v>47.345039</v>
      </c>
      <c r="W874" s="0">
        <f t="shared" si="13"/>
        <v>52662.466496083442</v>
      </c>
    </row>
    <row r="875">
      <c r="A875" s="0">
        <v>273.915</v>
      </c>
      <c r="B875" s="0">
        <v>379.170624</v>
      </c>
      <c r="C875" s="0">
        <v>-48702.742187</v>
      </c>
      <c r="D875" s="0">
        <v>20002.068359</v>
      </c>
      <c r="E875" s="0">
        <v>0.106914</v>
      </c>
      <c r="F875" s="0">
        <v>9.939815</v>
      </c>
      <c r="G875" s="0">
        <v>-0.356222</v>
      </c>
      <c r="H875" s="0">
        <v>0.028386</v>
      </c>
      <c r="I875" s="0">
        <v>0.008505</v>
      </c>
      <c r="J875" s="0">
        <v>-0.012777</v>
      </c>
      <c r="K875" s="0">
        <v>1013.719971</v>
      </c>
      <c r="L875" s="0">
        <v>47.345039</v>
      </c>
      <c r="W875" s="0">
        <f t="shared" si="13"/>
        <v>52651.529944851587</v>
      </c>
    </row>
    <row r="876">
      <c r="A876" s="0">
        <v>273.92625</v>
      </c>
      <c r="B876" s="0">
        <v>252.051498</v>
      </c>
      <c r="C876" s="0">
        <v>-48695.519531</v>
      </c>
      <c r="D876" s="0">
        <v>20013.140625</v>
      </c>
      <c r="E876" s="0">
        <v>0.0848</v>
      </c>
      <c r="F876" s="0">
        <v>9.946779</v>
      </c>
      <c r="G876" s="0">
        <v>-0.363201</v>
      </c>
      <c r="H876" s="0">
        <v>-0.025434</v>
      </c>
      <c r="I876" s="0">
        <v>0.002195</v>
      </c>
      <c r="J876" s="0">
        <v>0.004205</v>
      </c>
      <c r="K876" s="0">
        <v>1013.719971</v>
      </c>
      <c r="L876" s="0">
        <v>47.345039</v>
      </c>
      <c r="W876" s="0">
        <f t="shared" si="13"/>
        <v>52648.294844445547</v>
      </c>
    </row>
    <row r="877">
      <c r="A877" s="0">
        <v>273.9375</v>
      </c>
      <c r="B877" s="0">
        <v>232.132172</v>
      </c>
      <c r="C877" s="0">
        <v>-48683</v>
      </c>
      <c r="D877" s="0">
        <v>19882.132812</v>
      </c>
      <c r="E877" s="0">
        <v>0.093711</v>
      </c>
      <c r="F877" s="0">
        <v>9.948038</v>
      </c>
      <c r="G877" s="0">
        <v>-0.366498</v>
      </c>
      <c r="H877" s="0">
        <v>-0.04323</v>
      </c>
      <c r="I877" s="0">
        <v>-0.000692</v>
      </c>
      <c r="J877" s="0">
        <v>0.00851</v>
      </c>
      <c r="K877" s="0">
        <v>1013.719971</v>
      </c>
      <c r="L877" s="0">
        <v>47.345039</v>
      </c>
      <c r="W877" s="0">
        <f t="shared" si="13"/>
        <v>52586.95255953975</v>
      </c>
    </row>
    <row r="878">
      <c r="A878" s="0">
        <v>273.94875</v>
      </c>
      <c r="B878" s="0">
        <v>195.699173</v>
      </c>
      <c r="C878" s="0">
        <v>-48714.15625</v>
      </c>
      <c r="D878" s="0">
        <v>20037.820312</v>
      </c>
      <c r="E878" s="0">
        <v>0.119129</v>
      </c>
      <c r="F878" s="0">
        <v>9.947692</v>
      </c>
      <c r="G878" s="0">
        <v>-0.35939</v>
      </c>
      <c r="H878" s="0">
        <v>-0.027639</v>
      </c>
      <c r="I878" s="0">
        <v>0.000378</v>
      </c>
      <c r="J878" s="0">
        <v>0.002349</v>
      </c>
      <c r="K878" s="0">
        <v>1013.719971</v>
      </c>
      <c r="L878" s="0">
        <v>47.345039</v>
      </c>
      <c r="W878" s="0">
        <f t="shared" si="13"/>
        <v>52674.676649901958</v>
      </c>
    </row>
    <row r="879">
      <c r="A879" s="0">
        <v>273.96</v>
      </c>
      <c r="B879" s="0">
        <v>128.486008</v>
      </c>
      <c r="C879" s="0">
        <v>-48700.089844</v>
      </c>
      <c r="D879" s="0">
        <v>19988.695312</v>
      </c>
      <c r="E879" s="0">
        <v>0.098242</v>
      </c>
      <c r="F879" s="0">
        <v>9.935594</v>
      </c>
      <c r="G879" s="0">
        <v>-0.355592</v>
      </c>
      <c r="H879" s="0">
        <v>0.030204</v>
      </c>
      <c r="I879" s="0">
        <v>0.008285</v>
      </c>
      <c r="J879" s="0">
        <v>-0.017053</v>
      </c>
      <c r="K879" s="0">
        <v>1013.719971</v>
      </c>
      <c r="L879" s="0">
        <v>47.345039</v>
      </c>
      <c r="W879" s="0">
        <f t="shared" si="13"/>
        <v>52642.788677499739</v>
      </c>
    </row>
    <row r="880">
      <c r="A880" s="0">
        <v>273.97125</v>
      </c>
      <c r="B880" s="0">
        <v>261.204559</v>
      </c>
      <c r="C880" s="0">
        <v>-48699.390625</v>
      </c>
      <c r="D880" s="0">
        <v>19961.060547</v>
      </c>
      <c r="E880" s="0">
        <v>0.089629</v>
      </c>
      <c r="F880" s="0">
        <v>9.937064</v>
      </c>
      <c r="G880" s="0">
        <v>-0.345333</v>
      </c>
      <c r="H880" s="0">
        <v>0.077509</v>
      </c>
      <c r="I880" s="0">
        <v>0.013812</v>
      </c>
      <c r="J880" s="0">
        <v>-0.029572</v>
      </c>
      <c r="K880" s="0">
        <v>1013.719971</v>
      </c>
      <c r="L880" s="0">
        <v>47.345039</v>
      </c>
      <c r="W880" s="0">
        <f t="shared" si="13"/>
        <v>52632.146196302696</v>
      </c>
    </row>
    <row r="881">
      <c r="A881" s="0">
        <v>273.9825</v>
      </c>
      <c r="B881" s="0">
        <v>362.533539</v>
      </c>
      <c r="C881" s="0">
        <v>-48721.914062</v>
      </c>
      <c r="D881" s="0">
        <v>20063.830078</v>
      </c>
      <c r="E881" s="0">
        <v>0.091869</v>
      </c>
      <c r="F881" s="0">
        <v>9.941182</v>
      </c>
      <c r="G881" s="0">
        <v>-0.367712</v>
      </c>
      <c r="H881" s="0">
        <v>0.09929</v>
      </c>
      <c r="I881" s="0">
        <v>0.016105</v>
      </c>
      <c r="J881" s="0">
        <v>-0.033218</v>
      </c>
      <c r="K881" s="0">
        <v>1013.719971</v>
      </c>
      <c r="L881" s="0">
        <v>47.345039</v>
      </c>
      <c r="W881" s="0">
        <f t="shared" si="13"/>
        <v>52692.633430401547</v>
      </c>
    </row>
    <row r="882">
      <c r="A882" s="0">
        <v>273.99375</v>
      </c>
      <c r="B882" s="0">
        <v>259.332428</v>
      </c>
      <c r="C882" s="0">
        <v>-48718.320312</v>
      </c>
      <c r="D882" s="0">
        <v>19968.007812</v>
      </c>
      <c r="E882" s="0">
        <v>0.086447</v>
      </c>
      <c r="F882" s="0">
        <v>9.946907</v>
      </c>
      <c r="G882" s="0">
        <v>-0.374413</v>
      </c>
      <c r="H882" s="0">
        <v>0.070507</v>
      </c>
      <c r="I882" s="0">
        <v>0.013211</v>
      </c>
      <c r="J882" s="0">
        <v>-0.024891</v>
      </c>
      <c r="K882" s="0">
        <v>1013.719971</v>
      </c>
      <c r="L882" s="0">
        <v>47.345039</v>
      </c>
      <c r="W882" s="0">
        <f t="shared" si="13"/>
        <v>52652.286971326685</v>
      </c>
    </row>
    <row r="883">
      <c r="A883" s="0">
        <v>274.005</v>
      </c>
      <c r="B883" s="0">
        <v>222.354065</v>
      </c>
      <c r="C883" s="0">
        <v>-48682.070312</v>
      </c>
      <c r="D883" s="0">
        <v>19947.287109</v>
      </c>
      <c r="E883" s="0">
        <v>0.097632</v>
      </c>
      <c r="F883" s="0">
        <v>9.935137</v>
      </c>
      <c r="G883" s="0">
        <v>-0.363889</v>
      </c>
      <c r="H883" s="0">
        <v>0.006774</v>
      </c>
      <c r="I883" s="0">
        <v>0.006464</v>
      </c>
      <c r="J883" s="0">
        <v>-0.005245</v>
      </c>
      <c r="K883" s="0">
        <v>1013.809998</v>
      </c>
      <c r="L883" s="0">
        <v>47.349922</v>
      </c>
      <c r="W883" s="0">
        <f t="shared" si="13"/>
        <v>52610.718244494739</v>
      </c>
    </row>
    <row r="884">
      <c r="A884" s="0">
        <v>274.01625</v>
      </c>
      <c r="B884" s="0">
        <v>214.076385</v>
      </c>
      <c r="C884" s="0">
        <v>-48689.414062</v>
      </c>
      <c r="D884" s="0">
        <v>19973.833984</v>
      </c>
      <c r="E884" s="0">
        <v>0.087847</v>
      </c>
      <c r="F884" s="0">
        <v>9.942981</v>
      </c>
      <c r="G884" s="0">
        <v>-0.375424</v>
      </c>
      <c r="H884" s="0">
        <v>-0.037295</v>
      </c>
      <c r="I884" s="0">
        <v>0.000967</v>
      </c>
      <c r="J884" s="0">
        <v>0.007272</v>
      </c>
      <c r="K884" s="0">
        <v>1013.809998</v>
      </c>
      <c r="L884" s="0">
        <v>47.349922</v>
      </c>
      <c r="W884" s="0">
        <f t="shared" si="13"/>
        <v>52627.549006389156</v>
      </c>
    </row>
    <row r="885">
      <c r="A885" s="0">
        <v>274.0275</v>
      </c>
      <c r="B885" s="0">
        <v>356.349579</v>
      </c>
      <c r="C885" s="0">
        <v>-48697.871094</v>
      </c>
      <c r="D885" s="0">
        <v>20053.787109</v>
      </c>
      <c r="E885" s="0">
        <v>0.09292</v>
      </c>
      <c r="F885" s="0">
        <v>9.932561</v>
      </c>
      <c r="G885" s="0">
        <v>-0.362182</v>
      </c>
      <c r="H885" s="0">
        <v>-0.047</v>
      </c>
      <c r="I885" s="0">
        <v>-0.000487</v>
      </c>
      <c r="J885" s="0">
        <v>0.010074</v>
      </c>
      <c r="K885" s="0">
        <v>1013.809998</v>
      </c>
      <c r="L885" s="0">
        <v>47.349922</v>
      </c>
      <c r="W885" s="0">
        <f t="shared" si="13"/>
        <v>52666.535974216007</v>
      </c>
    </row>
    <row r="886">
      <c r="A886" s="0">
        <v>274.03875</v>
      </c>
      <c r="B886" s="0">
        <v>340.82843</v>
      </c>
      <c r="C886" s="0">
        <v>-48698.761719</v>
      </c>
      <c r="D886" s="0">
        <v>19891.054687</v>
      </c>
      <c r="E886" s="0">
        <v>0.087955</v>
      </c>
      <c r="F886" s="0">
        <v>9.942968</v>
      </c>
      <c r="G886" s="0">
        <v>-0.357978</v>
      </c>
      <c r="H886" s="0">
        <v>-0.011427</v>
      </c>
      <c r="I886" s="0">
        <v>0.003331</v>
      </c>
      <c r="J886" s="0">
        <v>-0.003947</v>
      </c>
      <c r="K886" s="0">
        <v>1013.809998</v>
      </c>
      <c r="L886" s="0">
        <v>47.349922</v>
      </c>
      <c r="W886" s="0">
        <f t="shared" si="13"/>
        <v>52605.509345921753</v>
      </c>
    </row>
    <row r="887">
      <c r="A887" s="0">
        <v>274.05</v>
      </c>
      <c r="B887" s="0">
        <v>255.667099</v>
      </c>
      <c r="C887" s="0">
        <v>-48715.726562</v>
      </c>
      <c r="D887" s="0">
        <v>20058.607422</v>
      </c>
      <c r="E887" s="0">
        <v>0.093362</v>
      </c>
      <c r="F887" s="0">
        <v>9.94517</v>
      </c>
      <c r="G887" s="0">
        <v>-0.364117</v>
      </c>
      <c r="H887" s="0">
        <v>0.041753</v>
      </c>
      <c r="I887" s="0">
        <v>0.009894</v>
      </c>
      <c r="J887" s="0">
        <v>-0.020212</v>
      </c>
      <c r="K887" s="0">
        <v>1013.809998</v>
      </c>
      <c r="L887" s="0">
        <v>47.349922</v>
      </c>
      <c r="W887" s="0">
        <f t="shared" si="13"/>
        <v>52684.296634186714</v>
      </c>
    </row>
    <row r="888">
      <c r="A888" s="0">
        <v>274.06125</v>
      </c>
      <c r="B888" s="0">
        <v>275.170258</v>
      </c>
      <c r="C888" s="0">
        <v>-48684.664062</v>
      </c>
      <c r="D888" s="0">
        <v>20029.15625</v>
      </c>
      <c r="E888" s="0">
        <v>0.09797</v>
      </c>
      <c r="F888" s="0">
        <v>9.930053</v>
      </c>
      <c r="G888" s="0">
        <v>-0.364055</v>
      </c>
      <c r="H888" s="0">
        <v>0.090196</v>
      </c>
      <c r="I888" s="0">
        <v>0.0152</v>
      </c>
      <c r="J888" s="0">
        <v>-0.032009</v>
      </c>
      <c r="K888" s="0">
        <v>1013.809998</v>
      </c>
      <c r="L888" s="0">
        <v>47.349922</v>
      </c>
      <c r="W888" s="0">
        <f t="shared" si="13"/>
        <v>52644.461566128652</v>
      </c>
    </row>
    <row r="889">
      <c r="A889" s="0">
        <v>274.0725</v>
      </c>
      <c r="B889" s="0">
        <v>268.327728</v>
      </c>
      <c r="C889" s="0">
        <v>-48700.316406</v>
      </c>
      <c r="D889" s="0">
        <v>20006.664062</v>
      </c>
      <c r="E889" s="0">
        <v>0.100219</v>
      </c>
      <c r="F889" s="0">
        <v>9.934259</v>
      </c>
      <c r="G889" s="0">
        <v>-0.35713</v>
      </c>
      <c r="H889" s="0">
        <v>0.097298</v>
      </c>
      <c r="I889" s="0">
        <v>0.01575</v>
      </c>
      <c r="J889" s="0">
        <v>-0.03178</v>
      </c>
      <c r="K889" s="0">
        <v>1013.809998</v>
      </c>
      <c r="L889" s="0">
        <v>47.349922</v>
      </c>
      <c r="W889" s="0">
        <f t="shared" si="13"/>
        <v>52650.350660787139</v>
      </c>
    </row>
    <row r="890">
      <c r="A890" s="0">
        <v>274.08375</v>
      </c>
      <c r="B890" s="0">
        <v>400.985291</v>
      </c>
      <c r="C890" s="0">
        <v>-48715.320312</v>
      </c>
      <c r="D890" s="0">
        <v>19982.212891</v>
      </c>
      <c r="E890" s="0">
        <v>0.081686</v>
      </c>
      <c r="F890" s="0">
        <v>9.947302</v>
      </c>
      <c r="G890" s="0">
        <v>-0.361735</v>
      </c>
      <c r="H890" s="0">
        <v>0.052178</v>
      </c>
      <c r="I890" s="0">
        <v>0.011451</v>
      </c>
      <c r="J890" s="0">
        <v>-0.019029</v>
      </c>
      <c r="K890" s="0">
        <v>1013.809998</v>
      </c>
      <c r="L890" s="0">
        <v>47.349922</v>
      </c>
      <c r="W890" s="0">
        <f t="shared" si="13"/>
        <v>52655.78842184024</v>
      </c>
    </row>
    <row r="891">
      <c r="A891" s="0">
        <v>274.095</v>
      </c>
      <c r="B891" s="0">
        <v>285.614868</v>
      </c>
      <c r="C891" s="0">
        <v>-48731.714844</v>
      </c>
      <c r="D891" s="0">
        <v>20127.662109</v>
      </c>
      <c r="E891" s="0">
        <v>0.093813</v>
      </c>
      <c r="F891" s="0">
        <v>9.951507</v>
      </c>
      <c r="G891" s="0">
        <v>-0.35991</v>
      </c>
      <c r="H891" s="0">
        <v>-0.010345</v>
      </c>
      <c r="I891" s="0">
        <v>0.003223</v>
      </c>
      <c r="J891" s="0">
        <v>-0.001763</v>
      </c>
      <c r="K891" s="0">
        <v>1013.809998</v>
      </c>
      <c r="L891" s="0">
        <v>47.349922</v>
      </c>
      <c r="W891" s="0">
        <f t="shared" si="13"/>
        <v>52725.557270301346</v>
      </c>
    </row>
    <row r="892">
      <c r="A892" s="0">
        <v>274.10625</v>
      </c>
      <c r="B892" s="0">
        <v>271.562836</v>
      </c>
      <c r="C892" s="0">
        <v>-48699.726562</v>
      </c>
      <c r="D892" s="0">
        <v>20008.492187</v>
      </c>
      <c r="E892" s="0">
        <v>0.094354</v>
      </c>
      <c r="F892" s="0">
        <v>9.940074</v>
      </c>
      <c r="G892" s="0">
        <v>-0.351174</v>
      </c>
      <c r="H892" s="0">
        <v>-0.04044</v>
      </c>
      <c r="I892" s="0">
        <v>-0.000805</v>
      </c>
      <c r="J892" s="0">
        <v>0.009017</v>
      </c>
      <c r="K892" s="0">
        <v>1013.75</v>
      </c>
      <c r="L892" s="0">
        <v>47.345039</v>
      </c>
      <c r="W892" s="0">
        <f t="shared" si="13"/>
        <v>52650.516361995018</v>
      </c>
    </row>
    <row r="893">
      <c r="A893" s="0">
        <v>274.1175</v>
      </c>
      <c r="B893" s="0">
        <v>318.034637</v>
      </c>
      <c r="C893" s="0">
        <v>-48703.625</v>
      </c>
      <c r="D893" s="0">
        <v>19934.046875</v>
      </c>
      <c r="E893" s="0">
        <v>0.0976</v>
      </c>
      <c r="F893" s="0">
        <v>9.927609</v>
      </c>
      <c r="G893" s="0">
        <v>-0.3553</v>
      </c>
      <c r="H893" s="0">
        <v>-0.043652</v>
      </c>
      <c r="I893" s="0">
        <v>-5.226591E-05</v>
      </c>
      <c r="J893" s="0">
        <v>0.005627</v>
      </c>
      <c r="K893" s="0">
        <v>1013.75</v>
      </c>
      <c r="L893" s="0">
        <v>47.345039</v>
      </c>
      <c r="W893" s="0">
        <f t="shared" si="13"/>
        <v>52626.138552867946</v>
      </c>
    </row>
    <row r="894">
      <c r="A894" s="0">
        <v>274.12875</v>
      </c>
      <c r="B894" s="0">
        <v>228.337433</v>
      </c>
      <c r="C894" s="0">
        <v>-48665.496094</v>
      </c>
      <c r="D894" s="0">
        <v>19999.605469</v>
      </c>
      <c r="E894" s="0">
        <v>0.085383</v>
      </c>
      <c r="F894" s="0">
        <v>9.935536</v>
      </c>
      <c r="G894" s="0">
        <v>-0.357583</v>
      </c>
      <c r="H894" s="0">
        <v>0.000705</v>
      </c>
      <c r="I894" s="0">
        <v>0.004032</v>
      </c>
      <c r="J894" s="0">
        <v>-0.009076</v>
      </c>
      <c r="K894" s="0">
        <v>1013.75</v>
      </c>
      <c r="L894" s="0">
        <v>47.345039</v>
      </c>
      <c r="W894" s="0">
        <f t="shared" si="13"/>
        <v>52615.27218378798</v>
      </c>
    </row>
    <row r="895">
      <c r="A895" s="0">
        <v>274.14</v>
      </c>
      <c r="B895" s="0">
        <v>252.77533</v>
      </c>
      <c r="C895" s="0">
        <v>-48660.089844</v>
      </c>
      <c r="D895" s="0">
        <v>19921.330078</v>
      </c>
      <c r="E895" s="0">
        <v>0.091055</v>
      </c>
      <c r="F895" s="0">
        <v>9.94341</v>
      </c>
      <c r="G895" s="0">
        <v>-0.367193</v>
      </c>
      <c r="H895" s="0">
        <v>0.054712</v>
      </c>
      <c r="I895" s="0">
        <v>0.01014</v>
      </c>
      <c r="J895" s="0">
        <v>-0.024658</v>
      </c>
      <c r="K895" s="0">
        <v>1013.75</v>
      </c>
      <c r="L895" s="0">
        <v>47.345039</v>
      </c>
      <c r="W895" s="0">
        <f t="shared" si="13"/>
        <v>52580.677354616077</v>
      </c>
    </row>
    <row r="896">
      <c r="A896" s="0">
        <v>274.15125</v>
      </c>
      <c r="B896" s="0">
        <v>309.722961</v>
      </c>
      <c r="C896" s="0">
        <v>-48676.75</v>
      </c>
      <c r="D896" s="0">
        <v>20030.027344</v>
      </c>
      <c r="E896" s="0">
        <v>0.09142</v>
      </c>
      <c r="F896" s="0">
        <v>9.950825</v>
      </c>
      <c r="G896" s="0">
        <v>-0.361883</v>
      </c>
      <c r="H896" s="0">
        <v>0.092559</v>
      </c>
      <c r="I896" s="0">
        <v>0.014683</v>
      </c>
      <c r="J896" s="0">
        <v>-0.031701</v>
      </c>
      <c r="K896" s="0">
        <v>1013.75</v>
      </c>
      <c r="L896" s="0">
        <v>47.345039</v>
      </c>
      <c r="W896" s="0">
        <f t="shared" si="13"/>
        <v>52637.666307279032</v>
      </c>
    </row>
    <row r="897">
      <c r="A897" s="0">
        <v>274.1625</v>
      </c>
      <c r="B897" s="0">
        <v>205.058899</v>
      </c>
      <c r="C897" s="0">
        <v>-48692.28125</v>
      </c>
      <c r="D897" s="0">
        <v>19897.890625</v>
      </c>
      <c r="E897" s="0">
        <v>0.092831</v>
      </c>
      <c r="F897" s="0">
        <v>9.947957</v>
      </c>
      <c r="G897" s="0">
        <v>-0.368028</v>
      </c>
      <c r="H897" s="0">
        <v>0.078763</v>
      </c>
      <c r="I897" s="0">
        <v>0.013543</v>
      </c>
      <c r="J897" s="0">
        <v>-0.026081</v>
      </c>
      <c r="K897" s="0">
        <v>1013.75</v>
      </c>
      <c r="L897" s="0">
        <v>47.345039</v>
      </c>
      <c r="W897" s="0">
        <f t="shared" si="13"/>
        <v>52601.391177473844</v>
      </c>
    </row>
    <row r="898">
      <c r="A898" s="0">
        <v>274.17375</v>
      </c>
      <c r="B898" s="0">
        <v>269.422546</v>
      </c>
      <c r="C898" s="0">
        <v>-48739.402344</v>
      </c>
      <c r="D898" s="0">
        <v>19998.449219</v>
      </c>
      <c r="E898" s="0">
        <v>0.087485</v>
      </c>
      <c r="F898" s="0">
        <v>9.94033</v>
      </c>
      <c r="G898" s="0">
        <v>-0.371928</v>
      </c>
      <c r="H898" s="0">
        <v>0.030168</v>
      </c>
      <c r="I898" s="0">
        <v>0.00867</v>
      </c>
      <c r="J898" s="0">
        <v>-0.012917</v>
      </c>
      <c r="K898" s="0">
        <v>1013.75</v>
      </c>
      <c r="L898" s="0">
        <v>47.345039</v>
      </c>
      <c r="W898" s="0">
        <f ref="W898:W961" t="shared" si="14">SQRT((B898)^2+(C898)^2+(D898)^2)</f>
        <v>52683.3930240216</v>
      </c>
    </row>
    <row r="899">
      <c r="A899" s="0">
        <v>274.185</v>
      </c>
      <c r="B899" s="0">
        <v>334.067322</v>
      </c>
      <c r="C899" s="0">
        <v>-48707.390625</v>
      </c>
      <c r="D899" s="0">
        <v>20035.560547</v>
      </c>
      <c r="E899" s="0">
        <v>0.090786</v>
      </c>
      <c r="F899" s="0">
        <v>9.929956</v>
      </c>
      <c r="G899" s="0">
        <v>-0.361693</v>
      </c>
      <c r="H899" s="0">
        <v>-0.019836</v>
      </c>
      <c r="I899" s="0">
        <v>0.002398</v>
      </c>
      <c r="J899" s="0">
        <v>0.001133</v>
      </c>
      <c r="K899" s="0">
        <v>1013.75</v>
      </c>
      <c r="L899" s="0">
        <v>47.345039</v>
      </c>
      <c r="W899" s="0">
        <f t="shared" si="14"/>
        <v>52668.255988825658</v>
      </c>
    </row>
    <row r="900">
      <c r="A900" s="0">
        <v>274.19625</v>
      </c>
      <c r="B900" s="0">
        <v>306.195923</v>
      </c>
      <c r="C900" s="0">
        <v>-48696.5</v>
      </c>
      <c r="D900" s="0">
        <v>20005.433594</v>
      </c>
      <c r="E900" s="0">
        <v>0.089738</v>
      </c>
      <c r="F900" s="0">
        <v>9.949381</v>
      </c>
      <c r="G900" s="0">
        <v>-0.364963</v>
      </c>
      <c r="H900" s="0">
        <v>-0.047575</v>
      </c>
      <c r="I900" s="0">
        <v>-0.001785</v>
      </c>
      <c r="J900" s="0">
        <v>0.009095</v>
      </c>
      <c r="K900" s="0">
        <v>1013.75</v>
      </c>
      <c r="L900" s="0">
        <v>47.345039</v>
      </c>
      <c r="W900" s="0">
        <f t="shared" si="14"/>
        <v>52646.559635717938</v>
      </c>
    </row>
    <row r="901">
      <c r="A901" s="0">
        <v>274.2075</v>
      </c>
      <c r="B901" s="0">
        <v>116.625336</v>
      </c>
      <c r="C901" s="0">
        <v>-48696.265625</v>
      </c>
      <c r="D901" s="0">
        <v>20029.179687</v>
      </c>
      <c r="E901" s="0">
        <v>0.103565</v>
      </c>
      <c r="F901" s="0">
        <v>9.938425</v>
      </c>
      <c r="G901" s="0">
        <v>-0.359685</v>
      </c>
      <c r="H901" s="0">
        <v>-0.033934</v>
      </c>
      <c r="I901" s="0">
        <v>-0.000168</v>
      </c>
      <c r="J901" s="0">
        <v>0.00201</v>
      </c>
      <c r="K901" s="0">
        <v>1013.709961</v>
      </c>
      <c r="L901" s="0">
        <v>47.347382</v>
      </c>
      <c r="W901" s="0">
        <f t="shared" si="14"/>
        <v>52654.609733846541</v>
      </c>
    </row>
    <row r="902">
      <c r="A902" s="0">
        <v>274.21875</v>
      </c>
      <c r="B902" s="0">
        <v>231.634171</v>
      </c>
      <c r="C902" s="0">
        <v>-48673.15625</v>
      </c>
      <c r="D902" s="0">
        <v>20075.162109</v>
      </c>
      <c r="E902" s="0">
        <v>0.100001</v>
      </c>
      <c r="F902" s="0">
        <v>9.940491</v>
      </c>
      <c r="G902" s="0">
        <v>-0.363339</v>
      </c>
      <c r="H902" s="0">
        <v>0.015834</v>
      </c>
      <c r="I902" s="0">
        <v>0.005744</v>
      </c>
      <c r="J902" s="0">
        <v>-0.012787</v>
      </c>
      <c r="K902" s="0">
        <v>1013.709961</v>
      </c>
      <c r="L902" s="0">
        <v>47.347382</v>
      </c>
      <c r="W902" s="0">
        <f t="shared" si="14"/>
        <v>52651.134151399994</v>
      </c>
    </row>
    <row r="903">
      <c r="A903" s="0">
        <v>274.23</v>
      </c>
      <c r="B903" s="0">
        <v>223.250458</v>
      </c>
      <c r="C903" s="0">
        <v>-48693.292969</v>
      </c>
      <c r="D903" s="0">
        <v>19990.011719</v>
      </c>
      <c r="E903" s="0">
        <v>0.109415</v>
      </c>
      <c r="F903" s="0">
        <v>9.941526</v>
      </c>
      <c r="G903" s="0">
        <v>-0.369695</v>
      </c>
      <c r="H903" s="0">
        <v>0.0697</v>
      </c>
      <c r="I903" s="0">
        <v>0.012689</v>
      </c>
      <c r="J903" s="0">
        <v>-0.027877</v>
      </c>
      <c r="K903" s="0">
        <v>1013.709961</v>
      </c>
      <c r="L903" s="0">
        <v>47.347382</v>
      </c>
      <c r="W903" s="0">
        <f t="shared" si="14"/>
        <v>52637.317460691513</v>
      </c>
    </row>
    <row r="904">
      <c r="A904" s="0">
        <v>274.24125</v>
      </c>
      <c r="B904" s="0">
        <v>203.646118</v>
      </c>
      <c r="C904" s="0">
        <v>-48694.460937</v>
      </c>
      <c r="D904" s="0">
        <v>20077.664062</v>
      </c>
      <c r="E904" s="0">
        <v>0.086602</v>
      </c>
      <c r="F904" s="0">
        <v>9.943441</v>
      </c>
      <c r="G904" s="0">
        <v>-0.363062</v>
      </c>
      <c r="H904" s="0">
        <v>0.090222</v>
      </c>
      <c r="I904" s="0">
        <v>0.015543</v>
      </c>
      <c r="J904" s="0">
        <v>-0.02973</v>
      </c>
      <c r="K904" s="0">
        <v>1013.709961</v>
      </c>
      <c r="L904" s="0">
        <v>47.347382</v>
      </c>
      <c r="W904" s="0">
        <f t="shared" si="14"/>
        <v>52671.667828851991</v>
      </c>
    </row>
    <row r="905">
      <c r="A905" s="0">
        <v>274.2525</v>
      </c>
      <c r="B905" s="0">
        <v>240.255295</v>
      </c>
      <c r="C905" s="0">
        <v>-48699.132812</v>
      </c>
      <c r="D905" s="0">
        <v>20009.875</v>
      </c>
      <c r="E905" s="0">
        <v>0.100245</v>
      </c>
      <c r="F905" s="0">
        <v>9.951362</v>
      </c>
      <c r="G905" s="0">
        <v>-0.353771</v>
      </c>
      <c r="H905" s="0">
        <v>0.067543</v>
      </c>
      <c r="I905" s="0">
        <v>0.013315</v>
      </c>
      <c r="J905" s="0">
        <v>-0.022967</v>
      </c>
      <c r="K905" s="0">
        <v>1013.709961</v>
      </c>
      <c r="L905" s="0">
        <v>47.347382</v>
      </c>
      <c r="W905" s="0">
        <f t="shared" si="14"/>
        <v>52650.340518967358</v>
      </c>
    </row>
    <row r="906">
      <c r="A906" s="0">
        <v>274.26375</v>
      </c>
      <c r="B906" s="0">
        <v>319.517029</v>
      </c>
      <c r="C906" s="0">
        <v>-48720.539062</v>
      </c>
      <c r="D906" s="0">
        <v>19850.849609</v>
      </c>
      <c r="E906" s="0">
        <v>0.09587</v>
      </c>
      <c r="F906" s="0">
        <v>9.947728</v>
      </c>
      <c r="G906" s="0">
        <v>-0.351421</v>
      </c>
      <c r="H906" s="0">
        <v>0.021057</v>
      </c>
      <c r="I906" s="0">
        <v>0.007223</v>
      </c>
      <c r="J906" s="0">
        <v>-0.009953</v>
      </c>
      <c r="K906" s="0">
        <v>1013.709961</v>
      </c>
      <c r="L906" s="0">
        <v>47.347382</v>
      </c>
      <c r="W906" s="0">
        <f t="shared" si="14"/>
        <v>52610.35304788236</v>
      </c>
    </row>
    <row r="907">
      <c r="A907" s="0">
        <v>274.275</v>
      </c>
      <c r="B907" s="0">
        <v>322.554626</v>
      </c>
      <c r="C907" s="0">
        <v>-48700.011719</v>
      </c>
      <c r="D907" s="0">
        <v>20109.914062</v>
      </c>
      <c r="E907" s="0">
        <v>0.084888</v>
      </c>
      <c r="F907" s="0">
        <v>9.939294</v>
      </c>
      <c r="G907" s="0">
        <v>-0.351376</v>
      </c>
      <c r="H907" s="0">
        <v>-0.029656</v>
      </c>
      <c r="I907" s="0">
        <v>0.001324</v>
      </c>
      <c r="J907" s="0">
        <v>0.005766</v>
      </c>
      <c r="K907" s="0">
        <v>1013.709961</v>
      </c>
      <c r="L907" s="0">
        <v>47.347382</v>
      </c>
      <c r="W907" s="0">
        <f t="shared" si="14"/>
        <v>52689.69374079258</v>
      </c>
    </row>
    <row r="908">
      <c r="A908" s="0">
        <v>274.28625</v>
      </c>
      <c r="B908" s="0">
        <v>195.223495</v>
      </c>
      <c r="C908" s="0">
        <v>-48687.660156</v>
      </c>
      <c r="D908" s="0">
        <v>20023.570312</v>
      </c>
      <c r="E908" s="0">
        <v>0.094886</v>
      </c>
      <c r="F908" s="0">
        <v>9.949599</v>
      </c>
      <c r="G908" s="0">
        <v>-0.358625</v>
      </c>
      <c r="H908" s="0">
        <v>-0.042692</v>
      </c>
      <c r="I908" s="0">
        <v>-0.000958</v>
      </c>
      <c r="J908" s="0">
        <v>0.008474</v>
      </c>
      <c r="K908" s="0">
        <v>1013.709961</v>
      </c>
      <c r="L908" s="0">
        <v>47.347382</v>
      </c>
      <c r="W908" s="0">
        <f t="shared" si="14"/>
        <v>52644.750276915147</v>
      </c>
    </row>
    <row r="909">
      <c r="A909" s="0">
        <v>274.2975</v>
      </c>
      <c r="B909" s="0">
        <v>271.045135</v>
      </c>
      <c r="C909" s="0">
        <v>-48702.261719</v>
      </c>
      <c r="D909" s="0">
        <v>19963.689453</v>
      </c>
      <c r="E909" s="0">
        <v>0.096224</v>
      </c>
      <c r="F909" s="0">
        <v>9.934625</v>
      </c>
      <c r="G909" s="0">
        <v>-0.35616</v>
      </c>
      <c r="H909" s="0">
        <v>-0.016429</v>
      </c>
      <c r="I909" s="0">
        <v>0.002476</v>
      </c>
      <c r="J909" s="0">
        <v>-0.002579</v>
      </c>
      <c r="K909" s="0">
        <v>1013.709961</v>
      </c>
      <c r="L909" s="0">
        <v>47.347382</v>
      </c>
      <c r="W909" s="0">
        <f t="shared" si="14"/>
        <v>52635.849556998728</v>
      </c>
    </row>
    <row r="910">
      <c r="A910" s="0">
        <v>274.30875</v>
      </c>
      <c r="B910" s="0">
        <v>177.593521</v>
      </c>
      <c r="C910" s="0">
        <v>-48717.859375</v>
      </c>
      <c r="D910" s="0">
        <v>19968.923828</v>
      </c>
      <c r="E910" s="0">
        <v>0.092448</v>
      </c>
      <c r="F910" s="0">
        <v>9.941318</v>
      </c>
      <c r="G910" s="0">
        <v>-0.363653</v>
      </c>
      <c r="H910" s="0">
        <v>0.042392</v>
      </c>
      <c r="I910" s="0">
        <v>0.00955</v>
      </c>
      <c r="J910" s="0">
        <v>-0.020311</v>
      </c>
      <c r="K910" s="0">
        <v>1013.73999</v>
      </c>
      <c r="L910" s="0">
        <v>47.347382</v>
      </c>
      <c r="W910" s="0">
        <f t="shared" si="14"/>
        <v>52651.868726470122</v>
      </c>
    </row>
    <row r="911">
      <c r="A911" s="0">
        <v>274.32</v>
      </c>
      <c r="B911" s="0">
        <v>263.906219</v>
      </c>
      <c r="C911" s="0">
        <v>-48685.390625</v>
      </c>
      <c r="D911" s="0">
        <v>20081.611328</v>
      </c>
      <c r="E911" s="0">
        <v>0.0908</v>
      </c>
      <c r="F911" s="0">
        <v>9.943886</v>
      </c>
      <c r="G911" s="0">
        <v>-0.35948600000000003</v>
      </c>
      <c r="H911" s="0">
        <v>0.089658</v>
      </c>
      <c r="I911" s="0">
        <v>0.014944</v>
      </c>
      <c r="J911" s="0">
        <v>-0.032739</v>
      </c>
      <c r="K911" s="0">
        <v>1013.73999</v>
      </c>
      <c r="L911" s="0">
        <v>47.347382</v>
      </c>
      <c r="W911" s="0">
        <f t="shared" si="14"/>
        <v>52665.055020669279</v>
      </c>
    </row>
    <row r="912">
      <c r="A912" s="0">
        <v>274.33125</v>
      </c>
      <c r="B912" s="0">
        <v>152.806961</v>
      </c>
      <c r="C912" s="0">
        <v>-48706.457031</v>
      </c>
      <c r="D912" s="0">
        <v>20199.441406</v>
      </c>
      <c r="E912" s="0">
        <v>0.090664</v>
      </c>
      <c r="F912" s="0">
        <v>9.938506</v>
      </c>
      <c r="G912" s="0">
        <v>-0.362702</v>
      </c>
      <c r="H912" s="0">
        <v>0.093906</v>
      </c>
      <c r="I912" s="0">
        <v>0.015916</v>
      </c>
      <c r="J912" s="0">
        <v>-0.030643</v>
      </c>
      <c r="K912" s="0">
        <v>1013.73999</v>
      </c>
      <c r="L912" s="0">
        <v>47.347382</v>
      </c>
      <c r="W912" s="0">
        <f t="shared" si="14"/>
        <v>52729.116620652829</v>
      </c>
    </row>
    <row r="913">
      <c r="A913" s="0">
        <v>274.3425</v>
      </c>
      <c r="B913" s="0">
        <v>307.759064</v>
      </c>
      <c r="C913" s="0">
        <v>-48737.304687</v>
      </c>
      <c r="D913" s="0">
        <v>19991.064453</v>
      </c>
      <c r="E913" s="0">
        <v>0.093316</v>
      </c>
      <c r="F913" s="0">
        <v>9.930062</v>
      </c>
      <c r="G913" s="0">
        <v>-0.36443</v>
      </c>
      <c r="H913" s="0">
        <v>0.056004</v>
      </c>
      <c r="I913" s="0">
        <v>0.011042</v>
      </c>
      <c r="J913" s="0">
        <v>-0.019819</v>
      </c>
      <c r="K913" s="0">
        <v>1013.73999</v>
      </c>
      <c r="L913" s="0">
        <v>47.347382</v>
      </c>
      <c r="W913" s="0">
        <f t="shared" si="14"/>
        <v>52678.859533582792</v>
      </c>
    </row>
    <row r="914">
      <c r="A914" s="0">
        <v>274.35375</v>
      </c>
      <c r="B914" s="0">
        <v>286.384399</v>
      </c>
      <c r="C914" s="0">
        <v>-48701.644531</v>
      </c>
      <c r="D914" s="0">
        <v>20107.064453</v>
      </c>
      <c r="E914" s="0">
        <v>0.083913</v>
      </c>
      <c r="F914" s="0">
        <v>9.93681</v>
      </c>
      <c r="G914" s="0">
        <v>-0.35842</v>
      </c>
      <c r="H914" s="0">
        <v>-0.001213</v>
      </c>
      <c r="I914" s="0">
        <v>0.005185</v>
      </c>
      <c r="J914" s="0">
        <v>-0.003131</v>
      </c>
      <c r="K914" s="0">
        <v>1013.73999</v>
      </c>
      <c r="L914" s="0">
        <v>47.347382</v>
      </c>
      <c r="W914" s="0">
        <f t="shared" si="14"/>
        <v>52689.906404974463</v>
      </c>
    </row>
    <row r="915">
      <c r="A915" s="0">
        <v>274.365</v>
      </c>
      <c r="B915" s="0">
        <v>226.054932</v>
      </c>
      <c r="C915" s="0">
        <v>-48705.496094</v>
      </c>
      <c r="D915" s="0">
        <v>19928.792969</v>
      </c>
      <c r="E915" s="0">
        <v>0.092536</v>
      </c>
      <c r="F915" s="0">
        <v>9.945105</v>
      </c>
      <c r="G915" s="0">
        <v>-0.363496</v>
      </c>
      <c r="H915" s="0">
        <v>-0.042112</v>
      </c>
      <c r="I915" s="0">
        <v>-0.00062</v>
      </c>
      <c r="J915" s="0">
        <v>0.008283</v>
      </c>
      <c r="K915" s="0">
        <v>1013.73999</v>
      </c>
      <c r="L915" s="0">
        <v>47.347382</v>
      </c>
      <c r="W915" s="0">
        <f t="shared" si="14"/>
        <v>52625.404889617668</v>
      </c>
    </row>
    <row r="916">
      <c r="A916" s="0">
        <v>274.37625</v>
      </c>
      <c r="B916" s="0">
        <v>236.74295</v>
      </c>
      <c r="C916" s="0">
        <v>-48728.433594</v>
      </c>
      <c r="D916" s="0">
        <v>19936.029297</v>
      </c>
      <c r="E916" s="0">
        <v>0.089328</v>
      </c>
      <c r="F916" s="0">
        <v>9.942164</v>
      </c>
      <c r="G916" s="0">
        <v>-0.366956</v>
      </c>
      <c r="H916" s="0">
        <v>-0.038918</v>
      </c>
      <c r="I916" s="0">
        <v>-0.000562</v>
      </c>
      <c r="J916" s="0">
        <v>0.006203</v>
      </c>
      <c r="K916" s="0">
        <v>1013.73999</v>
      </c>
      <c r="L916" s="0">
        <v>47.347382</v>
      </c>
      <c r="W916" s="0">
        <f t="shared" si="14"/>
        <v>52649.421192260845</v>
      </c>
    </row>
    <row r="917">
      <c r="A917" s="0">
        <v>274.3875</v>
      </c>
      <c r="B917" s="0">
        <v>240.309464</v>
      </c>
      <c r="C917" s="0">
        <v>-48688.832031</v>
      </c>
      <c r="D917" s="0">
        <v>19998.064453</v>
      </c>
      <c r="E917" s="0">
        <v>0.093475</v>
      </c>
      <c r="F917" s="0">
        <v>9.946326</v>
      </c>
      <c r="G917" s="0">
        <v>-0.357655</v>
      </c>
      <c r="H917" s="0">
        <v>0.006325</v>
      </c>
      <c r="I917" s="0">
        <v>0.004933</v>
      </c>
      <c r="J917" s="0">
        <v>-0.009804</v>
      </c>
      <c r="K917" s="0">
        <v>1013.73999</v>
      </c>
      <c r="L917" s="0">
        <v>47.347382</v>
      </c>
      <c r="W917" s="0">
        <f t="shared" si="14"/>
        <v>52636.324862662681</v>
      </c>
    </row>
    <row r="918">
      <c r="A918" s="0">
        <v>274.39875</v>
      </c>
      <c r="B918" s="0">
        <v>317.839844</v>
      </c>
      <c r="C918" s="0">
        <v>-48692.148437</v>
      </c>
      <c r="D918" s="0">
        <v>20020.513672</v>
      </c>
      <c r="E918" s="0">
        <v>0.09053</v>
      </c>
      <c r="F918" s="0">
        <v>9.947735</v>
      </c>
      <c r="G918" s="0">
        <v>-0.345716</v>
      </c>
      <c r="H918" s="0">
        <v>0.055655</v>
      </c>
      <c r="I918" s="0">
        <v>0.010495</v>
      </c>
      <c r="J918" s="0">
        <v>-0.024944</v>
      </c>
      <c r="K918" s="0">
        <v>1013.73999</v>
      </c>
      <c r="L918" s="0">
        <v>47.347382</v>
      </c>
      <c r="W918" s="0">
        <f t="shared" si="14"/>
        <v>52648.336244063925</v>
      </c>
    </row>
    <row r="919">
      <c r="A919" s="0">
        <v>274.41</v>
      </c>
      <c r="B919" s="0">
        <v>247.128708</v>
      </c>
      <c r="C919" s="0">
        <v>-48713.40625</v>
      </c>
      <c r="D919" s="0">
        <v>20113.919922</v>
      </c>
      <c r="E919" s="0">
        <v>0.094237</v>
      </c>
      <c r="F919" s="0">
        <v>9.954957</v>
      </c>
      <c r="G919" s="0">
        <v>-0.361559</v>
      </c>
      <c r="H919" s="0">
        <v>0.096715</v>
      </c>
      <c r="I919" s="0">
        <v>0.016088</v>
      </c>
      <c r="J919" s="0">
        <v>-0.034267</v>
      </c>
      <c r="K919" s="0">
        <v>1013.75</v>
      </c>
      <c r="L919" s="0">
        <v>47.347382</v>
      </c>
      <c r="W919" s="0">
        <f t="shared" si="14"/>
        <v>52703.195308296868</v>
      </c>
    </row>
    <row r="920">
      <c r="A920" s="0">
        <v>274.42125</v>
      </c>
      <c r="B920" s="0">
        <v>297.574524</v>
      </c>
      <c r="C920" s="0">
        <v>-48694.613281</v>
      </c>
      <c r="D920" s="0">
        <v>19992.015625</v>
      </c>
      <c r="E920" s="0">
        <v>0.098975</v>
      </c>
      <c r="F920" s="0">
        <v>9.943907</v>
      </c>
      <c r="G920" s="0">
        <v>-0.359639</v>
      </c>
      <c r="H920" s="0">
        <v>0.086147</v>
      </c>
      <c r="I920" s="0">
        <v>0.014953</v>
      </c>
      <c r="J920" s="0">
        <v>-0.028684</v>
      </c>
      <c r="K920" s="0">
        <v>1013.75</v>
      </c>
      <c r="L920" s="0">
        <v>47.347382</v>
      </c>
      <c r="W920" s="0">
        <f t="shared" si="14"/>
        <v>52639.667570509213</v>
      </c>
    </row>
    <row r="921">
      <c r="A921" s="0">
        <v>274.4325</v>
      </c>
      <c r="B921" s="0">
        <v>278.591736</v>
      </c>
      <c r="C921" s="0">
        <v>-48689.210937</v>
      </c>
      <c r="D921" s="0">
        <v>20025.570312</v>
      </c>
      <c r="E921" s="0">
        <v>0.093197</v>
      </c>
      <c r="F921" s="0">
        <v>9.934622</v>
      </c>
      <c r="G921" s="0">
        <v>-0.360556</v>
      </c>
      <c r="H921" s="0">
        <v>0.037221</v>
      </c>
      <c r="I921" s="0">
        <v>0.009222</v>
      </c>
      <c r="J921" s="0">
        <v>-0.014954</v>
      </c>
      <c r="K921" s="0">
        <v>1013.75</v>
      </c>
      <c r="L921" s="0">
        <v>47.347382</v>
      </c>
      <c r="W921" s="0">
        <f t="shared" si="14"/>
        <v>52647.320362425889</v>
      </c>
    </row>
    <row r="922">
      <c r="A922" s="0">
        <v>274.44375</v>
      </c>
      <c r="B922" s="0">
        <v>259.014648</v>
      </c>
      <c r="C922" s="0">
        <v>-48686.652344</v>
      </c>
      <c r="D922" s="0">
        <v>20033.675781</v>
      </c>
      <c r="E922" s="0">
        <v>0.091169</v>
      </c>
      <c r="F922" s="0">
        <v>9.940131</v>
      </c>
      <c r="G922" s="0">
        <v>-0.360262</v>
      </c>
      <c r="H922" s="0">
        <v>-0.015212</v>
      </c>
      <c r="I922" s="0">
        <v>0.003544</v>
      </c>
      <c r="J922" s="0">
        <v>6.652017E-05</v>
      </c>
      <c r="K922" s="0">
        <v>1013.75</v>
      </c>
      <c r="L922" s="0">
        <v>47.347382</v>
      </c>
      <c r="W922" s="0">
        <f t="shared" si="14"/>
        <v>52647.937949663567</v>
      </c>
    </row>
    <row r="923">
      <c r="A923" s="0">
        <v>274.455</v>
      </c>
      <c r="B923" s="0">
        <v>195.670212</v>
      </c>
      <c r="C923" s="0">
        <v>-48685.378906</v>
      </c>
      <c r="D923" s="0">
        <v>19961.138672</v>
      </c>
      <c r="E923" s="0">
        <v>0.105316</v>
      </c>
      <c r="F923" s="0">
        <v>9.93941</v>
      </c>
      <c r="G923" s="0">
        <v>-0.364821</v>
      </c>
      <c r="H923" s="0">
        <v>-0.048037</v>
      </c>
      <c r="I923" s="0">
        <v>-0.001363</v>
      </c>
      <c r="J923" s="0">
        <v>0.010784</v>
      </c>
      <c r="K923" s="0">
        <v>1013.75</v>
      </c>
      <c r="L923" s="0">
        <v>47.347382</v>
      </c>
      <c r="W923" s="0">
        <f t="shared" si="14"/>
        <v>52618.926852753917</v>
      </c>
    </row>
    <row r="924">
      <c r="A924" s="0">
        <v>274.46625</v>
      </c>
      <c r="B924" s="0">
        <v>247.315231</v>
      </c>
      <c r="C924" s="0">
        <v>-48666.566406</v>
      </c>
      <c r="D924" s="0">
        <v>19943.335937</v>
      </c>
      <c r="E924" s="0">
        <v>0.088272</v>
      </c>
      <c r="F924" s="0">
        <v>9.946336</v>
      </c>
      <c r="G924" s="0">
        <v>-0.368921</v>
      </c>
      <c r="H924" s="0">
        <v>-0.029789</v>
      </c>
      <c r="I924" s="0">
        <v>0.000854</v>
      </c>
      <c r="J924" s="0">
        <v>0.003219</v>
      </c>
      <c r="K924" s="0">
        <v>1013.75</v>
      </c>
      <c r="L924" s="0">
        <v>47.347382</v>
      </c>
      <c r="W924" s="0">
        <f t="shared" si="14"/>
        <v>52594.985491671425</v>
      </c>
    </row>
    <row r="925">
      <c r="A925" s="0">
        <v>274.4775</v>
      </c>
      <c r="B925" s="0">
        <v>280.690308</v>
      </c>
      <c r="C925" s="0">
        <v>-48667.996094</v>
      </c>
      <c r="D925" s="0">
        <v>20132.251953</v>
      </c>
      <c r="E925" s="0">
        <v>0.092999</v>
      </c>
      <c r="F925" s="0">
        <v>9.951776</v>
      </c>
      <c r="G925" s="0">
        <v>-0.375177</v>
      </c>
      <c r="H925" s="0">
        <v>0.01626</v>
      </c>
      <c r="I925" s="0">
        <v>0.005751</v>
      </c>
      <c r="J925" s="0">
        <v>-0.012258</v>
      </c>
      <c r="K925" s="0">
        <v>1013.75</v>
      </c>
      <c r="L925" s="0">
        <v>47.347382</v>
      </c>
      <c r="W925" s="0">
        <f t="shared" si="14"/>
        <v>52668.398490495958</v>
      </c>
    </row>
    <row r="926">
      <c r="A926" s="0">
        <v>274.48875</v>
      </c>
      <c r="B926" s="0">
        <v>204.06839</v>
      </c>
      <c r="C926" s="0">
        <v>-48688.554687</v>
      </c>
      <c r="D926" s="0">
        <v>20015.833984</v>
      </c>
      <c r="E926" s="0">
        <v>0.08467</v>
      </c>
      <c r="F926" s="0">
        <v>9.937973</v>
      </c>
      <c r="G926" s="0">
        <v>-0.367106</v>
      </c>
      <c r="H926" s="0">
        <v>0.066889</v>
      </c>
      <c r="I926" s="0">
        <v>0.012623</v>
      </c>
      <c r="J926" s="0">
        <v>-0.027582</v>
      </c>
      <c r="K926" s="0">
        <v>1013.75</v>
      </c>
      <c r="L926" s="0">
        <v>47.347382</v>
      </c>
      <c r="W926" s="0">
        <f t="shared" si="14"/>
        <v>52642.6691144345</v>
      </c>
    </row>
    <row r="927">
      <c r="A927" s="0">
        <v>274.5</v>
      </c>
      <c r="B927" s="0">
        <v>212.035385</v>
      </c>
      <c r="C927" s="0">
        <v>-48725.925781</v>
      </c>
      <c r="D927" s="0">
        <v>19986.568359</v>
      </c>
      <c r="E927" s="0">
        <v>0.084479</v>
      </c>
      <c r="F927" s="0">
        <v>9.943826</v>
      </c>
      <c r="G927" s="0">
        <v>-0.356882</v>
      </c>
      <c r="H927" s="0">
        <v>0.098513</v>
      </c>
      <c r="I927" s="0">
        <v>0.016173</v>
      </c>
      <c r="J927" s="0">
        <v>-0.032869</v>
      </c>
      <c r="K927" s="0">
        <v>1013.75</v>
      </c>
      <c r="L927" s="0">
        <v>47.347382</v>
      </c>
      <c r="W927" s="0">
        <f t="shared" si="14"/>
        <v>52666.153428829341</v>
      </c>
    </row>
    <row r="928">
      <c r="A928" s="0">
        <v>274.51125</v>
      </c>
      <c r="B928" s="0">
        <v>206.438095</v>
      </c>
      <c r="C928" s="0">
        <v>-48722.238281</v>
      </c>
      <c r="D928" s="0">
        <v>19976.867187</v>
      </c>
      <c r="E928" s="0">
        <v>0.100599</v>
      </c>
      <c r="F928" s="0">
        <v>9.934209</v>
      </c>
      <c r="G928" s="0">
        <v>-0.357765</v>
      </c>
      <c r="H928" s="0">
        <v>0.07489</v>
      </c>
      <c r="I928" s="0">
        <v>0.013215</v>
      </c>
      <c r="J928" s="0">
        <v>-0.024109</v>
      </c>
      <c r="K928" s="0">
        <v>1013.75</v>
      </c>
      <c r="L928" s="0">
        <v>47.347382</v>
      </c>
      <c r="W928" s="0">
        <f t="shared" si="14"/>
        <v>52659.038563238559</v>
      </c>
    </row>
    <row r="929">
      <c r="A929" s="0">
        <v>274.5225</v>
      </c>
      <c r="B929" s="0">
        <v>313.617676</v>
      </c>
      <c r="C929" s="0">
        <v>-48649.46875</v>
      </c>
      <c r="D929" s="0">
        <v>20050.751953</v>
      </c>
      <c r="E929" s="0">
        <v>0.098218</v>
      </c>
      <c r="F929" s="0">
        <v>9.942602</v>
      </c>
      <c r="G929" s="0">
        <v>-0.374443</v>
      </c>
      <c r="H929" s="0">
        <v>0.026635</v>
      </c>
      <c r="I929" s="0">
        <v>0.008843</v>
      </c>
      <c r="J929" s="0">
        <v>-0.012801</v>
      </c>
      <c r="K929" s="0">
        <v>1013.75</v>
      </c>
      <c r="L929" s="0">
        <v>47.347382</v>
      </c>
      <c r="W929" s="0">
        <f t="shared" si="14"/>
        <v>52620.355563077108</v>
      </c>
    </row>
    <row r="930">
      <c r="A930" s="0">
        <v>274.53375</v>
      </c>
      <c r="B930" s="0">
        <v>273.883636</v>
      </c>
      <c r="C930" s="0">
        <v>-48676.609375</v>
      </c>
      <c r="D930" s="0">
        <v>19935.291016</v>
      </c>
      <c r="E930" s="0">
        <v>0.088809</v>
      </c>
      <c r="F930" s="0">
        <v>9.933344</v>
      </c>
      <c r="G930" s="0">
        <v>-0.367193</v>
      </c>
      <c r="H930" s="0">
        <v>-0.025353</v>
      </c>
      <c r="I930" s="0">
        <v>0.001536</v>
      </c>
      <c r="J930" s="0">
        <v>0.003034</v>
      </c>
      <c r="K930" s="0">
        <v>1013.75</v>
      </c>
      <c r="L930" s="0">
        <v>47.347382</v>
      </c>
      <c r="W930" s="0">
        <f t="shared" si="14"/>
        <v>52601.360632449578</v>
      </c>
    </row>
    <row r="931">
      <c r="A931" s="0">
        <v>274.545</v>
      </c>
      <c r="B931" s="0">
        <v>259.875824</v>
      </c>
      <c r="C931" s="0">
        <v>-48689.820312</v>
      </c>
      <c r="D931" s="0">
        <v>20023.59375</v>
      </c>
      <c r="E931" s="0">
        <v>0.090571</v>
      </c>
      <c r="F931" s="0">
        <v>9.939781</v>
      </c>
      <c r="G931" s="0">
        <v>-0.358146</v>
      </c>
      <c r="H931" s="0">
        <v>-0.046867</v>
      </c>
      <c r="I931" s="0">
        <v>-0.00111</v>
      </c>
      <c r="J931" s="0">
        <v>0.008581</v>
      </c>
      <c r="K931" s="0">
        <v>1013.75</v>
      </c>
      <c r="L931" s="0">
        <v>47.347382</v>
      </c>
      <c r="W931" s="0">
        <f t="shared" si="14"/>
        <v>52647.036422991434</v>
      </c>
    </row>
    <row r="932">
      <c r="A932" s="0">
        <v>274.55625</v>
      </c>
      <c r="B932" s="0">
        <v>131.291245</v>
      </c>
      <c r="C932" s="0">
        <v>-48727.738281</v>
      </c>
      <c r="D932" s="0">
        <v>20017.744141</v>
      </c>
      <c r="E932" s="0">
        <v>0.087138</v>
      </c>
      <c r="F932" s="0">
        <v>9.939243</v>
      </c>
      <c r="G932" s="0">
        <v>-0.367372</v>
      </c>
      <c r="H932" s="0">
        <v>-0.017221</v>
      </c>
      <c r="I932" s="0">
        <v>0.002567</v>
      </c>
      <c r="J932" s="0">
        <v>-0.001135</v>
      </c>
      <c r="K932" s="0">
        <v>1013.75</v>
      </c>
      <c r="L932" s="0">
        <v>47.347382</v>
      </c>
      <c r="W932" s="0">
        <f t="shared" si="14"/>
        <v>52679.405804044392</v>
      </c>
    </row>
    <row r="933">
      <c r="A933" s="0">
        <v>274.5675</v>
      </c>
      <c r="B933" s="0">
        <v>252.084366</v>
      </c>
      <c r="C933" s="0">
        <v>-48703.230469</v>
      </c>
      <c r="D933" s="0">
        <v>20200.427734</v>
      </c>
      <c r="E933" s="0">
        <v>0.082941</v>
      </c>
      <c r="F933" s="0">
        <v>9.942037</v>
      </c>
      <c r="G933" s="0">
        <v>-0.366442</v>
      </c>
      <c r="H933" s="0">
        <v>0.035956</v>
      </c>
      <c r="I933" s="0">
        <v>0.0077</v>
      </c>
      <c r="J933" s="0">
        <v>-0.018452</v>
      </c>
      <c r="K933" s="0">
        <v>1013.75</v>
      </c>
      <c r="L933" s="0">
        <v>47.347382</v>
      </c>
      <c r="W933" s="0">
        <f t="shared" si="14"/>
        <v>52726.895274429618</v>
      </c>
    </row>
    <row r="934">
      <c r="A934" s="0">
        <v>274.57875</v>
      </c>
      <c r="B934" s="0">
        <v>331.170349</v>
      </c>
      <c r="C934" s="0">
        <v>-48711.976562</v>
      </c>
      <c r="D934" s="0">
        <v>20054.333984</v>
      </c>
      <c r="E934" s="0">
        <v>0.097314</v>
      </c>
      <c r="F934" s="0">
        <v>9.950372</v>
      </c>
      <c r="G934" s="0">
        <v>-0.36313</v>
      </c>
      <c r="H934" s="0">
        <v>0.07963</v>
      </c>
      <c r="I934" s="0">
        <v>0.012802</v>
      </c>
      <c r="J934" s="0">
        <v>-0.02864</v>
      </c>
      <c r="K934" s="0">
        <v>1013.75</v>
      </c>
      <c r="L934" s="0">
        <v>47.347382</v>
      </c>
      <c r="W934" s="0">
        <f t="shared" si="14"/>
        <v>52679.622682007808</v>
      </c>
    </row>
    <row r="935">
      <c r="A935" s="0">
        <v>274.59</v>
      </c>
      <c r="B935" s="0">
        <v>198.693512</v>
      </c>
      <c r="C935" s="0">
        <v>-48703.53125</v>
      </c>
      <c r="D935" s="0">
        <v>20111.921875</v>
      </c>
      <c r="E935" s="0">
        <v>0.089214</v>
      </c>
      <c r="F935" s="0">
        <v>9.943865</v>
      </c>
      <c r="G935" s="0">
        <v>-0.361918</v>
      </c>
      <c r="H935" s="0">
        <v>0.098576</v>
      </c>
      <c r="I935" s="0">
        <v>0.015975</v>
      </c>
      <c r="J935" s="0">
        <v>-0.033794</v>
      </c>
      <c r="K935" s="0">
        <v>1013.75</v>
      </c>
      <c r="L935" s="0">
        <v>47.347382</v>
      </c>
      <c r="W935" s="0">
        <f t="shared" si="14"/>
        <v>52693.100467115626</v>
      </c>
    </row>
    <row r="936">
      <c r="A936" s="0">
        <v>274.60125</v>
      </c>
      <c r="B936" s="0">
        <v>239.742401</v>
      </c>
      <c r="C936" s="0">
        <v>-48710.242187</v>
      </c>
      <c r="D936" s="0">
        <v>20098.777344</v>
      </c>
      <c r="E936" s="0">
        <v>0.100488</v>
      </c>
      <c r="F936" s="0">
        <v>9.943981</v>
      </c>
      <c r="G936" s="0">
        <v>-0.352379</v>
      </c>
      <c r="H936" s="0">
        <v>0.067453</v>
      </c>
      <c r="I936" s="0">
        <v>0.011943</v>
      </c>
      <c r="J936" s="0">
        <v>-0.024104</v>
      </c>
      <c r="K936" s="0">
        <v>1013.759949</v>
      </c>
      <c r="L936" s="0">
        <v>47.352264</v>
      </c>
      <c r="W936" s="0">
        <f t="shared" si="14"/>
        <v>52694.4591115491</v>
      </c>
    </row>
    <row r="937">
      <c r="A937" s="0">
        <v>274.6125</v>
      </c>
      <c r="B937" s="0">
        <v>227.650299</v>
      </c>
      <c r="C937" s="0">
        <v>-48674.652344</v>
      </c>
      <c r="D937" s="0">
        <v>20034.349609</v>
      </c>
      <c r="E937" s="0">
        <v>0.091353</v>
      </c>
      <c r="F937" s="0">
        <v>9.94678</v>
      </c>
      <c r="G937" s="0">
        <v>-0.361585</v>
      </c>
      <c r="H937" s="0">
        <v>0.004855</v>
      </c>
      <c r="I937" s="0">
        <v>0.005407</v>
      </c>
      <c r="J937" s="0">
        <v>-0.006269</v>
      </c>
      <c r="K937" s="0">
        <v>1013.759949</v>
      </c>
      <c r="L937" s="0">
        <v>47.352264</v>
      </c>
      <c r="W937" s="0">
        <f t="shared" si="14"/>
        <v>52636.952511743475</v>
      </c>
    </row>
    <row r="938">
      <c r="A938" s="0">
        <v>274.62375</v>
      </c>
      <c r="B938" s="0">
        <v>313.97049</v>
      </c>
      <c r="C938" s="0">
        <v>-48694.855469</v>
      </c>
      <c r="D938" s="0">
        <v>19962.816406</v>
      </c>
      <c r="E938" s="0">
        <v>0.092542</v>
      </c>
      <c r="F938" s="0">
        <v>9.929683</v>
      </c>
      <c r="G938" s="0">
        <v>-0.365616</v>
      </c>
      <c r="H938" s="0">
        <v>-0.036494</v>
      </c>
      <c r="I938" s="0">
        <v>-0.000587</v>
      </c>
      <c r="J938" s="0">
        <v>0.007296</v>
      </c>
      <c r="K938" s="0">
        <v>1013.759949</v>
      </c>
      <c r="L938" s="0">
        <v>47.352264</v>
      </c>
      <c r="W938" s="0">
        <f t="shared" si="14"/>
        <v>52628.904277735572</v>
      </c>
    </row>
    <row r="939">
      <c r="A939" s="0">
        <v>274.635</v>
      </c>
      <c r="B939" s="0">
        <v>258.797119</v>
      </c>
      <c r="C939" s="0">
        <v>-48703.058594</v>
      </c>
      <c r="D939" s="0">
        <v>19960.560547</v>
      </c>
      <c r="E939" s="0">
        <v>0.097489</v>
      </c>
      <c r="F939" s="0">
        <v>9.940272</v>
      </c>
      <c r="G939" s="0">
        <v>-0.365014</v>
      </c>
      <c r="H939" s="0">
        <v>-0.03843</v>
      </c>
      <c r="I939" s="0">
        <v>-0.001298</v>
      </c>
      <c r="J939" s="0">
        <v>0.006527</v>
      </c>
      <c r="K939" s="0">
        <v>1013.759949</v>
      </c>
      <c r="L939" s="0">
        <v>47.352264</v>
      </c>
      <c r="W939" s="0">
        <f t="shared" si="14"/>
        <v>52635.338601645308</v>
      </c>
    </row>
    <row r="940">
      <c r="A940" s="0">
        <v>274.64625</v>
      </c>
      <c r="B940" s="0">
        <v>250.339523</v>
      </c>
      <c r="C940" s="0">
        <v>-48714.058594</v>
      </c>
      <c r="D940" s="0">
        <v>19953.617187</v>
      </c>
      <c r="E940" s="0">
        <v>0.103508</v>
      </c>
      <c r="F940" s="0">
        <v>9.939738</v>
      </c>
      <c r="G940" s="0">
        <v>-0.376897</v>
      </c>
      <c r="H940" s="0">
        <v>-0.002462</v>
      </c>
      <c r="I940" s="0">
        <v>0.003547</v>
      </c>
      <c r="J940" s="0">
        <v>-0.00675</v>
      </c>
      <c r="K940" s="0">
        <v>1013.759949</v>
      </c>
      <c r="L940" s="0">
        <v>47.352264</v>
      </c>
      <c r="W940" s="0">
        <f t="shared" si="14"/>
        <v>52642.843895650083</v>
      </c>
    </row>
    <row r="941">
      <c r="A941" s="0">
        <v>274.6575</v>
      </c>
      <c r="B941" s="0">
        <v>252.967545</v>
      </c>
      <c r="C941" s="0">
        <v>-48703.984375</v>
      </c>
      <c r="D941" s="0">
        <v>20057.265625</v>
      </c>
      <c r="E941" s="0">
        <v>0.109438</v>
      </c>
      <c r="F941" s="0">
        <v>9.942922</v>
      </c>
      <c r="G941" s="0">
        <v>-0.366645</v>
      </c>
      <c r="H941" s="0">
        <v>0.052654</v>
      </c>
      <c r="I941" s="0">
        <v>0.009726</v>
      </c>
      <c r="J941" s="0">
        <v>-0.022971</v>
      </c>
      <c r="K941" s="0">
        <v>1013.759949</v>
      </c>
      <c r="L941" s="0">
        <v>47.352264</v>
      </c>
      <c r="W941" s="0">
        <f t="shared" si="14"/>
        <v>52672.915155047893</v>
      </c>
    </row>
    <row r="942">
      <c r="A942" s="0">
        <v>274.66875</v>
      </c>
      <c r="B942" s="0">
        <v>246.078918</v>
      </c>
      <c r="C942" s="0">
        <v>-48698.839844</v>
      </c>
      <c r="D942" s="0">
        <v>20042.511719</v>
      </c>
      <c r="E942" s="0">
        <v>0.096191</v>
      </c>
      <c r="F942" s="0">
        <v>9.934352</v>
      </c>
      <c r="G942" s="0">
        <v>-0.357054</v>
      </c>
      <c r="H942" s="0">
        <v>0.092967</v>
      </c>
      <c r="I942" s="0">
        <v>0.015514</v>
      </c>
      <c r="J942" s="0">
        <v>-0.032882</v>
      </c>
      <c r="K942" s="0">
        <v>1013.759949</v>
      </c>
      <c r="L942" s="0">
        <v>47.352264</v>
      </c>
      <c r="W942" s="0">
        <f t="shared" si="14"/>
        <v>52662.508798876064</v>
      </c>
    </row>
    <row r="943">
      <c r="A943" s="0">
        <v>274.68</v>
      </c>
      <c r="B943" s="0">
        <v>290.919495</v>
      </c>
      <c r="C943" s="0">
        <v>-48697.3125</v>
      </c>
      <c r="D943" s="0">
        <v>20009.400391</v>
      </c>
      <c r="E943" s="0">
        <v>0.096236</v>
      </c>
      <c r="F943" s="0">
        <v>9.930894</v>
      </c>
      <c r="G943" s="0">
        <v>-0.364729</v>
      </c>
      <c r="H943" s="0">
        <v>0.083445</v>
      </c>
      <c r="I943" s="0">
        <v>0.015304</v>
      </c>
      <c r="J943" s="0">
        <v>-0.028281</v>
      </c>
      <c r="K943" s="0">
        <v>1013.759949</v>
      </c>
      <c r="L943" s="0">
        <v>47.352264</v>
      </c>
      <c r="W943" s="0">
        <f t="shared" si="14"/>
        <v>52648.732015904985</v>
      </c>
    </row>
    <row r="944">
      <c r="A944" s="0">
        <v>274.69125</v>
      </c>
      <c r="B944" s="0">
        <v>358.328369</v>
      </c>
      <c r="C944" s="0">
        <v>-48730.78125</v>
      </c>
      <c r="D944" s="0">
        <v>19939.945312</v>
      </c>
      <c r="E944" s="0">
        <v>0.091067</v>
      </c>
      <c r="F944" s="0">
        <v>9.949523</v>
      </c>
      <c r="G944" s="0">
        <v>-0.37549</v>
      </c>
      <c r="H944" s="0">
        <v>0.04358</v>
      </c>
      <c r="I944" s="0">
        <v>0.010402</v>
      </c>
      <c r="J944" s="0">
        <v>-0.016616</v>
      </c>
      <c r="K944" s="0">
        <v>1013.759949</v>
      </c>
      <c r="L944" s="0">
        <v>47.352264</v>
      </c>
      <c r="W944" s="0">
        <f t="shared" si="14"/>
        <v>52653.763963281228</v>
      </c>
    </row>
    <row r="945">
      <c r="A945" s="0">
        <v>274.7025</v>
      </c>
      <c r="B945" s="0">
        <v>319.899841</v>
      </c>
      <c r="C945" s="0">
        <v>-48695.816406</v>
      </c>
      <c r="D945" s="0">
        <v>20015.494141</v>
      </c>
      <c r="E945" s="0">
        <v>0.090297</v>
      </c>
      <c r="F945" s="0">
        <v>9.946676</v>
      </c>
      <c r="G945" s="0">
        <v>-0.35516</v>
      </c>
      <c r="H945" s="0">
        <v>-0.013646</v>
      </c>
      <c r="I945" s="0">
        <v>0.003154</v>
      </c>
      <c r="J945" s="0">
        <v>-0.001155</v>
      </c>
      <c r="K945" s="0">
        <v>1013.779968</v>
      </c>
      <c r="L945" s="0">
        <v>47.352264</v>
      </c>
      <c r="W945" s="0">
        <f t="shared" si="14"/>
        <v>52649.832640413355</v>
      </c>
    </row>
    <row r="946">
      <c r="A946" s="0">
        <v>274.71375</v>
      </c>
      <c r="B946" s="0">
        <v>329.831482</v>
      </c>
      <c r="C946" s="0">
        <v>-48675.859375</v>
      </c>
      <c r="D946" s="0">
        <v>19989.523437</v>
      </c>
      <c r="E946" s="0">
        <v>0.089246</v>
      </c>
      <c r="F946" s="0">
        <v>9.944091</v>
      </c>
      <c r="G946" s="0">
        <v>-0.362667</v>
      </c>
      <c r="H946" s="0">
        <v>-0.045713</v>
      </c>
      <c r="I946" s="0">
        <v>-0.000393</v>
      </c>
      <c r="J946" s="0">
        <v>0.009629</v>
      </c>
      <c r="K946" s="0">
        <v>1013.779968</v>
      </c>
      <c r="L946" s="0">
        <v>47.352264</v>
      </c>
      <c r="W946" s="0">
        <f t="shared" si="14"/>
        <v>52621.565179493344</v>
      </c>
    </row>
    <row r="947">
      <c r="A947" s="0">
        <v>274.725</v>
      </c>
      <c r="B947" s="0">
        <v>278.495361</v>
      </c>
      <c r="C947" s="0">
        <v>-48710.542969</v>
      </c>
      <c r="D947" s="0">
        <v>20074.755859</v>
      </c>
      <c r="E947" s="0">
        <v>0.103497</v>
      </c>
      <c r="F947" s="0">
        <v>9.941165</v>
      </c>
      <c r="G947" s="0">
        <v>-0.37897</v>
      </c>
      <c r="H947" s="0">
        <v>-0.03843</v>
      </c>
      <c r="I947" s="0">
        <v>-0.000478</v>
      </c>
      <c r="J947" s="0">
        <v>0.005325</v>
      </c>
      <c r="K947" s="0">
        <v>1013.779968</v>
      </c>
      <c r="L947" s="0">
        <v>47.352264</v>
      </c>
      <c r="W947" s="0">
        <f t="shared" si="14"/>
        <v>52685.77017373238</v>
      </c>
    </row>
    <row r="948">
      <c r="A948" s="0">
        <v>274.73625</v>
      </c>
      <c r="B948" s="0">
        <v>304.856384</v>
      </c>
      <c r="C948" s="0">
        <v>-48686.894531</v>
      </c>
      <c r="D948" s="0">
        <v>20141.103516</v>
      </c>
      <c r="E948" s="0">
        <v>0.086926</v>
      </c>
      <c r="F948" s="0">
        <v>9.930497</v>
      </c>
      <c r="G948" s="0">
        <v>-0.360717</v>
      </c>
      <c r="H948" s="0">
        <v>0.009757</v>
      </c>
      <c r="I948" s="0">
        <v>0.005607</v>
      </c>
      <c r="J948" s="0">
        <v>-0.010893</v>
      </c>
      <c r="K948" s="0">
        <v>1013.779968</v>
      </c>
      <c r="L948" s="0">
        <v>47.352264</v>
      </c>
      <c r="W948" s="0">
        <f t="shared" si="14"/>
        <v>52689.3792649886</v>
      </c>
    </row>
    <row r="949">
      <c r="A949" s="0">
        <v>274.7475</v>
      </c>
      <c r="B949" s="0">
        <v>327.759491</v>
      </c>
      <c r="C949" s="0">
        <v>-48683.828125</v>
      </c>
      <c r="D949" s="0">
        <v>20041.064453</v>
      </c>
      <c r="E949" s="0">
        <v>0.095602</v>
      </c>
      <c r="F949" s="0">
        <v>9.936299</v>
      </c>
      <c r="G949" s="0">
        <v>-0.373097</v>
      </c>
      <c r="H949" s="0">
        <v>0.069813</v>
      </c>
      <c r="I949" s="0">
        <v>0.011534</v>
      </c>
      <c r="J949" s="0">
        <v>-0.027775</v>
      </c>
      <c r="K949" s="0">
        <v>1013.779968</v>
      </c>
      <c r="L949" s="0">
        <v>47.352264</v>
      </c>
      <c r="W949" s="0">
        <f t="shared" si="14"/>
        <v>52648.521456901166</v>
      </c>
    </row>
    <row r="950">
      <c r="A950" s="0">
        <v>274.75875</v>
      </c>
      <c r="B950" s="0">
        <v>246.769775</v>
      </c>
      <c r="C950" s="0">
        <v>-48657.304687</v>
      </c>
      <c r="D950" s="0">
        <v>20021.859375</v>
      </c>
      <c r="E950" s="0">
        <v>0.106517</v>
      </c>
      <c r="F950" s="0">
        <v>9.945942</v>
      </c>
      <c r="G950" s="0">
        <v>-0.36366</v>
      </c>
      <c r="H950" s="0">
        <v>0.091555</v>
      </c>
      <c r="I950" s="0">
        <v>0.014277</v>
      </c>
      <c r="J950" s="0">
        <v>-0.030903</v>
      </c>
      <c r="K950" s="0">
        <v>1013.779968</v>
      </c>
      <c r="L950" s="0">
        <v>47.352264</v>
      </c>
      <c r="W950" s="0">
        <f t="shared" si="14"/>
        <v>52616.243191220725</v>
      </c>
    </row>
    <row r="951">
      <c r="A951" s="0">
        <v>274.77</v>
      </c>
      <c r="B951" s="0">
        <v>228.00267</v>
      </c>
      <c r="C951" s="0">
        <v>-48664.9375</v>
      </c>
      <c r="D951" s="0">
        <v>20052.341797</v>
      </c>
      <c r="E951" s="0">
        <v>0.100505</v>
      </c>
      <c r="F951" s="0">
        <v>9.942326</v>
      </c>
      <c r="G951" s="0">
        <v>-0.352998</v>
      </c>
      <c r="H951" s="0">
        <v>0.075655</v>
      </c>
      <c r="I951" s="0">
        <v>0.013093</v>
      </c>
      <c r="J951" s="0">
        <v>-0.024595</v>
      </c>
      <c r="K951" s="0">
        <v>1013.779968</v>
      </c>
      <c r="L951" s="0">
        <v>47.352264</v>
      </c>
      <c r="W951" s="0">
        <f t="shared" si="14"/>
        <v>52634.822490820145</v>
      </c>
    </row>
    <row r="952">
      <c r="A952" s="0">
        <v>274.78125</v>
      </c>
      <c r="B952" s="0">
        <v>309.881348</v>
      </c>
      <c r="C952" s="0">
        <v>-48701.070312</v>
      </c>
      <c r="D952" s="0">
        <v>20199.09375</v>
      </c>
      <c r="E952" s="0">
        <v>0.090157</v>
      </c>
      <c r="F952" s="0">
        <v>9.94069</v>
      </c>
      <c r="G952" s="0">
        <v>-0.35385</v>
      </c>
      <c r="H952" s="0">
        <v>0.029275</v>
      </c>
      <c r="I952" s="0">
        <v>0.008576</v>
      </c>
      <c r="J952" s="0">
        <v>-0.013814</v>
      </c>
      <c r="K952" s="0">
        <v>1013.779968</v>
      </c>
      <c r="L952" s="0">
        <v>47.352264</v>
      </c>
      <c r="W952" s="0">
        <f t="shared" si="14"/>
        <v>52724.696910513347</v>
      </c>
    </row>
    <row r="953">
      <c r="A953" s="0">
        <v>274.7925</v>
      </c>
      <c r="B953" s="0">
        <v>311.535767</v>
      </c>
      <c r="C953" s="0">
        <v>-48678.875</v>
      </c>
      <c r="D953" s="0">
        <v>20086.304687</v>
      </c>
      <c r="E953" s="0">
        <v>0.094986</v>
      </c>
      <c r="F953" s="0">
        <v>9.945464</v>
      </c>
      <c r="G953" s="0">
        <v>-0.357926</v>
      </c>
      <c r="H953" s="0">
        <v>-0.020486</v>
      </c>
      <c r="I953" s="0">
        <v>0.002612</v>
      </c>
      <c r="J953" s="0">
        <v>0.002004</v>
      </c>
      <c r="K953" s="0">
        <v>1013.779968</v>
      </c>
      <c r="L953" s="0">
        <v>47.352264</v>
      </c>
      <c r="W953" s="0">
        <f t="shared" si="14"/>
        <v>52661.082041472931</v>
      </c>
    </row>
    <row r="954">
      <c r="A954" s="0">
        <v>274.80375</v>
      </c>
      <c r="B954" s="0">
        <v>359.407959</v>
      </c>
      <c r="C954" s="0">
        <v>-48668.558594</v>
      </c>
      <c r="D954" s="0">
        <v>20038.841797</v>
      </c>
      <c r="E954" s="0">
        <v>0.090465</v>
      </c>
      <c r="F954" s="0">
        <v>9.955269</v>
      </c>
      <c r="G954" s="0">
        <v>-0.356253</v>
      </c>
      <c r="H954" s="0">
        <v>-0.046697</v>
      </c>
      <c r="I954" s="0">
        <v>-0.001406</v>
      </c>
      <c r="J954" s="0">
        <v>0.008928</v>
      </c>
      <c r="K954" s="0">
        <v>1013.75</v>
      </c>
      <c r="L954" s="0">
        <v>47.349922</v>
      </c>
      <c r="W954" s="0">
        <f t="shared" si="14"/>
        <v>52633.762455897056</v>
      </c>
    </row>
    <row r="955">
      <c r="A955" s="0">
        <v>274.815</v>
      </c>
      <c r="B955" s="0">
        <v>461.657227</v>
      </c>
      <c r="C955" s="0">
        <v>-48673.464844</v>
      </c>
      <c r="D955" s="0">
        <v>20034.660156</v>
      </c>
      <c r="E955" s="0">
        <v>0.083257</v>
      </c>
      <c r="F955" s="0">
        <v>9.946695</v>
      </c>
      <c r="G955" s="0">
        <v>-0.35259</v>
      </c>
      <c r="H955" s="0">
        <v>-0.024404</v>
      </c>
      <c r="I955" s="0">
        <v>0.001186</v>
      </c>
      <c r="J955" s="0">
        <v>0.001445</v>
      </c>
      <c r="K955" s="0">
        <v>1013.75</v>
      </c>
      <c r="L955" s="0">
        <v>47.349922</v>
      </c>
      <c r="W955" s="0">
        <f t="shared" si="14"/>
        <v>52637.504831457954</v>
      </c>
    </row>
    <row r="956">
      <c r="A956" s="0">
        <v>274.82625</v>
      </c>
      <c r="B956" s="0">
        <v>112.581528</v>
      </c>
      <c r="C956" s="0">
        <v>-48681.171875</v>
      </c>
      <c r="D956" s="0">
        <v>20083.972656</v>
      </c>
      <c r="E956" s="0">
        <v>0.085172</v>
      </c>
      <c r="F956" s="0">
        <v>9.948902</v>
      </c>
      <c r="G956" s="0">
        <v>-0.353046</v>
      </c>
      <c r="H956" s="0">
        <v>0.033577</v>
      </c>
      <c r="I956" s="0">
        <v>0.008404</v>
      </c>
      <c r="J956" s="0">
        <v>-0.017309</v>
      </c>
      <c r="K956" s="0">
        <v>1013.75</v>
      </c>
      <c r="L956" s="0">
        <v>47.349922</v>
      </c>
      <c r="W956" s="0">
        <f t="shared" si="14"/>
        <v>52661.514670304474</v>
      </c>
    </row>
    <row r="957">
      <c r="A957" s="0">
        <v>274.8375</v>
      </c>
      <c r="B957" s="0">
        <v>217.588684</v>
      </c>
      <c r="C957" s="0">
        <v>-48683.230469</v>
      </c>
      <c r="D957" s="0">
        <v>20022.017578</v>
      </c>
      <c r="E957" s="0">
        <v>0.078437</v>
      </c>
      <c r="F957" s="0">
        <v>9.945309</v>
      </c>
      <c r="G957" s="0">
        <v>-0.368436</v>
      </c>
      <c r="H957" s="0">
        <v>0.07868</v>
      </c>
      <c r="I957" s="0">
        <v>0.013952</v>
      </c>
      <c r="J957" s="0">
        <v>-0.030153</v>
      </c>
      <c r="K957" s="0">
        <v>1013.75</v>
      </c>
      <c r="L957" s="0">
        <v>47.349922</v>
      </c>
      <c r="W957" s="0">
        <f t="shared" si="14"/>
        <v>52640.150661134285</v>
      </c>
    </row>
    <row r="958">
      <c r="A958" s="0">
        <v>274.84875</v>
      </c>
      <c r="B958" s="0">
        <v>235.751053</v>
      </c>
      <c r="C958" s="0">
        <v>-48673.515625</v>
      </c>
      <c r="D958" s="0">
        <v>20069.261719</v>
      </c>
      <c r="E958" s="0">
        <v>0.08267</v>
      </c>
      <c r="F958" s="0">
        <v>9.947473</v>
      </c>
      <c r="G958" s="0">
        <v>-0.356853</v>
      </c>
      <c r="H958" s="0">
        <v>0.09118</v>
      </c>
      <c r="I958" s="0">
        <v>0.015425</v>
      </c>
      <c r="J958" s="0">
        <v>-0.030475</v>
      </c>
      <c r="K958" s="0">
        <v>1013.75</v>
      </c>
      <c r="L958" s="0">
        <v>47.349922</v>
      </c>
      <c r="W958" s="0">
        <f t="shared" si="14"/>
        <v>52649.235206238547</v>
      </c>
    </row>
    <row r="959">
      <c r="A959" s="0">
        <v>274.86</v>
      </c>
      <c r="B959" s="0">
        <v>266.47229</v>
      </c>
      <c r="C959" s="0">
        <v>-48676.679687</v>
      </c>
      <c r="D959" s="0">
        <v>20053.582031</v>
      </c>
      <c r="E959" s="0">
        <v>0.089379</v>
      </c>
      <c r="F959" s="0">
        <v>9.946574</v>
      </c>
      <c r="G959" s="0">
        <v>-0.36443</v>
      </c>
      <c r="H959" s="0">
        <v>0.063009</v>
      </c>
      <c r="I959" s="0">
        <v>0.01209</v>
      </c>
      <c r="J959" s="0">
        <v>-0.021943</v>
      </c>
      <c r="K959" s="0">
        <v>1013.75</v>
      </c>
      <c r="L959" s="0">
        <v>47.349922</v>
      </c>
      <c r="W959" s="0">
        <f t="shared" si="14"/>
        <v>52646.332304408279</v>
      </c>
    </row>
    <row r="960">
      <c r="A960" s="0">
        <v>274.87125</v>
      </c>
      <c r="B960" s="0">
        <v>311.473297</v>
      </c>
      <c r="C960" s="0">
        <v>-48694.800781</v>
      </c>
      <c r="D960" s="0">
        <v>20018.34375</v>
      </c>
      <c r="E960" s="0">
        <v>0.096981</v>
      </c>
      <c r="F960" s="0">
        <v>9.949595</v>
      </c>
      <c r="G960" s="0">
        <v>-0.370377</v>
      </c>
      <c r="H960" s="0">
        <v>0.005429</v>
      </c>
      <c r="I960" s="0">
        <v>0.00628</v>
      </c>
      <c r="J960" s="0">
        <v>-0.004352</v>
      </c>
      <c r="K960" s="0">
        <v>1013.75</v>
      </c>
      <c r="L960" s="0">
        <v>47.349922</v>
      </c>
      <c r="W960" s="0">
        <f t="shared" si="14"/>
        <v>52649.926165277633</v>
      </c>
    </row>
    <row r="961">
      <c r="A961" s="0">
        <v>274.8825</v>
      </c>
      <c r="B961" s="0">
        <v>325.90451</v>
      </c>
      <c r="C961" s="0">
        <v>-48672.203125</v>
      </c>
      <c r="D961" s="0">
        <v>19968.128906</v>
      </c>
      <c r="E961" s="0">
        <v>0.096361</v>
      </c>
      <c r="F961" s="0">
        <v>9.946835</v>
      </c>
      <c r="G961" s="0">
        <v>-0.360361</v>
      </c>
      <c r="H961" s="0">
        <v>-0.03495</v>
      </c>
      <c r="I961" s="0">
        <v>-0.000228</v>
      </c>
      <c r="J961" s="0">
        <v>0.007394</v>
      </c>
      <c r="K961" s="0">
        <v>1013.75</v>
      </c>
      <c r="L961" s="0">
        <v>47.349922</v>
      </c>
      <c r="W961" s="0">
        <f t="shared" si="14"/>
        <v>52610.034620759674</v>
      </c>
    </row>
    <row r="962">
      <c r="A962" s="0">
        <v>274.89375</v>
      </c>
      <c r="B962" s="0">
        <v>258.102631</v>
      </c>
      <c r="C962" s="0">
        <v>-48691.515625</v>
      </c>
      <c r="D962" s="0">
        <v>19884.535156</v>
      </c>
      <c r="E962" s="0">
        <v>0.088655</v>
      </c>
      <c r="F962" s="0">
        <v>9.94755</v>
      </c>
      <c r="G962" s="0">
        <v>-0.363165</v>
      </c>
      <c r="H962" s="0">
        <v>-0.047154</v>
      </c>
      <c r="I962" s="0">
        <v>-0.001065</v>
      </c>
      <c r="J962" s="0">
        <v>0.009233</v>
      </c>
      <c r="K962" s="0">
        <v>1013.75</v>
      </c>
      <c r="L962" s="0">
        <v>47.349922</v>
      </c>
      <c r="W962" s="0">
        <f ref="W962:W1025" t="shared" si="15">SQRT((B962)^2+(C962)^2+(D962)^2)</f>
        <v>52595.865324167338</v>
      </c>
    </row>
    <row r="963">
      <c r="A963" s="0">
        <v>274.905</v>
      </c>
      <c r="B963" s="0">
        <v>272.656525</v>
      </c>
      <c r="C963" s="0">
        <v>-48710.96875</v>
      </c>
      <c r="D963" s="0">
        <v>19997.867187</v>
      </c>
      <c r="E963" s="0">
        <v>0.091034</v>
      </c>
      <c r="F963" s="0">
        <v>9.938733</v>
      </c>
      <c r="G963" s="0">
        <v>-0.356225</v>
      </c>
      <c r="H963" s="0">
        <v>-0.007143</v>
      </c>
      <c r="I963" s="0">
        <v>0.003201</v>
      </c>
      <c r="J963" s="0">
        <v>-0.005217</v>
      </c>
      <c r="K963" s="0">
        <v>1013.759949</v>
      </c>
      <c r="L963" s="0">
        <v>47.349922</v>
      </c>
      <c r="W963" s="0">
        <f t="shared" si="15"/>
        <v>52656.8847366894</v>
      </c>
    </row>
    <row r="964">
      <c r="A964" s="0">
        <v>274.91625</v>
      </c>
      <c r="B964" s="0">
        <v>192.933472</v>
      </c>
      <c r="C964" s="0">
        <v>-48705.566406</v>
      </c>
      <c r="D964" s="0">
        <v>20008.234375</v>
      </c>
      <c r="E964" s="0">
        <v>0.080357</v>
      </c>
      <c r="F964" s="0">
        <v>9.940397</v>
      </c>
      <c r="G964" s="0">
        <v>-0.349717</v>
      </c>
      <c r="H964" s="0">
        <v>0.049089</v>
      </c>
      <c r="I964" s="0">
        <v>0.010249</v>
      </c>
      <c r="J964" s="0">
        <v>-0.022466</v>
      </c>
      <c r="K964" s="0">
        <v>1013.759949</v>
      </c>
      <c r="L964" s="0">
        <v>47.349922</v>
      </c>
      <c r="W964" s="0">
        <f t="shared" si="15"/>
        <v>52655.473267826819</v>
      </c>
    </row>
    <row r="965">
      <c r="A965" s="0">
        <v>274.9275</v>
      </c>
      <c r="B965" s="0">
        <v>198.742462</v>
      </c>
      <c r="C965" s="0">
        <v>-48700.742187</v>
      </c>
      <c r="D965" s="0">
        <v>20044.865234</v>
      </c>
      <c r="E965" s="0">
        <v>0.091131</v>
      </c>
      <c r="F965" s="0">
        <v>9.93525</v>
      </c>
      <c r="G965" s="0">
        <v>-0.363079</v>
      </c>
      <c r="H965" s="0">
        <v>0.088148</v>
      </c>
      <c r="I965" s="0">
        <v>0.014712</v>
      </c>
      <c r="J965" s="0">
        <v>-0.031295</v>
      </c>
      <c r="K965" s="0">
        <v>1013.759949</v>
      </c>
      <c r="L965" s="0">
        <v>47.349922</v>
      </c>
      <c r="W965" s="0">
        <f t="shared" si="15"/>
        <v>52664.963784095264</v>
      </c>
    </row>
    <row r="966">
      <c r="A966" s="0">
        <v>274.93875</v>
      </c>
      <c r="B966" s="0">
        <v>151.491272</v>
      </c>
      <c r="C966" s="0">
        <v>-48674.824219</v>
      </c>
      <c r="D966" s="0">
        <v>19955.742187</v>
      </c>
      <c r="E966" s="0">
        <v>0.092187</v>
      </c>
      <c r="F966" s="0">
        <v>9.937027</v>
      </c>
      <c r="G966" s="0">
        <v>-0.361753</v>
      </c>
      <c r="H966" s="0">
        <v>0.087271</v>
      </c>
      <c r="I966" s="0">
        <v>0.01503</v>
      </c>
      <c r="J966" s="0">
        <v>-0.029666</v>
      </c>
      <c r="K966" s="0">
        <v>1013.759949</v>
      </c>
      <c r="L966" s="0">
        <v>47.349922</v>
      </c>
      <c r="W966" s="0">
        <f t="shared" si="15"/>
        <v>52606.968251269274</v>
      </c>
    </row>
    <row r="967">
      <c r="A967" s="0">
        <v>274.95</v>
      </c>
      <c r="B967" s="0">
        <v>178.577957</v>
      </c>
      <c r="C967" s="0">
        <v>-48693.792969</v>
      </c>
      <c r="D967" s="0">
        <v>20020.007812</v>
      </c>
      <c r="E967" s="0">
        <v>0.09746</v>
      </c>
      <c r="F967" s="0">
        <v>9.937038</v>
      </c>
      <c r="G967" s="0">
        <v>-0.366831</v>
      </c>
      <c r="H967" s="0">
        <v>0.044239</v>
      </c>
      <c r="I967" s="0">
        <v>0.010097</v>
      </c>
      <c r="J967" s="0">
        <v>-0.017238</v>
      </c>
      <c r="K967" s="0">
        <v>1013.759949</v>
      </c>
      <c r="L967" s="0">
        <v>47.349922</v>
      </c>
      <c r="W967" s="0">
        <f t="shared" si="15"/>
        <v>52649.008315324434</v>
      </c>
    </row>
    <row r="968">
      <c r="A968" s="0">
        <v>274.96125</v>
      </c>
      <c r="B968" s="0">
        <v>198.983017</v>
      </c>
      <c r="C968" s="0">
        <v>-48699.351562</v>
      </c>
      <c r="D968" s="0">
        <v>20026.798828</v>
      </c>
      <c r="E968" s="0">
        <v>0.08247</v>
      </c>
      <c r="F968" s="0">
        <v>9.939167</v>
      </c>
      <c r="G968" s="0">
        <v>-0.365609</v>
      </c>
      <c r="H968" s="0">
        <v>-0.01181</v>
      </c>
      <c r="I968" s="0">
        <v>0.002987</v>
      </c>
      <c r="J968" s="0">
        <v>-0.001043</v>
      </c>
      <c r="K968" s="0">
        <v>1013.759949</v>
      </c>
      <c r="L968" s="0">
        <v>47.349922</v>
      </c>
      <c r="W968" s="0">
        <f t="shared" si="15"/>
        <v>52656.804955271538</v>
      </c>
    </row>
    <row r="969">
      <c r="A969" s="0">
        <v>274.9725</v>
      </c>
      <c r="B969" s="0">
        <v>280.052277</v>
      </c>
      <c r="C969" s="0">
        <v>-48702.792969</v>
      </c>
      <c r="D969" s="0">
        <v>20077.792969</v>
      </c>
      <c r="E969" s="0">
        <v>0.094215</v>
      </c>
      <c r="F969" s="0">
        <v>9.94594</v>
      </c>
      <c r="G969" s="0">
        <v>-0.365649</v>
      </c>
      <c r="H969" s="0">
        <v>-0.047642</v>
      </c>
      <c r="I969" s="0">
        <v>-0.001195</v>
      </c>
      <c r="J969" s="0">
        <v>0.010758</v>
      </c>
      <c r="K969" s="0">
        <v>1013.759949</v>
      </c>
      <c r="L969" s="0">
        <v>47.349922</v>
      </c>
      <c r="W969" s="0">
        <f t="shared" si="15"/>
        <v>52679.770716710176</v>
      </c>
    </row>
    <row r="970">
      <c r="A970" s="0">
        <v>274.98375</v>
      </c>
      <c r="B970" s="0">
        <v>212.702057</v>
      </c>
      <c r="C970" s="0">
        <v>-48686.324219</v>
      </c>
      <c r="D970" s="0">
        <v>19913.384766</v>
      </c>
      <c r="E970" s="0">
        <v>0.108763</v>
      </c>
      <c r="F970" s="0">
        <v>9.950871</v>
      </c>
      <c r="G970" s="0">
        <v>-0.363097</v>
      </c>
      <c r="H970" s="0">
        <v>-0.036256</v>
      </c>
      <c r="I970" s="0">
        <v>0.000272</v>
      </c>
      <c r="J970" s="0">
        <v>0.006004</v>
      </c>
      <c r="K970" s="0">
        <v>1013.759949</v>
      </c>
      <c r="L970" s="0">
        <v>47.349922</v>
      </c>
      <c r="W970" s="0">
        <f t="shared" si="15"/>
        <v>52601.770891875865</v>
      </c>
    </row>
    <row r="971">
      <c r="A971" s="0">
        <v>274.995</v>
      </c>
      <c r="B971" s="0">
        <v>282.363129</v>
      </c>
      <c r="C971" s="0">
        <v>-48697.90625</v>
      </c>
      <c r="D971" s="0">
        <v>20088.599609</v>
      </c>
      <c r="E971" s="0">
        <v>0.087387</v>
      </c>
      <c r="F971" s="0">
        <v>9.949391</v>
      </c>
      <c r="G971" s="0">
        <v>-0.378368</v>
      </c>
      <c r="H971" s="0">
        <v>0.00651</v>
      </c>
      <c r="I971" s="0">
        <v>0.00498</v>
      </c>
      <c r="J971" s="0">
        <v>-0.010802</v>
      </c>
      <c r="K971" s="0">
        <v>1013.759949</v>
      </c>
      <c r="L971" s="0">
        <v>47.349922</v>
      </c>
      <c r="W971" s="0">
        <f t="shared" si="15"/>
        <v>52679.385306978693</v>
      </c>
    </row>
    <row r="972">
      <c r="A972" s="0">
        <v>275.00625</v>
      </c>
      <c r="B972" s="0">
        <v>399.282349</v>
      </c>
      <c r="C972" s="0">
        <v>-48717.132812</v>
      </c>
      <c r="D972" s="0">
        <v>20008.751953</v>
      </c>
      <c r="E972" s="0">
        <v>0.095009</v>
      </c>
      <c r="F972" s="0">
        <v>9.940824</v>
      </c>
      <c r="G972" s="0">
        <v>-0.376308</v>
      </c>
      <c r="H972" s="0">
        <v>0.064668</v>
      </c>
      <c r="I972" s="0">
        <v>0.011627</v>
      </c>
      <c r="J972" s="0">
        <v>-0.02713</v>
      </c>
      <c r="K972" s="0">
        <v>1013.699951</v>
      </c>
      <c r="L972" s="0">
        <v>47.347382</v>
      </c>
      <c r="W972" s="0">
        <f t="shared" si="15"/>
        <v>52667.528995890352</v>
      </c>
    </row>
    <row r="973">
      <c r="A973" s="0">
        <v>275.0175</v>
      </c>
      <c r="B973" s="0">
        <v>237.40184</v>
      </c>
      <c r="C973" s="0">
        <v>-48692.535156</v>
      </c>
      <c r="D973" s="0">
        <v>20093.785156</v>
      </c>
      <c r="E973" s="0">
        <v>0.086125</v>
      </c>
      <c r="F973" s="0">
        <v>9.937846</v>
      </c>
      <c r="G973" s="0">
        <v>-0.359336</v>
      </c>
      <c r="H973" s="0">
        <v>0.096715</v>
      </c>
      <c r="I973" s="0">
        <v>0.016979</v>
      </c>
      <c r="J973" s="0">
        <v>-0.032545</v>
      </c>
      <c r="K973" s="0">
        <v>1013.699951</v>
      </c>
      <c r="L973" s="0">
        <v>47.347382</v>
      </c>
      <c r="W973" s="0">
        <f t="shared" si="15"/>
        <v>52676.176222723465</v>
      </c>
    </row>
    <row r="974">
      <c r="A974" s="0">
        <v>275.02875</v>
      </c>
      <c r="B974" s="0">
        <v>233.800522</v>
      </c>
      <c r="C974" s="0">
        <v>-48719.601562</v>
      </c>
      <c r="D974" s="0">
        <v>19957.791016</v>
      </c>
      <c r="E974" s="0">
        <v>0.097425</v>
      </c>
      <c r="F974" s="0">
        <v>9.940214</v>
      </c>
      <c r="G974" s="0">
        <v>-0.361919</v>
      </c>
      <c r="H974" s="0">
        <v>0.080591</v>
      </c>
      <c r="I974" s="0">
        <v>0.014802</v>
      </c>
      <c r="J974" s="0">
        <v>-0.026814</v>
      </c>
      <c r="K974" s="0">
        <v>1013.699951</v>
      </c>
      <c r="L974" s="0">
        <v>47.347382</v>
      </c>
      <c r="W974" s="0">
        <f t="shared" si="15"/>
        <v>52649.479211882528</v>
      </c>
    </row>
    <row r="975">
      <c r="A975" s="0">
        <v>275.04</v>
      </c>
      <c r="B975" s="0">
        <v>310.176178</v>
      </c>
      <c r="C975" s="0">
        <v>-48687.460937</v>
      </c>
      <c r="D975" s="0">
        <v>20110.876953</v>
      </c>
      <c r="E975" s="0">
        <v>0.088852</v>
      </c>
      <c r="F975" s="0">
        <v>9.934928</v>
      </c>
      <c r="G975" s="0">
        <v>-0.36668</v>
      </c>
      <c r="H975" s="0">
        <v>0.032153</v>
      </c>
      <c r="I975" s="0">
        <v>0.0094</v>
      </c>
      <c r="J975" s="0">
        <v>-0.013313</v>
      </c>
      <c r="K975" s="0">
        <v>1013.699951</v>
      </c>
      <c r="L975" s="0">
        <v>47.347382</v>
      </c>
      <c r="W975" s="0">
        <f t="shared" si="15"/>
        <v>52678.386778374363</v>
      </c>
    </row>
    <row r="976">
      <c r="A976" s="0">
        <v>275.05125</v>
      </c>
      <c r="B976" s="0">
        <v>323.169189</v>
      </c>
      <c r="C976" s="0">
        <v>-48675.984375</v>
      </c>
      <c r="D976" s="0">
        <v>19983.412109</v>
      </c>
      <c r="E976" s="0">
        <v>0.083774</v>
      </c>
      <c r="F976" s="0">
        <v>9.941175</v>
      </c>
      <c r="G976" s="0">
        <v>-0.361917</v>
      </c>
      <c r="H976" s="0">
        <v>-0.025142</v>
      </c>
      <c r="I976" s="0">
        <v>0.002741</v>
      </c>
      <c r="J976" s="0">
        <v>0.00375</v>
      </c>
      <c r="K976" s="0">
        <v>1013.699951</v>
      </c>
      <c r="L976" s="0">
        <v>47.347382</v>
      </c>
      <c r="W976" s="0">
        <f t="shared" si="15"/>
        <v>52619.318246420589</v>
      </c>
    </row>
    <row r="977">
      <c r="A977" s="0">
        <v>275.0625</v>
      </c>
      <c r="B977" s="0">
        <v>301.921204</v>
      </c>
      <c r="C977" s="0">
        <v>-48713.730469</v>
      </c>
      <c r="D977" s="0">
        <v>19850.166016</v>
      </c>
      <c r="E977" s="0">
        <v>0.098544</v>
      </c>
      <c r="F977" s="0">
        <v>9.938361</v>
      </c>
      <c r="G977" s="0">
        <v>-0.364952</v>
      </c>
      <c r="H977" s="0">
        <v>-0.049564</v>
      </c>
      <c r="I977" s="0">
        <v>-0.000925</v>
      </c>
      <c r="J977" s="0">
        <v>0.009979</v>
      </c>
      <c r="K977" s="0">
        <v>1013.699951</v>
      </c>
      <c r="L977" s="0">
        <v>47.347382</v>
      </c>
      <c r="W977" s="0">
        <f t="shared" si="15"/>
        <v>52603.686025625284</v>
      </c>
    </row>
    <row r="978">
      <c r="A978" s="0">
        <v>275.07375</v>
      </c>
      <c r="B978" s="0">
        <v>274.352417</v>
      </c>
      <c r="C978" s="0">
        <v>-48685.789062</v>
      </c>
      <c r="D978" s="0">
        <v>20018.707031</v>
      </c>
      <c r="E978" s="0">
        <v>0.090696</v>
      </c>
      <c r="F978" s="0">
        <v>9.939928</v>
      </c>
      <c r="G978" s="0">
        <v>-0.360194</v>
      </c>
      <c r="H978" s="0">
        <v>-0.021751</v>
      </c>
      <c r="I978" s="0">
        <v>0.001357</v>
      </c>
      <c r="J978" s="0">
        <v>0.00074</v>
      </c>
      <c r="K978" s="0">
        <v>1013.699951</v>
      </c>
      <c r="L978" s="0">
        <v>47.347382</v>
      </c>
      <c r="W978" s="0">
        <f t="shared" si="15"/>
        <v>52641.523126057837</v>
      </c>
    </row>
    <row r="979">
      <c r="A979" s="0">
        <v>275.085</v>
      </c>
      <c r="B979" s="0">
        <v>189.274887</v>
      </c>
      <c r="C979" s="0">
        <v>-48697.597656</v>
      </c>
      <c r="D979" s="0">
        <v>20091.900391</v>
      </c>
      <c r="E979" s="0">
        <v>0.094568</v>
      </c>
      <c r="F979" s="0">
        <v>9.944967</v>
      </c>
      <c r="G979" s="0">
        <v>-0.359523</v>
      </c>
      <c r="H979" s="0">
        <v>0.031896</v>
      </c>
      <c r="I979" s="0">
        <v>0.006775</v>
      </c>
      <c r="J979" s="0">
        <v>-0.017213</v>
      </c>
      <c r="K979" s="0">
        <v>1013.699951</v>
      </c>
      <c r="L979" s="0">
        <v>47.347382</v>
      </c>
      <c r="W979" s="0">
        <f t="shared" si="15"/>
        <v>52679.942139018822</v>
      </c>
    </row>
    <row r="980">
      <c r="A980" s="0">
        <v>275.09625</v>
      </c>
      <c r="B980" s="0">
        <v>309.130615</v>
      </c>
      <c r="C980" s="0">
        <v>-48715.945312</v>
      </c>
      <c r="D980" s="0">
        <v>19952.919922</v>
      </c>
      <c r="E980" s="0">
        <v>0.08587</v>
      </c>
      <c r="F980" s="0">
        <v>9.949536</v>
      </c>
      <c r="G980" s="0">
        <v>-0.355184</v>
      </c>
      <c r="H980" s="0">
        <v>0.07769</v>
      </c>
      <c r="I980" s="0">
        <v>0.01352</v>
      </c>
      <c r="J980" s="0">
        <v>-0.029694</v>
      </c>
      <c r="K980" s="0">
        <v>1013.699951</v>
      </c>
      <c r="L980" s="0">
        <v>47.347382</v>
      </c>
      <c r="W980" s="0">
        <f t="shared" si="15"/>
        <v>52644.637930112593</v>
      </c>
    </row>
    <row r="981">
      <c r="A981" s="0">
        <v>275.1075</v>
      </c>
      <c r="B981" s="0">
        <v>153.558365</v>
      </c>
      <c r="C981" s="0">
        <v>-48712.351562</v>
      </c>
      <c r="D981" s="0">
        <v>20120.685547</v>
      </c>
      <c r="E981" s="0">
        <v>0.099969</v>
      </c>
      <c r="F981" s="0">
        <v>9.949474</v>
      </c>
      <c r="G981" s="0">
        <v>-0.361792</v>
      </c>
      <c r="H981" s="0">
        <v>0.091424</v>
      </c>
      <c r="I981" s="0">
        <v>0.015397</v>
      </c>
      <c r="J981" s="0">
        <v>-0.029006</v>
      </c>
      <c r="K981" s="0">
        <v>1013.72998</v>
      </c>
      <c r="L981" s="0">
        <v>47.349922</v>
      </c>
      <c r="W981" s="0">
        <f t="shared" si="15"/>
        <v>52704.447267309435</v>
      </c>
    </row>
    <row r="982">
      <c r="A982" s="0">
        <v>275.11875</v>
      </c>
      <c r="B982" s="0">
        <v>328.012421</v>
      </c>
      <c r="C982" s="0">
        <v>-48704.691406</v>
      </c>
      <c r="D982" s="0">
        <v>19994.601562</v>
      </c>
      <c r="E982" s="0">
        <v>0.094202</v>
      </c>
      <c r="F982" s="0">
        <v>9.947901</v>
      </c>
      <c r="G982" s="0">
        <v>-0.360148</v>
      </c>
      <c r="H982" s="0">
        <v>0.065405</v>
      </c>
      <c r="I982" s="0">
        <v>0.013363</v>
      </c>
      <c r="J982" s="0">
        <v>-0.022897</v>
      </c>
      <c r="K982" s="0">
        <v>1013.72998</v>
      </c>
      <c r="L982" s="0">
        <v>47.349922</v>
      </c>
      <c r="W982" s="0">
        <f t="shared" si="15"/>
        <v>52650.153358989875</v>
      </c>
    </row>
    <row r="983">
      <c r="A983" s="0">
        <v>275.13</v>
      </c>
      <c r="B983" s="0">
        <v>324.891907</v>
      </c>
      <c r="C983" s="0">
        <v>-48716.40625</v>
      </c>
      <c r="D983" s="0">
        <v>20075.951172</v>
      </c>
      <c r="E983" s="0">
        <v>0.085329</v>
      </c>
      <c r="F983" s="0">
        <v>9.951772</v>
      </c>
      <c r="G983" s="0">
        <v>-0.369768</v>
      </c>
      <c r="H983" s="0">
        <v>0.006136</v>
      </c>
      <c r="I983" s="0">
        <v>0.005822</v>
      </c>
      <c r="J983" s="0">
        <v>-0.005665</v>
      </c>
      <c r="K983" s="0">
        <v>1013.72998</v>
      </c>
      <c r="L983" s="0">
        <v>47.349922</v>
      </c>
      <c r="W983" s="0">
        <f t="shared" si="15"/>
        <v>52691.912169960218</v>
      </c>
    </row>
    <row r="984">
      <c r="A984" s="0">
        <v>275.14125</v>
      </c>
      <c r="B984" s="0">
        <v>233.080612</v>
      </c>
      <c r="C984" s="0">
        <v>-48701.050781</v>
      </c>
      <c r="D984" s="0">
        <v>20092.451172</v>
      </c>
      <c r="E984" s="0">
        <v>0.090129</v>
      </c>
      <c r="F984" s="0">
        <v>9.940949</v>
      </c>
      <c r="G984" s="0">
        <v>-0.363727</v>
      </c>
      <c r="H984" s="0">
        <v>-0.034039</v>
      </c>
      <c r="I984" s="0">
        <v>0.000482</v>
      </c>
      <c r="J984" s="0">
        <v>0.006398</v>
      </c>
      <c r="K984" s="0">
        <v>1013.72998</v>
      </c>
      <c r="L984" s="0">
        <v>47.349922</v>
      </c>
      <c r="W984" s="0">
        <f t="shared" si="15"/>
        <v>52683.51988852334</v>
      </c>
    </row>
    <row r="985">
      <c r="A985" s="0">
        <v>275.1525</v>
      </c>
      <c r="B985" s="0">
        <v>301.935547</v>
      </c>
      <c r="C985" s="0">
        <v>-48724.378906</v>
      </c>
      <c r="D985" s="0">
        <v>20120.814453</v>
      </c>
      <c r="E985" s="0">
        <v>0.101918</v>
      </c>
      <c r="F985" s="0">
        <v>9.928657</v>
      </c>
      <c r="G985" s="0">
        <v>-0.363622</v>
      </c>
      <c r="H985" s="0">
        <v>-0.047968</v>
      </c>
      <c r="I985" s="0">
        <v>-0.001049</v>
      </c>
      <c r="J985" s="0">
        <v>0.010076</v>
      </c>
      <c r="K985" s="0">
        <v>1013.72998</v>
      </c>
      <c r="L985" s="0">
        <v>47.349922</v>
      </c>
      <c r="W985" s="0">
        <f t="shared" si="15"/>
        <v>52716.254031390104</v>
      </c>
    </row>
    <row r="986">
      <c r="A986" s="0">
        <v>275.16375</v>
      </c>
      <c r="B986" s="0">
        <v>219.727234</v>
      </c>
      <c r="C986" s="0">
        <v>-48714.292969</v>
      </c>
      <c r="D986" s="0">
        <v>19914.568359</v>
      </c>
      <c r="E986" s="0">
        <v>0.093913</v>
      </c>
      <c r="F986" s="0">
        <v>9.939985</v>
      </c>
      <c r="G986" s="0">
        <v>-0.361421</v>
      </c>
      <c r="H986" s="0">
        <v>-0.016579</v>
      </c>
      <c r="I986" s="0">
        <v>0.001716</v>
      </c>
      <c r="J986" s="0">
        <v>-0.002616</v>
      </c>
      <c r="K986" s="0">
        <v>1013.72998</v>
      </c>
      <c r="L986" s="0">
        <v>47.349922</v>
      </c>
      <c r="W986" s="0">
        <f t="shared" si="15"/>
        <v>52628.135559339433</v>
      </c>
    </row>
    <row r="987">
      <c r="A987" s="0">
        <v>275.175</v>
      </c>
      <c r="B987" s="0">
        <v>269.705536</v>
      </c>
      <c r="C987" s="0">
        <v>-48684.160156</v>
      </c>
      <c r="D987" s="0">
        <v>20126.4375</v>
      </c>
      <c r="E987" s="0">
        <v>0.095772</v>
      </c>
      <c r="F987" s="0">
        <v>9.952499</v>
      </c>
      <c r="G987" s="0">
        <v>-0.374546</v>
      </c>
      <c r="H987" s="0">
        <v>0.046804</v>
      </c>
      <c r="I987" s="0">
        <v>0.00923</v>
      </c>
      <c r="J987" s="0">
        <v>-0.022104</v>
      </c>
      <c r="K987" s="0">
        <v>1013.72998</v>
      </c>
      <c r="L987" s="0">
        <v>47.349922</v>
      </c>
      <c r="W987" s="0">
        <f t="shared" si="15"/>
        <v>52681.056155060265</v>
      </c>
    </row>
    <row r="988">
      <c r="A988" s="0">
        <v>275.18625</v>
      </c>
      <c r="B988" s="0">
        <v>306.794098</v>
      </c>
      <c r="C988" s="0">
        <v>-48697.585937</v>
      </c>
      <c r="D988" s="0">
        <v>20081.896484</v>
      </c>
      <c r="E988" s="0">
        <v>0.095421</v>
      </c>
      <c r="F988" s="0">
        <v>9.95489</v>
      </c>
      <c r="G988" s="0">
        <v>-0.368051</v>
      </c>
      <c r="H988" s="0">
        <v>0.091532</v>
      </c>
      <c r="I988" s="0">
        <v>0.014219</v>
      </c>
      <c r="J988" s="0">
        <v>-0.032605</v>
      </c>
      <c r="K988" s="0">
        <v>1013.72998</v>
      </c>
      <c r="L988" s="0">
        <v>47.349922</v>
      </c>
      <c r="W988" s="0">
        <f t="shared" si="15"/>
        <v>52676.670026722073</v>
      </c>
    </row>
    <row r="989">
      <c r="A989" s="0">
        <v>275.1975</v>
      </c>
      <c r="B989" s="0">
        <v>180.226227</v>
      </c>
      <c r="C989" s="0">
        <v>-48683.714844</v>
      </c>
      <c r="D989" s="0">
        <v>20030.90625</v>
      </c>
      <c r="E989" s="0">
        <v>0.093421</v>
      </c>
      <c r="F989" s="0">
        <v>9.935642</v>
      </c>
      <c r="G989" s="0">
        <v>-0.365123</v>
      </c>
      <c r="H989" s="0">
        <v>0.09082</v>
      </c>
      <c r="I989" s="0">
        <v>0.015296</v>
      </c>
      <c r="J989" s="0">
        <v>-0.029557</v>
      </c>
      <c r="K989" s="0">
        <v>1013.72998</v>
      </c>
      <c r="L989" s="0">
        <v>47.349922</v>
      </c>
      <c r="W989" s="0">
        <f t="shared" si="15"/>
        <v>52643.83893392553</v>
      </c>
    </row>
    <row r="990">
      <c r="A990" s="0">
        <v>275.20875</v>
      </c>
      <c r="B990" s="0">
        <v>331.230286</v>
      </c>
      <c r="C990" s="0">
        <v>-48710.457031</v>
      </c>
      <c r="D990" s="0">
        <v>20018.667969</v>
      </c>
      <c r="E990" s="0">
        <v>0.096528</v>
      </c>
      <c r="F990" s="0">
        <v>9.935459</v>
      </c>
      <c r="G990" s="0">
        <v>-0.360055</v>
      </c>
      <c r="H990" s="0">
        <v>0.051136</v>
      </c>
      <c r="I990" s="0">
        <v>0.010379</v>
      </c>
      <c r="J990" s="0">
        <v>-0.018683</v>
      </c>
      <c r="K990" s="0">
        <v>1013.719971</v>
      </c>
      <c r="L990" s="0">
        <v>47.349922</v>
      </c>
      <c r="W990" s="0">
        <f t="shared" si="15"/>
        <v>52664.650430097106</v>
      </c>
    </row>
    <row r="991">
      <c r="A991" s="0">
        <v>275.22</v>
      </c>
      <c r="B991" s="0">
        <v>334.58477800000003</v>
      </c>
      <c r="C991" s="0">
        <v>-48690.226562</v>
      </c>
      <c r="D991" s="0">
        <v>19972.949219</v>
      </c>
      <c r="E991" s="0">
        <v>0.108205</v>
      </c>
      <c r="F991" s="0">
        <v>9.933401</v>
      </c>
      <c r="G991" s="0">
        <v>-0.365636</v>
      </c>
      <c r="H991" s="0">
        <v>-0.005622</v>
      </c>
      <c r="I991" s="0">
        <v>0.004388</v>
      </c>
      <c r="J991" s="0">
        <v>-0.002257</v>
      </c>
      <c r="K991" s="0">
        <v>1013.719971</v>
      </c>
      <c r="L991" s="0">
        <v>47.349922</v>
      </c>
      <c r="W991" s="0">
        <f t="shared" si="15"/>
        <v>52628.593085292647</v>
      </c>
    </row>
    <row r="992">
      <c r="A992" s="0">
        <v>275.23125</v>
      </c>
      <c r="B992" s="0">
        <v>272.568604</v>
      </c>
      <c r="C992" s="0">
        <v>-48725.984375</v>
      </c>
      <c r="D992" s="0">
        <v>19928.375</v>
      </c>
      <c r="E992" s="0">
        <v>0.087785</v>
      </c>
      <c r="F992" s="0">
        <v>9.936944</v>
      </c>
      <c r="G992" s="0">
        <v>-0.368275</v>
      </c>
      <c r="H992" s="0">
        <v>-0.042852</v>
      </c>
      <c r="I992" s="0">
        <v>-0.001076</v>
      </c>
      <c r="J992" s="0">
        <v>0.008963</v>
      </c>
      <c r="K992" s="0">
        <v>1013.719971</v>
      </c>
      <c r="L992" s="0">
        <v>47.349922</v>
      </c>
      <c r="W992" s="0">
        <f t="shared" si="15"/>
        <v>52644.429687263742</v>
      </c>
    </row>
    <row r="993">
      <c r="A993" s="0">
        <v>275.2425</v>
      </c>
      <c r="B993" s="0">
        <v>280.872864</v>
      </c>
      <c r="C993" s="0">
        <v>-48712.71875</v>
      </c>
      <c r="D993" s="0">
        <v>20000.931641</v>
      </c>
      <c r="E993" s="0">
        <v>0.098561</v>
      </c>
      <c r="F993" s="0">
        <v>9.933076</v>
      </c>
      <c r="G993" s="0">
        <v>-0.36578</v>
      </c>
      <c r="H993" s="0">
        <v>-0.041839</v>
      </c>
      <c r="I993" s="0">
        <v>-0.000606</v>
      </c>
      <c r="J993" s="0">
        <v>0.005948</v>
      </c>
      <c r="K993" s="0">
        <v>1013.719971</v>
      </c>
      <c r="L993" s="0">
        <v>47.349922</v>
      </c>
      <c r="W993" s="0">
        <f t="shared" si="15"/>
        <v>52659.710634319745</v>
      </c>
    </row>
    <row r="994">
      <c r="A994" s="0">
        <v>275.25375</v>
      </c>
      <c r="B994" s="0">
        <v>202.164429</v>
      </c>
      <c r="C994" s="0">
        <v>-48699.53125</v>
      </c>
      <c r="D994" s="0">
        <v>20073.011719</v>
      </c>
      <c r="E994" s="0">
        <v>0.096332</v>
      </c>
      <c r="F994" s="0">
        <v>9.930086</v>
      </c>
      <c r="G994" s="0">
        <v>-0.363754</v>
      </c>
      <c r="H994" s="0">
        <v>0.002783</v>
      </c>
      <c r="I994" s="0">
        <v>0.004713</v>
      </c>
      <c r="J994" s="0">
        <v>-0.00908</v>
      </c>
      <c r="K994" s="0">
        <v>1013.719971</v>
      </c>
      <c r="L994" s="0">
        <v>47.349922</v>
      </c>
      <c r="W994" s="0">
        <f t="shared" si="15"/>
        <v>52674.576542172508</v>
      </c>
    </row>
    <row r="995">
      <c r="A995" s="0">
        <v>275.265</v>
      </c>
      <c r="B995" s="0">
        <v>320.050995</v>
      </c>
      <c r="C995" s="0">
        <v>-48697.777344</v>
      </c>
      <c r="D995" s="0">
        <v>20066.882812</v>
      </c>
      <c r="E995" s="0">
        <v>0.095328</v>
      </c>
      <c r="F995" s="0">
        <v>9.935613</v>
      </c>
      <c r="G995" s="0">
        <v>-0.366864</v>
      </c>
      <c r="H995" s="0">
        <v>0.063053</v>
      </c>
      <c r="I995" s="0">
        <v>0.011395</v>
      </c>
      <c r="J995" s="0">
        <v>-0.025526</v>
      </c>
      <c r="K995" s="0">
        <v>1013.719971</v>
      </c>
      <c r="L995" s="0">
        <v>47.349922</v>
      </c>
      <c r="W995" s="0">
        <f t="shared" si="15"/>
        <v>52671.20405568627</v>
      </c>
    </row>
    <row r="996">
      <c r="A996" s="0">
        <v>275.27625</v>
      </c>
      <c r="B996" s="0">
        <v>254.802231</v>
      </c>
      <c r="C996" s="0">
        <v>-48705.554687</v>
      </c>
      <c r="D996" s="0">
        <v>20094.599609</v>
      </c>
      <c r="E996" s="0">
        <v>0.088261</v>
      </c>
      <c r="F996" s="0">
        <v>9.952376</v>
      </c>
      <c r="G996" s="0">
        <v>-0.363948</v>
      </c>
      <c r="H996" s="0">
        <v>0.09178</v>
      </c>
      <c r="I996" s="0">
        <v>0.015579</v>
      </c>
      <c r="J996" s="0">
        <v>-0.030929</v>
      </c>
      <c r="K996" s="0">
        <v>1013.719971</v>
      </c>
      <c r="L996" s="0">
        <v>47.349922</v>
      </c>
      <c r="W996" s="0">
        <f t="shared" si="15"/>
        <v>52688.603274249865</v>
      </c>
    </row>
    <row r="997">
      <c r="A997" s="0">
        <v>275.2875</v>
      </c>
      <c r="B997" s="0">
        <v>278.879608</v>
      </c>
      <c r="C997" s="0">
        <v>-48690.070312</v>
      </c>
      <c r="D997" s="0">
        <v>20099.283203</v>
      </c>
      <c r="E997" s="0">
        <v>0.093757</v>
      </c>
      <c r="F997" s="0">
        <v>9.935599</v>
      </c>
      <c r="G997" s="0">
        <v>-0.367668</v>
      </c>
      <c r="H997" s="0">
        <v>0.078006</v>
      </c>
      <c r="I997" s="0">
        <v>0.014357</v>
      </c>
      <c r="J997" s="0">
        <v>-0.025292</v>
      </c>
      <c r="K997" s="0">
        <v>1013.719971</v>
      </c>
      <c r="L997" s="0">
        <v>47.349922</v>
      </c>
      <c r="W997" s="0">
        <f t="shared" si="15"/>
        <v>52676.198667877128</v>
      </c>
    </row>
    <row r="998">
      <c r="A998" s="0">
        <v>275.29875</v>
      </c>
      <c r="B998" s="0">
        <v>350.906189</v>
      </c>
      <c r="C998" s="0">
        <v>-48673.574219</v>
      </c>
      <c r="D998" s="0">
        <v>20031.470703</v>
      </c>
      <c r="E998" s="0">
        <v>0.088723</v>
      </c>
      <c r="F998" s="0">
        <v>9.939584</v>
      </c>
      <c r="G998" s="0">
        <v>-0.360272</v>
      </c>
      <c r="H998" s="0">
        <v>0.03248</v>
      </c>
      <c r="I998" s="0">
        <v>0.007888</v>
      </c>
      <c r="J998" s="0">
        <v>-0.014716</v>
      </c>
      <c r="K998" s="0">
        <v>1013.719971</v>
      </c>
      <c r="L998" s="0">
        <v>47.349922</v>
      </c>
      <c r="W998" s="0">
        <f t="shared" si="15"/>
        <v>52635.537243682877</v>
      </c>
    </row>
    <row r="999">
      <c r="A999" s="0">
        <v>275.31</v>
      </c>
      <c r="B999" s="0">
        <v>461.758911</v>
      </c>
      <c r="C999" s="0">
        <v>-48679.398437</v>
      </c>
      <c r="D999" s="0">
        <v>20057.960937</v>
      </c>
      <c r="E999" s="0">
        <v>0.095019</v>
      </c>
      <c r="F999" s="0">
        <v>9.937529</v>
      </c>
      <c r="G999" s="0">
        <v>-0.358483</v>
      </c>
      <c r="H999" s="0">
        <v>-0.021571</v>
      </c>
      <c r="I999" s="0">
        <v>0.002196</v>
      </c>
      <c r="J999" s="0">
        <v>0.00338</v>
      </c>
      <c r="K999" s="0">
        <v>1013.759949</v>
      </c>
      <c r="L999" s="0">
        <v>47.349922</v>
      </c>
      <c r="W999" s="0">
        <f t="shared" si="15"/>
        <v>52651.864643432185</v>
      </c>
    </row>
    <row r="1000">
      <c r="A1000" s="0">
        <v>275.32125</v>
      </c>
      <c r="B1000" s="0">
        <v>300.565704</v>
      </c>
      <c r="C1000" s="0">
        <v>-48686.925781</v>
      </c>
      <c r="D1000" s="0">
        <v>20103.431641</v>
      </c>
      <c r="E1000" s="0">
        <v>0.093562</v>
      </c>
      <c r="F1000" s="0">
        <v>9.94492</v>
      </c>
      <c r="G1000" s="0">
        <v>-0.36646</v>
      </c>
      <c r="H1000" s="0">
        <v>-0.048947</v>
      </c>
      <c r="I1000" s="0">
        <v>-0.001183</v>
      </c>
      <c r="J1000" s="0">
        <v>0.010494</v>
      </c>
      <c r="K1000" s="0">
        <v>1013.759949</v>
      </c>
      <c r="L1000" s="0">
        <v>47.349922</v>
      </c>
      <c r="W1000" s="0">
        <f t="shared" si="15"/>
        <v>52674.994499206012</v>
      </c>
    </row>
    <row r="1001">
      <c r="A1001" s="0">
        <v>275.3325</v>
      </c>
      <c r="B1001" s="0">
        <v>291.110352</v>
      </c>
      <c r="C1001" s="0">
        <v>-48709.324219</v>
      </c>
      <c r="D1001" s="0">
        <v>19965.423828</v>
      </c>
      <c r="E1001" s="0">
        <v>0.099345</v>
      </c>
      <c r="F1001" s="0">
        <v>9.943891</v>
      </c>
      <c r="G1001" s="0">
        <v>-0.352165</v>
      </c>
      <c r="H1001" s="0">
        <v>-0.035046</v>
      </c>
      <c r="I1001" s="0">
        <v>-0.00017</v>
      </c>
      <c r="J1001" s="0">
        <v>0.004216</v>
      </c>
      <c r="K1001" s="0">
        <v>1013.759949</v>
      </c>
      <c r="L1001" s="0">
        <v>47.349922</v>
      </c>
      <c r="W1001" s="0">
        <f t="shared" si="15"/>
        <v>52643.14921944138</v>
      </c>
    </row>
    <row r="1002">
      <c r="A1002" s="0">
        <v>275.34375</v>
      </c>
      <c r="B1002" s="0">
        <v>301.497375</v>
      </c>
      <c r="C1002" s="0">
        <v>-48701.445312</v>
      </c>
      <c r="D1002" s="0">
        <v>19989.097656</v>
      </c>
      <c r="E1002" s="0">
        <v>0.094995</v>
      </c>
      <c r="F1002" s="0">
        <v>9.940644</v>
      </c>
      <c r="G1002" s="0">
        <v>-0.345342</v>
      </c>
      <c r="H1002" s="0">
        <v>0.022495</v>
      </c>
      <c r="I1002" s="0">
        <v>0.006032</v>
      </c>
      <c r="J1002" s="0">
        <v>-0.014093</v>
      </c>
      <c r="K1002" s="0">
        <v>1013.759949</v>
      </c>
      <c r="L1002" s="0">
        <v>47.349922</v>
      </c>
      <c r="W1002" s="0">
        <f t="shared" si="15"/>
        <v>52644.901949248262</v>
      </c>
    </row>
    <row r="1003">
      <c r="A1003" s="0">
        <v>275.355</v>
      </c>
      <c r="B1003" s="0">
        <v>313.746429</v>
      </c>
      <c r="C1003" s="0">
        <v>-48668.492187</v>
      </c>
      <c r="D1003" s="0">
        <v>20058.300781</v>
      </c>
      <c r="E1003" s="0">
        <v>0.078661</v>
      </c>
      <c r="F1003" s="0">
        <v>9.942921</v>
      </c>
      <c r="G1003" s="0">
        <v>-0.360764</v>
      </c>
      <c r="H1003" s="0">
        <v>0.080183</v>
      </c>
      <c r="I1003" s="0">
        <v>0.013982</v>
      </c>
      <c r="J1003" s="0">
        <v>-0.030565</v>
      </c>
      <c r="K1003" s="0">
        <v>1013.759949</v>
      </c>
      <c r="L1003" s="0">
        <v>47.349922</v>
      </c>
      <c r="W1003" s="0">
        <f t="shared" si="15"/>
        <v>52640.820650887043</v>
      </c>
    </row>
    <row r="1004">
      <c r="A1004" s="0">
        <v>275.36625</v>
      </c>
      <c r="B1004" s="0">
        <v>390.239838</v>
      </c>
      <c r="C1004" s="0">
        <v>-48713.476562</v>
      </c>
      <c r="D1004" s="0">
        <v>20084.882812</v>
      </c>
      <c r="E1004" s="0">
        <v>0.085041</v>
      </c>
      <c r="F1004" s="0">
        <v>9.932794</v>
      </c>
      <c r="G1004" s="0">
        <v>-0.358269</v>
      </c>
      <c r="H1004" s="0">
        <v>0.094538</v>
      </c>
      <c r="I1004" s="0">
        <v>0.016509</v>
      </c>
      <c r="J1004" s="0">
        <v>-0.031662</v>
      </c>
      <c r="K1004" s="0">
        <v>1013.759949</v>
      </c>
      <c r="L1004" s="0">
        <v>47.349922</v>
      </c>
      <c r="W1004" s="0">
        <f t="shared" si="15"/>
        <v>52693.050808047345</v>
      </c>
    </row>
    <row r="1005">
      <c r="A1005" s="0">
        <v>275.3775</v>
      </c>
      <c r="B1005" s="0">
        <v>285.062897</v>
      </c>
      <c r="C1005" s="0">
        <v>-48705.09375</v>
      </c>
      <c r="D1005" s="0">
        <v>20074.191406</v>
      </c>
      <c r="E1005" s="0">
        <v>0.0968</v>
      </c>
      <c r="F1005" s="0">
        <v>9.932599</v>
      </c>
      <c r="G1005" s="0">
        <v>-0.359019</v>
      </c>
      <c r="H1005" s="0">
        <v>0.070254</v>
      </c>
      <c r="I1005" s="0">
        <v>0.013458</v>
      </c>
      <c r="J1005" s="0">
        <v>-0.023641</v>
      </c>
      <c r="K1005" s="0">
        <v>1013.759949</v>
      </c>
      <c r="L1005" s="0">
        <v>47.349922</v>
      </c>
      <c r="W1005" s="0">
        <f t="shared" si="15"/>
        <v>52680.5521863264</v>
      </c>
    </row>
    <row r="1006">
      <c r="A1006" s="0">
        <v>275.38875</v>
      </c>
      <c r="B1006" s="0">
        <v>321.085297</v>
      </c>
      <c r="C1006" s="0">
        <v>-48712.5</v>
      </c>
      <c r="D1006" s="0">
        <v>20052.203125</v>
      </c>
      <c r="E1006" s="0">
        <v>0.088492</v>
      </c>
      <c r="F1006" s="0">
        <v>9.938661</v>
      </c>
      <c r="G1006" s="0">
        <v>-0.370735</v>
      </c>
      <c r="H1006" s="0">
        <v>0.013607</v>
      </c>
      <c r="I1006" s="0">
        <v>0.006443</v>
      </c>
      <c r="J1006" s="0">
        <v>-0.007236</v>
      </c>
      <c r="K1006" s="0">
        <v>1013.759949</v>
      </c>
      <c r="L1006" s="0">
        <v>47.349922</v>
      </c>
      <c r="W1006" s="0">
        <f t="shared" si="15"/>
        <v>52679.233120691963</v>
      </c>
    </row>
    <row r="1007">
      <c r="A1007" s="0">
        <v>275.4</v>
      </c>
      <c r="B1007" s="0">
        <v>335.115936</v>
      </c>
      <c r="C1007" s="0">
        <v>-48698.238281</v>
      </c>
      <c r="D1007" s="0">
        <v>20023.857422</v>
      </c>
      <c r="E1007" s="0">
        <v>0.102913</v>
      </c>
      <c r="F1007" s="0">
        <v>9.941987</v>
      </c>
      <c r="G1007" s="0">
        <v>-0.353442</v>
      </c>
      <c r="H1007" s="0">
        <v>-0.035631</v>
      </c>
      <c r="I1007" s="0">
        <v>0.000816</v>
      </c>
      <c r="J1007" s="0">
        <v>0.00829</v>
      </c>
      <c r="K1007" s="0">
        <v>1013.759949</v>
      </c>
      <c r="L1007" s="0">
        <v>47.352264</v>
      </c>
      <c r="W1007" s="0">
        <f t="shared" si="15"/>
        <v>52655.347120878418</v>
      </c>
    </row>
    <row r="1008">
      <c r="A1008" s="0">
        <v>275.41125</v>
      </c>
      <c r="B1008" s="0">
        <v>317.661407</v>
      </c>
      <c r="C1008" s="0">
        <v>-48635.09375</v>
      </c>
      <c r="D1008" s="0">
        <v>20081.304687</v>
      </c>
      <c r="E1008" s="0">
        <v>0.085967</v>
      </c>
      <c r="F1008" s="0">
        <v>9.939089</v>
      </c>
      <c r="G1008" s="0">
        <v>-0.358687</v>
      </c>
      <c r="H1008" s="0">
        <v>-0.045469</v>
      </c>
      <c r="I1008" s="0">
        <v>-0.001423</v>
      </c>
      <c r="J1008" s="0">
        <v>0.009223</v>
      </c>
      <c r="K1008" s="0">
        <v>1013.759949</v>
      </c>
      <c r="L1008" s="0">
        <v>47.352264</v>
      </c>
      <c r="W1008" s="0">
        <f t="shared" si="15"/>
        <v>52618.742390643609</v>
      </c>
    </row>
    <row r="1009">
      <c r="A1009" s="0">
        <v>275.4225</v>
      </c>
      <c r="B1009" s="0">
        <v>341.646851</v>
      </c>
      <c r="C1009" s="0">
        <v>-48667.894531</v>
      </c>
      <c r="D1009" s="0">
        <v>20076.873047</v>
      </c>
      <c r="E1009" s="0">
        <v>0.086674</v>
      </c>
      <c r="F1009" s="0">
        <v>9.943783</v>
      </c>
      <c r="G1009" s="0">
        <v>-0.368655</v>
      </c>
      <c r="H1009" s="0">
        <v>-0.015826</v>
      </c>
      <c r="I1009" s="0">
        <v>0.003258</v>
      </c>
      <c r="J1009" s="0">
        <v>-0.002378</v>
      </c>
      <c r="K1009" s="0">
        <v>1013.759949</v>
      </c>
      <c r="L1009" s="0">
        <v>47.352264</v>
      </c>
      <c r="W1009" s="0">
        <f t="shared" si="15"/>
        <v>52647.521423108738</v>
      </c>
    </row>
    <row r="1010">
      <c r="A1010" s="0">
        <v>275.43375</v>
      </c>
      <c r="B1010" s="0">
        <v>306.978729</v>
      </c>
      <c r="C1010" s="0">
        <v>-48671.648437</v>
      </c>
      <c r="D1010" s="0">
        <v>19990.609375</v>
      </c>
      <c r="E1010" s="0">
        <v>0.08537</v>
      </c>
      <c r="F1010" s="0">
        <v>9.948707</v>
      </c>
      <c r="G1010" s="0">
        <v>-0.352805</v>
      </c>
      <c r="H1010" s="0">
        <v>0.041115</v>
      </c>
      <c r="I1010" s="0">
        <v>0.009104</v>
      </c>
      <c r="J1010" s="0">
        <v>-0.019693</v>
      </c>
      <c r="K1010" s="0">
        <v>1013.759949</v>
      </c>
      <c r="L1010" s="0">
        <v>47.352264</v>
      </c>
      <c r="W1010" s="0">
        <f t="shared" si="15"/>
        <v>52617.94428423464</v>
      </c>
    </row>
    <row r="1011">
      <c r="A1011" s="0">
        <v>275.445</v>
      </c>
      <c r="B1011" s="0">
        <v>375.709351</v>
      </c>
      <c r="C1011" s="0">
        <v>-48685.644531</v>
      </c>
      <c r="D1011" s="0">
        <v>20078.689453</v>
      </c>
      <c r="E1011" s="0">
        <v>0.095108</v>
      </c>
      <c r="F1011" s="0">
        <v>9.952139</v>
      </c>
      <c r="G1011" s="0">
        <v>-0.353986</v>
      </c>
      <c r="H1011" s="0">
        <v>0.088712</v>
      </c>
      <c r="I1011" s="0">
        <v>0.014446</v>
      </c>
      <c r="J1011" s="0">
        <v>-0.031655</v>
      </c>
      <c r="K1011" s="0">
        <v>1013.759949</v>
      </c>
      <c r="L1011" s="0">
        <v>47.352264</v>
      </c>
      <c r="W1011" s="0">
        <f t="shared" si="15"/>
        <v>52664.854609742659</v>
      </c>
    </row>
    <row r="1012">
      <c r="A1012" s="0">
        <v>275.45625</v>
      </c>
      <c r="B1012" s="0">
        <v>309.521393</v>
      </c>
      <c r="C1012" s="0">
        <v>-48676.460937</v>
      </c>
      <c r="D1012" s="0">
        <v>20073.822266</v>
      </c>
      <c r="E1012" s="0">
        <v>0.09733</v>
      </c>
      <c r="F1012" s="0">
        <v>9.94197</v>
      </c>
      <c r="G1012" s="0">
        <v>-0.37076</v>
      </c>
      <c r="H1012" s="0">
        <v>0.096123</v>
      </c>
      <c r="I1012" s="0">
        <v>0.016214</v>
      </c>
      <c r="J1012" s="0">
        <v>-0.030722</v>
      </c>
      <c r="K1012" s="0">
        <v>1013.759949</v>
      </c>
      <c r="L1012" s="0">
        <v>47.352264</v>
      </c>
      <c r="W1012" s="0">
        <f t="shared" si="15"/>
        <v>52654.078599961933</v>
      </c>
    </row>
    <row r="1013">
      <c r="A1013" s="0">
        <v>275.4675</v>
      </c>
      <c r="B1013" s="0">
        <v>389.654816</v>
      </c>
      <c r="C1013" s="0">
        <v>-48698.53125</v>
      </c>
      <c r="D1013" s="0">
        <v>20013.685547</v>
      </c>
      <c r="E1013" s="0">
        <v>0.093736</v>
      </c>
      <c r="F1013" s="0">
        <v>9.937937</v>
      </c>
      <c r="G1013" s="0">
        <v>-0.355333</v>
      </c>
      <c r="H1013" s="0">
        <v>0.059208</v>
      </c>
      <c r="I1013" s="0">
        <v>0.012298</v>
      </c>
      <c r="J1013" s="0">
        <v>-0.020155</v>
      </c>
      <c r="K1013" s="0">
        <v>1013.759949</v>
      </c>
      <c r="L1013" s="0">
        <v>47.352264</v>
      </c>
      <c r="W1013" s="0">
        <f t="shared" si="15"/>
        <v>52652.126129502642</v>
      </c>
    </row>
    <row r="1014">
      <c r="A1014" s="0">
        <v>275.47875</v>
      </c>
      <c r="B1014" s="0">
        <v>181.990707</v>
      </c>
      <c r="C1014" s="0">
        <v>-48716.105469</v>
      </c>
      <c r="D1014" s="0">
        <v>20018.492187</v>
      </c>
      <c r="E1014" s="0">
        <v>0.091993</v>
      </c>
      <c r="F1014" s="0">
        <v>9.940066</v>
      </c>
      <c r="G1014" s="0">
        <v>-0.356704</v>
      </c>
      <c r="H1014" s="0">
        <v>-0.001991</v>
      </c>
      <c r="I1014" s="0">
        <v>0.005064</v>
      </c>
      <c r="J1014" s="0">
        <v>-0.002934</v>
      </c>
      <c r="K1014" s="0">
        <v>1013.759949</v>
      </c>
      <c r="L1014" s="0">
        <v>47.352264</v>
      </c>
      <c r="W1014" s="0">
        <f t="shared" si="15"/>
        <v>52669.080893111721</v>
      </c>
    </row>
    <row r="1015">
      <c r="A1015" s="0">
        <v>275.49</v>
      </c>
      <c r="B1015" s="0">
        <v>281.077332</v>
      </c>
      <c r="C1015" s="0">
        <v>-48689.667969</v>
      </c>
      <c r="D1015" s="0">
        <v>20076.732422</v>
      </c>
      <c r="E1015" s="0">
        <v>0.104934</v>
      </c>
      <c r="F1015" s="0">
        <v>9.937269</v>
      </c>
      <c r="G1015" s="0">
        <v>-0.36774</v>
      </c>
      <c r="H1015" s="0">
        <v>-0.0474</v>
      </c>
      <c r="I1015" s="0">
        <v>-0.001004</v>
      </c>
      <c r="J1015" s="0">
        <v>0.009774</v>
      </c>
      <c r="K1015" s="0">
        <v>1013.759949</v>
      </c>
      <c r="L1015" s="0">
        <v>47.352264</v>
      </c>
      <c r="W1015" s="0">
        <f t="shared" si="15"/>
        <v>52667.2379771582</v>
      </c>
    </row>
    <row r="1016">
      <c r="A1016" s="0">
        <v>275.50125</v>
      </c>
      <c r="B1016" s="0">
        <v>289.413177</v>
      </c>
      <c r="C1016" s="0">
        <v>-48673.894531</v>
      </c>
      <c r="D1016" s="0">
        <v>20014.605469</v>
      </c>
      <c r="E1016" s="0">
        <v>0.089508</v>
      </c>
      <c r="F1016" s="0">
        <v>9.945016</v>
      </c>
      <c r="G1016" s="0">
        <v>-0.359011</v>
      </c>
      <c r="H1016" s="0">
        <v>-0.042066</v>
      </c>
      <c r="I1016" s="0">
        <v>-0.000801</v>
      </c>
      <c r="J1016" s="0">
        <v>0.007605</v>
      </c>
      <c r="K1016" s="0">
        <v>1013.73999</v>
      </c>
      <c r="L1016" s="0">
        <v>47.352264</v>
      </c>
      <c r="W1016" s="0">
        <f t="shared" si="15"/>
        <v>52629.043320980643</v>
      </c>
    </row>
    <row r="1017">
      <c r="A1017" s="0">
        <v>275.5125</v>
      </c>
      <c r="B1017" s="0">
        <v>361.194092</v>
      </c>
      <c r="C1017" s="0">
        <v>-48679.722656</v>
      </c>
      <c r="D1017" s="0">
        <v>19998.291016</v>
      </c>
      <c r="E1017" s="0">
        <v>0.087958</v>
      </c>
      <c r="F1017" s="0">
        <v>9.940592</v>
      </c>
      <c r="G1017" s="0">
        <v>-0.365622</v>
      </c>
      <c r="H1017" s="0">
        <v>0.00254</v>
      </c>
      <c r="I1017" s="0">
        <v>0.0041</v>
      </c>
      <c r="J1017" s="0">
        <v>-0.008276</v>
      </c>
      <c r="K1017" s="0">
        <v>1013.73999</v>
      </c>
      <c r="L1017" s="0">
        <v>47.352264</v>
      </c>
      <c r="W1017" s="0">
        <f t="shared" si="15"/>
        <v>52628.675668287542</v>
      </c>
    </row>
    <row r="1018">
      <c r="A1018" s="0">
        <v>275.52375</v>
      </c>
      <c r="B1018" s="0">
        <v>397.133362</v>
      </c>
      <c r="C1018" s="0">
        <v>-48728.613281</v>
      </c>
      <c r="D1018" s="0">
        <v>20064.867187</v>
      </c>
      <c r="E1018" s="0">
        <v>0.090587</v>
      </c>
      <c r="F1018" s="0">
        <v>9.94627</v>
      </c>
      <c r="G1018" s="0">
        <v>-0.370422</v>
      </c>
      <c r="H1018" s="0">
        <v>0.0575</v>
      </c>
      <c r="I1018" s="0">
        <v>0.011372</v>
      </c>
      <c r="J1018" s="0">
        <v>-0.025733</v>
      </c>
      <c r="K1018" s="0">
        <v>1013.73999</v>
      </c>
      <c r="L1018" s="0">
        <v>47.352264</v>
      </c>
      <c r="W1018" s="0">
        <f t="shared" si="15"/>
        <v>52699.472126658082</v>
      </c>
    </row>
    <row r="1019">
      <c r="A1019" s="0">
        <v>275.535</v>
      </c>
      <c r="B1019" s="0">
        <v>289.408081</v>
      </c>
      <c r="C1019" s="0">
        <v>-48690.378906</v>
      </c>
      <c r="D1019" s="0">
        <v>20108.507812</v>
      </c>
      <c r="E1019" s="0">
        <v>0.098285</v>
      </c>
      <c r="F1019" s="0">
        <v>9.946219</v>
      </c>
      <c r="G1019" s="0">
        <v>-0.366157</v>
      </c>
      <c r="H1019" s="0">
        <v>0.088358</v>
      </c>
      <c r="I1019" s="0">
        <v>0.014836</v>
      </c>
      <c r="J1019" s="0">
        <v>-0.030761</v>
      </c>
      <c r="K1019" s="0">
        <v>1013.73999</v>
      </c>
      <c r="L1019" s="0">
        <v>47.352264</v>
      </c>
      <c r="W1019" s="0">
        <f t="shared" si="15"/>
        <v>52680.061137706194</v>
      </c>
    </row>
    <row r="1020">
      <c r="A1020" s="0">
        <v>275.54625</v>
      </c>
      <c r="B1020" s="0">
        <v>313.410248</v>
      </c>
      <c r="C1020" s="0">
        <v>-48704.949219</v>
      </c>
      <c r="D1020" s="0">
        <v>19969.824219</v>
      </c>
      <c r="E1020" s="0">
        <v>0.091154</v>
      </c>
      <c r="F1020" s="0">
        <v>9.948017</v>
      </c>
      <c r="G1020" s="0">
        <v>-0.359433</v>
      </c>
      <c r="H1020" s="0">
        <v>0.084478</v>
      </c>
      <c r="I1020" s="0">
        <v>0.014929</v>
      </c>
      <c r="J1020" s="0">
        <v>-0.028271</v>
      </c>
      <c r="K1020" s="0">
        <v>1013.73999</v>
      </c>
      <c r="L1020" s="0">
        <v>47.352264</v>
      </c>
      <c r="W1020" s="0">
        <f t="shared" si="15"/>
        <v>52640.898394182819</v>
      </c>
    </row>
    <row r="1021">
      <c r="A1021" s="0">
        <v>275.5575</v>
      </c>
      <c r="B1021" s="0">
        <v>92.365936</v>
      </c>
      <c r="C1021" s="0">
        <v>-48686.730469</v>
      </c>
      <c r="D1021" s="0">
        <v>20046.910156</v>
      </c>
      <c r="E1021" s="0">
        <v>0.088578</v>
      </c>
      <c r="F1021" s="0">
        <v>9.94383</v>
      </c>
      <c r="G1021" s="0">
        <v>-0.360842</v>
      </c>
      <c r="H1021" s="0">
        <v>0.035299</v>
      </c>
      <c r="I1021" s="0">
        <v>0.009781</v>
      </c>
      <c r="J1021" s="0">
        <v>-0.014735</v>
      </c>
      <c r="K1021" s="0">
        <v>1013.73999</v>
      </c>
      <c r="L1021" s="0">
        <v>47.352264</v>
      </c>
      <c r="W1021" s="0">
        <f t="shared" si="15"/>
        <v>52652.491508284031</v>
      </c>
    </row>
    <row r="1022">
      <c r="A1022" s="0">
        <v>275.56875</v>
      </c>
      <c r="B1022" s="0">
        <v>236.440247</v>
      </c>
      <c r="C1022" s="0">
        <v>-48690.839844</v>
      </c>
      <c r="D1022" s="0">
        <v>20034.521484</v>
      </c>
      <c r="E1022" s="0">
        <v>0.093107</v>
      </c>
      <c r="F1022" s="0">
        <v>9.940834</v>
      </c>
      <c r="G1022" s="0">
        <v>-0.363654</v>
      </c>
      <c r="H1022" s="0">
        <v>-0.01872</v>
      </c>
      <c r="I1022" s="0">
        <v>0.003324</v>
      </c>
      <c r="J1022" s="0">
        <v>0.0021</v>
      </c>
      <c r="K1022" s="0">
        <v>1013.73999</v>
      </c>
      <c r="L1022" s="0">
        <v>47.352264</v>
      </c>
      <c r="W1022" s="0">
        <f t="shared" si="15"/>
        <v>52652.025979987862</v>
      </c>
    </row>
    <row r="1023">
      <c r="A1023" s="0">
        <v>275.58</v>
      </c>
      <c r="B1023" s="0">
        <v>349.483551</v>
      </c>
      <c r="C1023" s="0">
        <v>-48714.285156</v>
      </c>
      <c r="D1023" s="0">
        <v>20071.914062</v>
      </c>
      <c r="E1023" s="0">
        <v>0.10231</v>
      </c>
      <c r="F1023" s="0">
        <v>9.940329</v>
      </c>
      <c r="G1023" s="0">
        <v>-0.354103</v>
      </c>
      <c r="H1023" s="0">
        <v>-0.052582</v>
      </c>
      <c r="I1023" s="0">
        <v>-0.001141</v>
      </c>
      <c r="J1023" s="0">
        <v>0.011968</v>
      </c>
      <c r="K1023" s="0">
        <v>1013.73999</v>
      </c>
      <c r="L1023" s="0">
        <v>47.352264</v>
      </c>
      <c r="W1023" s="0">
        <f t="shared" si="15"/>
        <v>52688.570403122671</v>
      </c>
    </row>
    <row r="1024">
      <c r="A1024" s="0">
        <v>275.59125</v>
      </c>
      <c r="B1024" s="0">
        <v>205.261261</v>
      </c>
      <c r="C1024" s="0">
        <v>-48684.320312</v>
      </c>
      <c r="D1024" s="0">
        <v>19937.71875</v>
      </c>
      <c r="E1024" s="0">
        <v>0.095867</v>
      </c>
      <c r="F1024" s="0">
        <v>9.940536</v>
      </c>
      <c r="G1024" s="0">
        <v>-0.358508</v>
      </c>
      <c r="H1024" s="0">
        <v>-0.030493</v>
      </c>
      <c r="I1024" s="0">
        <v>0.001276</v>
      </c>
      <c r="J1024" s="0">
        <v>0.003887</v>
      </c>
      <c r="K1024" s="0">
        <v>1013.73999</v>
      </c>
      <c r="L1024" s="0">
        <v>47.352264</v>
      </c>
      <c r="W1024" s="0">
        <f t="shared" si="15"/>
        <v>52609.103826056424</v>
      </c>
    </row>
    <row r="1025">
      <c r="A1025" s="0">
        <v>275.6025</v>
      </c>
      <c r="B1025" s="0">
        <v>272.945709</v>
      </c>
      <c r="C1025" s="0">
        <v>-48641.152344</v>
      </c>
      <c r="D1025" s="0">
        <v>20034.060547</v>
      </c>
      <c r="E1025" s="0">
        <v>0.08395</v>
      </c>
      <c r="F1025" s="0">
        <v>9.937937</v>
      </c>
      <c r="G1025" s="0">
        <v>-0.359733</v>
      </c>
      <c r="H1025" s="0">
        <v>0.015838</v>
      </c>
      <c r="I1025" s="0">
        <v>0.005933</v>
      </c>
      <c r="J1025" s="0">
        <v>-0.012402</v>
      </c>
      <c r="K1025" s="0">
        <v>1013.73999</v>
      </c>
      <c r="L1025" s="0">
        <v>47.354805</v>
      </c>
      <c r="W1025" s="0">
        <f t="shared" si="15"/>
        <v>52606.081233191479</v>
      </c>
    </row>
    <row r="1026">
      <c r="A1026" s="0">
        <v>275.61375</v>
      </c>
      <c r="B1026" s="0">
        <v>360.040833</v>
      </c>
      <c r="C1026" s="0">
        <v>-48675.257812</v>
      </c>
      <c r="D1026" s="0">
        <v>20055.023437</v>
      </c>
      <c r="E1026" s="0">
        <v>0.089558</v>
      </c>
      <c r="F1026" s="0">
        <v>9.939195</v>
      </c>
      <c r="G1026" s="0">
        <v>-0.355507</v>
      </c>
      <c r="H1026" s="0">
        <v>0.070476</v>
      </c>
      <c r="I1026" s="0">
        <v>0.012971</v>
      </c>
      <c r="J1026" s="0">
        <v>-0.027758</v>
      </c>
      <c r="K1026" s="0">
        <v>1013.73999</v>
      </c>
      <c r="L1026" s="0">
        <v>47.354805</v>
      </c>
      <c r="W1026" s="0">
        <f ref="W1026:W1089" t="shared" si="16">SQRT((B1026)^2+(C1026)^2+(D1026)^2)</f>
        <v>52646.12348050627</v>
      </c>
    </row>
    <row r="1027">
      <c r="A1027" s="0">
        <v>275.625</v>
      </c>
      <c r="B1027" s="0">
        <v>348.211151</v>
      </c>
      <c r="C1027" s="0">
        <v>-48682.597656</v>
      </c>
      <c r="D1027" s="0">
        <v>20052.648437</v>
      </c>
      <c r="E1027" s="0">
        <v>0.092464</v>
      </c>
      <c r="F1027" s="0">
        <v>9.932939</v>
      </c>
      <c r="G1027" s="0">
        <v>-0.357878</v>
      </c>
      <c r="H1027" s="0">
        <v>0.094261</v>
      </c>
      <c r="I1027" s="0">
        <v>0.015593</v>
      </c>
      <c r="J1027" s="0">
        <v>-0.03173</v>
      </c>
      <c r="K1027" s="0">
        <v>1013.73999</v>
      </c>
      <c r="L1027" s="0">
        <v>47.354805</v>
      </c>
      <c r="W1027" s="0">
        <f t="shared" si="16"/>
        <v>52651.925652150421</v>
      </c>
    </row>
    <row r="1028">
      <c r="A1028" s="0">
        <v>275.63625</v>
      </c>
      <c r="B1028" s="0">
        <v>240.938202</v>
      </c>
      <c r="C1028" s="0">
        <v>-48678.097656</v>
      </c>
      <c r="D1028" s="0">
        <v>20098.650391</v>
      </c>
      <c r="E1028" s="0">
        <v>0.091707</v>
      </c>
      <c r="F1028" s="0">
        <v>9.93412</v>
      </c>
      <c r="G1028" s="0">
        <v>-0.36108</v>
      </c>
      <c r="H1028" s="0">
        <v>0.069815</v>
      </c>
      <c r="I1028" s="0">
        <v>0.013832</v>
      </c>
      <c r="J1028" s="0">
        <v>-0.022846</v>
      </c>
      <c r="K1028" s="0">
        <v>1013.73999</v>
      </c>
      <c r="L1028" s="0">
        <v>47.354805</v>
      </c>
      <c r="W1028" s="0">
        <f t="shared" si="16"/>
        <v>52664.703456526746</v>
      </c>
    </row>
    <row r="1029">
      <c r="A1029" s="0">
        <v>275.6475</v>
      </c>
      <c r="B1029" s="0">
        <v>274.63559</v>
      </c>
      <c r="C1029" s="0">
        <v>-48716.703125</v>
      </c>
      <c r="D1029" s="0">
        <v>20098.550781</v>
      </c>
      <c r="E1029" s="0">
        <v>0.092364</v>
      </c>
      <c r="F1029" s="0">
        <v>9.938475</v>
      </c>
      <c r="G1029" s="0">
        <v>-0.361877</v>
      </c>
      <c r="H1029" s="0">
        <v>0.021077</v>
      </c>
      <c r="I1029" s="0">
        <v>0.007731</v>
      </c>
      <c r="J1029" s="0">
        <v>-0.009635</v>
      </c>
      <c r="K1029" s="0">
        <v>1013.73999</v>
      </c>
      <c r="L1029" s="0">
        <v>47.354805</v>
      </c>
      <c r="W1029" s="0">
        <f t="shared" si="16"/>
        <v>52700.515477299792</v>
      </c>
    </row>
    <row r="1030">
      <c r="A1030" s="0">
        <v>275.65875</v>
      </c>
      <c r="B1030" s="0">
        <v>271.899994</v>
      </c>
      <c r="C1030" s="0">
        <v>-48682.519531</v>
      </c>
      <c r="D1030" s="0">
        <v>20196.673828</v>
      </c>
      <c r="E1030" s="0">
        <v>0.100949</v>
      </c>
      <c r="F1030" s="0">
        <v>9.932689</v>
      </c>
      <c r="G1030" s="0">
        <v>-0.368206</v>
      </c>
      <c r="H1030" s="0">
        <v>-0.035087</v>
      </c>
      <c r="I1030" s="0">
        <v>0.000326</v>
      </c>
      <c r="J1030" s="0">
        <v>0.007344</v>
      </c>
      <c r="K1030" s="0">
        <v>1013.73999</v>
      </c>
      <c r="L1030" s="0">
        <v>47.354805</v>
      </c>
      <c r="W1030" s="0">
        <f t="shared" si="16"/>
        <v>52706.425331334634</v>
      </c>
    </row>
    <row r="1031">
      <c r="A1031" s="0">
        <v>275.67</v>
      </c>
      <c r="B1031" s="0">
        <v>232.560257</v>
      </c>
      <c r="C1031" s="0">
        <v>-48683.277344</v>
      </c>
      <c r="D1031" s="0">
        <v>20202.984375</v>
      </c>
      <c r="E1031" s="0">
        <v>0.083793</v>
      </c>
      <c r="F1031" s="0">
        <v>9.933418</v>
      </c>
      <c r="G1031" s="0">
        <v>-0.365283</v>
      </c>
      <c r="H1031" s="0">
        <v>-0.048943</v>
      </c>
      <c r="I1031" s="0">
        <v>-0.001072</v>
      </c>
      <c r="J1031" s="0">
        <v>0.009766</v>
      </c>
      <c r="K1031" s="0">
        <v>1013.73999</v>
      </c>
      <c r="L1031" s="0">
        <v>47.354805</v>
      </c>
      <c r="W1031" s="0">
        <f t="shared" si="16"/>
        <v>52709.355477775047</v>
      </c>
    </row>
    <row r="1032">
      <c r="A1032" s="0">
        <v>275.68125</v>
      </c>
      <c r="B1032" s="0">
        <v>222.502792</v>
      </c>
      <c r="C1032" s="0">
        <v>-48705.839844</v>
      </c>
      <c r="D1032" s="0">
        <v>19952.0625</v>
      </c>
      <c r="E1032" s="0">
        <v>0.086142</v>
      </c>
      <c r="F1032" s="0">
        <v>9.947004</v>
      </c>
      <c r="G1032" s="0">
        <v>-0.362684</v>
      </c>
      <c r="H1032" s="0">
        <v>-0.015212</v>
      </c>
      <c r="I1032" s="0">
        <v>0.00205</v>
      </c>
      <c r="J1032" s="0">
        <v>-0.002202</v>
      </c>
      <c r="K1032" s="0">
        <v>1013.73999</v>
      </c>
      <c r="L1032" s="0">
        <v>47.354805</v>
      </c>
      <c r="W1032" s="0">
        <f t="shared" si="16"/>
        <v>52634.524225129382</v>
      </c>
    </row>
    <row r="1033">
      <c r="A1033" s="0">
        <v>275.6925</v>
      </c>
      <c r="B1033" s="0">
        <v>377.191986</v>
      </c>
      <c r="C1033" s="0">
        <v>-48695.785156</v>
      </c>
      <c r="D1033" s="0">
        <v>19917.431641</v>
      </c>
      <c r="E1033" s="0">
        <v>0.092982</v>
      </c>
      <c r="F1033" s="0">
        <v>9.947922</v>
      </c>
      <c r="G1033" s="0">
        <v>-0.361352</v>
      </c>
      <c r="H1033" s="0">
        <v>0.038058</v>
      </c>
      <c r="I1033" s="0">
        <v>0.008923</v>
      </c>
      <c r="J1033" s="0">
        <v>-0.018924</v>
      </c>
      <c r="K1033" s="0">
        <v>1013.73999</v>
      </c>
      <c r="L1033" s="0">
        <v>47.354805</v>
      </c>
      <c r="W1033" s="0">
        <f t="shared" si="16"/>
        <v>52612.981752867039</v>
      </c>
    </row>
    <row r="1034">
      <c r="A1034" s="0">
        <v>275.70375</v>
      </c>
      <c r="B1034" s="0">
        <v>317.099854</v>
      </c>
      <c r="C1034" s="0">
        <v>-48701.941406</v>
      </c>
      <c r="D1034" s="0">
        <v>20040.445312</v>
      </c>
      <c r="E1034" s="0">
        <v>0.098061</v>
      </c>
      <c r="F1034" s="0">
        <v>9.950836</v>
      </c>
      <c r="G1034" s="0">
        <v>-0.363515</v>
      </c>
      <c r="H1034" s="0">
        <v>0.08327</v>
      </c>
      <c r="I1034" s="0">
        <v>0.014534</v>
      </c>
      <c r="J1034" s="0">
        <v>-0.030673</v>
      </c>
      <c r="K1034" s="0">
        <v>1013.75</v>
      </c>
      <c r="L1034" s="0">
        <v>47.352264</v>
      </c>
      <c r="W1034" s="0">
        <f t="shared" si="16"/>
        <v>52664.9703060215</v>
      </c>
    </row>
    <row r="1035">
      <c r="A1035" s="0">
        <v>275.715</v>
      </c>
      <c r="B1035" s="0">
        <v>139.37178</v>
      </c>
      <c r="C1035" s="0">
        <v>-48677.179687</v>
      </c>
      <c r="D1035" s="0">
        <v>20094.542969</v>
      </c>
      <c r="E1035" s="0">
        <v>0.091468</v>
      </c>
      <c r="F1035" s="0">
        <v>9.943153</v>
      </c>
      <c r="G1035" s="0">
        <v>-0.360967</v>
      </c>
      <c r="H1035" s="0">
        <v>0.09307</v>
      </c>
      <c r="I1035" s="0">
        <v>0.015551</v>
      </c>
      <c r="J1035" s="0">
        <v>-0.030022</v>
      </c>
      <c r="K1035" s="0">
        <v>1013.75</v>
      </c>
      <c r="L1035" s="0">
        <v>47.352264</v>
      </c>
      <c r="W1035" s="0">
        <f t="shared" si="16"/>
        <v>52661.920814821533</v>
      </c>
    </row>
    <row r="1036">
      <c r="A1036" s="0">
        <v>275.72625</v>
      </c>
      <c r="B1036" s="0">
        <v>289.664185</v>
      </c>
      <c r="C1036" s="0">
        <v>-48694.3125</v>
      </c>
      <c r="D1036" s="0">
        <v>20102.154297</v>
      </c>
      <c r="E1036" s="0">
        <v>0.088792</v>
      </c>
      <c r="F1036" s="0">
        <v>9.943552</v>
      </c>
      <c r="G1036" s="0">
        <v>-0.361775</v>
      </c>
      <c r="H1036" s="0">
        <v>0.058952</v>
      </c>
      <c r="I1036" s="0">
        <v>0.011182</v>
      </c>
      <c r="J1036" s="0">
        <v>-0.020931</v>
      </c>
      <c r="K1036" s="0">
        <v>1013.75</v>
      </c>
      <c r="L1036" s="0">
        <v>47.352264</v>
      </c>
      <c r="W1036" s="0">
        <f t="shared" si="16"/>
        <v>52681.273547325363</v>
      </c>
    </row>
    <row r="1037">
      <c r="A1037" s="0">
        <v>275.7375</v>
      </c>
      <c r="B1037" s="0">
        <v>367.171112</v>
      </c>
      <c r="C1037" s="0">
        <v>-48684.527344</v>
      </c>
      <c r="D1037" s="0">
        <v>20156.679687</v>
      </c>
      <c r="E1037" s="0">
        <v>0.096187</v>
      </c>
      <c r="F1037" s="0">
        <v>9.947351</v>
      </c>
      <c r="G1037" s="0">
        <v>-0.366487</v>
      </c>
      <c r="H1037" s="0">
        <v>-0.004874</v>
      </c>
      <c r="I1037" s="0">
        <v>0.003929</v>
      </c>
      <c r="J1037" s="0">
        <v>-0.002959</v>
      </c>
      <c r="K1037" s="0">
        <v>1013.75</v>
      </c>
      <c r="L1037" s="0">
        <v>47.352264</v>
      </c>
      <c r="W1037" s="0">
        <f t="shared" si="16"/>
        <v>52693.545651611734</v>
      </c>
    </row>
    <row r="1038">
      <c r="A1038" s="0">
        <v>275.74875</v>
      </c>
      <c r="B1038" s="0">
        <v>280.585052</v>
      </c>
      <c r="C1038" s="0">
        <v>-48683.648437</v>
      </c>
      <c r="D1038" s="0">
        <v>20122.054687</v>
      </c>
      <c r="E1038" s="0">
        <v>0.098081</v>
      </c>
      <c r="F1038" s="0">
        <v>9.950079</v>
      </c>
      <c r="G1038" s="0">
        <v>-0.360227</v>
      </c>
      <c r="H1038" s="0">
        <v>-0.038544</v>
      </c>
      <c r="I1038" s="0">
        <v>5.39409E-05</v>
      </c>
      <c r="J1038" s="0">
        <v>0.008667</v>
      </c>
      <c r="K1038" s="0">
        <v>1013.75</v>
      </c>
      <c r="L1038" s="0">
        <v>47.352264</v>
      </c>
      <c r="W1038" s="0">
        <f t="shared" si="16"/>
        <v>52678.965801688224</v>
      </c>
    </row>
    <row r="1039">
      <c r="A1039" s="0">
        <v>275.76</v>
      </c>
      <c r="B1039" s="0">
        <v>171.1651</v>
      </c>
      <c r="C1039" s="0">
        <v>-48680.480469</v>
      </c>
      <c r="D1039" s="0">
        <v>20025.296875</v>
      </c>
      <c r="E1039" s="0">
        <v>0.096471</v>
      </c>
      <c r="F1039" s="0">
        <v>9.943348</v>
      </c>
      <c r="G1039" s="0">
        <v>-0.36385</v>
      </c>
      <c r="H1039" s="0">
        <v>-0.046366</v>
      </c>
      <c r="I1039" s="0">
        <v>-0.001302</v>
      </c>
      <c r="J1039" s="0">
        <v>0.008703</v>
      </c>
      <c r="K1039" s="0">
        <v>1013.75</v>
      </c>
      <c r="L1039" s="0">
        <v>47.352264</v>
      </c>
      <c r="W1039" s="0">
        <f t="shared" si="16"/>
        <v>52638.683409789359</v>
      </c>
    </row>
    <row r="1040">
      <c r="A1040" s="0">
        <v>275.77125</v>
      </c>
      <c r="B1040" s="0">
        <v>223.404236</v>
      </c>
      <c r="C1040" s="0">
        <v>-48727.867187</v>
      </c>
      <c r="D1040" s="0">
        <v>20034.958984</v>
      </c>
      <c r="E1040" s="0">
        <v>0.087149</v>
      </c>
      <c r="F1040" s="0">
        <v>9.942638</v>
      </c>
      <c r="G1040" s="0">
        <v>-0.374854</v>
      </c>
      <c r="H1040" s="0">
        <v>-0.002031</v>
      </c>
      <c r="I1040" s="0">
        <v>0.002758</v>
      </c>
      <c r="J1040" s="0">
        <v>-0.007679</v>
      </c>
      <c r="K1040" s="0">
        <v>1013.75</v>
      </c>
      <c r="L1040" s="0">
        <v>47.352264</v>
      </c>
      <c r="W1040" s="0">
        <f t="shared" si="16"/>
        <v>52686.378994358085</v>
      </c>
    </row>
    <row r="1041">
      <c r="A1041" s="0">
        <v>275.7825</v>
      </c>
      <c r="B1041" s="0">
        <v>230.835617</v>
      </c>
      <c r="C1041" s="0">
        <v>-48712.457031</v>
      </c>
      <c r="D1041" s="0">
        <v>20099.042969</v>
      </c>
      <c r="E1041" s="0">
        <v>0.098205</v>
      </c>
      <c r="F1041" s="0">
        <v>9.939627</v>
      </c>
      <c r="G1041" s="0">
        <v>-0.36472</v>
      </c>
      <c r="H1041" s="0">
        <v>0.055011</v>
      </c>
      <c r="I1041" s="0">
        <v>0.010474</v>
      </c>
      <c r="J1041" s="0">
        <v>-0.024539</v>
      </c>
      <c r="K1041" s="0">
        <v>1013.75</v>
      </c>
      <c r="L1041" s="0">
        <v>47.352264</v>
      </c>
      <c r="W1041" s="0">
        <f t="shared" si="16"/>
        <v>52696.568041465514</v>
      </c>
    </row>
    <row r="1042">
      <c r="A1042" s="0">
        <v>275.79375</v>
      </c>
      <c r="B1042" s="0">
        <v>212.010239</v>
      </c>
      <c r="C1042" s="0">
        <v>-48684.714844</v>
      </c>
      <c r="D1042" s="0">
        <v>20003.773437</v>
      </c>
      <c r="E1042" s="0">
        <v>0.084225</v>
      </c>
      <c r="F1042" s="0">
        <v>9.941905</v>
      </c>
      <c r="G1042" s="0">
        <v>-0.36734</v>
      </c>
      <c r="H1042" s="0">
        <v>0.093458</v>
      </c>
      <c r="I1042" s="0">
        <v>0.015176</v>
      </c>
      <c r="J1042" s="0">
        <v>-0.032409</v>
      </c>
      <c r="K1042" s="0">
        <v>1013.75</v>
      </c>
      <c r="L1042" s="0">
        <v>47.352264</v>
      </c>
      <c r="W1042" s="0">
        <f t="shared" si="16"/>
        <v>52634.564304284511</v>
      </c>
    </row>
    <row r="1043">
      <c r="A1043" s="0">
        <v>275.805</v>
      </c>
      <c r="B1043" s="0">
        <v>203.224045</v>
      </c>
      <c r="C1043" s="0">
        <v>-48696.910156</v>
      </c>
      <c r="D1043" s="0">
        <v>19977.310547</v>
      </c>
      <c r="E1043" s="0">
        <v>0.093129</v>
      </c>
      <c r="F1043" s="0">
        <v>9.941877</v>
      </c>
      <c r="G1043" s="0">
        <v>-0.368332</v>
      </c>
      <c r="H1043" s="0">
        <v>0.083027</v>
      </c>
      <c r="I1043" s="0">
        <v>0.014456</v>
      </c>
      <c r="J1043" s="0">
        <v>-0.026808</v>
      </c>
      <c r="K1043" s="0">
        <v>1013.72998</v>
      </c>
      <c r="L1043" s="0">
        <v>47.352264</v>
      </c>
      <c r="W1043" s="0">
        <f t="shared" si="16"/>
        <v>52635.760614294151</v>
      </c>
    </row>
    <row r="1044">
      <c r="A1044" s="0">
        <v>275.81625</v>
      </c>
      <c r="B1044" s="0">
        <v>377.295441</v>
      </c>
      <c r="C1044" s="0">
        <v>-48687.472656</v>
      </c>
      <c r="D1044" s="0">
        <v>20069.662109</v>
      </c>
      <c r="E1044" s="0">
        <v>0.094015</v>
      </c>
      <c r="F1044" s="0">
        <v>9.943038</v>
      </c>
      <c r="G1044" s="0">
        <v>-0.362653</v>
      </c>
      <c r="H1044" s="0">
        <v>0.034669</v>
      </c>
      <c r="I1044" s="0">
        <v>0.009082</v>
      </c>
      <c r="J1044" s="0">
        <v>-0.014217</v>
      </c>
      <c r="K1044" s="0">
        <v>1013.72998</v>
      </c>
      <c r="L1044" s="0">
        <v>47.352264</v>
      </c>
      <c r="W1044" s="0">
        <f t="shared" si="16"/>
        <v>52663.115010868627</v>
      </c>
    </row>
    <row r="1045">
      <c r="A1045" s="0">
        <v>275.8275</v>
      </c>
      <c r="B1045" s="0">
        <v>362.906342</v>
      </c>
      <c r="C1045" s="0">
        <v>-48695.253906</v>
      </c>
      <c r="D1045" s="0">
        <v>19887.248047</v>
      </c>
      <c r="E1045" s="0">
        <v>0.0898</v>
      </c>
      <c r="F1045" s="0">
        <v>9.935078</v>
      </c>
      <c r="G1045" s="0">
        <v>-0.366591</v>
      </c>
      <c r="H1045" s="0">
        <v>-0.02016</v>
      </c>
      <c r="I1045" s="0">
        <v>0.002462</v>
      </c>
      <c r="J1045" s="0">
        <v>0.001822</v>
      </c>
      <c r="K1045" s="0">
        <v>1013.72998</v>
      </c>
      <c r="L1045" s="0">
        <v>47.352264</v>
      </c>
      <c r="W1045" s="0">
        <f t="shared" si="16"/>
        <v>52600.970417529155</v>
      </c>
    </row>
    <row r="1046">
      <c r="A1046" s="0">
        <v>275.83875</v>
      </c>
      <c r="B1046" s="0">
        <v>316.12149</v>
      </c>
      <c r="C1046" s="0">
        <v>-48707.066406</v>
      </c>
      <c r="D1046" s="0">
        <v>19921.251953</v>
      </c>
      <c r="E1046" s="0">
        <v>0.09778</v>
      </c>
      <c r="F1046" s="0">
        <v>9.934918</v>
      </c>
      <c r="G1046" s="0">
        <v>-0.364693</v>
      </c>
      <c r="H1046" s="0">
        <v>-0.044254</v>
      </c>
      <c r="I1046" s="0">
        <v>-0.001449</v>
      </c>
      <c r="J1046" s="0">
        <v>0.009953</v>
      </c>
      <c r="K1046" s="0">
        <v>1013.72998</v>
      </c>
      <c r="L1046" s="0">
        <v>47.352264</v>
      </c>
      <c r="W1046" s="0">
        <f t="shared" si="16"/>
        <v>52624.467028653504</v>
      </c>
    </row>
    <row r="1047">
      <c r="A1047" s="0">
        <v>275.85</v>
      </c>
      <c r="B1047" s="0">
        <v>331.41687</v>
      </c>
      <c r="C1047" s="0">
        <v>-48697.351562</v>
      </c>
      <c r="D1047" s="0">
        <v>19884.179687</v>
      </c>
      <c r="E1047" s="0">
        <v>0.080011</v>
      </c>
      <c r="F1047" s="0">
        <v>9.932653</v>
      </c>
      <c r="G1047" s="0">
        <v>-0.365005</v>
      </c>
      <c r="H1047" s="0">
        <v>-0.040975</v>
      </c>
      <c r="I1047" s="0">
        <v>-0.000963</v>
      </c>
      <c r="J1047" s="0">
        <v>0.005614</v>
      </c>
      <c r="K1047" s="0">
        <v>1013.72998</v>
      </c>
      <c r="L1047" s="0">
        <v>47.352264</v>
      </c>
      <c r="W1047" s="0">
        <f t="shared" si="16"/>
        <v>52601.544541198105</v>
      </c>
    </row>
    <row r="1048">
      <c r="A1048" s="0">
        <v>275.86125</v>
      </c>
      <c r="B1048" s="0">
        <v>297.483002</v>
      </c>
      <c r="C1048" s="0">
        <v>-48698.148437</v>
      </c>
      <c r="D1048" s="0">
        <v>20086.123047</v>
      </c>
      <c r="E1048" s="0">
        <v>0.083749</v>
      </c>
      <c r="F1048" s="0">
        <v>9.951017</v>
      </c>
      <c r="G1048" s="0">
        <v>-0.363688</v>
      </c>
      <c r="H1048" s="0">
        <v>0.010689</v>
      </c>
      <c r="I1048" s="0">
        <v>0.00544</v>
      </c>
      <c r="J1048" s="0">
        <v>-0.011387</v>
      </c>
      <c r="K1048" s="0">
        <v>1013.72998</v>
      </c>
      <c r="L1048" s="0">
        <v>47.352264</v>
      </c>
      <c r="W1048" s="0">
        <f t="shared" si="16"/>
        <v>52678.748052585579</v>
      </c>
    </row>
    <row r="1049">
      <c r="A1049" s="0">
        <v>275.8725</v>
      </c>
      <c r="B1049" s="0">
        <v>159.222122</v>
      </c>
      <c r="C1049" s="0">
        <v>-48683.910156</v>
      </c>
      <c r="D1049" s="0">
        <v>20039.832031</v>
      </c>
      <c r="E1049" s="0">
        <v>0.09262</v>
      </c>
      <c r="F1049" s="0">
        <v>9.938035</v>
      </c>
      <c r="G1049" s="0">
        <v>-0.359629</v>
      </c>
      <c r="H1049" s="0">
        <v>0.073264</v>
      </c>
      <c r="I1049" s="0">
        <v>0.013014</v>
      </c>
      <c r="J1049" s="0">
        <v>-0.028688</v>
      </c>
      <c r="K1049" s="0">
        <v>1013.72998</v>
      </c>
      <c r="L1049" s="0">
        <v>47.352264</v>
      </c>
      <c r="W1049" s="0">
        <f t="shared" si="16"/>
        <v>52647.34872329572</v>
      </c>
    </row>
    <row r="1050">
      <c r="A1050" s="0">
        <v>275.88375</v>
      </c>
      <c r="B1050" s="0">
        <v>346.287415</v>
      </c>
      <c r="C1050" s="0">
        <v>-48700.335937</v>
      </c>
      <c r="D1050" s="0">
        <v>19969.490234</v>
      </c>
      <c r="E1050" s="0">
        <v>0.09171</v>
      </c>
      <c r="F1050" s="0">
        <v>9.940542</v>
      </c>
      <c r="G1050" s="0">
        <v>-0.355583</v>
      </c>
      <c r="H1050" s="0">
        <v>0.095899</v>
      </c>
      <c r="I1050" s="0">
        <v>0.015967</v>
      </c>
      <c r="J1050" s="0">
        <v>-0.033043</v>
      </c>
      <c r="K1050" s="0">
        <v>1013.72998</v>
      </c>
      <c r="L1050" s="0">
        <v>47.352264</v>
      </c>
      <c r="W1050" s="0">
        <f t="shared" si="16"/>
        <v>52636.709391414879</v>
      </c>
    </row>
    <row r="1051">
      <c r="A1051" s="0">
        <v>275.895</v>
      </c>
      <c r="B1051" s="0">
        <v>313.835236</v>
      </c>
      <c r="C1051" s="0">
        <v>-48717.640625</v>
      </c>
      <c r="D1051" s="0">
        <v>20061.347656</v>
      </c>
      <c r="E1051" s="0">
        <v>0.092993</v>
      </c>
      <c r="F1051" s="0">
        <v>9.933351</v>
      </c>
      <c r="G1051" s="0">
        <v>-0.35918</v>
      </c>
      <c r="H1051" s="0">
        <v>0.069715</v>
      </c>
      <c r="I1051" s="0">
        <v>0.013025</v>
      </c>
      <c r="J1051" s="0">
        <v>-0.022823</v>
      </c>
      <c r="K1051" s="0">
        <v>1013.72998</v>
      </c>
      <c r="L1051" s="0">
        <v>47.352264</v>
      </c>
      <c r="W1051" s="0">
        <f t="shared" si="16"/>
        <v>52687.424214862716</v>
      </c>
    </row>
    <row r="1052">
      <c r="A1052" s="0">
        <v>275.90625</v>
      </c>
      <c r="B1052" s="0">
        <v>323.480225</v>
      </c>
      <c r="C1052" s="0">
        <v>-48716.777344</v>
      </c>
      <c r="D1052" s="0">
        <v>19996.457031</v>
      </c>
      <c r="E1052" s="0">
        <v>0.08069</v>
      </c>
      <c r="F1052" s="0">
        <v>9.938478</v>
      </c>
      <c r="G1052" s="0">
        <v>-0.370159</v>
      </c>
      <c r="H1052" s="0">
        <v>0.022011</v>
      </c>
      <c r="I1052" s="0">
        <v>0.008085</v>
      </c>
      <c r="J1052" s="0">
        <v>-0.010147</v>
      </c>
      <c r="K1052" s="0">
        <v>1013.73999</v>
      </c>
      <c r="L1052" s="0">
        <v>47.357147</v>
      </c>
      <c r="W1052" s="0">
        <f t="shared" si="16"/>
        <v>52662.010292367944</v>
      </c>
    </row>
    <row r="1053">
      <c r="A1053" s="0">
        <v>275.9175</v>
      </c>
      <c r="B1053" s="0">
        <v>215.85791</v>
      </c>
      <c r="C1053" s="0">
        <v>-48701.703125</v>
      </c>
      <c r="D1053" s="0">
        <v>19977.587891</v>
      </c>
      <c r="E1053" s="0">
        <v>0.096628</v>
      </c>
      <c r="F1053" s="0">
        <v>9.944561</v>
      </c>
      <c r="G1053" s="0">
        <v>-0.364107</v>
      </c>
      <c r="H1053" s="0">
        <v>-0.030134</v>
      </c>
      <c r="I1053" s="0">
        <v>0.000971</v>
      </c>
      <c r="J1053" s="0">
        <v>0.005163</v>
      </c>
      <c r="K1053" s="0">
        <v>1013.73999</v>
      </c>
      <c r="L1053" s="0">
        <v>47.357147</v>
      </c>
      <c r="W1053" s="0">
        <f t="shared" si="16"/>
        <v>52640.350491382313</v>
      </c>
    </row>
    <row r="1054">
      <c r="A1054" s="0">
        <v>275.92875</v>
      </c>
      <c r="B1054" s="0">
        <v>249.483963</v>
      </c>
      <c r="C1054" s="0">
        <v>-48710.164062</v>
      </c>
      <c r="D1054" s="0">
        <v>19914.371094</v>
      </c>
      <c r="E1054" s="0">
        <v>0.095768</v>
      </c>
      <c r="F1054" s="0">
        <v>9.94333</v>
      </c>
      <c r="G1054" s="0">
        <v>-0.355146</v>
      </c>
      <c r="H1054" s="0">
        <v>-0.043267</v>
      </c>
      <c r="I1054" s="0">
        <v>-0.000775</v>
      </c>
      <c r="J1054" s="0">
        <v>0.008759</v>
      </c>
      <c r="K1054" s="0">
        <v>1013.73999</v>
      </c>
      <c r="L1054" s="0">
        <v>47.357147</v>
      </c>
      <c r="W1054" s="0">
        <f t="shared" si="16"/>
        <v>52624.371742228846</v>
      </c>
    </row>
    <row r="1055">
      <c r="A1055" s="0">
        <v>275.94</v>
      </c>
      <c r="B1055" s="0">
        <v>371.340668</v>
      </c>
      <c r="C1055" s="0">
        <v>-48671.859375</v>
      </c>
      <c r="D1055" s="0">
        <v>20063.628906</v>
      </c>
      <c r="E1055" s="0">
        <v>0.110722</v>
      </c>
      <c r="F1055" s="0">
        <v>9.940808</v>
      </c>
      <c r="G1055" s="0">
        <v>-0.362215</v>
      </c>
      <c r="H1055" s="0">
        <v>-0.019392</v>
      </c>
      <c r="I1055" s="0">
        <v>0.001718</v>
      </c>
      <c r="J1055" s="0">
        <v>-0.000817</v>
      </c>
      <c r="K1055" s="0">
        <v>1013.73999</v>
      </c>
      <c r="L1055" s="0">
        <v>47.357147</v>
      </c>
      <c r="W1055" s="0">
        <f t="shared" si="16"/>
        <v>52646.338845062768</v>
      </c>
    </row>
    <row r="1056">
      <c r="A1056" s="0">
        <v>275.95125</v>
      </c>
      <c r="B1056" s="0">
        <v>332.134735</v>
      </c>
      <c r="C1056" s="0">
        <v>-48692.429687</v>
      </c>
      <c r="D1056" s="0">
        <v>20019.443359</v>
      </c>
      <c r="E1056" s="0">
        <v>0.097314</v>
      </c>
      <c r="F1056" s="0">
        <v>9.933009</v>
      </c>
      <c r="G1056" s="0">
        <v>-0.365276</v>
      </c>
      <c r="H1056" s="0">
        <v>0.037977</v>
      </c>
      <c r="I1056" s="0">
        <v>0.00734</v>
      </c>
      <c r="J1056" s="0">
        <v>-0.018562</v>
      </c>
      <c r="K1056" s="0">
        <v>1013.73999</v>
      </c>
      <c r="L1056" s="0">
        <v>47.357147</v>
      </c>
      <c r="W1056" s="0">
        <f t="shared" si="16"/>
        <v>52648.277604398812</v>
      </c>
    </row>
    <row r="1057">
      <c r="A1057" s="0">
        <v>275.9625</v>
      </c>
      <c r="B1057" s="0">
        <v>231.699356</v>
      </c>
      <c r="C1057" s="0">
        <v>-48688.617187</v>
      </c>
      <c r="D1057" s="0">
        <v>20003.789062</v>
      </c>
      <c r="E1057" s="0">
        <v>0.093013</v>
      </c>
      <c r="F1057" s="0">
        <v>9.930417</v>
      </c>
      <c r="G1057" s="0">
        <v>-0.364254</v>
      </c>
      <c r="H1057" s="0">
        <v>0.086105</v>
      </c>
      <c r="I1057" s="0">
        <v>0.014252</v>
      </c>
      <c r="J1057" s="0">
        <v>-0.031964</v>
      </c>
      <c r="K1057" s="0">
        <v>1013.73999</v>
      </c>
      <c r="L1057" s="0">
        <v>47.357147</v>
      </c>
      <c r="W1057" s="0">
        <f t="shared" si="16"/>
        <v>52638.262746891574</v>
      </c>
    </row>
    <row r="1058">
      <c r="A1058" s="0">
        <v>275.97375</v>
      </c>
      <c r="B1058" s="0">
        <v>270.034271</v>
      </c>
      <c r="C1058" s="0">
        <v>-48677.644531</v>
      </c>
      <c r="D1058" s="0">
        <v>20062.414062</v>
      </c>
      <c r="E1058" s="0">
        <v>0.098447</v>
      </c>
      <c r="F1058" s="0">
        <v>9.946574</v>
      </c>
      <c r="G1058" s="0">
        <v>-0.360135</v>
      </c>
      <c r="H1058" s="0">
        <v>0.092532</v>
      </c>
      <c r="I1058" s="0">
        <v>0.015475</v>
      </c>
      <c r="J1058" s="0">
        <v>-0.03067</v>
      </c>
      <c r="K1058" s="0">
        <v>1013.73999</v>
      </c>
      <c r="L1058" s="0">
        <v>47.357147</v>
      </c>
      <c r="W1058" s="0">
        <f t="shared" si="16"/>
        <v>52650.607343021635</v>
      </c>
    </row>
    <row r="1059">
      <c r="A1059" s="0">
        <v>275.985</v>
      </c>
      <c r="B1059" s="0">
        <v>262.551361</v>
      </c>
      <c r="C1059" s="0">
        <v>-48669.246094</v>
      </c>
      <c r="D1059" s="0">
        <v>19942.830078</v>
      </c>
      <c r="E1059" s="0">
        <v>0.096705</v>
      </c>
      <c r="F1059" s="0">
        <v>9.941833</v>
      </c>
      <c r="G1059" s="0">
        <v>-0.360887</v>
      </c>
      <c r="H1059" s="0">
        <v>0.061628</v>
      </c>
      <c r="I1059" s="0">
        <v>0.011918</v>
      </c>
      <c r="J1059" s="0">
        <v>-0.021071</v>
      </c>
      <c r="K1059" s="0">
        <v>1013.73999</v>
      </c>
      <c r="L1059" s="0">
        <v>47.357147</v>
      </c>
      <c r="W1059" s="0">
        <f t="shared" si="16"/>
        <v>52597.347082295688</v>
      </c>
    </row>
    <row r="1060">
      <c r="A1060" s="0">
        <v>275.99625</v>
      </c>
      <c r="B1060" s="0">
        <v>238.117371</v>
      </c>
      <c r="C1060" s="0">
        <v>-48695.191406</v>
      </c>
      <c r="D1060" s="0">
        <v>20004.451172</v>
      </c>
      <c r="E1060" s="0">
        <v>0.109746</v>
      </c>
      <c r="F1060" s="0">
        <v>9.942008</v>
      </c>
      <c r="G1060" s="0">
        <v>-0.354243</v>
      </c>
      <c r="H1060" s="0">
        <v>0.002275</v>
      </c>
      <c r="I1060" s="0">
        <v>0.005795</v>
      </c>
      <c r="J1060" s="0">
        <v>-0.003629</v>
      </c>
      <c r="K1060" s="0">
        <v>1013.73999</v>
      </c>
      <c r="L1060" s="0">
        <v>47.357147</v>
      </c>
      <c r="W1060" s="0">
        <f t="shared" si="16"/>
        <v>52644.623967146734</v>
      </c>
    </row>
    <row r="1061">
      <c r="A1061" s="0">
        <v>276.0075</v>
      </c>
      <c r="B1061" s="0">
        <v>254.20015</v>
      </c>
      <c r="C1061" s="0">
        <v>-48690.179687</v>
      </c>
      <c r="D1061" s="0">
        <v>19895.683594</v>
      </c>
      <c r="E1061" s="0">
        <v>0.09852</v>
      </c>
      <c r="F1061" s="0">
        <v>9.932792</v>
      </c>
      <c r="G1061" s="0">
        <v>-0.361429</v>
      </c>
      <c r="H1061" s="0">
        <v>-0.038346</v>
      </c>
      <c r="I1061" s="0">
        <v>-0.000682</v>
      </c>
      <c r="J1061" s="0">
        <v>0.008669</v>
      </c>
      <c r="K1061" s="0">
        <v>1013.72998</v>
      </c>
      <c r="L1061" s="0">
        <v>47.354805</v>
      </c>
      <c r="W1061" s="0">
        <f t="shared" si="16"/>
        <v>52598.825474920712</v>
      </c>
    </row>
    <row r="1062">
      <c r="A1062" s="0">
        <v>276.01875</v>
      </c>
      <c r="B1062" s="0">
        <v>268.156128</v>
      </c>
      <c r="C1062" s="0">
        <v>-48706.714844</v>
      </c>
      <c r="D1062" s="0">
        <v>20131.847656</v>
      </c>
      <c r="E1062" s="0">
        <v>0.098955</v>
      </c>
      <c r="F1062" s="0">
        <v>9.941886</v>
      </c>
      <c r="G1062" s="0">
        <v>-0.354467</v>
      </c>
      <c r="H1062" s="0">
        <v>-0.043188</v>
      </c>
      <c r="I1062" s="0">
        <v>-0.000932</v>
      </c>
      <c r="J1062" s="0">
        <v>0.007763</v>
      </c>
      <c r="K1062" s="0">
        <v>1013.72998</v>
      </c>
      <c r="L1062" s="0">
        <v>47.354805</v>
      </c>
      <c r="W1062" s="0">
        <f t="shared" si="16"/>
        <v>52703.95875689137</v>
      </c>
    </row>
    <row r="1063">
      <c r="A1063" s="0">
        <v>276.03</v>
      </c>
      <c r="B1063" s="0">
        <v>299.215271</v>
      </c>
      <c r="C1063" s="0">
        <v>-48688.1875</v>
      </c>
      <c r="D1063" s="0">
        <v>20046.667969</v>
      </c>
      <c r="E1063" s="0">
        <v>0.089895</v>
      </c>
      <c r="F1063" s="0">
        <v>9.942813</v>
      </c>
      <c r="G1063" s="0">
        <v>-0.354994</v>
      </c>
      <c r="H1063" s="0">
        <v>-0.004841</v>
      </c>
      <c r="I1063" s="0">
        <v>0.003591</v>
      </c>
      <c r="J1063" s="0">
        <v>-0.006685</v>
      </c>
      <c r="K1063" s="0">
        <v>1013.72998</v>
      </c>
      <c r="L1063" s="0">
        <v>47.354805</v>
      </c>
      <c r="W1063" s="0">
        <f t="shared" si="16"/>
        <v>52654.515746257566</v>
      </c>
    </row>
    <row r="1064">
      <c r="A1064" s="0">
        <v>276.04125</v>
      </c>
      <c r="B1064" s="0">
        <v>302.837616</v>
      </c>
      <c r="C1064" s="0">
        <v>-48691.917969</v>
      </c>
      <c r="D1064" s="0">
        <v>19984.822266</v>
      </c>
      <c r="E1064" s="0">
        <v>0.085107</v>
      </c>
      <c r="F1064" s="0">
        <v>9.949849</v>
      </c>
      <c r="G1064" s="0">
        <v>-0.370464</v>
      </c>
      <c r="H1064" s="0">
        <v>0.042515</v>
      </c>
      <c r="I1064" s="0">
        <v>0.009365</v>
      </c>
      <c r="J1064" s="0">
        <v>-0.02159</v>
      </c>
      <c r="K1064" s="0">
        <v>1013.72998</v>
      </c>
      <c r="L1064" s="0">
        <v>47.354805</v>
      </c>
      <c r="W1064" s="0">
        <f t="shared" si="16"/>
        <v>52634.472611826357</v>
      </c>
    </row>
    <row r="1065">
      <c r="A1065" s="0">
        <v>276.0525</v>
      </c>
      <c r="B1065" s="0">
        <v>389.357269</v>
      </c>
      <c r="C1065" s="0">
        <v>-48700.472656</v>
      </c>
      <c r="D1065" s="0">
        <v>19917</v>
      </c>
      <c r="E1065" s="0">
        <v>0.082163</v>
      </c>
      <c r="F1065" s="0">
        <v>9.9591</v>
      </c>
      <c r="G1065" s="0">
        <v>-0.369112</v>
      </c>
      <c r="H1065" s="0">
        <v>0.092362</v>
      </c>
      <c r="I1065" s="0">
        <v>0.015076</v>
      </c>
      <c r="J1065" s="0">
        <v>-0.033985</v>
      </c>
      <c r="K1065" s="0">
        <v>1013.72998</v>
      </c>
      <c r="L1065" s="0">
        <v>47.354805</v>
      </c>
      <c r="W1065" s="0">
        <f t="shared" si="16"/>
        <v>52617.2455094404</v>
      </c>
    </row>
    <row r="1066">
      <c r="A1066" s="0">
        <v>276.06375</v>
      </c>
      <c r="B1066" s="0">
        <v>270.329071</v>
      </c>
      <c r="C1066" s="0">
        <v>-48692.34375</v>
      </c>
      <c r="D1066" s="0">
        <v>20056.998047</v>
      </c>
      <c r="E1066" s="0">
        <v>0.083647</v>
      </c>
      <c r="F1066" s="0">
        <v>9.942263</v>
      </c>
      <c r="G1066" s="0">
        <v>-0.364936</v>
      </c>
      <c r="H1066" s="0">
        <v>0.092003</v>
      </c>
      <c r="I1066" s="0">
        <v>0.014861</v>
      </c>
      <c r="J1066" s="0">
        <v>-0.030761</v>
      </c>
      <c r="K1066" s="0">
        <v>1013.72998</v>
      </c>
      <c r="L1066" s="0">
        <v>47.354805</v>
      </c>
      <c r="W1066" s="0">
        <f t="shared" si="16"/>
        <v>52662.136192260128</v>
      </c>
    </row>
    <row r="1067">
      <c r="A1067" s="0">
        <v>276.075</v>
      </c>
      <c r="B1067" s="0">
        <v>278.89621</v>
      </c>
      <c r="C1067" s="0">
        <v>-48702.425781</v>
      </c>
      <c r="D1067" s="0">
        <v>19992.875</v>
      </c>
      <c r="E1067" s="0">
        <v>0.090799</v>
      </c>
      <c r="F1067" s="0">
        <v>9.939681</v>
      </c>
      <c r="G1067" s="0">
        <v>-0.376896</v>
      </c>
      <c r="H1067" s="0">
        <v>0.044012</v>
      </c>
      <c r="I1067" s="0">
        <v>0.009689</v>
      </c>
      <c r="J1067" s="0">
        <v>-0.015588</v>
      </c>
      <c r="K1067" s="0">
        <v>1013.72998</v>
      </c>
      <c r="L1067" s="0">
        <v>47.354805</v>
      </c>
      <c r="W1067" s="0">
        <f t="shared" si="16"/>
        <v>52647.118732323717</v>
      </c>
    </row>
    <row r="1068">
      <c r="A1068" s="0">
        <v>276.08625</v>
      </c>
      <c r="B1068" s="0">
        <v>237.554565</v>
      </c>
      <c r="C1068" s="0">
        <v>-48708.738281</v>
      </c>
      <c r="D1068" s="0">
        <v>20004.378906</v>
      </c>
      <c r="E1068" s="0">
        <v>0.092283</v>
      </c>
      <c r="F1068" s="0">
        <v>9.947966</v>
      </c>
      <c r="G1068" s="0">
        <v>-0.362157</v>
      </c>
      <c r="H1068" s="0">
        <v>-0.013888</v>
      </c>
      <c r="I1068" s="0">
        <v>0.003243</v>
      </c>
      <c r="J1068" s="0">
        <v>0.000904</v>
      </c>
      <c r="K1068" s="0">
        <v>1013.72998</v>
      </c>
      <c r="L1068" s="0">
        <v>47.354805</v>
      </c>
      <c r="W1068" s="0">
        <f t="shared" si="16"/>
        <v>52657.124802946892</v>
      </c>
    </row>
    <row r="1069">
      <c r="A1069" s="0">
        <v>276.0975</v>
      </c>
      <c r="B1069" s="0">
        <v>170.970352</v>
      </c>
      <c r="C1069" s="0">
        <v>-48717.035156</v>
      </c>
      <c r="D1069" s="0">
        <v>20038.150391</v>
      </c>
      <c r="E1069" s="0">
        <v>0.088758</v>
      </c>
      <c r="F1069" s="0">
        <v>9.947424</v>
      </c>
      <c r="G1069" s="0">
        <v>-0.354236</v>
      </c>
      <c r="H1069" s="0">
        <v>-0.03978</v>
      </c>
      <c r="I1069" s="0">
        <v>-0.000596</v>
      </c>
      <c r="J1069" s="0">
        <v>0.007673</v>
      </c>
      <c r="K1069" s="0">
        <v>1013.72998</v>
      </c>
      <c r="L1069" s="0">
        <v>47.354805</v>
      </c>
      <c r="W1069" s="0">
        <f t="shared" si="16"/>
        <v>52677.378601678116</v>
      </c>
    </row>
    <row r="1070">
      <c r="A1070" s="0">
        <v>276.10875</v>
      </c>
      <c r="B1070" s="0">
        <v>193.353195</v>
      </c>
      <c r="C1070" s="0">
        <v>-48682.355469</v>
      </c>
      <c r="D1070" s="0">
        <v>19986.115234</v>
      </c>
      <c r="E1070" s="0">
        <v>0.100668</v>
      </c>
      <c r="F1070" s="0">
        <v>9.95505</v>
      </c>
      <c r="G1070" s="0">
        <v>-0.366125</v>
      </c>
      <c r="H1070" s="0">
        <v>-0.035132</v>
      </c>
      <c r="I1070" s="0">
        <v>-0.000285</v>
      </c>
      <c r="J1070" s="0">
        <v>0.006161</v>
      </c>
      <c r="K1070" s="0">
        <v>1013.73999</v>
      </c>
      <c r="L1070" s="0">
        <v>47.357147</v>
      </c>
      <c r="W1070" s="0">
        <f t="shared" si="16"/>
        <v>52625.601389578616</v>
      </c>
    </row>
    <row r="1071">
      <c r="A1071" s="0">
        <v>276.12</v>
      </c>
      <c r="B1071" s="0">
        <v>211.100494</v>
      </c>
      <c r="C1071" s="0">
        <v>-48687.566406</v>
      </c>
      <c r="D1071" s="0">
        <v>19920.644531</v>
      </c>
      <c r="E1071" s="0">
        <v>0.098982</v>
      </c>
      <c r="F1071" s="0">
        <v>9.940371</v>
      </c>
      <c r="G1071" s="0">
        <v>-0.360166</v>
      </c>
      <c r="H1071" s="0">
        <v>0.013148</v>
      </c>
      <c r="I1071" s="0">
        <v>0.004889</v>
      </c>
      <c r="J1071" s="0">
        <v>-0.011328</v>
      </c>
      <c r="K1071" s="0">
        <v>1013.73999</v>
      </c>
      <c r="L1071" s="0">
        <v>47.357147</v>
      </c>
      <c r="W1071" s="0">
        <f t="shared" si="16"/>
        <v>52605.66285570107</v>
      </c>
    </row>
    <row r="1072">
      <c r="A1072" s="0">
        <v>276.13125</v>
      </c>
      <c r="B1072" s="0">
        <v>199.563507</v>
      </c>
      <c r="C1072" s="0">
        <v>-48691.789062</v>
      </c>
      <c r="D1072" s="0">
        <v>20004.839844</v>
      </c>
      <c r="E1072" s="0">
        <v>0.100327</v>
      </c>
      <c r="F1072" s="0">
        <v>9.943977</v>
      </c>
      <c r="G1072" s="0">
        <v>-0.360621</v>
      </c>
      <c r="H1072" s="0">
        <v>0.072821</v>
      </c>
      <c r="I1072" s="0">
        <v>0.013086</v>
      </c>
      <c r="J1072" s="0">
        <v>-0.029023</v>
      </c>
      <c r="K1072" s="0">
        <v>1013.73999</v>
      </c>
      <c r="L1072" s="0">
        <v>47.357147</v>
      </c>
      <c r="W1072" s="0">
        <f t="shared" si="16"/>
        <v>52641.464311279553</v>
      </c>
    </row>
    <row r="1073">
      <c r="A1073" s="0">
        <v>276.1425</v>
      </c>
      <c r="B1073" s="0">
        <v>211.16008</v>
      </c>
      <c r="C1073" s="0">
        <v>-48705.523437</v>
      </c>
      <c r="D1073" s="0">
        <v>19993.916016</v>
      </c>
      <c r="E1073" s="0">
        <v>0.10055</v>
      </c>
      <c r="F1073" s="0">
        <v>9.945831</v>
      </c>
      <c r="G1073" s="0">
        <v>-0.352919</v>
      </c>
      <c r="H1073" s="0">
        <v>0.102103</v>
      </c>
      <c r="I1073" s="0">
        <v>0.016434</v>
      </c>
      <c r="J1073" s="0">
        <v>-0.033798</v>
      </c>
      <c r="K1073" s="0">
        <v>1013.73999</v>
      </c>
      <c r="L1073" s="0">
        <v>47.357147</v>
      </c>
      <c r="W1073" s="0">
        <f t="shared" si="16"/>
        <v>52650.0643827375</v>
      </c>
    </row>
    <row r="1074">
      <c r="A1074" s="0">
        <v>276.15375</v>
      </c>
      <c r="B1074" s="0">
        <v>238.867416</v>
      </c>
      <c r="C1074" s="0">
        <v>-48706.234375</v>
      </c>
      <c r="D1074" s="0">
        <v>19978.955078</v>
      </c>
      <c r="E1074" s="0">
        <v>0.092511</v>
      </c>
      <c r="F1074" s="0">
        <v>9.948109</v>
      </c>
      <c r="G1074" s="0">
        <v>-0.358226</v>
      </c>
      <c r="H1074" s="0">
        <v>0.083644</v>
      </c>
      <c r="I1074" s="0">
        <v>0.014718</v>
      </c>
      <c r="J1074" s="0">
        <v>-0.02821</v>
      </c>
      <c r="K1074" s="0">
        <v>1013.73999</v>
      </c>
      <c r="L1074" s="0">
        <v>47.357147</v>
      </c>
      <c r="W1074" s="0">
        <f t="shared" si="16"/>
        <v>52645.160942327835</v>
      </c>
    </row>
    <row r="1075">
      <c r="A1075" s="0">
        <v>276.165</v>
      </c>
      <c r="B1075" s="0">
        <v>156.264969</v>
      </c>
      <c r="C1075" s="0">
        <v>-48698.121094</v>
      </c>
      <c r="D1075" s="0">
        <v>19987.527344</v>
      </c>
      <c r="E1075" s="0">
        <v>0.091806</v>
      </c>
      <c r="F1075" s="0">
        <v>9.933341</v>
      </c>
      <c r="G1075" s="0">
        <v>-0.353581</v>
      </c>
      <c r="H1075" s="0">
        <v>0.030204</v>
      </c>
      <c r="I1075" s="0">
        <v>0.007648</v>
      </c>
      <c r="J1075" s="0">
        <v>-0.012549</v>
      </c>
      <c r="K1075" s="0">
        <v>1013.73999</v>
      </c>
      <c r="L1075" s="0">
        <v>47.357147</v>
      </c>
      <c r="W1075" s="0">
        <f t="shared" si="16"/>
        <v>52640.599029205317</v>
      </c>
    </row>
    <row r="1076">
      <c r="A1076" s="0">
        <v>276.17625</v>
      </c>
      <c r="B1076" s="0">
        <v>302.582214</v>
      </c>
      <c r="C1076" s="0">
        <v>-48711.71875</v>
      </c>
      <c r="D1076" s="0">
        <v>19997.863281</v>
      </c>
      <c r="E1076" s="0">
        <v>0.093736</v>
      </c>
      <c r="F1076" s="0">
        <v>9.944835</v>
      </c>
      <c r="G1076" s="0">
        <v>-0.357741</v>
      </c>
      <c r="H1076" s="0">
        <v>-0.022564</v>
      </c>
      <c r="I1076" s="0">
        <v>0.0025</v>
      </c>
      <c r="J1076" s="0">
        <v>0.002699</v>
      </c>
      <c r="K1076" s="0">
        <v>1013.73999</v>
      </c>
      <c r="L1076" s="0">
        <v>47.357147</v>
      </c>
      <c r="W1076" s="0">
        <f t="shared" si="16"/>
        <v>52657.740507743962</v>
      </c>
    </row>
    <row r="1077">
      <c r="A1077" s="0">
        <v>276.1875</v>
      </c>
      <c r="B1077" s="0">
        <v>214.793503</v>
      </c>
      <c r="C1077" s="0">
        <v>-48696.972656</v>
      </c>
      <c r="D1077" s="0">
        <v>20013.123047</v>
      </c>
      <c r="E1077" s="0">
        <v>0.091175</v>
      </c>
      <c r="F1077" s="0">
        <v>9.945995</v>
      </c>
      <c r="G1077" s="0">
        <v>-0.367445</v>
      </c>
      <c r="H1077" s="0">
        <v>-0.049343</v>
      </c>
      <c r="I1077" s="0">
        <v>-0.001737</v>
      </c>
      <c r="J1077" s="0">
        <v>0.011549</v>
      </c>
      <c r="K1077" s="0">
        <v>1013.73999</v>
      </c>
      <c r="L1077" s="0">
        <v>47.357147</v>
      </c>
      <c r="W1077" s="0">
        <f t="shared" si="16"/>
        <v>52649.467007772313</v>
      </c>
    </row>
    <row r="1078">
      <c r="A1078" s="0">
        <v>276.19875</v>
      </c>
      <c r="B1078" s="0">
        <v>264.692291</v>
      </c>
      <c r="C1078" s="0">
        <v>-48696.890625</v>
      </c>
      <c r="D1078" s="0">
        <v>20064.527344</v>
      </c>
      <c r="E1078" s="0">
        <v>0.087547</v>
      </c>
      <c r="F1078" s="0">
        <v>9.946541</v>
      </c>
      <c r="G1078" s="0">
        <v>-0.353609</v>
      </c>
      <c r="H1078" s="0">
        <v>-0.025919</v>
      </c>
      <c r="I1078" s="0">
        <v>0.000631</v>
      </c>
      <c r="J1078" s="0">
        <v>0.002895</v>
      </c>
      <c r="K1078" s="0">
        <v>1013.73999</v>
      </c>
      <c r="L1078" s="0">
        <v>47.357147</v>
      </c>
      <c r="W1078" s="0">
        <f t="shared" si="16"/>
        <v>52669.179565380087</v>
      </c>
    </row>
    <row r="1079">
      <c r="A1079" s="0">
        <v>276.21</v>
      </c>
      <c r="B1079" s="0">
        <v>272.77121</v>
      </c>
      <c r="C1079" s="0">
        <v>-48683.128906</v>
      </c>
      <c r="D1079" s="0">
        <v>19970.619141</v>
      </c>
      <c r="E1079" s="0">
        <v>0.097449</v>
      </c>
      <c r="F1079" s="0">
        <v>9.94164</v>
      </c>
      <c r="G1079" s="0">
        <v>-0.353659</v>
      </c>
      <c r="H1079" s="0">
        <v>0.031006</v>
      </c>
      <c r="I1079" s="0">
        <v>0.007314</v>
      </c>
      <c r="J1079" s="0">
        <v>-0.016418</v>
      </c>
      <c r="K1079" s="0">
        <v>1013.719971</v>
      </c>
      <c r="L1079" s="0">
        <v>47.357147</v>
      </c>
      <c r="W1079" s="0">
        <f t="shared" si="16"/>
        <v>52620.785561278855</v>
      </c>
    </row>
    <row r="1080">
      <c r="A1080" s="0">
        <v>276.22125</v>
      </c>
      <c r="B1080" s="0">
        <v>256.076447</v>
      </c>
      <c r="C1080" s="0">
        <v>-48692.765625</v>
      </c>
      <c r="D1080" s="0">
        <v>19990.552734</v>
      </c>
      <c r="E1080" s="0">
        <v>0.101572</v>
      </c>
      <c r="F1080" s="0">
        <v>9.938467</v>
      </c>
      <c r="G1080" s="0">
        <v>-0.364529</v>
      </c>
      <c r="H1080" s="0">
        <v>0.075174</v>
      </c>
      <c r="I1080" s="0">
        <v>0.012677</v>
      </c>
      <c r="J1080" s="0">
        <v>-0.02974</v>
      </c>
      <c r="K1080" s="0">
        <v>1013.719971</v>
      </c>
      <c r="L1080" s="0">
        <v>47.357147</v>
      </c>
      <c r="W1080" s="0">
        <f t="shared" si="16"/>
        <v>52637.184555870052</v>
      </c>
    </row>
    <row r="1081">
      <c r="A1081" s="0">
        <v>276.2325</v>
      </c>
      <c r="B1081" s="0">
        <v>93.489624</v>
      </c>
      <c r="C1081" s="0">
        <v>-48695.582031</v>
      </c>
      <c r="D1081" s="0">
        <v>19988.369141</v>
      </c>
      <c r="E1081" s="0">
        <v>0.105324</v>
      </c>
      <c r="F1081" s="0">
        <v>9.935856</v>
      </c>
      <c r="G1081" s="0">
        <v>-0.36665</v>
      </c>
      <c r="H1081" s="0">
        <v>0.094173</v>
      </c>
      <c r="I1081" s="0">
        <v>0.016537</v>
      </c>
      <c r="J1081" s="0">
        <v>-0.031206</v>
      </c>
      <c r="K1081" s="0">
        <v>1013.719971</v>
      </c>
      <c r="L1081" s="0">
        <v>47.357147</v>
      </c>
      <c r="W1081" s="0">
        <f t="shared" si="16"/>
        <v>52638.420859335507</v>
      </c>
    </row>
    <row r="1082">
      <c r="A1082" s="0">
        <v>276.24375</v>
      </c>
      <c r="B1082" s="0">
        <v>286.508118</v>
      </c>
      <c r="C1082" s="0">
        <v>-48694.683594</v>
      </c>
      <c r="D1082" s="0">
        <v>20044.044922</v>
      </c>
      <c r="E1082" s="0">
        <v>0.094297</v>
      </c>
      <c r="F1082" s="0">
        <v>9.93182</v>
      </c>
      <c r="G1082" s="0">
        <v>-0.35952</v>
      </c>
      <c r="H1082" s="0">
        <v>0.066107</v>
      </c>
      <c r="I1082" s="0">
        <v>0.011831</v>
      </c>
      <c r="J1082" s="0">
        <v>-0.024042</v>
      </c>
      <c r="K1082" s="0">
        <v>1013.719971</v>
      </c>
      <c r="L1082" s="0">
        <v>47.357147</v>
      </c>
      <c r="W1082" s="0">
        <f t="shared" si="16"/>
        <v>52659.453415855038</v>
      </c>
    </row>
    <row r="1083">
      <c r="A1083" s="0">
        <v>276.255</v>
      </c>
      <c r="B1083" s="0">
        <v>357.474792</v>
      </c>
      <c r="C1083" s="0">
        <v>-48701.921875</v>
      </c>
      <c r="D1083" s="0">
        <v>20079.0625</v>
      </c>
      <c r="E1083" s="0">
        <v>0.096343</v>
      </c>
      <c r="F1083" s="0">
        <v>9.947816</v>
      </c>
      <c r="G1083" s="0">
        <v>-0.359023</v>
      </c>
      <c r="H1083" s="0">
        <v>0.001926</v>
      </c>
      <c r="I1083" s="0">
        <v>0.005582</v>
      </c>
      <c r="J1083" s="0">
        <v>-0.004976</v>
      </c>
      <c r="K1083" s="0">
        <v>1013.719971</v>
      </c>
      <c r="L1083" s="0">
        <v>47.357147</v>
      </c>
      <c r="W1083" s="0">
        <f t="shared" si="16"/>
        <v>52679.917743144069</v>
      </c>
    </row>
    <row r="1084">
      <c r="A1084" s="0">
        <v>276.26625</v>
      </c>
      <c r="B1084" s="0">
        <v>252.132965</v>
      </c>
      <c r="C1084" s="0">
        <v>-48677.203125</v>
      </c>
      <c r="D1084" s="0">
        <v>19966.529297</v>
      </c>
      <c r="E1084" s="0">
        <v>0.092497</v>
      </c>
      <c r="F1084" s="0">
        <v>9.94564</v>
      </c>
      <c r="G1084" s="0">
        <v>-0.367957</v>
      </c>
      <c r="H1084" s="0">
        <v>-0.039566</v>
      </c>
      <c r="I1084" s="0">
        <v>-3.086307E-05</v>
      </c>
      <c r="J1084" s="0">
        <v>0.00714</v>
      </c>
      <c r="K1084" s="0">
        <v>1013.719971</v>
      </c>
      <c r="L1084" s="0">
        <v>47.357147</v>
      </c>
      <c r="W1084" s="0">
        <f t="shared" si="16"/>
        <v>52613.648108380665</v>
      </c>
    </row>
    <row r="1085">
      <c r="A1085" s="0">
        <v>276.2775</v>
      </c>
      <c r="B1085" s="0">
        <v>343.101532</v>
      </c>
      <c r="C1085" s="0">
        <v>-48686.628906</v>
      </c>
      <c r="D1085" s="0">
        <v>19905.310547</v>
      </c>
      <c r="E1085" s="0">
        <v>0.092663</v>
      </c>
      <c r="F1085" s="0">
        <v>9.937322</v>
      </c>
      <c r="G1085" s="0">
        <v>-0.356235</v>
      </c>
      <c r="H1085" s="0">
        <v>-0.044366</v>
      </c>
      <c r="I1085" s="0">
        <v>-0.000895</v>
      </c>
      <c r="J1085" s="0">
        <v>0.008571</v>
      </c>
      <c r="K1085" s="0">
        <v>1013.719971</v>
      </c>
      <c r="L1085" s="0">
        <v>47.357147</v>
      </c>
      <c r="W1085" s="0">
        <f t="shared" si="16"/>
        <v>52599.685748722157</v>
      </c>
    </row>
    <row r="1086">
      <c r="A1086" s="0">
        <v>276.28875</v>
      </c>
      <c r="B1086" s="0">
        <v>308.51535</v>
      </c>
      <c r="C1086" s="0">
        <v>-48673.777344</v>
      </c>
      <c r="D1086" s="0">
        <v>19978.056641</v>
      </c>
      <c r="E1086" s="0">
        <v>0.092708</v>
      </c>
      <c r="F1086" s="0">
        <v>9.944852</v>
      </c>
      <c r="G1086" s="0">
        <v>-0.351446</v>
      </c>
      <c r="H1086" s="0">
        <v>-0.006038</v>
      </c>
      <c r="I1086" s="0">
        <v>0.00374</v>
      </c>
      <c r="J1086" s="0">
        <v>-0.005642</v>
      </c>
      <c r="K1086" s="0">
        <v>1013.719971</v>
      </c>
      <c r="L1086" s="0">
        <v>47.357147</v>
      </c>
      <c r="W1086" s="0">
        <f t="shared" si="16"/>
        <v>52615.1549442314</v>
      </c>
    </row>
    <row r="1087">
      <c r="A1087" s="0">
        <v>276.3</v>
      </c>
      <c r="B1087" s="0">
        <v>260.562469</v>
      </c>
      <c r="C1087" s="0">
        <v>-48704.558594</v>
      </c>
      <c r="D1087" s="0">
        <v>20004.568359</v>
      </c>
      <c r="E1087" s="0">
        <v>0.088058</v>
      </c>
      <c r="F1087" s="0">
        <v>9.938958</v>
      </c>
      <c r="G1087" s="0">
        <v>-0.360439</v>
      </c>
      <c r="H1087" s="0">
        <v>0.048747</v>
      </c>
      <c r="I1087" s="0">
        <v>0.009613</v>
      </c>
      <c r="J1087" s="0">
        <v>-0.022974</v>
      </c>
      <c r="K1087" s="0">
        <v>1013.73999</v>
      </c>
      <c r="L1087" s="0">
        <v>47.357147</v>
      </c>
      <c r="W1087" s="0">
        <f t="shared" si="16"/>
        <v>52653.439354580958</v>
      </c>
    </row>
    <row r="1088">
      <c r="A1088" s="0">
        <v>276.31125</v>
      </c>
      <c r="B1088" s="0">
        <v>310.84137</v>
      </c>
      <c r="C1088" s="0">
        <v>-48694.011719</v>
      </c>
      <c r="D1088" s="0">
        <v>19935.839844</v>
      </c>
      <c r="E1088" s="0">
        <v>0.085178</v>
      </c>
      <c r="F1088" s="0">
        <v>9.941058</v>
      </c>
      <c r="G1088" s="0">
        <v>-0.35309</v>
      </c>
      <c r="H1088" s="0">
        <v>0.089956</v>
      </c>
      <c r="I1088" s="0">
        <v>0.01441</v>
      </c>
      <c r="J1088" s="0">
        <v>-0.032039</v>
      </c>
      <c r="K1088" s="0">
        <v>1013.73999</v>
      </c>
      <c r="L1088" s="0">
        <v>47.357147</v>
      </c>
      <c r="W1088" s="0">
        <f t="shared" si="16"/>
        <v>52617.878234807518</v>
      </c>
    </row>
    <row r="1089">
      <c r="A1089" s="0">
        <v>276.3225</v>
      </c>
      <c r="B1089" s="0">
        <v>264.043945</v>
      </c>
      <c r="C1089" s="0">
        <v>-48700.046875</v>
      </c>
      <c r="D1089" s="0">
        <v>20101.736328</v>
      </c>
      <c r="E1089" s="0">
        <v>0.092237</v>
      </c>
      <c r="F1089" s="0">
        <v>9.934046</v>
      </c>
      <c r="G1089" s="0">
        <v>-0.357691</v>
      </c>
      <c r="H1089" s="0">
        <v>0.086189</v>
      </c>
      <c r="I1089" s="0">
        <v>0.014657</v>
      </c>
      <c r="J1089" s="0">
        <v>-0.027739</v>
      </c>
      <c r="K1089" s="0">
        <v>1013.73999</v>
      </c>
      <c r="L1089" s="0">
        <v>47.357147</v>
      </c>
      <c r="W1089" s="0">
        <f t="shared" si="16"/>
        <v>52686.279886062592</v>
      </c>
    </row>
    <row r="1090">
      <c r="A1090" s="0">
        <v>276.33375</v>
      </c>
      <c r="B1090" s="0">
        <v>251.139328</v>
      </c>
      <c r="C1090" s="0">
        <v>-48705.261719</v>
      </c>
      <c r="D1090" s="0">
        <v>20027.216797</v>
      </c>
      <c r="E1090" s="0">
        <v>0.08569</v>
      </c>
      <c r="F1090" s="0">
        <v>9.933764</v>
      </c>
      <c r="G1090" s="0">
        <v>-0.35748</v>
      </c>
      <c r="H1090" s="0">
        <v>0.050718</v>
      </c>
      <c r="I1090" s="0">
        <v>0.010676</v>
      </c>
      <c r="J1090" s="0">
        <v>-0.019028</v>
      </c>
      <c r="K1090" s="0">
        <v>1013.73999</v>
      </c>
      <c r="L1090" s="0">
        <v>47.357147</v>
      </c>
      <c r="W1090" s="0">
        <f ref="W1090:W1153" t="shared" si="17">SQRT((B1090)^2+(C1090)^2+(D1090)^2)</f>
        <v>52662.652826385362</v>
      </c>
    </row>
    <row r="1091">
      <c r="A1091" s="0">
        <v>276.345</v>
      </c>
      <c r="B1091" s="0">
        <v>276.461731</v>
      </c>
      <c r="C1091" s="0">
        <v>-48682.703125</v>
      </c>
      <c r="D1091" s="0">
        <v>19925.087891</v>
      </c>
      <c r="E1091" s="0">
        <v>0.091621</v>
      </c>
      <c r="F1091" s="0">
        <v>9.944684</v>
      </c>
      <c r="G1091" s="0">
        <v>-0.351448</v>
      </c>
      <c r="H1091" s="0">
        <v>-0.004753</v>
      </c>
      <c r="I1091" s="0">
        <v>0.003264</v>
      </c>
      <c r="J1091" s="0">
        <v>-0.002985</v>
      </c>
      <c r="K1091" s="0">
        <v>1013.73999</v>
      </c>
      <c r="L1091" s="0">
        <v>47.357147</v>
      </c>
      <c r="W1091" s="0">
        <f t="shared" si="17"/>
        <v>52603.147644505712</v>
      </c>
    </row>
    <row r="1092">
      <c r="A1092" s="0">
        <v>276.35625</v>
      </c>
      <c r="B1092" s="0">
        <v>263.372528</v>
      </c>
      <c r="C1092" s="0">
        <v>-48688.679687</v>
      </c>
      <c r="D1092" s="0">
        <v>19952.236328</v>
      </c>
      <c r="E1092" s="0">
        <v>0.08643</v>
      </c>
      <c r="F1092" s="0">
        <v>9.943963</v>
      </c>
      <c r="G1092" s="0">
        <v>-0.359095</v>
      </c>
      <c r="H1092" s="0">
        <v>-0.045468</v>
      </c>
      <c r="I1092" s="0">
        <v>-0.001422</v>
      </c>
      <c r="J1092" s="0">
        <v>0.010345</v>
      </c>
      <c r="K1092" s="0">
        <v>1013.73999</v>
      </c>
      <c r="L1092" s="0">
        <v>47.357147</v>
      </c>
      <c r="W1092" s="0">
        <f t="shared" si="17"/>
        <v>52618.899924268226</v>
      </c>
    </row>
    <row r="1093">
      <c r="A1093" s="0">
        <v>276.3675</v>
      </c>
      <c r="B1093" s="0">
        <v>146.589981</v>
      </c>
      <c r="C1093" s="0">
        <v>-48662.335937</v>
      </c>
      <c r="D1093" s="0">
        <v>19938.267578</v>
      </c>
      <c r="E1093" s="0">
        <v>0.107143</v>
      </c>
      <c r="F1093" s="0">
        <v>9.94531</v>
      </c>
      <c r="G1093" s="0">
        <v>-0.356357</v>
      </c>
      <c r="H1093" s="0">
        <v>-0.037171</v>
      </c>
      <c r="I1093" s="0">
        <v>-0.000757</v>
      </c>
      <c r="J1093" s="0">
        <v>0.004846</v>
      </c>
      <c r="K1093" s="0">
        <v>1013.73999</v>
      </c>
      <c r="L1093" s="0">
        <v>47.357147</v>
      </c>
      <c r="W1093" s="0">
        <f t="shared" si="17"/>
        <v>52588.772009621</v>
      </c>
    </row>
    <row r="1094">
      <c r="A1094" s="0">
        <v>276.37875</v>
      </c>
      <c r="B1094" s="0">
        <v>182.046158</v>
      </c>
      <c r="C1094" s="0">
        <v>-48694.820312</v>
      </c>
      <c r="D1094" s="0">
        <v>20003.548828</v>
      </c>
      <c r="E1094" s="0">
        <v>0.090647</v>
      </c>
      <c r="F1094" s="0">
        <v>9.942301</v>
      </c>
      <c r="G1094" s="0">
        <v>-0.354006</v>
      </c>
      <c r="H1094" s="0">
        <v>0.006827</v>
      </c>
      <c r="I1094" s="0">
        <v>0.005546</v>
      </c>
      <c r="J1094" s="0">
        <v>-0.010611</v>
      </c>
      <c r="K1094" s="0">
        <v>1013.73999</v>
      </c>
      <c r="L1094" s="0">
        <v>47.357147</v>
      </c>
      <c r="W1094" s="0">
        <f t="shared" si="17"/>
        <v>52643.714076191383</v>
      </c>
    </row>
    <row r="1095">
      <c r="A1095" s="0">
        <v>276.39</v>
      </c>
      <c r="B1095" s="0">
        <v>305.451935</v>
      </c>
      <c r="C1095" s="0">
        <v>-48707.113281</v>
      </c>
      <c r="D1095" s="0">
        <v>20083.611328</v>
      </c>
      <c r="E1095" s="0">
        <v>0.083652</v>
      </c>
      <c r="F1095" s="0">
        <v>9.945308</v>
      </c>
      <c r="G1095" s="0">
        <v>-0.364736</v>
      </c>
      <c r="H1095" s="0">
        <v>0.067091</v>
      </c>
      <c r="I1095" s="0">
        <v>0.012828</v>
      </c>
      <c r="J1095" s="0">
        <v>-0.027864</v>
      </c>
      <c r="K1095" s="0">
        <v>1013.73999</v>
      </c>
      <c r="L1095" s="0">
        <v>47.357147</v>
      </c>
      <c r="W1095" s="0">
        <f t="shared" si="17"/>
        <v>52686.123685719482</v>
      </c>
    </row>
    <row r="1096">
      <c r="A1096" s="0">
        <v>276.40125</v>
      </c>
      <c r="B1096" s="0">
        <v>246.264053</v>
      </c>
      <c r="C1096" s="0">
        <v>-48656.8125</v>
      </c>
      <c r="D1096" s="0">
        <v>19999.894531</v>
      </c>
      <c r="E1096" s="0">
        <v>0.095793</v>
      </c>
      <c r="F1096" s="0">
        <v>9.932505</v>
      </c>
      <c r="G1096" s="0">
        <v>-0.364811</v>
      </c>
      <c r="H1096" s="0">
        <v>0.088187</v>
      </c>
      <c r="I1096" s="0">
        <v>0.015455</v>
      </c>
      <c r="J1096" s="0">
        <v>-0.031007</v>
      </c>
      <c r="K1096" s="0">
        <v>1013.72998</v>
      </c>
      <c r="L1096" s="0">
        <v>47.357147</v>
      </c>
      <c r="W1096" s="0">
        <f t="shared" si="17"/>
        <v>52607.431318161507</v>
      </c>
    </row>
    <row r="1097">
      <c r="A1097" s="0">
        <v>276.4125</v>
      </c>
      <c r="B1097" s="0">
        <v>221.961914</v>
      </c>
      <c r="C1097" s="0">
        <v>-48656.789062</v>
      </c>
      <c r="D1097" s="0">
        <v>19925.457031</v>
      </c>
      <c r="E1097" s="0">
        <v>0.086039</v>
      </c>
      <c r="F1097" s="0">
        <v>9.93983</v>
      </c>
      <c r="G1097" s="0">
        <v>-0.359411</v>
      </c>
      <c r="H1097" s="0">
        <v>0.075018</v>
      </c>
      <c r="I1097" s="0">
        <v>0.013469</v>
      </c>
      <c r="J1097" s="0">
        <v>-0.0252</v>
      </c>
      <c r="K1097" s="0">
        <v>1013.72998</v>
      </c>
      <c r="L1097" s="0">
        <v>47.357147</v>
      </c>
      <c r="W1097" s="0">
        <f t="shared" si="17"/>
        <v>52579.047412533611</v>
      </c>
    </row>
    <row r="1098">
      <c r="A1098" s="0">
        <v>276.42375</v>
      </c>
      <c r="B1098" s="0">
        <v>264.868286</v>
      </c>
      <c r="C1098" s="0">
        <v>-48716.597656</v>
      </c>
      <c r="D1098" s="0">
        <v>20001.289062</v>
      </c>
      <c r="E1098" s="0">
        <v>0.083139</v>
      </c>
      <c r="F1098" s="0">
        <v>9.945862</v>
      </c>
      <c r="G1098" s="0">
        <v>-0.349785</v>
      </c>
      <c r="H1098" s="0">
        <v>0.027655</v>
      </c>
      <c r="I1098" s="0">
        <v>0.007692</v>
      </c>
      <c r="J1098" s="0">
        <v>-0.012343</v>
      </c>
      <c r="K1098" s="0">
        <v>1013.72998</v>
      </c>
      <c r="L1098" s="0">
        <v>47.357147</v>
      </c>
      <c r="W1098" s="0">
        <f t="shared" si="17"/>
        <v>52663.351645401322</v>
      </c>
    </row>
    <row r="1099">
      <c r="A1099" s="0">
        <v>276.435</v>
      </c>
      <c r="B1099" s="0">
        <v>384.627869</v>
      </c>
      <c r="C1099" s="0">
        <v>-48719.675781</v>
      </c>
      <c r="D1099" s="0">
        <v>20050.714844</v>
      </c>
      <c r="E1099" s="0">
        <v>0.087921</v>
      </c>
      <c r="F1099" s="0">
        <v>9.936723</v>
      </c>
      <c r="G1099" s="0">
        <v>-0.368436</v>
      </c>
      <c r="H1099" s="0">
        <v>-0.020412</v>
      </c>
      <c r="I1099" s="0">
        <v>0.002286</v>
      </c>
      <c r="J1099" s="0">
        <v>0.00237</v>
      </c>
      <c r="K1099" s="0">
        <v>1013.72998</v>
      </c>
      <c r="L1099" s="0">
        <v>47.357147</v>
      </c>
      <c r="W1099" s="0">
        <f t="shared" si="17"/>
        <v>52685.727788071519</v>
      </c>
    </row>
    <row r="1100">
      <c r="A1100" s="0">
        <v>276.44625</v>
      </c>
      <c r="B1100" s="0">
        <v>245.384918</v>
      </c>
      <c r="C1100" s="0">
        <v>-48695.730469</v>
      </c>
      <c r="D1100" s="0">
        <v>19985.560547</v>
      </c>
      <c r="E1100" s="0">
        <v>0.09444</v>
      </c>
      <c r="F1100" s="0">
        <v>9.930805</v>
      </c>
      <c r="G1100" s="0">
        <v>-0.352349</v>
      </c>
      <c r="H1100" s="0">
        <v>-0.045714</v>
      </c>
      <c r="I1100" s="0">
        <v>-0.001104</v>
      </c>
      <c r="J1100" s="0">
        <v>0.008406</v>
      </c>
      <c r="K1100" s="0">
        <v>1013.72998</v>
      </c>
      <c r="L1100" s="0">
        <v>47.357147</v>
      </c>
      <c r="W1100" s="0">
        <f t="shared" si="17"/>
        <v>52637.980679783679</v>
      </c>
    </row>
    <row r="1101">
      <c r="A1101" s="0">
        <v>276.4575</v>
      </c>
      <c r="B1101" s="0">
        <v>315.651306</v>
      </c>
      <c r="C1101" s="0">
        <v>-48675.066406</v>
      </c>
      <c r="D1101" s="0">
        <v>20081.947266</v>
      </c>
      <c r="E1101" s="0">
        <v>0.086853</v>
      </c>
      <c r="F1101" s="0">
        <v>9.938758</v>
      </c>
      <c r="G1101" s="0">
        <v>-0.365172</v>
      </c>
      <c r="H1101" s="0">
        <v>-0.028049</v>
      </c>
      <c r="I1101" s="0">
        <v>0.000711</v>
      </c>
      <c r="J1101" s="0">
        <v>0.000953</v>
      </c>
      <c r="K1101" s="0">
        <v>1013.72998</v>
      </c>
      <c r="L1101" s="0">
        <v>47.357147</v>
      </c>
      <c r="W1101" s="0">
        <f t="shared" si="17"/>
        <v>52655.923991227181</v>
      </c>
    </row>
    <row r="1102">
      <c r="A1102" s="0">
        <v>276.46875</v>
      </c>
      <c r="B1102" s="0">
        <v>353.825226</v>
      </c>
      <c r="C1102" s="0">
        <v>-48678.070312</v>
      </c>
      <c r="D1102" s="0">
        <v>20012.273437</v>
      </c>
      <c r="E1102" s="0">
        <v>0.09459</v>
      </c>
      <c r="F1102" s="0">
        <v>9.958558</v>
      </c>
      <c r="G1102" s="0">
        <v>-0.356429</v>
      </c>
      <c r="H1102" s="0">
        <v>0.024033</v>
      </c>
      <c r="I1102" s="0">
        <v>0.006719</v>
      </c>
      <c r="J1102" s="0">
        <v>-0.015504</v>
      </c>
      <c r="K1102" s="0">
        <v>1013.72998</v>
      </c>
      <c r="L1102" s="0">
        <v>47.357147</v>
      </c>
      <c r="W1102" s="0">
        <f t="shared" si="17"/>
        <v>52632.412159313251</v>
      </c>
    </row>
    <row r="1103">
      <c r="A1103" s="0">
        <v>276.48</v>
      </c>
      <c r="B1103" s="0">
        <v>294.899384</v>
      </c>
      <c r="C1103" s="0">
        <v>-48691.792969</v>
      </c>
      <c r="D1103" s="0">
        <v>19997.876953</v>
      </c>
      <c r="E1103" s="0">
        <v>0.088319</v>
      </c>
      <c r="F1103" s="0">
        <v>9.937738</v>
      </c>
      <c r="G1103" s="0">
        <v>-0.362131</v>
      </c>
      <c r="H1103" s="0">
        <v>0.078764</v>
      </c>
      <c r="I1103" s="0">
        <v>0.013737</v>
      </c>
      <c r="J1103" s="0">
        <v>-0.029313</v>
      </c>
      <c r="K1103" s="0">
        <v>1013.72998</v>
      </c>
      <c r="L1103" s="0">
        <v>47.357147</v>
      </c>
      <c r="W1103" s="0">
        <f t="shared" si="17"/>
        <v>52639.27004442567</v>
      </c>
    </row>
    <row r="1104">
      <c r="A1104" s="0">
        <v>276.49125</v>
      </c>
      <c r="B1104" s="0">
        <v>257.998993</v>
      </c>
      <c r="C1104" s="0">
        <v>-48680.578125</v>
      </c>
      <c r="D1104" s="0">
        <v>20054.517578</v>
      </c>
      <c r="E1104" s="0">
        <v>0.083107</v>
      </c>
      <c r="F1104" s="0">
        <v>9.932532</v>
      </c>
      <c r="G1104" s="0">
        <v>-0.371211</v>
      </c>
      <c r="H1104" s="0">
        <v>0.092818</v>
      </c>
      <c r="I1104" s="0">
        <v>0.016187</v>
      </c>
      <c r="J1104" s="0">
        <v>-0.029763</v>
      </c>
      <c r="K1104" s="0">
        <v>1013.72998</v>
      </c>
      <c r="L1104" s="0">
        <v>47.357147</v>
      </c>
      <c r="W1104" s="0">
        <f t="shared" si="17"/>
        <v>52650.2509524022</v>
      </c>
    </row>
    <row r="1105">
      <c r="A1105" s="0">
        <v>276.5025</v>
      </c>
      <c r="B1105" s="0">
        <v>252.729752</v>
      </c>
      <c r="C1105" s="0">
        <v>-48666.457031</v>
      </c>
      <c r="D1105" s="0">
        <v>20037.884766</v>
      </c>
      <c r="E1105" s="0">
        <v>0.084608</v>
      </c>
      <c r="F1105" s="0">
        <v>9.940784</v>
      </c>
      <c r="G1105" s="0">
        <v>-0.367796</v>
      </c>
      <c r="H1105" s="0">
        <v>0.064796</v>
      </c>
      <c r="I1105" s="0">
        <v>0.012333</v>
      </c>
      <c r="J1105" s="0">
        <v>-0.021803</v>
      </c>
      <c r="K1105" s="0">
        <v>1013.719971</v>
      </c>
      <c r="L1105" s="0">
        <v>47.359489</v>
      </c>
      <c r="W1105" s="0">
        <f t="shared" si="17"/>
        <v>52630.834481064521</v>
      </c>
    </row>
    <row r="1106">
      <c r="A1106" s="0">
        <v>276.51375</v>
      </c>
      <c r="B1106" s="0">
        <v>336.403595</v>
      </c>
      <c r="C1106" s="0">
        <v>-48678.492187</v>
      </c>
      <c r="D1106" s="0">
        <v>20013.884766</v>
      </c>
      <c r="E1106" s="0">
        <v>0.082571</v>
      </c>
      <c r="F1106" s="0">
        <v>9.931773</v>
      </c>
      <c r="G1106" s="0">
        <v>-0.349735</v>
      </c>
      <c r="H1106" s="0">
        <v>0.017143</v>
      </c>
      <c r="I1106" s="0">
        <v>0.007548</v>
      </c>
      <c r="J1106" s="0">
        <v>-0.009561</v>
      </c>
      <c r="K1106" s="0">
        <v>1013.719971</v>
      </c>
      <c r="L1106" s="0">
        <v>47.359489</v>
      </c>
      <c r="W1106" s="0">
        <f t="shared" si="17"/>
        <v>52633.300793369177</v>
      </c>
    </row>
    <row r="1107">
      <c r="A1107" s="0">
        <v>276.525</v>
      </c>
      <c r="B1107" s="0">
        <v>299.5289</v>
      </c>
      <c r="C1107" s="0">
        <v>-48673.578125</v>
      </c>
      <c r="D1107" s="0">
        <v>20157.369141</v>
      </c>
      <c r="E1107" s="0">
        <v>0.084884</v>
      </c>
      <c r="F1107" s="0">
        <v>9.948678</v>
      </c>
      <c r="G1107" s="0">
        <v>-0.354436</v>
      </c>
      <c r="H1107" s="0">
        <v>-0.042161</v>
      </c>
      <c r="I1107" s="0">
        <v>-7.755141E-05</v>
      </c>
      <c r="J1107" s="0">
        <v>0.008746</v>
      </c>
      <c r="K1107" s="0">
        <v>1013.719971</v>
      </c>
      <c r="L1107" s="0">
        <v>47.359489</v>
      </c>
      <c r="W1107" s="0">
        <f t="shared" si="17"/>
        <v>52683.2654240315</v>
      </c>
    </row>
    <row r="1108">
      <c r="A1108" s="0">
        <v>276.53625</v>
      </c>
      <c r="B1108" s="0">
        <v>364.626404</v>
      </c>
      <c r="C1108" s="0">
        <v>-48675.238281</v>
      </c>
      <c r="D1108" s="0">
        <v>19992.953125</v>
      </c>
      <c r="E1108" s="0">
        <v>0.084833</v>
      </c>
      <c r="F1108" s="0">
        <v>9.935907</v>
      </c>
      <c r="G1108" s="0">
        <v>-0.376019</v>
      </c>
      <c r="H1108" s="0">
        <v>-0.046216</v>
      </c>
      <c r="I1108" s="0">
        <v>-0.001009</v>
      </c>
      <c r="J1108" s="0">
        <v>0.008619</v>
      </c>
      <c r="K1108" s="0">
        <v>1013.719971</v>
      </c>
      <c r="L1108" s="0">
        <v>47.359489</v>
      </c>
      <c r="W1108" s="0">
        <f t="shared" si="17"/>
        <v>52622.523208081431</v>
      </c>
    </row>
    <row r="1109">
      <c r="A1109" s="0">
        <v>276.5475</v>
      </c>
      <c r="B1109" s="0">
        <v>280.052612</v>
      </c>
      <c r="C1109" s="0">
        <v>-48675.167969</v>
      </c>
      <c r="D1109" s="0">
        <v>19989.484375</v>
      </c>
      <c r="E1109" s="0">
        <v>0.083168</v>
      </c>
      <c r="F1109" s="0">
        <v>9.941206</v>
      </c>
      <c r="G1109" s="0">
        <v>-0.356647</v>
      </c>
      <c r="H1109" s="0">
        <v>-0.008155</v>
      </c>
      <c r="I1109" s="0">
        <v>0.003432</v>
      </c>
      <c r="J1109" s="0">
        <v>-0.004614</v>
      </c>
      <c r="K1109" s="0">
        <v>1013.719971</v>
      </c>
      <c r="L1109" s="0">
        <v>47.359489</v>
      </c>
      <c r="W1109" s="0">
        <f t="shared" si="17"/>
        <v>52620.622305843368</v>
      </c>
    </row>
    <row r="1110">
      <c r="A1110" s="0">
        <v>276.55875</v>
      </c>
      <c r="B1110" s="0">
        <v>143.010361</v>
      </c>
      <c r="C1110" s="0">
        <v>-48693.765625</v>
      </c>
      <c r="D1110" s="0">
        <v>20061.089844</v>
      </c>
      <c r="E1110" s="0">
        <v>0.090879</v>
      </c>
      <c r="F1110" s="0">
        <v>9.942112</v>
      </c>
      <c r="G1110" s="0">
        <v>-0.352814</v>
      </c>
      <c r="H1110" s="0">
        <v>0.042503</v>
      </c>
      <c r="I1110" s="0">
        <v>0.009603</v>
      </c>
      <c r="J1110" s="0">
        <v>-0.020436</v>
      </c>
      <c r="K1110" s="0">
        <v>1013.719971</v>
      </c>
      <c r="L1110" s="0">
        <v>47.359489</v>
      </c>
      <c r="W1110" s="0">
        <f t="shared" si="17"/>
        <v>52664.509761649017</v>
      </c>
    </row>
    <row r="1111">
      <c r="A1111" s="0">
        <v>276.57</v>
      </c>
      <c r="B1111" s="0">
        <v>311.559814</v>
      </c>
      <c r="C1111" s="0">
        <v>-48719.710937</v>
      </c>
      <c r="D1111" s="0">
        <v>20132.75</v>
      </c>
      <c r="E1111" s="0">
        <v>0.10506</v>
      </c>
      <c r="F1111" s="0">
        <v>9.94045</v>
      </c>
      <c r="G1111" s="0">
        <v>-0.346696</v>
      </c>
      <c r="H1111" s="0">
        <v>0.086222</v>
      </c>
      <c r="I1111" s="0">
        <v>0.014091</v>
      </c>
      <c r="J1111" s="0">
        <v>-0.0313</v>
      </c>
      <c r="K1111" s="0">
        <v>1013.719971</v>
      </c>
      <c r="L1111" s="0">
        <v>47.359489</v>
      </c>
      <c r="W1111" s="0">
        <f t="shared" si="17"/>
        <v>52716.552674326471</v>
      </c>
    </row>
    <row r="1112">
      <c r="A1112" s="0">
        <v>276.58125</v>
      </c>
      <c r="B1112" s="0">
        <v>211.49176</v>
      </c>
      <c r="C1112" s="0">
        <v>-48711.242187</v>
      </c>
      <c r="D1112" s="0">
        <v>20090.259766</v>
      </c>
      <c r="E1112" s="0">
        <v>0.087205</v>
      </c>
      <c r="F1112" s="0">
        <v>9.953863</v>
      </c>
      <c r="G1112" s="0">
        <v>-0.349873</v>
      </c>
      <c r="H1112" s="0">
        <v>0.093716</v>
      </c>
      <c r="I1112" s="0">
        <v>0.015581</v>
      </c>
      <c r="J1112" s="0">
        <v>-0.031596</v>
      </c>
      <c r="K1112" s="0">
        <v>1013.719971</v>
      </c>
      <c r="L1112" s="0">
        <v>47.359489</v>
      </c>
      <c r="W1112" s="0">
        <f t="shared" si="17"/>
        <v>52692.014400955246</v>
      </c>
    </row>
    <row r="1113">
      <c r="A1113" s="0">
        <v>276.5925</v>
      </c>
      <c r="B1113" s="0">
        <v>274.164673</v>
      </c>
      <c r="C1113" s="0">
        <v>-48690.75</v>
      </c>
      <c r="D1113" s="0">
        <v>19944.136719</v>
      </c>
      <c r="E1113" s="0">
        <v>0.094563</v>
      </c>
      <c r="F1113" s="0">
        <v>9.957069</v>
      </c>
      <c r="G1113" s="0">
        <v>-0.352373</v>
      </c>
      <c r="H1113" s="0">
        <v>0.048999</v>
      </c>
      <c r="I1113" s="0">
        <v>0.010462</v>
      </c>
      <c r="J1113" s="0">
        <v>-0.018243</v>
      </c>
      <c r="K1113" s="0">
        <v>1013.719971</v>
      </c>
      <c r="L1113" s="0">
        <v>47.359489</v>
      </c>
      <c r="W1113" s="0">
        <f t="shared" si="17"/>
        <v>52617.800137373524</v>
      </c>
    </row>
    <row r="1114">
      <c r="A1114" s="0">
        <v>276.60375</v>
      </c>
      <c r="B1114" s="0">
        <v>200.430862</v>
      </c>
      <c r="C1114" s="0">
        <v>-48703.050781</v>
      </c>
      <c r="D1114" s="0">
        <v>20007.996094</v>
      </c>
      <c r="E1114" s="0">
        <v>0.101138</v>
      </c>
      <c r="F1114" s="0">
        <v>9.943022</v>
      </c>
      <c r="G1114" s="0">
        <v>-0.374096</v>
      </c>
      <c r="H1114" s="0">
        <v>-0.009313</v>
      </c>
      <c r="I1114" s="0">
        <v>0.003779</v>
      </c>
      <c r="J1114" s="0">
        <v>-0.000842</v>
      </c>
      <c r="K1114" s="0">
        <v>1013.72998</v>
      </c>
      <c r="L1114" s="0">
        <v>47.357147</v>
      </c>
      <c r="W1114" s="0">
        <f t="shared" si="17"/>
        <v>52653.083818563049</v>
      </c>
    </row>
    <row r="1115">
      <c r="A1115" s="0">
        <v>276.615</v>
      </c>
      <c r="B1115" s="0">
        <v>183.42038</v>
      </c>
      <c r="C1115" s="0">
        <v>-48680.613281</v>
      </c>
      <c r="D1115" s="0">
        <v>20020.144531</v>
      </c>
      <c r="E1115" s="0">
        <v>0.091653</v>
      </c>
      <c r="F1115" s="0">
        <v>9.947285</v>
      </c>
      <c r="G1115" s="0">
        <v>-0.357708</v>
      </c>
      <c r="H1115" s="0">
        <v>-0.045348</v>
      </c>
      <c r="I1115" s="0">
        <v>-0.001047</v>
      </c>
      <c r="J1115" s="0">
        <v>0.008951</v>
      </c>
      <c r="K1115" s="0">
        <v>1013.72998</v>
      </c>
      <c r="L1115" s="0">
        <v>47.357147</v>
      </c>
      <c r="W1115" s="0">
        <f t="shared" si="17"/>
        <v>52636.887631129954</v>
      </c>
    </row>
    <row r="1116">
      <c r="A1116" s="0">
        <v>276.62625</v>
      </c>
      <c r="B1116" s="0">
        <v>333.670654</v>
      </c>
      <c r="C1116" s="0">
        <v>-48707.921875</v>
      </c>
      <c r="D1116" s="0">
        <v>20078.291016</v>
      </c>
      <c r="E1116" s="0">
        <v>0.105459</v>
      </c>
      <c r="F1116" s="0">
        <v>9.943666</v>
      </c>
      <c r="G1116" s="0">
        <v>-0.357251</v>
      </c>
      <c r="H1116" s="0">
        <v>-0.033259</v>
      </c>
      <c r="I1116" s="0">
        <v>-7.532205E-05</v>
      </c>
      <c r="J1116" s="0">
        <v>0.004017</v>
      </c>
      <c r="K1116" s="0">
        <v>1013.72998</v>
      </c>
      <c r="L1116" s="0">
        <v>47.357147</v>
      </c>
      <c r="W1116" s="0">
        <f t="shared" si="17"/>
        <v>52685.014564007011</v>
      </c>
    </row>
    <row r="1117">
      <c r="A1117" s="0">
        <v>276.6375</v>
      </c>
      <c r="B1117" s="0">
        <v>352.679779</v>
      </c>
      <c r="C1117" s="0">
        <v>-48711.652344</v>
      </c>
      <c r="D1117" s="0">
        <v>20051.822266</v>
      </c>
      <c r="E1117" s="0">
        <v>0.101786</v>
      </c>
      <c r="F1117" s="0">
        <v>9.942851</v>
      </c>
      <c r="G1117" s="0">
        <v>-0.354004</v>
      </c>
      <c r="H1117" s="0">
        <v>0.008781</v>
      </c>
      <c r="I1117" s="0">
        <v>0.005161</v>
      </c>
      <c r="J1117" s="0">
        <v>-0.010576</v>
      </c>
      <c r="K1117" s="0">
        <v>1013.72998</v>
      </c>
      <c r="L1117" s="0">
        <v>47.357147</v>
      </c>
      <c r="W1117" s="0">
        <f t="shared" si="17"/>
        <v>52678.506369263072</v>
      </c>
    </row>
    <row r="1118">
      <c r="A1118" s="0">
        <v>276.64875</v>
      </c>
      <c r="B1118" s="0">
        <v>327.203003</v>
      </c>
      <c r="C1118" s="0">
        <v>-48698.890625</v>
      </c>
      <c r="D1118" s="0">
        <v>20061.103516</v>
      </c>
      <c r="E1118" s="0">
        <v>0.090565</v>
      </c>
      <c r="F1118" s="0">
        <v>9.944144</v>
      </c>
      <c r="G1118" s="0">
        <v>-0.354389</v>
      </c>
      <c r="H1118" s="0">
        <v>0.065654</v>
      </c>
      <c r="I1118" s="0">
        <v>0.011714</v>
      </c>
      <c r="J1118" s="0">
        <v>-0.027336</v>
      </c>
      <c r="K1118" s="0">
        <v>1013.72998</v>
      </c>
      <c r="L1118" s="0">
        <v>47.357147</v>
      </c>
      <c r="W1118" s="0">
        <f t="shared" si="17"/>
        <v>52670.075794425742</v>
      </c>
    </row>
    <row r="1119">
      <c r="A1119" s="0">
        <v>276.66</v>
      </c>
      <c r="B1119" s="0">
        <v>389.068298</v>
      </c>
      <c r="C1119" s="0">
        <v>-48664.925781</v>
      </c>
      <c r="D1119" s="0">
        <v>20005.208984</v>
      </c>
      <c r="E1119" s="0">
        <v>0.096912</v>
      </c>
      <c r="F1119" s="0">
        <v>9.938247</v>
      </c>
      <c r="G1119" s="0">
        <v>-0.353566</v>
      </c>
      <c r="H1119" s="0">
        <v>0.098878</v>
      </c>
      <c r="I1119" s="0">
        <v>0.016277</v>
      </c>
      <c r="J1119" s="0">
        <v>-0.033449</v>
      </c>
      <c r="K1119" s="0">
        <v>1013.72998</v>
      </c>
      <c r="L1119" s="0">
        <v>47.357147</v>
      </c>
      <c r="W1119" s="0">
        <f t="shared" si="17"/>
        <v>52617.817912797007</v>
      </c>
    </row>
    <row r="1120">
      <c r="A1120" s="0">
        <v>276.67125</v>
      </c>
      <c r="B1120" s="0">
        <v>259.889832</v>
      </c>
      <c r="C1120" s="0">
        <v>-48695.222656</v>
      </c>
      <c r="D1120" s="0">
        <v>19986.951172</v>
      </c>
      <c r="E1120" s="0">
        <v>0.09998</v>
      </c>
      <c r="F1120" s="0">
        <v>9.948393</v>
      </c>
      <c r="G1120" s="0">
        <v>-0.358016</v>
      </c>
      <c r="H1120" s="0">
        <v>0.084763</v>
      </c>
      <c r="I1120" s="0">
        <v>0.015728</v>
      </c>
      <c r="J1120" s="0">
        <v>-0.02826</v>
      </c>
      <c r="K1120" s="0">
        <v>1013.72998</v>
      </c>
      <c r="L1120" s="0">
        <v>47.357147</v>
      </c>
      <c r="W1120" s="0">
        <f t="shared" si="17"/>
        <v>52638.1085278917</v>
      </c>
    </row>
    <row r="1121">
      <c r="A1121" s="0">
        <v>276.6825</v>
      </c>
      <c r="B1121" s="0">
        <v>19.145102</v>
      </c>
      <c r="C1121" s="0">
        <v>-48688.789062</v>
      </c>
      <c r="D1121" s="0">
        <v>19904.777344</v>
      </c>
      <c r="E1121" s="0">
        <v>0.099353</v>
      </c>
      <c r="F1121" s="0">
        <v>9.950475</v>
      </c>
      <c r="G1121" s="0">
        <v>-0.367343</v>
      </c>
      <c r="H1121" s="0">
        <v>0.033603</v>
      </c>
      <c r="I1121" s="0">
        <v>0.009565</v>
      </c>
      <c r="J1121" s="0">
        <v>-0.01425</v>
      </c>
      <c r="K1121" s="0">
        <v>1013.72998</v>
      </c>
      <c r="L1121" s="0">
        <v>47.357147</v>
      </c>
      <c r="W1121" s="0">
        <f t="shared" si="17"/>
        <v>52600.367945225225</v>
      </c>
    </row>
    <row r="1122">
      <c r="A1122" s="0">
        <v>276.69375</v>
      </c>
      <c r="B1122" s="0">
        <v>290.003693</v>
      </c>
      <c r="C1122" s="0">
        <v>-48687.859375</v>
      </c>
      <c r="D1122" s="0">
        <v>19937.931641</v>
      </c>
      <c r="E1122" s="0">
        <v>0.086214</v>
      </c>
      <c r="F1122" s="0">
        <v>9.941944</v>
      </c>
      <c r="G1122" s="0">
        <v>-0.357829</v>
      </c>
      <c r="H1122" s="0">
        <v>-0.024256</v>
      </c>
      <c r="I1122" s="0">
        <v>0.002595</v>
      </c>
      <c r="J1122" s="0">
        <v>0.003954</v>
      </c>
      <c r="K1122" s="0">
        <v>1013.72998</v>
      </c>
      <c r="L1122" s="0">
        <v>47.357147</v>
      </c>
      <c r="W1122" s="0">
        <f t="shared" si="17"/>
        <v>52612.8584167684</v>
      </c>
    </row>
    <row r="1123">
      <c r="A1123" s="0">
        <v>276.705</v>
      </c>
      <c r="B1123" s="0">
        <v>284.623871</v>
      </c>
      <c r="C1123" s="0">
        <v>-48676.179687</v>
      </c>
      <c r="D1123" s="0">
        <v>20002.638672</v>
      </c>
      <c r="E1123" s="0">
        <v>0.086595</v>
      </c>
      <c r="F1123" s="0">
        <v>9.940526</v>
      </c>
      <c r="G1123" s="0">
        <v>-0.358627</v>
      </c>
      <c r="H1123" s="0">
        <v>-0.045469</v>
      </c>
      <c r="I1123" s="0">
        <v>-0.001118</v>
      </c>
      <c r="J1123" s="0">
        <v>0.010159</v>
      </c>
      <c r="K1123" s="0">
        <v>1013.72998</v>
      </c>
      <c r="L1123" s="0">
        <v>47.359489</v>
      </c>
      <c r="W1123" s="0">
        <f t="shared" si="17"/>
        <v>52626.581054744987</v>
      </c>
    </row>
    <row r="1124">
      <c r="A1124" s="0">
        <v>276.71625</v>
      </c>
      <c r="B1124" s="0">
        <v>169.781876</v>
      </c>
      <c r="C1124" s="0">
        <v>-48692.667969</v>
      </c>
      <c r="D1124" s="0">
        <v>20104.533203</v>
      </c>
      <c r="E1124" s="0">
        <v>0.09406</v>
      </c>
      <c r="F1124" s="0">
        <v>9.940783</v>
      </c>
      <c r="G1124" s="0">
        <v>-0.365047</v>
      </c>
      <c r="H1124" s="0">
        <v>-0.030289</v>
      </c>
      <c r="I1124" s="0">
        <v>0.00013</v>
      </c>
      <c r="J1124" s="0">
        <v>0.003521</v>
      </c>
      <c r="K1124" s="0">
        <v>1013.72998</v>
      </c>
      <c r="L1124" s="0">
        <v>47.359489</v>
      </c>
      <c r="W1124" s="0">
        <f t="shared" si="17"/>
        <v>52680.138526158276</v>
      </c>
    </row>
    <row r="1125">
      <c r="A1125" s="0">
        <v>276.7275</v>
      </c>
      <c r="B1125" s="0">
        <v>196.259293</v>
      </c>
      <c r="C1125" s="0">
        <v>-48709.832031</v>
      </c>
      <c r="D1125" s="0">
        <v>20007.875</v>
      </c>
      <c r="E1125" s="0">
        <v>0.084302</v>
      </c>
      <c r="F1125" s="0">
        <v>9.948436</v>
      </c>
      <c r="G1125" s="0">
        <v>-0.366622</v>
      </c>
      <c r="H1125" s="0">
        <v>0.020298</v>
      </c>
      <c r="I1125" s="0">
        <v>0.006401</v>
      </c>
      <c r="J1125" s="0">
        <v>-0.013992</v>
      </c>
      <c r="K1125" s="0">
        <v>1013.72998</v>
      </c>
      <c r="L1125" s="0">
        <v>47.359489</v>
      </c>
      <c r="W1125" s="0">
        <f t="shared" si="17"/>
        <v>52659.294680179177</v>
      </c>
    </row>
    <row r="1126">
      <c r="A1126" s="0">
        <v>276.73875</v>
      </c>
      <c r="B1126" s="0">
        <v>239.674103</v>
      </c>
      <c r="C1126" s="0">
        <v>-48697.457031</v>
      </c>
      <c r="D1126" s="0">
        <v>19932.933594</v>
      </c>
      <c r="E1126" s="0">
        <v>0.099671</v>
      </c>
      <c r="F1126" s="0">
        <v>9.937579</v>
      </c>
      <c r="G1126" s="0">
        <v>-0.359267</v>
      </c>
      <c r="H1126" s="0">
        <v>0.07351</v>
      </c>
      <c r="I1126" s="0">
        <v>0.013093</v>
      </c>
      <c r="J1126" s="0">
        <v>-0.02756</v>
      </c>
      <c r="K1126" s="0">
        <v>1013.72998</v>
      </c>
      <c r="L1126" s="0">
        <v>47.359489</v>
      </c>
      <c r="W1126" s="0">
        <f t="shared" si="17"/>
        <v>52619.593371904288</v>
      </c>
    </row>
    <row r="1127">
      <c r="A1127" s="0">
        <v>276.75</v>
      </c>
      <c r="B1127" s="0">
        <v>174.102249</v>
      </c>
      <c r="C1127" s="0">
        <v>-48704.773437</v>
      </c>
      <c r="D1127" s="0">
        <v>20001.519531</v>
      </c>
      <c r="E1127" s="0">
        <v>0.091399</v>
      </c>
      <c r="F1127" s="0">
        <v>9.929879</v>
      </c>
      <c r="G1127" s="0">
        <v>-0.370113</v>
      </c>
      <c r="H1127" s="0">
        <v>0.093046</v>
      </c>
      <c r="I1127" s="0">
        <v>0.015249</v>
      </c>
      <c r="J1127" s="0">
        <v>-0.031672</v>
      </c>
      <c r="K1127" s="0">
        <v>1013.72998</v>
      </c>
      <c r="L1127" s="0">
        <v>47.359489</v>
      </c>
      <c r="W1127" s="0">
        <f t="shared" si="17"/>
        <v>52652.122945723495</v>
      </c>
    </row>
    <row r="1128">
      <c r="A1128" s="0">
        <v>276.76125</v>
      </c>
      <c r="B1128" s="0">
        <v>115.553726</v>
      </c>
      <c r="C1128" s="0">
        <v>-48689.441406</v>
      </c>
      <c r="D1128" s="0">
        <v>20082.228516</v>
      </c>
      <c r="E1128" s="0">
        <v>0.097693</v>
      </c>
      <c r="F1128" s="0">
        <v>9.93463</v>
      </c>
      <c r="G1128" s="0">
        <v>-0.353153</v>
      </c>
      <c r="H1128" s="0">
        <v>0.064924</v>
      </c>
      <c r="I1128" s="0">
        <v>0.013027</v>
      </c>
      <c r="J1128" s="0">
        <v>-0.021927</v>
      </c>
      <c r="K1128" s="0">
        <v>1013.72998</v>
      </c>
      <c r="L1128" s="0">
        <v>47.359489</v>
      </c>
      <c r="W1128" s="0">
        <f t="shared" si="17"/>
        <v>52668.50063615579</v>
      </c>
    </row>
    <row r="1129">
      <c r="A1129" s="0">
        <v>276.7725</v>
      </c>
      <c r="B1129" s="0">
        <v>364.880463</v>
      </c>
      <c r="C1129" s="0">
        <v>-48688.445312</v>
      </c>
      <c r="D1129" s="0">
        <v>19932.816406</v>
      </c>
      <c r="E1129" s="0">
        <v>0.093022</v>
      </c>
      <c r="F1129" s="0">
        <v>9.94784</v>
      </c>
      <c r="G1129" s="0">
        <v>-0.365468</v>
      </c>
      <c r="H1129" s="0">
        <v>0.007297</v>
      </c>
      <c r="I1129" s="0">
        <v>0.005615</v>
      </c>
      <c r="J1129" s="0">
        <v>-0.005274</v>
      </c>
      <c r="K1129" s="0">
        <v>1013.72998</v>
      </c>
      <c r="L1129" s="0">
        <v>47.359489</v>
      </c>
      <c r="W1129" s="0">
        <f t="shared" si="17"/>
        <v>52611.928443340657</v>
      </c>
    </row>
    <row r="1130">
      <c r="A1130" s="0">
        <v>276.78375</v>
      </c>
      <c r="B1130" s="0">
        <v>301.218231</v>
      </c>
      <c r="C1130" s="0">
        <v>-48711.203125</v>
      </c>
      <c r="D1130" s="0">
        <v>19768.099609</v>
      </c>
      <c r="E1130" s="0">
        <v>0.093413</v>
      </c>
      <c r="F1130" s="0">
        <v>9.937022</v>
      </c>
      <c r="G1130" s="0">
        <v>-0.352231</v>
      </c>
      <c r="H1130" s="0">
        <v>-0.036868</v>
      </c>
      <c r="I1130" s="0">
        <v>0.000444</v>
      </c>
      <c r="J1130" s="0">
        <v>0.007567</v>
      </c>
      <c r="K1130" s="0">
        <v>1013.72998</v>
      </c>
      <c r="L1130" s="0">
        <v>47.359489</v>
      </c>
      <c r="W1130" s="0">
        <f t="shared" si="17"/>
        <v>52570.427090323727</v>
      </c>
    </row>
    <row r="1131">
      <c r="A1131" s="0">
        <v>276.795</v>
      </c>
      <c r="B1131" s="0">
        <v>207.614166</v>
      </c>
      <c r="C1131" s="0">
        <v>-48699.929687</v>
      </c>
      <c r="D1131" s="0">
        <v>19986.496094</v>
      </c>
      <c r="E1131" s="0">
        <v>0.094653</v>
      </c>
      <c r="F1131" s="0">
        <v>9.939162</v>
      </c>
      <c r="G1131" s="0">
        <v>-0.355849</v>
      </c>
      <c r="H1131" s="0">
        <v>-0.044532</v>
      </c>
      <c r="I1131" s="0">
        <v>-0.000637</v>
      </c>
      <c r="J1131" s="0">
        <v>0.009201</v>
      </c>
      <c r="K1131" s="0">
        <v>1013.72998</v>
      </c>
      <c r="L1131" s="0">
        <v>47.359489</v>
      </c>
      <c r="W1131" s="0">
        <f t="shared" si="17"/>
        <v>52642.058102587</v>
      </c>
    </row>
    <row r="1132">
      <c r="A1132" s="0">
        <v>276.80625</v>
      </c>
      <c r="B1132" s="0">
        <v>249.347961</v>
      </c>
      <c r="C1132" s="0">
        <v>-48705.042969</v>
      </c>
      <c r="D1132" s="0">
        <v>19985.085937</v>
      </c>
      <c r="E1132" s="0">
        <v>0.092417</v>
      </c>
      <c r="F1132" s="0">
        <v>9.944839</v>
      </c>
      <c r="G1132" s="0">
        <v>-0.359762</v>
      </c>
      <c r="H1132" s="0">
        <v>-0.015302</v>
      </c>
      <c r="I1132" s="0">
        <v>0.002497</v>
      </c>
      <c r="J1132" s="0">
        <v>-0.002242</v>
      </c>
      <c r="K1132" s="0">
        <v>1013.719971</v>
      </c>
      <c r="L1132" s="0">
        <v>47.359489</v>
      </c>
      <c r="W1132" s="0">
        <f t="shared" si="17"/>
        <v>52646.434304015937</v>
      </c>
    </row>
    <row r="1133">
      <c r="A1133" s="0">
        <v>276.8175</v>
      </c>
      <c r="B1133" s="0">
        <v>152.634247</v>
      </c>
      <c r="C1133" s="0">
        <v>-48686.917969</v>
      </c>
      <c r="D1133" s="0">
        <v>20058.498047</v>
      </c>
      <c r="E1133" s="0">
        <v>0.104431</v>
      </c>
      <c r="F1133" s="0">
        <v>9.935185</v>
      </c>
      <c r="G1133" s="0">
        <v>-0.35813</v>
      </c>
      <c r="H1133" s="0">
        <v>0.038242</v>
      </c>
      <c r="I1133" s="0">
        <v>0.008754</v>
      </c>
      <c r="J1133" s="0">
        <v>-0.018218</v>
      </c>
      <c r="K1133" s="0">
        <v>1013.719971</v>
      </c>
      <c r="L1133" s="0">
        <v>47.359489</v>
      </c>
      <c r="W1133" s="0">
        <f t="shared" si="17"/>
        <v>52657.218141817895</v>
      </c>
    </row>
    <row r="1134">
      <c r="A1134" s="0">
        <v>276.82875</v>
      </c>
      <c r="B1134" s="0">
        <v>171.335617</v>
      </c>
      <c r="C1134" s="0">
        <v>-48684.0625</v>
      </c>
      <c r="D1134" s="0">
        <v>20232.65625</v>
      </c>
      <c r="E1134" s="0">
        <v>0.089456</v>
      </c>
      <c r="F1134" s="0">
        <v>9.937215</v>
      </c>
      <c r="G1134" s="0">
        <v>-0.367239</v>
      </c>
      <c r="H1134" s="0">
        <v>0.085308</v>
      </c>
      <c r="I1134" s="0">
        <v>0.014442</v>
      </c>
      <c r="J1134" s="0">
        <v>-0.031298</v>
      </c>
      <c r="K1134" s="0">
        <v>1013.719971</v>
      </c>
      <c r="L1134" s="0">
        <v>47.359489</v>
      </c>
      <c r="W1134" s="0">
        <f t="shared" si="17"/>
        <v>52721.226051071906</v>
      </c>
    </row>
    <row r="1135">
      <c r="A1135" s="0">
        <v>276.84</v>
      </c>
      <c r="B1135" s="0">
        <v>170.215271</v>
      </c>
      <c r="C1135" s="0">
        <v>-48704.253906</v>
      </c>
      <c r="D1135" s="0">
        <v>20048.148437</v>
      </c>
      <c r="E1135" s="0">
        <v>0.091259</v>
      </c>
      <c r="F1135" s="0">
        <v>9.940055</v>
      </c>
      <c r="G1135" s="0">
        <v>-0.365345</v>
      </c>
      <c r="H1135" s="0">
        <v>0.093123</v>
      </c>
      <c r="I1135" s="0">
        <v>0.01567</v>
      </c>
      <c r="J1135" s="0">
        <v>-0.030125</v>
      </c>
      <c r="K1135" s="0">
        <v>1013.719971</v>
      </c>
      <c r="L1135" s="0">
        <v>47.359489</v>
      </c>
      <c r="W1135" s="0">
        <f t="shared" si="17"/>
        <v>52669.360899203843</v>
      </c>
    </row>
    <row r="1136">
      <c r="A1136" s="0">
        <v>276.85125</v>
      </c>
      <c r="B1136" s="0">
        <v>259.089539</v>
      </c>
      <c r="C1136" s="0">
        <v>-48706.476562</v>
      </c>
      <c r="D1136" s="0">
        <v>19964.339844</v>
      </c>
      <c r="E1136" s="0">
        <v>0.106277</v>
      </c>
      <c r="F1136" s="0">
        <v>9.934034</v>
      </c>
      <c r="G1136" s="0">
        <v>-0.36015</v>
      </c>
      <c r="H1136" s="0">
        <v>0.053516</v>
      </c>
      <c r="I1136" s="0">
        <v>0.010728</v>
      </c>
      <c r="J1136" s="0">
        <v>-0.020212</v>
      </c>
      <c r="K1136" s="0">
        <v>1013.719971</v>
      </c>
      <c r="L1136" s="0">
        <v>47.359489</v>
      </c>
      <c r="W1136" s="0">
        <f t="shared" si="17"/>
        <v>52639.935903082187</v>
      </c>
    </row>
    <row r="1137">
      <c r="A1137" s="0">
        <v>276.8625</v>
      </c>
      <c r="B1137" s="0">
        <v>348.611328</v>
      </c>
      <c r="C1137" s="0">
        <v>-48684.414062</v>
      </c>
      <c r="D1137" s="0">
        <v>20013.175781</v>
      </c>
      <c r="E1137" s="0">
        <v>0.095402</v>
      </c>
      <c r="F1137" s="0">
        <v>9.937068</v>
      </c>
      <c r="G1137" s="0">
        <v>-0.354103</v>
      </c>
      <c r="H1137" s="0">
        <v>-0.00713</v>
      </c>
      <c r="I1137" s="0">
        <v>0.005095</v>
      </c>
      <c r="J1137" s="0">
        <v>-0.002278</v>
      </c>
      <c r="K1137" s="0">
        <v>1013.719971</v>
      </c>
      <c r="L1137" s="0">
        <v>47.359489</v>
      </c>
      <c r="W1137" s="0">
        <f t="shared" si="17"/>
        <v>52638.587625994282</v>
      </c>
    </row>
    <row r="1138">
      <c r="A1138" s="0">
        <v>276.87375</v>
      </c>
      <c r="B1138" s="0">
        <v>374.568176</v>
      </c>
      <c r="C1138" s="0">
        <v>-48639.726562</v>
      </c>
      <c r="D1138" s="0">
        <v>20041.080078</v>
      </c>
      <c r="E1138" s="0">
        <v>0.07766</v>
      </c>
      <c r="F1138" s="0">
        <v>9.951338</v>
      </c>
      <c r="G1138" s="0">
        <v>-0.371098</v>
      </c>
      <c r="H1138" s="0">
        <v>-0.042975</v>
      </c>
      <c r="I1138" s="0">
        <v>0.000418</v>
      </c>
      <c r="J1138" s="0">
        <v>0.008513</v>
      </c>
      <c r="K1138" s="0">
        <v>1013.719971</v>
      </c>
      <c r="L1138" s="0">
        <v>47.359489</v>
      </c>
      <c r="W1138" s="0">
        <f t="shared" si="17"/>
        <v>52608.06204411458</v>
      </c>
    </row>
    <row r="1139">
      <c r="A1139" s="0">
        <v>276.885</v>
      </c>
      <c r="B1139" s="0">
        <v>369.513611</v>
      </c>
      <c r="C1139" s="0">
        <v>-48707.152344</v>
      </c>
      <c r="D1139" s="0">
        <v>20133.136719</v>
      </c>
      <c r="E1139" s="0">
        <v>0.093366</v>
      </c>
      <c r="F1139" s="0">
        <v>9.946424</v>
      </c>
      <c r="G1139" s="0">
        <v>-0.373985</v>
      </c>
      <c r="H1139" s="0">
        <v>-0.045626</v>
      </c>
      <c r="I1139" s="0">
        <v>-0.001023</v>
      </c>
      <c r="J1139" s="0">
        <v>0.007136</v>
      </c>
      <c r="K1139" s="0">
        <v>1013.719971</v>
      </c>
      <c r="L1139" s="0">
        <v>47.359489</v>
      </c>
      <c r="W1139" s="0">
        <f t="shared" si="17"/>
        <v>52705.468633874087</v>
      </c>
    </row>
    <row r="1140">
      <c r="A1140" s="0">
        <v>276.89625</v>
      </c>
      <c r="B1140" s="0">
        <v>369.339996</v>
      </c>
      <c r="C1140" s="0">
        <v>-48711.878906</v>
      </c>
      <c r="D1140" s="0">
        <v>20169.570312</v>
      </c>
      <c r="E1140" s="0">
        <v>0.098132</v>
      </c>
      <c r="F1140" s="0">
        <v>9.948067</v>
      </c>
      <c r="G1140" s="0">
        <v>-0.348384</v>
      </c>
      <c r="H1140" s="0">
        <v>0.003337</v>
      </c>
      <c r="I1140" s="0">
        <v>0.00461</v>
      </c>
      <c r="J1140" s="0">
        <v>-0.008673</v>
      </c>
      <c r="K1140" s="0">
        <v>1013.719971</v>
      </c>
      <c r="L1140" s="0">
        <v>47.359489</v>
      </c>
      <c r="W1140" s="0">
        <f t="shared" si="17"/>
        <v>52723.762433613978</v>
      </c>
    </row>
    <row r="1141">
      <c r="A1141" s="0">
        <v>276.9075</v>
      </c>
      <c r="B1141" s="0">
        <v>212.933105</v>
      </c>
      <c r="C1141" s="0">
        <v>-48709.484375</v>
      </c>
      <c r="D1141" s="0">
        <v>19956.537109</v>
      </c>
      <c r="E1141" s="0">
        <v>0.084044</v>
      </c>
      <c r="F1141" s="0">
        <v>9.942829</v>
      </c>
      <c r="G1141" s="0">
        <v>-0.366742</v>
      </c>
      <c r="H1141" s="0">
        <v>0.062178</v>
      </c>
      <c r="I1141" s="0">
        <v>0.011804</v>
      </c>
      <c r="J1141" s="0">
        <v>-0.025943</v>
      </c>
      <c r="K1141" s="0">
        <v>1013.73999</v>
      </c>
      <c r="L1141" s="0">
        <v>47.359489</v>
      </c>
      <c r="W1141" s="0">
        <f t="shared" si="17"/>
        <v>52639.553398261924</v>
      </c>
    </row>
    <row r="1142">
      <c r="A1142" s="0">
        <v>276.91875</v>
      </c>
      <c r="B1142" s="0">
        <v>281.778564</v>
      </c>
      <c r="C1142" s="0">
        <v>-48685.210937</v>
      </c>
      <c r="D1142" s="0">
        <v>19981.283203</v>
      </c>
      <c r="E1142" s="0">
        <v>0.095104</v>
      </c>
      <c r="F1142" s="0">
        <v>9.942957</v>
      </c>
      <c r="G1142" s="0">
        <v>-0.36387</v>
      </c>
      <c r="H1142" s="0">
        <v>0.091113</v>
      </c>
      <c r="I1142" s="0">
        <v>0.015575</v>
      </c>
      <c r="J1142" s="0">
        <v>-0.031173</v>
      </c>
      <c r="K1142" s="0">
        <v>1013.73999</v>
      </c>
      <c r="L1142" s="0">
        <v>47.359489</v>
      </c>
      <c r="W1142" s="0">
        <f t="shared" si="17"/>
        <v>52626.807252367158</v>
      </c>
    </row>
    <row r="1143">
      <c r="A1143" s="0">
        <v>276.93</v>
      </c>
      <c r="B1143" s="0">
        <v>312.869446</v>
      </c>
      <c r="C1143" s="0">
        <v>-48685.917969</v>
      </c>
      <c r="D1143" s="0">
        <v>20022.974609</v>
      </c>
      <c r="E1143" s="0">
        <v>0.098161</v>
      </c>
      <c r="F1143" s="0">
        <v>9.949239</v>
      </c>
      <c r="G1143" s="0">
        <v>-0.361386</v>
      </c>
      <c r="H1143" s="0">
        <v>0.078707</v>
      </c>
      <c r="I1143" s="0">
        <v>0.014116</v>
      </c>
      <c r="J1143" s="0">
        <v>-0.026028</v>
      </c>
      <c r="K1143" s="0">
        <v>1013.73999</v>
      </c>
      <c r="L1143" s="0">
        <v>47.359489</v>
      </c>
      <c r="W1143" s="0">
        <f t="shared" si="17"/>
        <v>52643.480203792533</v>
      </c>
    </row>
    <row r="1144">
      <c r="A1144" s="0">
        <v>276.94125</v>
      </c>
      <c r="B1144" s="0">
        <v>290.760864</v>
      </c>
      <c r="C1144" s="0">
        <v>-48689.003906</v>
      </c>
      <c r="D1144" s="0">
        <v>20036.542969</v>
      </c>
      <c r="E1144" s="0">
        <v>0.088087</v>
      </c>
      <c r="F1144" s="0">
        <v>9.944404</v>
      </c>
      <c r="G1144" s="0">
        <v>-0.359301</v>
      </c>
      <c r="H1144" s="0">
        <v>0.032471</v>
      </c>
      <c r="I1144" s="0">
        <v>0.008081</v>
      </c>
      <c r="J1144" s="0">
        <v>-0.013509</v>
      </c>
      <c r="K1144" s="0">
        <v>1013.73999</v>
      </c>
      <c r="L1144" s="0">
        <v>47.359489</v>
      </c>
      <c r="W1144" s="0">
        <f t="shared" si="17"/>
        <v>52651.369378080759</v>
      </c>
    </row>
    <row r="1145">
      <c r="A1145" s="0">
        <v>276.9525</v>
      </c>
      <c r="B1145" s="0">
        <v>337.29776</v>
      </c>
      <c r="C1145" s="0">
        <v>-48715.847656</v>
      </c>
      <c r="D1145" s="0">
        <v>20047.216797</v>
      </c>
      <c r="E1145" s="0">
        <v>0.084476</v>
      </c>
      <c r="F1145" s="0">
        <v>9.945908</v>
      </c>
      <c r="G1145" s="0">
        <v>-0.359594</v>
      </c>
      <c r="H1145" s="0">
        <v>-0.016033</v>
      </c>
      <c r="I1145" s="0">
        <v>0.003317</v>
      </c>
      <c r="J1145" s="0">
        <v>0.001136</v>
      </c>
      <c r="K1145" s="0">
        <v>1013.73999</v>
      </c>
      <c r="L1145" s="0">
        <v>47.359489</v>
      </c>
      <c r="W1145" s="0">
        <f t="shared" si="17"/>
        <v>52680.532304898181</v>
      </c>
    </row>
    <row r="1146">
      <c r="A1146" s="0">
        <v>276.96375</v>
      </c>
      <c r="B1146" s="0">
        <v>227.340225</v>
      </c>
      <c r="C1146" s="0">
        <v>-48685.164062</v>
      </c>
      <c r="D1146" s="0">
        <v>20041.052734</v>
      </c>
      <c r="E1146" s="0">
        <v>0.09484</v>
      </c>
      <c r="F1146" s="0">
        <v>9.947804</v>
      </c>
      <c r="G1146" s="0">
        <v>-0.36212</v>
      </c>
      <c r="H1146" s="0">
        <v>-0.044245</v>
      </c>
      <c r="I1146" s="0">
        <v>-0.001141</v>
      </c>
      <c r="J1146" s="0">
        <v>0.008591</v>
      </c>
      <c r="K1146" s="0">
        <v>1013.73999</v>
      </c>
      <c r="L1146" s="0">
        <v>47.359489</v>
      </c>
      <c r="W1146" s="0">
        <f t="shared" si="17"/>
        <v>52649.222957311809</v>
      </c>
    </row>
    <row r="1147">
      <c r="A1147" s="0">
        <v>276.975</v>
      </c>
      <c r="B1147" s="0">
        <v>277.410919</v>
      </c>
      <c r="C1147" s="0">
        <v>-48726.386719</v>
      </c>
      <c r="D1147" s="0">
        <v>20067.580078</v>
      </c>
      <c r="E1147" s="0">
        <v>0.104368</v>
      </c>
      <c r="F1147" s="0">
        <v>9.930012</v>
      </c>
      <c r="G1147" s="0">
        <v>-0.360637</v>
      </c>
      <c r="H1147" s="0">
        <v>-0.025121</v>
      </c>
      <c r="I1147" s="0">
        <v>0.000453</v>
      </c>
      <c r="J1147" s="0">
        <v>0.000981</v>
      </c>
      <c r="K1147" s="0">
        <v>1013.73999</v>
      </c>
      <c r="L1147" s="0">
        <v>47.359489</v>
      </c>
      <c r="W1147" s="0">
        <f t="shared" si="17"/>
        <v>52697.680116817879</v>
      </c>
    </row>
    <row r="1148">
      <c r="A1148" s="0">
        <v>276.98625</v>
      </c>
      <c r="B1148" s="0">
        <v>363.943024</v>
      </c>
      <c r="C1148" s="0">
        <v>-48695.722656</v>
      </c>
      <c r="D1148" s="0">
        <v>20071.777344</v>
      </c>
      <c r="E1148" s="0">
        <v>0.109267</v>
      </c>
      <c r="F1148" s="0">
        <v>9.945556</v>
      </c>
      <c r="G1148" s="0">
        <v>-0.35737</v>
      </c>
      <c r="H1148" s="0">
        <v>0.017858</v>
      </c>
      <c r="I1148" s="0">
        <v>0.005648</v>
      </c>
      <c r="J1148" s="0">
        <v>-0.013656</v>
      </c>
      <c r="K1148" s="0">
        <v>1013.73999</v>
      </c>
      <c r="L1148" s="0">
        <v>47.359489</v>
      </c>
      <c r="W1148" s="0">
        <f t="shared" si="17"/>
        <v>52671.454368205</v>
      </c>
    </row>
    <row r="1149">
      <c r="A1149" s="0">
        <v>276.9975</v>
      </c>
      <c r="B1149" s="0">
        <v>427.109039</v>
      </c>
      <c r="C1149" s="0">
        <v>-48660.429687</v>
      </c>
      <c r="D1149" s="0">
        <v>20053.775391</v>
      </c>
      <c r="E1149" s="0">
        <v>0.097869</v>
      </c>
      <c r="F1149" s="0">
        <v>9.926952</v>
      </c>
      <c r="G1149" s="0">
        <v>-0.351544</v>
      </c>
      <c r="H1149" s="0">
        <v>0.074039</v>
      </c>
      <c r="I1149" s="0">
        <v>0.0132</v>
      </c>
      <c r="J1149" s="0">
        <v>-0.02863</v>
      </c>
      <c r="K1149" s="0">
        <v>1013.73999</v>
      </c>
      <c r="L1149" s="0">
        <v>47.359489</v>
      </c>
      <c r="W1149" s="0">
        <f t="shared" si="17"/>
        <v>52632.440062069552</v>
      </c>
    </row>
    <row r="1150">
      <c r="A1150" s="0">
        <v>277.00875</v>
      </c>
      <c r="B1150" s="0">
        <v>323.020508</v>
      </c>
      <c r="C1150" s="0">
        <v>-48685.324219</v>
      </c>
      <c r="D1150" s="0">
        <v>20013.414062</v>
      </c>
      <c r="E1150" s="0">
        <v>0.083147</v>
      </c>
      <c r="F1150" s="0">
        <v>9.938828</v>
      </c>
      <c r="G1150" s="0">
        <v>-0.362336</v>
      </c>
      <c r="H1150" s="0">
        <v>0.08862</v>
      </c>
      <c r="I1150" s="0">
        <v>0.015269</v>
      </c>
      <c r="J1150" s="0">
        <v>-0.029916</v>
      </c>
      <c r="K1150" s="0">
        <v>1013.759949</v>
      </c>
      <c r="L1150" s="0">
        <v>47.36203</v>
      </c>
      <c r="W1150" s="0">
        <f t="shared" si="17"/>
        <v>52639.356749249855</v>
      </c>
    </row>
    <row r="1151">
      <c r="A1151" s="0">
        <v>277.02</v>
      </c>
      <c r="B1151" s="0">
        <v>302.631561</v>
      </c>
      <c r="C1151" s="0">
        <v>-48701.058594</v>
      </c>
      <c r="D1151" s="0">
        <v>19949.642578</v>
      </c>
      <c r="E1151" s="0">
        <v>0.086268</v>
      </c>
      <c r="F1151" s="0">
        <v>9.936136</v>
      </c>
      <c r="G1151" s="0">
        <v>-0.359972</v>
      </c>
      <c r="H1151" s="0">
        <v>0.071866</v>
      </c>
      <c r="I1151" s="0">
        <v>0.013008</v>
      </c>
      <c r="J1151" s="0">
        <v>-0.024297</v>
      </c>
      <c r="K1151" s="0">
        <v>1013.759949</v>
      </c>
      <c r="L1151" s="0">
        <v>47.36203</v>
      </c>
      <c r="W1151" s="0">
        <f t="shared" si="17"/>
        <v>52629.5822995764</v>
      </c>
    </row>
    <row r="1152">
      <c r="A1152" s="0">
        <v>277.03125</v>
      </c>
      <c r="B1152" s="0">
        <v>211.215195</v>
      </c>
      <c r="C1152" s="0">
        <v>-48678.222656</v>
      </c>
      <c r="D1152" s="0">
        <v>20096.384766</v>
      </c>
      <c r="E1152" s="0">
        <v>0.098444</v>
      </c>
      <c r="F1152" s="0">
        <v>9.937069</v>
      </c>
      <c r="G1152" s="0">
        <v>-0.358473</v>
      </c>
      <c r="H1152" s="0">
        <v>0.015845</v>
      </c>
      <c r="I1152" s="0">
        <v>0.0076</v>
      </c>
      <c r="J1152" s="0">
        <v>-0.007342</v>
      </c>
      <c r="K1152" s="0">
        <v>1013.759949</v>
      </c>
      <c r="L1152" s="0">
        <v>47.36203</v>
      </c>
      <c r="W1152" s="0">
        <f t="shared" si="17"/>
        <v>52663.826802358628</v>
      </c>
    </row>
    <row r="1153">
      <c r="A1153" s="0">
        <v>277.0425</v>
      </c>
      <c r="B1153" s="0">
        <v>118.593102</v>
      </c>
      <c r="C1153" s="0">
        <v>-48686.566406</v>
      </c>
      <c r="D1153" s="0">
        <v>20071.335937</v>
      </c>
      <c r="E1153" s="0">
        <v>0.099981</v>
      </c>
      <c r="F1153" s="0">
        <v>9.940176</v>
      </c>
      <c r="G1153" s="0">
        <v>-0.355497</v>
      </c>
      <c r="H1153" s="0">
        <v>-0.036572</v>
      </c>
      <c r="I1153" s="0">
        <v>0.000816</v>
      </c>
      <c r="J1153" s="0">
        <v>0.007104</v>
      </c>
      <c r="K1153" s="0">
        <v>1013.759949</v>
      </c>
      <c r="L1153" s="0">
        <v>47.36203</v>
      </c>
      <c r="W1153" s="0">
        <f t="shared" si="17"/>
        <v>52661.697076960947</v>
      </c>
    </row>
    <row r="1154">
      <c r="A1154" s="0">
        <v>277.05375</v>
      </c>
      <c r="B1154" s="0">
        <v>236.655136</v>
      </c>
      <c r="C1154" s="0">
        <v>-48687.214844</v>
      </c>
      <c r="D1154" s="0">
        <v>20130.970703</v>
      </c>
      <c r="E1154" s="0">
        <v>0.088139</v>
      </c>
      <c r="F1154" s="0">
        <v>9.942269</v>
      </c>
      <c r="G1154" s="0">
        <v>-0.365752</v>
      </c>
      <c r="H1154" s="0">
        <v>-0.0463</v>
      </c>
      <c r="I1154" s="0">
        <v>-0.000317</v>
      </c>
      <c r="J1154" s="0">
        <v>0.009752</v>
      </c>
      <c r="K1154" s="0">
        <v>1013.759949</v>
      </c>
      <c r="L1154" s="0">
        <v>47.36203</v>
      </c>
      <c r="W1154" s="0">
        <f ref="W1154:W1217" t="shared" si="18">SQRT((B1154)^2+(C1154)^2+(D1154)^2)</f>
        <v>52685.452227007161</v>
      </c>
    </row>
    <row r="1155">
      <c r="A1155" s="0">
        <v>277.065</v>
      </c>
      <c r="B1155" s="0">
        <v>392.395721</v>
      </c>
      <c r="C1155" s="0">
        <v>-48681.078125</v>
      </c>
      <c r="D1155" s="0">
        <v>20045.662109</v>
      </c>
      <c r="E1155" s="0">
        <v>0.101276</v>
      </c>
      <c r="F1155" s="0">
        <v>9.944963</v>
      </c>
      <c r="G1155" s="0">
        <v>-0.359984</v>
      </c>
      <c r="H1155" s="0">
        <v>-0.008607</v>
      </c>
      <c r="I1155" s="0">
        <v>0.002715</v>
      </c>
      <c r="J1155" s="0">
        <v>-0.004067</v>
      </c>
      <c r="K1155" s="0">
        <v>1013.759949</v>
      </c>
      <c r="L1155" s="0">
        <v>47.36203</v>
      </c>
      <c r="W1155" s="0">
        <f t="shared" si="18"/>
        <v>52648.171014788451</v>
      </c>
    </row>
    <row r="1156">
      <c r="A1156" s="0">
        <v>277.07625</v>
      </c>
      <c r="B1156" s="0">
        <v>292.010803</v>
      </c>
      <c r="C1156" s="0">
        <v>-48718.53125</v>
      </c>
      <c r="D1156" s="0">
        <v>20032.578125</v>
      </c>
      <c r="E1156" s="0">
        <v>0.088149</v>
      </c>
      <c r="F1156" s="0">
        <v>9.932976</v>
      </c>
      <c r="G1156" s="0">
        <v>-0.36019</v>
      </c>
      <c r="H1156" s="0">
        <v>0.042097</v>
      </c>
      <c r="I1156" s="0">
        <v>0.009286</v>
      </c>
      <c r="J1156" s="0">
        <v>-0.020388</v>
      </c>
      <c r="K1156" s="0">
        <v>1013.759949</v>
      </c>
      <c r="L1156" s="0">
        <v>47.36203</v>
      </c>
      <c r="W1156" s="0">
        <f t="shared" si="18"/>
        <v>52677.174789471421</v>
      </c>
    </row>
    <row r="1157">
      <c r="A1157" s="0">
        <v>277.0875</v>
      </c>
      <c r="B1157" s="0">
        <v>273.611633</v>
      </c>
      <c r="C1157" s="0">
        <v>-48695.636719</v>
      </c>
      <c r="D1157" s="0">
        <v>20076.335937</v>
      </c>
      <c r="E1157" s="0">
        <v>0.092653</v>
      </c>
      <c r="F1157" s="0">
        <v>9.93669</v>
      </c>
      <c r="G1157" s="0">
        <v>-0.364515</v>
      </c>
      <c r="H1157" s="0">
        <v>0.090705</v>
      </c>
      <c r="I1157" s="0">
        <v>0.015085</v>
      </c>
      <c r="J1157" s="0">
        <v>-0.032882</v>
      </c>
      <c r="K1157" s="0">
        <v>1013.759949</v>
      </c>
      <c r="L1157" s="0">
        <v>47.36203</v>
      </c>
      <c r="W1157" s="0">
        <f t="shared" si="18"/>
        <v>52672.565567378733</v>
      </c>
    </row>
    <row r="1158">
      <c r="A1158" s="0">
        <v>277.09875</v>
      </c>
      <c r="B1158" s="0">
        <v>193.818939</v>
      </c>
      <c r="C1158" s="0">
        <v>-48687.019531</v>
      </c>
      <c r="D1158" s="0">
        <v>19844.136719</v>
      </c>
      <c r="E1158" s="0">
        <v>0.09054</v>
      </c>
      <c r="F1158" s="0">
        <v>9.937071</v>
      </c>
      <c r="G1158" s="0">
        <v>-0.359124</v>
      </c>
      <c r="H1158" s="0">
        <v>0.091439</v>
      </c>
      <c r="I1158" s="0">
        <v>0.016154</v>
      </c>
      <c r="J1158" s="0">
        <v>-0.030313</v>
      </c>
      <c r="K1158" s="0">
        <v>1013.759949</v>
      </c>
      <c r="L1158" s="0">
        <v>47.36203</v>
      </c>
      <c r="W1158" s="0">
        <f t="shared" si="18"/>
        <v>52576.165690505186</v>
      </c>
    </row>
    <row r="1159">
      <c r="A1159" s="0">
        <v>277.11</v>
      </c>
      <c r="B1159" s="0">
        <v>147.735718</v>
      </c>
      <c r="C1159" s="0">
        <v>-48678.179687</v>
      </c>
      <c r="D1159" s="0">
        <v>19949.267578</v>
      </c>
      <c r="E1159" s="0">
        <v>0.087153</v>
      </c>
      <c r="F1159" s="0">
        <v>9.941826</v>
      </c>
      <c r="G1159" s="0">
        <v>-0.358145</v>
      </c>
      <c r="H1159" s="0">
        <v>0.059692</v>
      </c>
      <c r="I1159" s="0">
        <v>0.012907</v>
      </c>
      <c r="J1159" s="0">
        <v>-0.020562</v>
      </c>
      <c r="K1159" s="0">
        <v>1013.75</v>
      </c>
      <c r="L1159" s="0">
        <v>47.359489</v>
      </c>
      <c r="W1159" s="0">
        <f t="shared" si="18"/>
        <v>52607.606677940355</v>
      </c>
    </row>
    <row r="1160">
      <c r="A1160" s="0">
        <v>277.12125</v>
      </c>
      <c r="B1160" s="0">
        <v>242.667435</v>
      </c>
      <c r="C1160" s="0">
        <v>-48667.359375</v>
      </c>
      <c r="D1160" s="0">
        <v>20002.714844</v>
      </c>
      <c r="E1160" s="0">
        <v>0.083852</v>
      </c>
      <c r="F1160" s="0">
        <v>9.950097</v>
      </c>
      <c r="G1160" s="0">
        <v>-0.369373</v>
      </c>
      <c r="H1160" s="0">
        <v>0.00124</v>
      </c>
      <c r="I1160" s="0">
        <v>0.005276</v>
      </c>
      <c r="J1160" s="0">
        <v>-0.00397</v>
      </c>
      <c r="K1160" s="0">
        <v>1013.75</v>
      </c>
      <c r="L1160" s="0">
        <v>47.359489</v>
      </c>
      <c r="W1160" s="0">
        <f t="shared" si="18"/>
        <v>52618.2416767207</v>
      </c>
    </row>
    <row r="1161">
      <c r="A1161" s="0">
        <v>277.1325</v>
      </c>
      <c r="B1161" s="0">
        <v>342.941223</v>
      </c>
      <c r="C1161" s="0">
        <v>-48682.996094</v>
      </c>
      <c r="D1161" s="0">
        <v>20213.888672</v>
      </c>
      <c r="E1161" s="0">
        <v>0.087292</v>
      </c>
      <c r="F1161" s="0">
        <v>9.944566</v>
      </c>
      <c r="G1161" s="0">
        <v>-0.366672</v>
      </c>
      <c r="H1161" s="0">
        <v>-0.043836</v>
      </c>
      <c r="I1161" s="0">
        <v>-0.000968</v>
      </c>
      <c r="J1161" s="0">
        <v>0.010111</v>
      </c>
      <c r="K1161" s="0">
        <v>1013.75</v>
      </c>
      <c r="L1161" s="0">
        <v>47.359489</v>
      </c>
      <c r="W1161" s="0">
        <f t="shared" si="18"/>
        <v>52713.878747582807</v>
      </c>
    </row>
    <row r="1162">
      <c r="A1162" s="0">
        <v>277.14375</v>
      </c>
      <c r="B1162" s="0">
        <v>271.50412</v>
      </c>
      <c r="C1162" s="0">
        <v>-48689.636719</v>
      </c>
      <c r="D1162" s="0">
        <v>20216.945312</v>
      </c>
      <c r="E1162" s="0">
        <v>0.094507</v>
      </c>
      <c r="F1162" s="0">
        <v>9.936468</v>
      </c>
      <c r="G1162" s="0">
        <v>-0.36088</v>
      </c>
      <c r="H1162" s="0">
        <v>-0.041818</v>
      </c>
      <c r="I1162" s="0">
        <v>-0.000841</v>
      </c>
      <c r="J1162" s="0">
        <v>0.00789</v>
      </c>
      <c r="K1162" s="0">
        <v>1013.75</v>
      </c>
      <c r="L1162" s="0">
        <v>47.359489</v>
      </c>
      <c r="W1162" s="0">
        <f t="shared" si="18"/>
        <v>52720.76740776607</v>
      </c>
    </row>
    <row r="1163">
      <c r="A1163" s="0">
        <v>277.155</v>
      </c>
      <c r="B1163" s="0">
        <v>277.760284</v>
      </c>
      <c r="C1163" s="0">
        <v>-48691.535156</v>
      </c>
      <c r="D1163" s="0">
        <v>20132.59375</v>
      </c>
      <c r="E1163" s="0">
        <v>0.089243</v>
      </c>
      <c r="F1163" s="0">
        <v>9.939734</v>
      </c>
      <c r="G1163" s="0">
        <v>-0.367146</v>
      </c>
      <c r="H1163" s="0">
        <v>-0.001251</v>
      </c>
      <c r="I1163" s="0">
        <v>0.004348</v>
      </c>
      <c r="J1163" s="0">
        <v>-0.006492</v>
      </c>
      <c r="K1163" s="0">
        <v>1013.75</v>
      </c>
      <c r="L1163" s="0">
        <v>47.359489</v>
      </c>
      <c r="W1163" s="0">
        <f t="shared" si="18"/>
        <v>52690.265493029074</v>
      </c>
    </row>
    <row r="1164">
      <c r="A1164" s="0">
        <v>277.16625</v>
      </c>
      <c r="B1164" s="0">
        <v>287.788208</v>
      </c>
      <c r="C1164" s="0">
        <v>-48702.925781</v>
      </c>
      <c r="D1164" s="0">
        <v>19822.111328</v>
      </c>
      <c r="E1164" s="0">
        <v>0.100859</v>
      </c>
      <c r="F1164" s="0">
        <v>9.94437</v>
      </c>
      <c r="G1164" s="0">
        <v>-0.360543</v>
      </c>
      <c r="H1164" s="0">
        <v>0.056855</v>
      </c>
      <c r="I1164" s="0">
        <v>0.010849</v>
      </c>
      <c r="J1164" s="0">
        <v>-0.024869</v>
      </c>
      <c r="K1164" s="0">
        <v>1013.75</v>
      </c>
      <c r="L1164" s="0">
        <v>47.359489</v>
      </c>
      <c r="W1164" s="0">
        <f t="shared" si="18"/>
        <v>52583.019114366987</v>
      </c>
    </row>
    <row r="1165">
      <c r="A1165" s="0">
        <v>277.1775</v>
      </c>
      <c r="B1165" s="0">
        <v>358.607391</v>
      </c>
      <c r="C1165" s="0">
        <v>-48703.820312</v>
      </c>
      <c r="D1165" s="0">
        <v>20011.474609</v>
      </c>
      <c r="E1165" s="0">
        <v>0.090775</v>
      </c>
      <c r="F1165" s="0">
        <v>9.946895</v>
      </c>
      <c r="G1165" s="0">
        <v>-0.361873</v>
      </c>
      <c r="H1165" s="0">
        <v>0.095916</v>
      </c>
      <c r="I1165" s="0">
        <v>0.015743</v>
      </c>
      <c r="J1165" s="0">
        <v>-0.033588</v>
      </c>
      <c r="K1165" s="0">
        <v>1013.75</v>
      </c>
      <c r="L1165" s="0">
        <v>47.359489</v>
      </c>
      <c r="W1165" s="0">
        <f t="shared" si="18"/>
        <v>52655.957196419055</v>
      </c>
    </row>
    <row r="1166">
      <c r="A1166" s="0">
        <v>277.18875</v>
      </c>
      <c r="B1166" s="0">
        <v>329.513275</v>
      </c>
      <c r="C1166" s="0">
        <v>-48706.828125</v>
      </c>
      <c r="D1166" s="0">
        <v>20017.148437</v>
      </c>
      <c r="E1166" s="0">
        <v>0.092065</v>
      </c>
      <c r="F1166" s="0">
        <v>9.944691</v>
      </c>
      <c r="G1166" s="0">
        <v>-0.373043</v>
      </c>
      <c r="H1166" s="0">
        <v>0.085293</v>
      </c>
      <c r="I1166" s="0">
        <v>0.014728</v>
      </c>
      <c r="J1166" s="0">
        <v>-0.028491</v>
      </c>
      <c r="K1166" s="0">
        <v>1013.75</v>
      </c>
      <c r="L1166" s="0">
        <v>47.359489</v>
      </c>
      <c r="W1166" s="0">
        <f t="shared" si="18"/>
        <v>52660.705621417415</v>
      </c>
    </row>
    <row r="1167">
      <c r="A1167" s="0">
        <v>277.2</v>
      </c>
      <c r="B1167" s="0">
        <v>238.980331</v>
      </c>
      <c r="C1167" s="0">
        <v>-48691.207031</v>
      </c>
      <c r="D1167" s="0">
        <v>20003.310547</v>
      </c>
      <c r="E1167" s="0">
        <v>0.094965</v>
      </c>
      <c r="F1167" s="0">
        <v>9.947584</v>
      </c>
      <c r="G1167" s="0">
        <v>-0.367958</v>
      </c>
      <c r="H1167" s="0">
        <v>0.035903</v>
      </c>
      <c r="I1167" s="0">
        <v>0.009155</v>
      </c>
      <c r="J1167" s="0">
        <v>-0.014494</v>
      </c>
      <c r="K1167" s="0">
        <v>1013.73999</v>
      </c>
      <c r="L1167" s="0">
        <v>47.36203</v>
      </c>
      <c r="W1167" s="0">
        <f t="shared" si="18"/>
        <v>52640.508988553956</v>
      </c>
    </row>
    <row r="1168">
      <c r="A1168" s="0">
        <v>277.21125</v>
      </c>
      <c r="B1168" s="0">
        <v>262.800354</v>
      </c>
      <c r="C1168" s="0">
        <v>-48674.632812</v>
      </c>
      <c r="D1168" s="0">
        <v>20033.787109</v>
      </c>
      <c r="E1168" s="0">
        <v>0.092679</v>
      </c>
      <c r="F1168" s="0">
        <v>9.945538</v>
      </c>
      <c r="G1168" s="0">
        <v>-0.346451</v>
      </c>
      <c r="H1168" s="0">
        <v>-0.023366</v>
      </c>
      <c r="I1168" s="0">
        <v>0.001738</v>
      </c>
      <c r="J1168" s="0">
        <v>0.002469</v>
      </c>
      <c r="K1168" s="0">
        <v>1013.73999</v>
      </c>
      <c r="L1168" s="0">
        <v>47.36203</v>
      </c>
      <c r="W1168" s="0">
        <f t="shared" si="18"/>
        <v>52636.884115017907</v>
      </c>
    </row>
    <row r="1169">
      <c r="A1169" s="0">
        <v>277.2225</v>
      </c>
      <c r="B1169" s="0">
        <v>287.173523</v>
      </c>
      <c r="C1169" s="0">
        <v>-48681.851562</v>
      </c>
      <c r="D1169" s="0">
        <v>20011.238281</v>
      </c>
      <c r="E1169" s="0">
        <v>0.088731</v>
      </c>
      <c r="F1169" s="0">
        <v>9.940116</v>
      </c>
      <c r="G1169" s="0">
        <v>-0.361212</v>
      </c>
      <c r="H1169" s="0">
        <v>-0.047098</v>
      </c>
      <c r="I1169" s="0">
        <v>-0.000778</v>
      </c>
      <c r="J1169" s="0">
        <v>0.010673</v>
      </c>
      <c r="K1169" s="0">
        <v>1013.73999</v>
      </c>
      <c r="L1169" s="0">
        <v>47.36203</v>
      </c>
      <c r="W1169" s="0">
        <f t="shared" si="18"/>
        <v>52635.10993316034</v>
      </c>
    </row>
    <row r="1170">
      <c r="A1170" s="0">
        <v>277.23375</v>
      </c>
      <c r="B1170" s="0">
        <v>284.082611</v>
      </c>
      <c r="C1170" s="0">
        <v>-48682.148437</v>
      </c>
      <c r="D1170" s="0">
        <v>20053.519531</v>
      </c>
      <c r="E1170" s="0">
        <v>0.097894</v>
      </c>
      <c r="F1170" s="0">
        <v>9.945346</v>
      </c>
      <c r="G1170" s="0">
        <v>-0.353501</v>
      </c>
      <c r="H1170" s="0">
        <v>-0.027212</v>
      </c>
      <c r="I1170" s="0">
        <v>0.001567</v>
      </c>
      <c r="J1170" s="0">
        <v>0.002812</v>
      </c>
      <c r="K1170" s="0">
        <v>1013.73999</v>
      </c>
      <c r="L1170" s="0">
        <v>47.36203</v>
      </c>
      <c r="W1170" s="0">
        <f t="shared" si="18"/>
        <v>52651.457006925964</v>
      </c>
    </row>
    <row r="1171">
      <c r="A1171" s="0">
        <v>277.245</v>
      </c>
      <c r="B1171" s="0">
        <v>352.582825</v>
      </c>
      <c r="C1171" s="0">
        <v>-48672.59375</v>
      </c>
      <c r="D1171" s="0">
        <v>20079.902344</v>
      </c>
      <c r="E1171" s="0">
        <v>0.090211</v>
      </c>
      <c r="F1171" s="0">
        <v>9.944008</v>
      </c>
      <c r="G1171" s="0">
        <v>-0.350229</v>
      </c>
      <c r="H1171" s="0">
        <v>0.016908</v>
      </c>
      <c r="I1171" s="0">
        <v>0.006086</v>
      </c>
      <c r="J1171" s="0">
        <v>-0.013075</v>
      </c>
      <c r="K1171" s="0">
        <v>1013.73999</v>
      </c>
      <c r="L1171" s="0">
        <v>47.36203</v>
      </c>
      <c r="W1171" s="0">
        <f t="shared" si="18"/>
        <v>52653.092740556094</v>
      </c>
    </row>
    <row r="1172">
      <c r="A1172" s="0">
        <v>277.25625</v>
      </c>
      <c r="B1172" s="0">
        <v>236.96167</v>
      </c>
      <c r="C1172" s="0">
        <v>-48691.914062</v>
      </c>
      <c r="D1172" s="0">
        <v>20125.623047</v>
      </c>
      <c r="E1172" s="0">
        <v>0.098031</v>
      </c>
      <c r="F1172" s="0">
        <v>9.942466</v>
      </c>
      <c r="G1172" s="0">
        <v>-0.364274</v>
      </c>
      <c r="H1172" s="0">
        <v>0.070166</v>
      </c>
      <c r="I1172" s="0">
        <v>0.011098</v>
      </c>
      <c r="J1172" s="0">
        <v>-0.028199</v>
      </c>
      <c r="K1172" s="0">
        <v>1013.73999</v>
      </c>
      <c r="L1172" s="0">
        <v>47.36203</v>
      </c>
      <c r="W1172" s="0">
        <f t="shared" si="18"/>
        <v>52687.753310272972</v>
      </c>
    </row>
    <row r="1173">
      <c r="A1173" s="0">
        <v>277.2675</v>
      </c>
      <c r="B1173" s="0">
        <v>238.015671</v>
      </c>
      <c r="C1173" s="0">
        <v>-48682.152344</v>
      </c>
      <c r="D1173" s="0">
        <v>19901.640625</v>
      </c>
      <c r="E1173" s="0">
        <v>0.095316</v>
      </c>
      <c r="F1173" s="0">
        <v>9.938277</v>
      </c>
      <c r="G1173" s="0">
        <v>-0.362178</v>
      </c>
      <c r="H1173" s="0">
        <v>0.094573</v>
      </c>
      <c r="I1173" s="0">
        <v>0.015131</v>
      </c>
      <c r="J1173" s="0">
        <v>-0.030876</v>
      </c>
      <c r="K1173" s="0">
        <v>1013.73999</v>
      </c>
      <c r="L1173" s="0">
        <v>47.36203</v>
      </c>
      <c r="W1173" s="0">
        <f t="shared" si="18"/>
        <v>52593.57287607219</v>
      </c>
    </row>
    <row r="1174">
      <c r="A1174" s="0">
        <v>277.27875</v>
      </c>
      <c r="B1174" s="0">
        <v>218.160599</v>
      </c>
      <c r="C1174" s="0">
        <v>-48624.691406</v>
      </c>
      <c r="D1174" s="0">
        <v>19970.597656</v>
      </c>
      <c r="E1174" s="0">
        <v>0.087241</v>
      </c>
      <c r="F1174" s="0">
        <v>9.939307</v>
      </c>
      <c r="G1174" s="0">
        <v>-0.357098</v>
      </c>
      <c r="H1174" s="0">
        <v>0.072456</v>
      </c>
      <c r="I1174" s="0">
        <v>0.013783</v>
      </c>
      <c r="J1174" s="0">
        <v>-0.024756</v>
      </c>
      <c r="K1174" s="0">
        <v>1013.73999</v>
      </c>
      <c r="L1174" s="0">
        <v>47.36203</v>
      </c>
      <c r="W1174" s="0">
        <f t="shared" si="18"/>
        <v>52566.462493813662</v>
      </c>
    </row>
    <row r="1175">
      <c r="A1175" s="0">
        <v>277.29</v>
      </c>
      <c r="B1175" s="0">
        <v>298.896576</v>
      </c>
      <c r="C1175" s="0">
        <v>-48677.703125</v>
      </c>
      <c r="D1175" s="0">
        <v>20075.523437</v>
      </c>
      <c r="E1175" s="0">
        <v>0.088403</v>
      </c>
      <c r="F1175" s="0">
        <v>9.938871</v>
      </c>
      <c r="G1175" s="0">
        <v>-0.350721</v>
      </c>
      <c r="H1175" s="0">
        <v>0.017966</v>
      </c>
      <c r="I1175" s="0">
        <v>0.006449</v>
      </c>
      <c r="J1175" s="0">
        <v>-0.009569</v>
      </c>
      <c r="K1175" s="0">
        <v>1013.73999</v>
      </c>
      <c r="L1175" s="0">
        <v>47.36203</v>
      </c>
      <c r="W1175" s="0">
        <f t="shared" si="18"/>
        <v>52655.814132518317</v>
      </c>
    </row>
    <row r="1176">
      <c r="A1176" s="0">
        <v>277.30125</v>
      </c>
      <c r="B1176" s="0">
        <v>128.468079</v>
      </c>
      <c r="C1176" s="0">
        <v>-48709.664062</v>
      </c>
      <c r="D1176" s="0">
        <v>19949.652344</v>
      </c>
      <c r="E1176" s="0">
        <v>0.101495</v>
      </c>
      <c r="F1176" s="0">
        <v>9.941996</v>
      </c>
      <c r="G1176" s="0">
        <v>-0.370387</v>
      </c>
      <c r="H1176" s="0">
        <v>-0.029589</v>
      </c>
      <c r="I1176" s="0">
        <v>0.000903</v>
      </c>
      <c r="J1176" s="0">
        <v>0.003898</v>
      </c>
      <c r="K1176" s="0">
        <v>1013.759949</v>
      </c>
      <c r="L1176" s="0">
        <v>47.364372</v>
      </c>
      <c r="W1176" s="0">
        <f t="shared" si="18"/>
        <v>52636.836015538407</v>
      </c>
    </row>
    <row r="1177">
      <c r="A1177" s="0">
        <v>277.3125</v>
      </c>
      <c r="B1177" s="0">
        <v>263.048248</v>
      </c>
      <c r="C1177" s="0">
        <v>-48717.636719</v>
      </c>
      <c r="D1177" s="0">
        <v>19909.25</v>
      </c>
      <c r="E1177" s="0">
        <v>0.096137</v>
      </c>
      <c r="F1177" s="0">
        <v>9.950072</v>
      </c>
      <c r="G1177" s="0">
        <v>-0.367468</v>
      </c>
      <c r="H1177" s="0">
        <v>-0.049934</v>
      </c>
      <c r="I1177" s="0">
        <v>-0.001583</v>
      </c>
      <c r="J1177" s="0">
        <v>0.011034</v>
      </c>
      <c r="K1177" s="0">
        <v>1013.759949</v>
      </c>
      <c r="L1177" s="0">
        <v>47.364372</v>
      </c>
      <c r="W1177" s="0">
        <f t="shared" si="18"/>
        <v>52629.417224853758</v>
      </c>
    </row>
    <row r="1178">
      <c r="A1178" s="0">
        <v>277.32375</v>
      </c>
      <c r="B1178" s="0">
        <v>275.700531</v>
      </c>
      <c r="C1178" s="0">
        <v>-48701.539062</v>
      </c>
      <c r="D1178" s="0">
        <v>20062.529297</v>
      </c>
      <c r="E1178" s="0">
        <v>0.09764</v>
      </c>
      <c r="F1178" s="0">
        <v>9.950015</v>
      </c>
      <c r="G1178" s="0">
        <v>-0.356862</v>
      </c>
      <c r="H1178" s="0">
        <v>-0.018719</v>
      </c>
      <c r="I1178" s="0">
        <v>0.002179</v>
      </c>
      <c r="J1178" s="0">
        <v>-0.001571</v>
      </c>
      <c r="K1178" s="0">
        <v>1013.759949</v>
      </c>
      <c r="L1178" s="0">
        <v>47.364372</v>
      </c>
      <c r="W1178" s="0">
        <f t="shared" si="18"/>
        <v>52672.772848819048</v>
      </c>
    </row>
    <row r="1179">
      <c r="A1179" s="0">
        <v>277.335</v>
      </c>
      <c r="B1179" s="0">
        <v>139.069717</v>
      </c>
      <c r="C1179" s="0">
        <v>-48693.902344</v>
      </c>
      <c r="D1179" s="0">
        <v>20110.541016</v>
      </c>
      <c r="E1179" s="0">
        <v>0.092814</v>
      </c>
      <c r="F1179" s="0">
        <v>9.933078</v>
      </c>
      <c r="G1179" s="0">
        <v>-0.360817</v>
      </c>
      <c r="H1179" s="0">
        <v>0.034598</v>
      </c>
      <c r="I1179" s="0">
        <v>0.008304</v>
      </c>
      <c r="J1179" s="0">
        <v>-0.018391</v>
      </c>
      <c r="K1179" s="0">
        <v>1013.759949</v>
      </c>
      <c r="L1179" s="0">
        <v>47.364372</v>
      </c>
      <c r="W1179" s="0">
        <f t="shared" si="18"/>
        <v>52683.482476288656</v>
      </c>
    </row>
    <row r="1180">
      <c r="A1180" s="0">
        <v>277.34625</v>
      </c>
      <c r="B1180" s="0">
        <v>169.053314</v>
      </c>
      <c r="C1180" s="0">
        <v>-48651.890625</v>
      </c>
      <c r="D1180" s="0">
        <v>20021.048828</v>
      </c>
      <c r="E1180" s="0">
        <v>0.087027</v>
      </c>
      <c r="F1180" s="0">
        <v>9.941811</v>
      </c>
      <c r="G1180" s="0">
        <v>-0.354043</v>
      </c>
      <c r="H1180" s="0">
        <v>0.082479</v>
      </c>
      <c r="I1180" s="0">
        <v>0.01505</v>
      </c>
      <c r="J1180" s="0">
        <v>-0.029705</v>
      </c>
      <c r="K1180" s="0">
        <v>1013.759949</v>
      </c>
      <c r="L1180" s="0">
        <v>47.364372</v>
      </c>
      <c r="W1180" s="0">
        <f t="shared" si="18"/>
        <v>52610.620948465315</v>
      </c>
    </row>
    <row r="1181">
      <c r="A1181" s="0">
        <v>277.3575</v>
      </c>
      <c r="B1181" s="0">
        <v>127.07515</v>
      </c>
      <c r="C1181" s="0">
        <v>-48683.519531</v>
      </c>
      <c r="D1181" s="0">
        <v>20217.53125</v>
      </c>
      <c r="E1181" s="0">
        <v>0.089954</v>
      </c>
      <c r="F1181" s="0">
        <v>9.94248</v>
      </c>
      <c r="G1181" s="0">
        <v>-0.366971</v>
      </c>
      <c r="H1181" s="0">
        <v>0.090625</v>
      </c>
      <c r="I1181" s="0">
        <v>0.015577</v>
      </c>
      <c r="J1181" s="0">
        <v>-0.02931</v>
      </c>
      <c r="K1181" s="0">
        <v>1013.759949</v>
      </c>
      <c r="L1181" s="0">
        <v>47.364372</v>
      </c>
      <c r="W1181" s="0">
        <f t="shared" si="18"/>
        <v>52714.7967070322</v>
      </c>
    </row>
    <row r="1182">
      <c r="A1182" s="0">
        <v>277.36875</v>
      </c>
      <c r="B1182" s="0">
        <v>128.119843</v>
      </c>
      <c r="C1182" s="0">
        <v>-48695.085937</v>
      </c>
      <c r="D1182" s="0">
        <v>20235.173828</v>
      </c>
      <c r="E1182" s="0">
        <v>0.088741</v>
      </c>
      <c r="F1182" s="0">
        <v>9.941333</v>
      </c>
      <c r="G1182" s="0">
        <v>-0.361199</v>
      </c>
      <c r="H1182" s="0">
        <v>0.057111</v>
      </c>
      <c r="I1182" s="0">
        <v>0.012341</v>
      </c>
      <c r="J1182" s="0">
        <v>-0.020993</v>
      </c>
      <c r="K1182" s="0">
        <v>1013.759949</v>
      </c>
      <c r="L1182" s="0">
        <v>47.364372</v>
      </c>
      <c r="W1182" s="0">
        <f t="shared" si="18"/>
        <v>52732.248851678632</v>
      </c>
    </row>
    <row r="1183">
      <c r="A1183" s="0">
        <v>277.38</v>
      </c>
      <c r="B1183" s="0">
        <v>225.150162</v>
      </c>
      <c r="C1183" s="0">
        <v>-48702.503906</v>
      </c>
      <c r="D1183" s="0">
        <v>20189.464844</v>
      </c>
      <c r="E1183" s="0">
        <v>0.088644</v>
      </c>
      <c r="F1183" s="0">
        <v>9.9333</v>
      </c>
      <c r="G1183" s="0">
        <v>-0.369828</v>
      </c>
      <c r="H1183" s="0">
        <v>-0.005381</v>
      </c>
      <c r="I1183" s="0">
        <v>0.004505</v>
      </c>
      <c r="J1183" s="0">
        <v>-0.002905</v>
      </c>
      <c r="K1183" s="0">
        <v>1013.759949</v>
      </c>
      <c r="L1183" s="0">
        <v>47.364372</v>
      </c>
      <c r="W1183" s="0">
        <f t="shared" si="18"/>
        <v>52721.903133294662</v>
      </c>
    </row>
    <row r="1184">
      <c r="A1184" s="0">
        <v>277.39125</v>
      </c>
      <c r="B1184" s="0">
        <v>179.181747</v>
      </c>
      <c r="C1184" s="0">
        <v>-48678.746094</v>
      </c>
      <c r="D1184" s="0">
        <v>19986.525391</v>
      </c>
      <c r="E1184" s="0">
        <v>0.084092</v>
      </c>
      <c r="F1184" s="0">
        <v>9.943093</v>
      </c>
      <c r="G1184" s="0">
        <v>-0.365006</v>
      </c>
      <c r="H1184" s="0">
        <v>-0.035888</v>
      </c>
      <c r="I1184" s="0">
        <v>0.00036</v>
      </c>
      <c r="J1184" s="0">
        <v>0.006302</v>
      </c>
      <c r="K1184" s="0">
        <v>1013.759949</v>
      </c>
      <c r="L1184" s="0">
        <v>47.364372</v>
      </c>
      <c r="W1184" s="0">
        <f t="shared" si="18"/>
        <v>52622.368101290027</v>
      </c>
    </row>
    <row r="1185">
      <c r="A1185" s="0">
        <v>277.4025</v>
      </c>
      <c r="B1185" s="0">
        <v>218.59758</v>
      </c>
      <c r="C1185" s="0">
        <v>-48687.03125</v>
      </c>
      <c r="D1185" s="0">
        <v>20165.373047</v>
      </c>
      <c r="E1185" s="0">
        <v>0.085982</v>
      </c>
      <c r="F1185" s="0">
        <v>9.937578</v>
      </c>
      <c r="G1185" s="0">
        <v>-0.356637</v>
      </c>
      <c r="H1185" s="0">
        <v>-0.046253</v>
      </c>
      <c r="I1185" s="0">
        <v>-0.001358</v>
      </c>
      <c r="J1185" s="0">
        <v>0.007327</v>
      </c>
      <c r="K1185" s="0">
        <v>1013.75</v>
      </c>
      <c r="L1185" s="0">
        <v>47.364372</v>
      </c>
      <c r="W1185" s="0">
        <f t="shared" si="18"/>
        <v>52698.359243577332</v>
      </c>
    </row>
    <row r="1186">
      <c r="A1186" s="0">
        <v>277.41375</v>
      </c>
      <c r="B1186" s="0">
        <v>395.824615</v>
      </c>
      <c r="C1186" s="0">
        <v>-48701.683594</v>
      </c>
      <c r="D1186" s="0">
        <v>19987.007812</v>
      </c>
      <c r="E1186" s="0">
        <v>0.081172</v>
      </c>
      <c r="F1186" s="0">
        <v>9.937814</v>
      </c>
      <c r="G1186" s="0">
        <v>-0.357634</v>
      </c>
      <c r="H1186" s="0">
        <v>-0.00438</v>
      </c>
      <c r="I1186" s="0">
        <v>0.003435</v>
      </c>
      <c r="J1186" s="0">
        <v>-0.006368</v>
      </c>
      <c r="K1186" s="0">
        <v>1013.75</v>
      </c>
      <c r="L1186" s="0">
        <v>47.364372</v>
      </c>
      <c r="W1186" s="0">
        <f t="shared" si="18"/>
        <v>52644.95363558484</v>
      </c>
    </row>
    <row r="1187">
      <c r="A1187" s="0">
        <v>277.425</v>
      </c>
      <c r="B1187" s="0">
        <v>280.719147</v>
      </c>
      <c r="C1187" s="0">
        <v>-48685.902344</v>
      </c>
      <c r="D1187" s="0">
        <v>20083.84375</v>
      </c>
      <c r="E1187" s="0">
        <v>0.093088</v>
      </c>
      <c r="F1187" s="0">
        <v>9.941945</v>
      </c>
      <c r="G1187" s="0">
        <v>-0.360305</v>
      </c>
      <c r="H1187" s="0">
        <v>0.056609</v>
      </c>
      <c r="I1187" s="0">
        <v>0.01064</v>
      </c>
      <c r="J1187" s="0">
        <v>-0.024291</v>
      </c>
      <c r="K1187" s="0">
        <v>1013.75</v>
      </c>
      <c r="L1187" s="0">
        <v>47.364372</v>
      </c>
      <c r="W1187" s="0">
        <f t="shared" si="18"/>
        <v>52666.46627659208</v>
      </c>
    </row>
    <row r="1188">
      <c r="A1188" s="0">
        <v>277.43625</v>
      </c>
      <c r="B1188" s="0">
        <v>273.569427</v>
      </c>
      <c r="C1188" s="0">
        <v>-48691.777344</v>
      </c>
      <c r="D1188" s="0">
        <v>20144.949219</v>
      </c>
      <c r="E1188" s="0">
        <v>0.096449</v>
      </c>
      <c r="F1188" s="0">
        <v>9.942924</v>
      </c>
      <c r="G1188" s="0">
        <v>-0.362584</v>
      </c>
      <c r="H1188" s="0">
        <v>0.09196</v>
      </c>
      <c r="I1188" s="0">
        <v>0.015184</v>
      </c>
      <c r="J1188" s="0">
        <v>-0.03178</v>
      </c>
      <c r="K1188" s="0">
        <v>1013.75</v>
      </c>
      <c r="L1188" s="0">
        <v>47.364372</v>
      </c>
      <c r="W1188" s="0">
        <f t="shared" si="18"/>
        <v>52695.18953552733</v>
      </c>
    </row>
    <row r="1189">
      <c r="A1189" s="0">
        <v>277.4475</v>
      </c>
      <c r="B1189" s="0">
        <v>231.114929</v>
      </c>
      <c r="C1189" s="0">
        <v>-48699.410156</v>
      </c>
      <c r="D1189" s="0">
        <v>19981.755859</v>
      </c>
      <c r="E1189" s="0">
        <v>0.088275</v>
      </c>
      <c r="F1189" s="0">
        <v>9.951021</v>
      </c>
      <c r="G1189" s="0">
        <v>-0.366189</v>
      </c>
      <c r="H1189" s="0">
        <v>0.087322</v>
      </c>
      <c r="I1189" s="0">
        <v>0.014955</v>
      </c>
      <c r="J1189" s="0">
        <v>-0.029685</v>
      </c>
      <c r="K1189" s="0">
        <v>1013.75</v>
      </c>
      <c r="L1189" s="0">
        <v>47.364372</v>
      </c>
      <c r="W1189" s="0">
        <f t="shared" si="18"/>
        <v>52639.875862898873</v>
      </c>
    </row>
    <row r="1190">
      <c r="A1190" s="0">
        <v>277.45875</v>
      </c>
      <c r="B1190" s="0">
        <v>187.147003</v>
      </c>
      <c r="C1190" s="0">
        <v>-48692.359375</v>
      </c>
      <c r="D1190" s="0">
        <v>20020.751953</v>
      </c>
      <c r="E1190" s="0">
        <v>0.091579</v>
      </c>
      <c r="F1190" s="0">
        <v>9.945609</v>
      </c>
      <c r="G1190" s="0">
        <v>-0.362647</v>
      </c>
      <c r="H1190" s="0">
        <v>0.044466</v>
      </c>
      <c r="I1190" s="0">
        <v>0.009124</v>
      </c>
      <c r="J1190" s="0">
        <v>-0.017683</v>
      </c>
      <c r="K1190" s="0">
        <v>1013.75</v>
      </c>
      <c r="L1190" s="0">
        <v>47.364372</v>
      </c>
      <c r="W1190" s="0">
        <f t="shared" si="18"/>
        <v>52647.995159060287</v>
      </c>
    </row>
    <row r="1191">
      <c r="A1191" s="0">
        <v>277.47</v>
      </c>
      <c r="B1191" s="0">
        <v>162.959549</v>
      </c>
      <c r="C1191" s="0">
        <v>-48730.972656</v>
      </c>
      <c r="D1191" s="0">
        <v>19942.222656</v>
      </c>
      <c r="E1191" s="0">
        <v>0.100851</v>
      </c>
      <c r="F1191" s="0">
        <v>9.93939</v>
      </c>
      <c r="G1191" s="0">
        <v>-0.365833</v>
      </c>
      <c r="H1191" s="0">
        <v>-0.012297</v>
      </c>
      <c r="I1191" s="0">
        <v>0.00359</v>
      </c>
      <c r="J1191" s="0">
        <v>-0.000134</v>
      </c>
      <c r="K1191" s="0">
        <v>1013.75</v>
      </c>
      <c r="L1191" s="0">
        <v>47.364372</v>
      </c>
      <c r="W1191" s="0">
        <f t="shared" si="18"/>
        <v>52653.836482025785</v>
      </c>
    </row>
    <row r="1192">
      <c r="A1192" s="0">
        <v>277.48125</v>
      </c>
      <c r="B1192" s="0">
        <v>387.540039</v>
      </c>
      <c r="C1192" s="0">
        <v>-48691.851562</v>
      </c>
      <c r="D1192" s="0">
        <v>20046.431641</v>
      </c>
      <c r="E1192" s="0">
        <v>0.08473</v>
      </c>
      <c r="F1192" s="0">
        <v>9.939038</v>
      </c>
      <c r="G1192" s="0">
        <v>-0.368732</v>
      </c>
      <c r="H1192" s="0">
        <v>-0.04333</v>
      </c>
      <c r="I1192" s="0">
        <v>-0.000376</v>
      </c>
      <c r="J1192" s="0">
        <v>0.008844</v>
      </c>
      <c r="K1192" s="0">
        <v>1013.75</v>
      </c>
      <c r="L1192" s="0">
        <v>47.364372</v>
      </c>
      <c r="W1192" s="0">
        <f t="shared" si="18"/>
        <v>52658.389809744047</v>
      </c>
    </row>
    <row r="1193">
      <c r="A1193" s="0">
        <v>277.4925</v>
      </c>
      <c r="B1193" s="0">
        <v>150.165955</v>
      </c>
      <c r="C1193" s="0">
        <v>-48694.097656</v>
      </c>
      <c r="D1193" s="0">
        <v>19998.316406</v>
      </c>
      <c r="E1193" s="0">
        <v>0.087418</v>
      </c>
      <c r="F1193" s="0">
        <v>9.938363</v>
      </c>
      <c r="G1193" s="0">
        <v>-0.365062</v>
      </c>
      <c r="H1193" s="0">
        <v>-0.037904</v>
      </c>
      <c r="I1193" s="0">
        <v>-0.000612</v>
      </c>
      <c r="J1193" s="0">
        <v>0.004241</v>
      </c>
      <c r="K1193" s="0">
        <v>1013.75</v>
      </c>
      <c r="L1193" s="0">
        <v>47.364372</v>
      </c>
      <c r="W1193" s="0">
        <f t="shared" si="18"/>
        <v>52640.957014672465</v>
      </c>
    </row>
    <row r="1194">
      <c r="A1194" s="0">
        <v>277.50375</v>
      </c>
      <c r="B1194" s="0">
        <v>176.088547</v>
      </c>
      <c r="C1194" s="0">
        <v>-48688.105469</v>
      </c>
      <c r="D1194" s="0">
        <v>20032.738281</v>
      </c>
      <c r="E1194" s="0">
        <v>0.096389</v>
      </c>
      <c r="F1194" s="0">
        <v>9.935657</v>
      </c>
      <c r="G1194" s="0">
        <v>-0.368096</v>
      </c>
      <c r="H1194" s="0">
        <v>0.007093</v>
      </c>
      <c r="I1194" s="0">
        <v>0.005733</v>
      </c>
      <c r="J1194" s="0">
        <v>-0.011002</v>
      </c>
      <c r="K1194" s="0">
        <v>1013.72998</v>
      </c>
      <c r="L1194" s="0">
        <v>47.364372</v>
      </c>
      <c r="W1194" s="0">
        <f t="shared" si="18"/>
        <v>52648.582358615269</v>
      </c>
    </row>
    <row r="1195">
      <c r="A1195" s="0">
        <v>277.515</v>
      </c>
      <c r="B1195" s="0">
        <v>163.677155</v>
      </c>
      <c r="C1195" s="0">
        <v>-48684.34375</v>
      </c>
      <c r="D1195" s="0">
        <v>20105.757812</v>
      </c>
      <c r="E1195" s="0">
        <v>0.083647</v>
      </c>
      <c r="F1195" s="0">
        <v>9.949606</v>
      </c>
      <c r="G1195" s="0">
        <v>-0.367143</v>
      </c>
      <c r="H1195" s="0">
        <v>0.068653</v>
      </c>
      <c r="I1195" s="0">
        <v>0.012565</v>
      </c>
      <c r="J1195" s="0">
        <v>-0.026767</v>
      </c>
      <c r="K1195" s="0">
        <v>1013.72998</v>
      </c>
      <c r="L1195" s="0">
        <v>47.364372</v>
      </c>
      <c r="W1195" s="0">
        <f t="shared" si="18"/>
        <v>52672.892589775547</v>
      </c>
    </row>
    <row r="1196">
      <c r="A1196" s="0">
        <v>277.52625</v>
      </c>
      <c r="B1196" s="0">
        <v>291.949951</v>
      </c>
      <c r="C1196" s="0">
        <v>-48689.480469</v>
      </c>
      <c r="D1196" s="0">
        <v>20095.503906</v>
      </c>
      <c r="E1196" s="0">
        <v>0.087391</v>
      </c>
      <c r="F1196" s="0">
        <v>9.95102</v>
      </c>
      <c r="G1196" s="0">
        <v>-0.362415</v>
      </c>
      <c r="H1196" s="0">
        <v>0.09682</v>
      </c>
      <c r="I1196" s="0">
        <v>0.015718</v>
      </c>
      <c r="J1196" s="0">
        <v>-0.032297</v>
      </c>
      <c r="K1196" s="0">
        <v>1013.72998</v>
      </c>
      <c r="L1196" s="0">
        <v>47.364372</v>
      </c>
      <c r="W1196" s="0">
        <f t="shared" si="18"/>
        <v>52674.2823430095</v>
      </c>
    </row>
    <row r="1197">
      <c r="A1197" s="0">
        <v>277.5375</v>
      </c>
      <c r="B1197" s="0">
        <v>216.569153</v>
      </c>
      <c r="C1197" s="0">
        <v>-48699.003906</v>
      </c>
      <c r="D1197" s="0">
        <v>20062.201172</v>
      </c>
      <c r="E1197" s="0">
        <v>0.083738</v>
      </c>
      <c r="F1197" s="0">
        <v>9.948423</v>
      </c>
      <c r="G1197" s="0">
        <v>-0.376583</v>
      </c>
      <c r="H1197" s="0">
        <v>0.072954</v>
      </c>
      <c r="I1197" s="0">
        <v>0.012871</v>
      </c>
      <c r="J1197" s="0">
        <v>-0.024011</v>
      </c>
      <c r="K1197" s="0">
        <v>1013.72998</v>
      </c>
      <c r="L1197" s="0">
        <v>47.364372</v>
      </c>
      <c r="W1197" s="0">
        <f t="shared" si="18"/>
        <v>52670.027525153542</v>
      </c>
    </row>
    <row r="1198">
      <c r="A1198" s="0">
        <v>277.54875</v>
      </c>
      <c r="B1198" s="0">
        <v>164.721924</v>
      </c>
      <c r="C1198" s="0">
        <v>-48673.066406</v>
      </c>
      <c r="D1198" s="0">
        <v>19998.841797</v>
      </c>
      <c r="E1198" s="0">
        <v>0.101515</v>
      </c>
      <c r="F1198" s="0">
        <v>9.94628</v>
      </c>
      <c r="G1198" s="0">
        <v>-0.364297</v>
      </c>
      <c r="H1198" s="0">
        <v>0.021426</v>
      </c>
      <c r="I1198" s="0">
        <v>0.007989</v>
      </c>
      <c r="J1198" s="0">
        <v>-0.009753</v>
      </c>
      <c r="K1198" s="0">
        <v>1013.72998</v>
      </c>
      <c r="L1198" s="0">
        <v>47.364372</v>
      </c>
      <c r="W1198" s="0">
        <f t="shared" si="18"/>
        <v>52621.746454261338</v>
      </c>
    </row>
    <row r="1199">
      <c r="A1199" s="0">
        <v>277.56</v>
      </c>
      <c r="B1199" s="0">
        <v>179.31221</v>
      </c>
      <c r="C1199" s="0">
        <v>-48697.382812</v>
      </c>
      <c r="D1199" s="0">
        <v>20053.408203</v>
      </c>
      <c r="E1199" s="0">
        <v>0.089706</v>
      </c>
      <c r="F1199" s="0">
        <v>9.946789</v>
      </c>
      <c r="G1199" s="0">
        <v>-0.362218</v>
      </c>
      <c r="H1199" s="0">
        <v>-0.032516</v>
      </c>
      <c r="I1199" s="0">
        <v>0.001358</v>
      </c>
      <c r="J1199" s="0">
        <v>0.006741</v>
      </c>
      <c r="K1199" s="0">
        <v>1013.72998</v>
      </c>
      <c r="L1199" s="0">
        <v>47.364372</v>
      </c>
      <c r="W1199" s="0">
        <f t="shared" si="18"/>
        <v>52665.039885708582</v>
      </c>
    </row>
    <row r="1200">
      <c r="A1200" s="0">
        <v>277.57125</v>
      </c>
      <c r="B1200" s="0">
        <v>220.414032</v>
      </c>
      <c r="C1200" s="0">
        <v>-48677.1875</v>
      </c>
      <c r="D1200" s="0">
        <v>20126.544922</v>
      </c>
      <c r="E1200" s="0">
        <v>0.092356</v>
      </c>
      <c r="F1200" s="0">
        <v>9.937827</v>
      </c>
      <c r="G1200" s="0">
        <v>-0.369279</v>
      </c>
      <c r="H1200" s="0">
        <v>-0.049129</v>
      </c>
      <c r="I1200" s="0">
        <v>-0.000853</v>
      </c>
      <c r="J1200" s="0">
        <v>0.009981</v>
      </c>
      <c r="K1200" s="0">
        <v>1013.72998</v>
      </c>
      <c r="L1200" s="0">
        <v>47.364372</v>
      </c>
      <c r="W1200" s="0">
        <f t="shared" si="18"/>
        <v>52674.424303953645</v>
      </c>
    </row>
    <row r="1201">
      <c r="A1201" s="0">
        <v>277.5825</v>
      </c>
      <c r="B1201" s="0">
        <v>229.191315</v>
      </c>
      <c r="C1201" s="0">
        <v>-48691.292969</v>
      </c>
      <c r="D1201" s="0">
        <v>20168.150391</v>
      </c>
      <c r="E1201" s="0">
        <v>0.104188</v>
      </c>
      <c r="F1201" s="0">
        <v>9.933517</v>
      </c>
      <c r="G1201" s="0">
        <v>-0.365172</v>
      </c>
      <c r="H1201" s="0">
        <v>-0.015612</v>
      </c>
      <c r="I1201" s="0">
        <v>0.00312</v>
      </c>
      <c r="J1201" s="0">
        <v>-0.002367</v>
      </c>
      <c r="K1201" s="0">
        <v>1013.72998</v>
      </c>
      <c r="L1201" s="0">
        <v>47.364372</v>
      </c>
      <c r="W1201" s="0">
        <f t="shared" si="18"/>
        <v>52703.404347782453</v>
      </c>
    </row>
    <row r="1202">
      <c r="A1202" s="0">
        <v>277.59375</v>
      </c>
      <c r="B1202" s="0">
        <v>372.69101</v>
      </c>
      <c r="C1202" s="0">
        <v>-48673.015625</v>
      </c>
      <c r="D1202" s="0">
        <v>19981.878906</v>
      </c>
      <c r="E1202" s="0">
        <v>0.103295</v>
      </c>
      <c r="F1202" s="0">
        <v>9.932796</v>
      </c>
      <c r="G1202" s="0">
        <v>-0.367697</v>
      </c>
      <c r="H1202" s="0">
        <v>0.03342</v>
      </c>
      <c r="I1202" s="0">
        <v>0.007514</v>
      </c>
      <c r="J1202" s="0">
        <v>-0.018209</v>
      </c>
      <c r="K1202" s="0">
        <v>1013.72998</v>
      </c>
      <c r="L1202" s="0">
        <v>47.364372</v>
      </c>
      <c r="W1202" s="0">
        <f t="shared" si="18"/>
        <v>52616.317176656114</v>
      </c>
    </row>
    <row r="1203">
      <c r="A1203" s="0">
        <v>277.605</v>
      </c>
      <c r="B1203" s="0">
        <v>372.202209</v>
      </c>
      <c r="C1203" s="0">
        <v>-48688.539062</v>
      </c>
      <c r="D1203" s="0">
        <v>20048.236328</v>
      </c>
      <c r="E1203" s="0">
        <v>0.103797</v>
      </c>
      <c r="F1203" s="0">
        <v>9.936916</v>
      </c>
      <c r="G1203" s="0">
        <v>-0.359325</v>
      </c>
      <c r="H1203" s="0">
        <v>0.087491</v>
      </c>
      <c r="I1203" s="0">
        <v>0.014046</v>
      </c>
      <c r="J1203" s="0">
        <v>-0.032257</v>
      </c>
      <c r="K1203" s="0">
        <v>1013.72998</v>
      </c>
      <c r="L1203" s="0">
        <v>47.366913</v>
      </c>
      <c r="W1203" s="0">
        <f t="shared" si="18"/>
        <v>52655.903281015162</v>
      </c>
    </row>
    <row r="1204">
      <c r="A1204" s="0">
        <v>277.61625</v>
      </c>
      <c r="B1204" s="0">
        <v>299.793121</v>
      </c>
      <c r="C1204" s="0">
        <v>-48699.496094</v>
      </c>
      <c r="D1204" s="0">
        <v>19999.830078</v>
      </c>
      <c r="E1204" s="0">
        <v>0.08629</v>
      </c>
      <c r="F1204" s="0">
        <v>9.935365</v>
      </c>
      <c r="G1204" s="0">
        <v>-0.363369</v>
      </c>
      <c r="H1204" s="0">
        <v>0.0995</v>
      </c>
      <c r="I1204" s="0">
        <v>0.015868</v>
      </c>
      <c r="J1204" s="0">
        <v>-0.032511</v>
      </c>
      <c r="K1204" s="0">
        <v>1013.72998</v>
      </c>
      <c r="L1204" s="0">
        <v>47.366913</v>
      </c>
      <c r="W1204" s="0">
        <f t="shared" si="18"/>
        <v>52647.165155151459</v>
      </c>
    </row>
    <row r="1205">
      <c r="A1205" s="0">
        <v>277.6275</v>
      </c>
      <c r="B1205" s="0">
        <v>321.993713</v>
      </c>
      <c r="C1205" s="0">
        <v>-48678.6875</v>
      </c>
      <c r="D1205" s="0">
        <v>20072.46875</v>
      </c>
      <c r="E1205" s="0">
        <v>0.096887</v>
      </c>
      <c r="F1205" s="0">
        <v>9.942564</v>
      </c>
      <c r="G1205" s="0">
        <v>-0.365154</v>
      </c>
      <c r="H1205" s="0">
        <v>0.059941</v>
      </c>
      <c r="I1205" s="0">
        <v>0.01146</v>
      </c>
      <c r="J1205" s="0">
        <v>-0.020453</v>
      </c>
      <c r="K1205" s="0">
        <v>1013.72998</v>
      </c>
      <c r="L1205" s="0">
        <v>47.366913</v>
      </c>
      <c r="W1205" s="0">
        <f t="shared" si="18"/>
        <v>52655.695783016621</v>
      </c>
    </row>
    <row r="1206">
      <c r="A1206" s="0">
        <v>277.63875</v>
      </c>
      <c r="B1206" s="0">
        <v>262.240295</v>
      </c>
      <c r="C1206" s="0">
        <v>-48693.003906</v>
      </c>
      <c r="D1206" s="0">
        <v>20034.398437</v>
      </c>
      <c r="E1206" s="0">
        <v>0.08869</v>
      </c>
      <c r="F1206" s="0">
        <v>9.936465</v>
      </c>
      <c r="G1206" s="0">
        <v>-0.362787</v>
      </c>
      <c r="H1206" s="0">
        <v>0.008465</v>
      </c>
      <c r="I1206" s="0">
        <v>0.006456</v>
      </c>
      <c r="J1206" s="0">
        <v>-0.006759</v>
      </c>
      <c r="K1206" s="0">
        <v>1013.72998</v>
      </c>
      <c r="L1206" s="0">
        <v>47.366913</v>
      </c>
      <c r="W1206" s="0">
        <f t="shared" si="18"/>
        <v>52654.102595092445</v>
      </c>
    </row>
    <row r="1207">
      <c r="A1207" s="0">
        <v>277.65</v>
      </c>
      <c r="B1207" s="0">
        <v>246.788574</v>
      </c>
      <c r="C1207" s="0">
        <v>-48690.464844</v>
      </c>
      <c r="D1207" s="0">
        <v>20067.863281</v>
      </c>
      <c r="E1207" s="0">
        <v>0.099244</v>
      </c>
      <c r="F1207" s="0">
        <v>9.937119</v>
      </c>
      <c r="G1207" s="0">
        <v>-0.362511</v>
      </c>
      <c r="H1207" s="0">
        <v>-0.042873</v>
      </c>
      <c r="I1207" s="0">
        <v>-0.00095</v>
      </c>
      <c r="J1207" s="0">
        <v>0.009428</v>
      </c>
      <c r="K1207" s="0">
        <v>1013.72998</v>
      </c>
      <c r="L1207" s="0">
        <v>47.366913</v>
      </c>
      <c r="W1207" s="0">
        <f t="shared" si="18"/>
        <v>52664.422601885286</v>
      </c>
    </row>
    <row r="1208">
      <c r="A1208" s="0">
        <v>277.66125</v>
      </c>
      <c r="B1208" s="0">
        <v>222.99176</v>
      </c>
      <c r="C1208" s="0">
        <v>-48669.628906</v>
      </c>
      <c r="D1208" s="0">
        <v>19930.855469</v>
      </c>
      <c r="E1208" s="0">
        <v>0.092501</v>
      </c>
      <c r="F1208" s="0">
        <v>9.937826</v>
      </c>
      <c r="G1208" s="0">
        <v>-0.35018</v>
      </c>
      <c r="H1208" s="0">
        <v>-0.039324</v>
      </c>
      <c r="I1208" s="0">
        <v>-0.000386</v>
      </c>
      <c r="J1208" s="0">
        <v>0.006281</v>
      </c>
      <c r="K1208" s="0">
        <v>1013.72998</v>
      </c>
      <c r="L1208" s="0">
        <v>47.366913</v>
      </c>
      <c r="W1208" s="0">
        <f t="shared" si="18"/>
        <v>52592.979597080688</v>
      </c>
    </row>
    <row r="1209">
      <c r="A1209" s="0">
        <v>277.6725</v>
      </c>
      <c r="B1209" s="0">
        <v>293.094971</v>
      </c>
      <c r="C1209" s="0">
        <v>-48683.816406</v>
      </c>
      <c r="D1209" s="0">
        <v>20059.457031</v>
      </c>
      <c r="E1209" s="0">
        <v>0.086577</v>
      </c>
      <c r="F1209" s="0">
        <v>9.935459</v>
      </c>
      <c r="G1209" s="0">
        <v>-0.352229</v>
      </c>
      <c r="H1209" s="0">
        <v>-0.004593</v>
      </c>
      <c r="I1209" s="0">
        <v>0.004046</v>
      </c>
      <c r="J1209" s="0">
        <v>-0.006044</v>
      </c>
      <c r="K1209" s="0">
        <v>1013.72998</v>
      </c>
      <c r="L1209" s="0">
        <v>47.366913</v>
      </c>
      <c r="W1209" s="0">
        <f t="shared" si="18"/>
        <v>52655.310281999817</v>
      </c>
    </row>
    <row r="1210">
      <c r="A1210" s="0">
        <v>277.68375</v>
      </c>
      <c r="B1210" s="0">
        <v>273.950409</v>
      </c>
      <c r="C1210" s="0">
        <v>-48685.980469</v>
      </c>
      <c r="D1210" s="0">
        <v>20011.072266</v>
      </c>
      <c r="E1210" s="0">
        <v>0.088388</v>
      </c>
      <c r="F1210" s="0">
        <v>9.928666</v>
      </c>
      <c r="G1210" s="0">
        <v>-0.368999</v>
      </c>
      <c r="H1210" s="0">
        <v>0.052201</v>
      </c>
      <c r="I1210" s="0">
        <v>0.010645</v>
      </c>
      <c r="J1210" s="0">
        <v>-0.022587</v>
      </c>
      <c r="K1210" s="0">
        <v>1013.72998</v>
      </c>
      <c r="L1210" s="0">
        <v>47.366913</v>
      </c>
      <c r="W1210" s="0">
        <f t="shared" si="18"/>
        <v>52638.79516373371</v>
      </c>
    </row>
    <row r="1211">
      <c r="A1211" s="0">
        <v>277.695</v>
      </c>
      <c r="B1211" s="0">
        <v>346.013245</v>
      </c>
      <c r="C1211" s="0">
        <v>-48697.839844</v>
      </c>
      <c r="D1211" s="0">
        <v>19944.488281</v>
      </c>
      <c r="E1211" s="0">
        <v>0.089109</v>
      </c>
      <c r="F1211" s="0">
        <v>9.944921</v>
      </c>
      <c r="G1211" s="0">
        <v>-0.356158</v>
      </c>
      <c r="H1211" s="0">
        <v>0.090492</v>
      </c>
      <c r="I1211" s="0">
        <v>0.014929</v>
      </c>
      <c r="J1211" s="0">
        <v>-0.03118</v>
      </c>
      <c r="K1211" s="0">
        <v>1013.72998</v>
      </c>
      <c r="L1211" s="0">
        <v>47.366913</v>
      </c>
      <c r="W1211" s="0">
        <f t="shared" si="18"/>
        <v>52624.917514695793</v>
      </c>
    </row>
    <row r="1212">
      <c r="A1212" s="0">
        <v>277.70625</v>
      </c>
      <c r="B1212" s="0">
        <v>182.24144</v>
      </c>
      <c r="C1212" s="0">
        <v>-48685.191406</v>
      </c>
      <c r="D1212" s="0">
        <v>19963.138672</v>
      </c>
      <c r="E1212" s="0">
        <v>0.096347</v>
      </c>
      <c r="F1212" s="0">
        <v>9.94515</v>
      </c>
      <c r="G1212" s="0">
        <v>-0.366917</v>
      </c>
      <c r="H1212" s="0">
        <v>0.085169</v>
      </c>
      <c r="I1212" s="0">
        <v>0.015426</v>
      </c>
      <c r="J1212" s="0">
        <v>-0.027763</v>
      </c>
      <c r="K1212" s="0">
        <v>1013.72998</v>
      </c>
      <c r="L1212" s="0">
        <v>47.366913</v>
      </c>
      <c r="W1212" s="0">
        <f t="shared" si="18"/>
        <v>52619.463887603524</v>
      </c>
    </row>
    <row r="1213">
      <c r="A1213" s="0">
        <v>277.7175</v>
      </c>
      <c r="B1213" s="0">
        <v>253.117615</v>
      </c>
      <c r="C1213" s="0">
        <v>-48709.164062</v>
      </c>
      <c r="D1213" s="0">
        <v>20173.410156</v>
      </c>
      <c r="E1213" s="0">
        <v>0.083121</v>
      </c>
      <c r="F1213" s="0">
        <v>9.946227</v>
      </c>
      <c r="G1213" s="0">
        <v>-0.369141</v>
      </c>
      <c r="H1213" s="0">
        <v>0.042732</v>
      </c>
      <c r="I1213" s="0">
        <v>0.009416</v>
      </c>
      <c r="J1213" s="0">
        <v>-0.016308</v>
      </c>
      <c r="K1213" s="0">
        <v>1013.72998</v>
      </c>
      <c r="L1213" s="0">
        <v>47.366913</v>
      </c>
      <c r="W1213" s="0">
        <f t="shared" si="18"/>
        <v>52722.037227975743</v>
      </c>
    </row>
    <row r="1214">
      <c r="A1214" s="0">
        <v>277.72875</v>
      </c>
      <c r="B1214" s="0">
        <v>258.671295</v>
      </c>
      <c r="C1214" s="0">
        <v>-48691.09375</v>
      </c>
      <c r="D1214" s="0">
        <v>20140.537109</v>
      </c>
      <c r="E1214" s="0">
        <v>0.095088</v>
      </c>
      <c r="F1214" s="0">
        <v>9.93552</v>
      </c>
      <c r="G1214" s="0">
        <v>-0.36115</v>
      </c>
      <c r="H1214" s="0">
        <v>-0.014345</v>
      </c>
      <c r="I1214" s="0">
        <v>0.003112</v>
      </c>
      <c r="J1214" s="0">
        <v>0.000488</v>
      </c>
      <c r="K1214" s="0">
        <v>1013.72998</v>
      </c>
      <c r="L1214" s="0">
        <v>47.366913</v>
      </c>
      <c r="W1214" s="0">
        <f t="shared" si="18"/>
        <v>52692.7960583717</v>
      </c>
    </row>
    <row r="1215">
      <c r="A1215" s="0">
        <v>277.74</v>
      </c>
      <c r="B1215" s="0">
        <v>232.754211</v>
      </c>
      <c r="C1215" s="0">
        <v>-48675.738281</v>
      </c>
      <c r="D1215" s="0">
        <v>20155.894531</v>
      </c>
      <c r="E1215" s="0">
        <v>0.085843</v>
      </c>
      <c r="F1215" s="0">
        <v>9.934863</v>
      </c>
      <c r="G1215" s="0">
        <v>-0.357404</v>
      </c>
      <c r="H1215" s="0">
        <v>-0.049326</v>
      </c>
      <c r="I1215" s="0">
        <v>-0.00121</v>
      </c>
      <c r="J1215" s="0">
        <v>0.011935</v>
      </c>
      <c r="K1215" s="0">
        <v>1013.72998</v>
      </c>
      <c r="L1215" s="0">
        <v>47.366913</v>
      </c>
      <c r="W1215" s="0">
        <f t="shared" si="18"/>
        <v>52684.359691163969</v>
      </c>
    </row>
    <row r="1216">
      <c r="A1216" s="0">
        <v>277.75125</v>
      </c>
      <c r="B1216" s="0">
        <v>239.440216</v>
      </c>
      <c r="C1216" s="0">
        <v>-48695.753906</v>
      </c>
      <c r="D1216" s="0">
        <v>20201.105469</v>
      </c>
      <c r="E1216" s="0">
        <v>0.096813</v>
      </c>
      <c r="F1216" s="0">
        <v>9.926094</v>
      </c>
      <c r="G1216" s="0">
        <v>-0.36638</v>
      </c>
      <c r="H1216" s="0">
        <v>-0.036689</v>
      </c>
      <c r="I1216" s="0">
        <v>-0.000662</v>
      </c>
      <c r="J1216" s="0">
        <v>0.004853</v>
      </c>
      <c r="K1216" s="0">
        <v>1013.72998</v>
      </c>
      <c r="L1216" s="0">
        <v>47.366913</v>
      </c>
      <c r="W1216" s="0">
        <f t="shared" si="18"/>
        <v>52720.190081793269</v>
      </c>
    </row>
    <row r="1217">
      <c r="A1217" s="0">
        <v>277.7625</v>
      </c>
      <c r="B1217" s="0">
        <v>263.808044</v>
      </c>
      <c r="C1217" s="0">
        <v>-48694.191406</v>
      </c>
      <c r="D1217" s="0">
        <v>20117.476562</v>
      </c>
      <c r="E1217" s="0">
        <v>0.091951</v>
      </c>
      <c r="F1217" s="0">
        <v>9.940267</v>
      </c>
      <c r="G1217" s="0">
        <v>-0.360223</v>
      </c>
      <c r="H1217" s="0">
        <v>0.013387</v>
      </c>
      <c r="I1217" s="0">
        <v>0.006385</v>
      </c>
      <c r="J1217" s="0">
        <v>-0.011944</v>
      </c>
      <c r="K1217" s="0">
        <v>1013.72998</v>
      </c>
      <c r="L1217" s="0">
        <v>47.366913</v>
      </c>
      <c r="W1217" s="0">
        <f t="shared" si="18"/>
        <v>52686.87440521465</v>
      </c>
    </row>
    <row r="1218">
      <c r="A1218" s="0">
        <v>277.77375</v>
      </c>
      <c r="B1218" s="0">
        <v>322.904541</v>
      </c>
      <c r="C1218" s="0">
        <v>-48732.636719</v>
      </c>
      <c r="D1218" s="0">
        <v>20154.935547</v>
      </c>
      <c r="E1218" s="0">
        <v>0.102325</v>
      </c>
      <c r="F1218" s="0">
        <v>9.94373</v>
      </c>
      <c r="G1218" s="0">
        <v>-0.362941</v>
      </c>
      <c r="H1218" s="0">
        <v>0.063877</v>
      </c>
      <c r="I1218" s="0">
        <v>0.012307</v>
      </c>
      <c r="J1218" s="0">
        <v>-0.026338</v>
      </c>
      <c r="K1218" s="0">
        <v>1013.72998</v>
      </c>
      <c r="L1218" s="0">
        <v>47.366913</v>
      </c>
      <c r="W1218" s="0">
        <f ref="W1218:W1281" t="shared" si="19">SQRT((B1218)^2+(C1218)^2+(D1218)^2)</f>
        <v>52737.041781202992</v>
      </c>
    </row>
    <row r="1219">
      <c r="A1219" s="0">
        <v>277.785</v>
      </c>
      <c r="B1219" s="0">
        <v>276.184479</v>
      </c>
      <c r="C1219" s="0">
        <v>-48694.441406</v>
      </c>
      <c r="D1219" s="0">
        <v>20095.4375</v>
      </c>
      <c r="E1219" s="0">
        <v>0.102077</v>
      </c>
      <c r="F1219" s="0">
        <v>9.942889</v>
      </c>
      <c r="G1219" s="0">
        <v>-0.368264</v>
      </c>
      <c r="H1219" s="0">
        <v>0.096479</v>
      </c>
      <c r="I1219" s="0">
        <v>0.015876</v>
      </c>
      <c r="J1219" s="0">
        <v>-0.032761</v>
      </c>
      <c r="K1219" s="0">
        <v>1013.72998</v>
      </c>
      <c r="L1219" s="0">
        <v>47.366913</v>
      </c>
      <c r="W1219" s="0">
        <f t="shared" si="19"/>
        <v>52678.75767351783</v>
      </c>
    </row>
    <row r="1220">
      <c r="A1220" s="0">
        <v>277.79625</v>
      </c>
      <c r="B1220" s="0">
        <v>273.338684</v>
      </c>
      <c r="C1220" s="0">
        <v>-48685.246094</v>
      </c>
      <c r="D1220" s="0">
        <v>19995.791016</v>
      </c>
      <c r="E1220" s="0">
        <v>0.093675</v>
      </c>
      <c r="F1220" s="0">
        <v>9.954962</v>
      </c>
      <c r="G1220" s="0">
        <v>-0.361673</v>
      </c>
      <c r="H1220" s="0">
        <v>0.081992</v>
      </c>
      <c r="I1220" s="0">
        <v>0.015065</v>
      </c>
      <c r="J1220" s="0">
        <v>-0.027982</v>
      </c>
      <c r="K1220" s="0">
        <v>1013.72998</v>
      </c>
      <c r="L1220" s="0">
        <v>47.366913</v>
      </c>
      <c r="W1220" s="0">
        <f t="shared" si="19"/>
        <v>52632.3052851104</v>
      </c>
    </row>
    <row r="1221">
      <c r="A1221" s="0">
        <v>277.8075</v>
      </c>
      <c r="B1221" s="0">
        <v>273.231628</v>
      </c>
      <c r="C1221" s="0">
        <v>-48733.710937</v>
      </c>
      <c r="D1221" s="0">
        <v>20059.878906</v>
      </c>
      <c r="E1221" s="0">
        <v>0.093814</v>
      </c>
      <c r="F1221" s="0">
        <v>9.945282</v>
      </c>
      <c r="G1221" s="0">
        <v>-0.356288</v>
      </c>
      <c r="H1221" s="0">
        <v>0.030229</v>
      </c>
      <c r="I1221" s="0">
        <v>0.0088</v>
      </c>
      <c r="J1221" s="0">
        <v>-0.012928</v>
      </c>
      <c r="K1221" s="0">
        <v>1013.73999</v>
      </c>
      <c r="L1221" s="0">
        <v>47.366913</v>
      </c>
      <c r="W1221" s="0">
        <f t="shared" si="19"/>
        <v>52701.4988300807</v>
      </c>
    </row>
    <row r="1222">
      <c r="A1222" s="0">
        <v>277.81875</v>
      </c>
      <c r="B1222" s="0">
        <v>285.585968</v>
      </c>
      <c r="C1222" s="0">
        <v>-48701.203125</v>
      </c>
      <c r="D1222" s="0">
        <v>20101.765625</v>
      </c>
      <c r="E1222" s="0">
        <v>0.095332</v>
      </c>
      <c r="F1222" s="0">
        <v>9.937811</v>
      </c>
      <c r="G1222" s="0">
        <v>-0.362973</v>
      </c>
      <c r="H1222" s="0">
        <v>-0.026773</v>
      </c>
      <c r="I1222" s="0">
        <v>0.001352</v>
      </c>
      <c r="J1222" s="0">
        <v>0.005154</v>
      </c>
      <c r="K1222" s="0">
        <v>1013.73999</v>
      </c>
      <c r="L1222" s="0">
        <v>47.366913</v>
      </c>
      <c r="W1222" s="0">
        <f t="shared" si="19"/>
        <v>52687.472196054914</v>
      </c>
    </row>
    <row r="1223">
      <c r="A1223" s="0">
        <v>277.83</v>
      </c>
      <c r="B1223" s="0">
        <v>266.173035</v>
      </c>
      <c r="C1223" s="0">
        <v>-48686.851562</v>
      </c>
      <c r="D1223" s="0">
        <v>20035.103516</v>
      </c>
      <c r="E1223" s="0">
        <v>0.095688</v>
      </c>
      <c r="F1223" s="0">
        <v>9.946286</v>
      </c>
      <c r="G1223" s="0">
        <v>-0.373824</v>
      </c>
      <c r="H1223" s="0">
        <v>-0.043481</v>
      </c>
      <c r="I1223" s="0">
        <v>-0.001166</v>
      </c>
      <c r="J1223" s="0">
        <v>0.009356</v>
      </c>
      <c r="K1223" s="0">
        <v>1013.73999</v>
      </c>
      <c r="L1223" s="0">
        <v>47.366913</v>
      </c>
      <c r="W1223" s="0">
        <f t="shared" si="19"/>
        <v>52648.701180576325</v>
      </c>
    </row>
    <row r="1224">
      <c r="A1224" s="0">
        <v>277.84125</v>
      </c>
      <c r="B1224" s="0">
        <v>423.372437</v>
      </c>
      <c r="C1224" s="0">
        <v>-48674.132812</v>
      </c>
      <c r="D1224" s="0">
        <v>20014.605469</v>
      </c>
      <c r="E1224" s="0">
        <v>0.093164</v>
      </c>
      <c r="F1224" s="0">
        <v>9.946194</v>
      </c>
      <c r="G1224" s="0">
        <v>-0.357281</v>
      </c>
      <c r="H1224" s="0">
        <v>-0.020026</v>
      </c>
      <c r="I1224" s="0">
        <v>0.001685</v>
      </c>
      <c r="J1224" s="0">
        <v>0.000236</v>
      </c>
      <c r="K1224" s="0">
        <v>1013.73999</v>
      </c>
      <c r="L1224" s="0">
        <v>47.366913</v>
      </c>
      <c r="W1224" s="0">
        <f t="shared" si="19"/>
        <v>52630.170827200927</v>
      </c>
    </row>
    <row r="1225">
      <c r="A1225" s="0">
        <v>277.8525</v>
      </c>
      <c r="B1225" s="0">
        <v>333.824982</v>
      </c>
      <c r="C1225" s="0">
        <v>-48682.695312</v>
      </c>
      <c r="D1225" s="0">
        <v>20064.681641</v>
      </c>
      <c r="E1225" s="0">
        <v>0.103266</v>
      </c>
      <c r="F1225" s="0">
        <v>9.940177</v>
      </c>
      <c r="G1225" s="0">
        <v>-0.36326</v>
      </c>
      <c r="H1225" s="0">
        <v>0.032338</v>
      </c>
      <c r="I1225" s="0">
        <v>0.007745</v>
      </c>
      <c r="J1225" s="0">
        <v>-0.017924</v>
      </c>
      <c r="K1225" s="0">
        <v>1013.73999</v>
      </c>
      <c r="L1225" s="0">
        <v>47.366913</v>
      </c>
      <c r="W1225" s="0">
        <f t="shared" si="19"/>
        <v>52656.506827877573</v>
      </c>
    </row>
    <row r="1226">
      <c r="A1226" s="0">
        <v>277.86375</v>
      </c>
      <c r="B1226" s="0">
        <v>207.555496</v>
      </c>
      <c r="C1226" s="0">
        <v>-48718.730469</v>
      </c>
      <c r="D1226" s="0">
        <v>19921.302734</v>
      </c>
      <c r="E1226" s="0">
        <v>0.084575</v>
      </c>
      <c r="F1226" s="0">
        <v>9.946182</v>
      </c>
      <c r="G1226" s="0">
        <v>-0.368695</v>
      </c>
      <c r="H1226" s="0">
        <v>0.08325</v>
      </c>
      <c r="I1226" s="0">
        <v>0.01447</v>
      </c>
      <c r="J1226" s="0">
        <v>-0.030872</v>
      </c>
      <c r="K1226" s="0">
        <v>1013.73999</v>
      </c>
      <c r="L1226" s="0">
        <v>47.366913</v>
      </c>
      <c r="W1226" s="0">
        <f t="shared" si="19"/>
        <v>52634.742142568393</v>
      </c>
    </row>
    <row r="1227">
      <c r="A1227" s="0">
        <v>277.875</v>
      </c>
      <c r="B1227" s="0">
        <v>234.790115</v>
      </c>
      <c r="C1227" s="0">
        <v>-48693.972656</v>
      </c>
      <c r="D1227" s="0">
        <v>19983.365234</v>
      </c>
      <c r="E1227" s="0">
        <v>0.091194</v>
      </c>
      <c r="F1227" s="0">
        <v>9.944726</v>
      </c>
      <c r="G1227" s="0">
        <v>-0.352005</v>
      </c>
      <c r="H1227" s="0">
        <v>0.09856</v>
      </c>
      <c r="I1227" s="0">
        <v>0.016579</v>
      </c>
      <c r="J1227" s="0">
        <v>-0.033142</v>
      </c>
      <c r="K1227" s="0">
        <v>1013.73999</v>
      </c>
      <c r="L1227" s="0">
        <v>47.366913</v>
      </c>
      <c r="W1227" s="0">
        <f t="shared" si="19"/>
        <v>52635.472691872135</v>
      </c>
    </row>
    <row r="1228">
      <c r="A1228" s="0">
        <v>277.88625</v>
      </c>
      <c r="B1228" s="0">
        <v>303.192902</v>
      </c>
      <c r="C1228" s="0">
        <v>-48685.792969</v>
      </c>
      <c r="D1228" s="0">
        <v>20034.689453</v>
      </c>
      <c r="E1228" s="0">
        <v>0.101725</v>
      </c>
      <c r="F1228" s="0">
        <v>9.948377</v>
      </c>
      <c r="G1228" s="0">
        <v>-0.355934</v>
      </c>
      <c r="H1228" s="0">
        <v>0.063624</v>
      </c>
      <c r="I1228" s="0">
        <v>0.012962</v>
      </c>
      <c r="J1228" s="0">
        <v>-0.022683</v>
      </c>
      <c r="K1228" s="0">
        <v>1013.73999</v>
      </c>
      <c r="L1228" s="0">
        <v>47.366913</v>
      </c>
      <c r="W1228" s="0">
        <f t="shared" si="19"/>
        <v>52647.764856965223</v>
      </c>
    </row>
    <row r="1229">
      <c r="A1229" s="0">
        <v>277.8975</v>
      </c>
      <c r="B1229" s="0">
        <v>300.606354</v>
      </c>
      <c r="C1229" s="0">
        <v>-48694.398437</v>
      </c>
      <c r="D1229" s="0">
        <v>19997.113281</v>
      </c>
      <c r="E1229" s="0">
        <v>0.098305</v>
      </c>
      <c r="F1229" s="0">
        <v>9.936871</v>
      </c>
      <c r="G1229" s="0">
        <v>-0.353462</v>
      </c>
      <c r="H1229" s="0">
        <v>0.010132</v>
      </c>
      <c r="I1229" s="0">
        <v>0.006182</v>
      </c>
      <c r="J1229" s="0">
        <v>-0.008103</v>
      </c>
      <c r="K1229" s="0">
        <v>1013.73999</v>
      </c>
      <c r="L1229" s="0">
        <v>47.366913</v>
      </c>
      <c r="W1229" s="0">
        <f t="shared" si="19"/>
        <v>52641.422310710033</v>
      </c>
    </row>
    <row r="1230">
      <c r="A1230" s="0">
        <v>277.90875</v>
      </c>
      <c r="B1230" s="0">
        <v>354.938507</v>
      </c>
      <c r="C1230" s="0">
        <v>-48732.855469</v>
      </c>
      <c r="D1230" s="0">
        <v>19953.195312</v>
      </c>
      <c r="E1230" s="0">
        <v>0.092017</v>
      </c>
      <c r="F1230" s="0">
        <v>9.944528</v>
      </c>
      <c r="G1230" s="0">
        <v>-0.355765</v>
      </c>
      <c r="H1230" s="0">
        <v>-0.032442</v>
      </c>
      <c r="I1230" s="0">
        <v>0.000642</v>
      </c>
      <c r="J1230" s="0">
        <v>0.006327</v>
      </c>
      <c r="K1230" s="0">
        <v>1013.73999</v>
      </c>
      <c r="L1230" s="0">
        <v>47.369255</v>
      </c>
      <c r="W1230" s="0">
        <f t="shared" si="19"/>
        <v>52660.679701889654</v>
      </c>
    </row>
    <row r="1231">
      <c r="A1231" s="0">
        <v>277.92</v>
      </c>
      <c r="B1231" s="0">
        <v>314.650208</v>
      </c>
      <c r="C1231" s="0">
        <v>-48731.382812</v>
      </c>
      <c r="D1231" s="0">
        <v>19898.800781</v>
      </c>
      <c r="E1231" s="0">
        <v>0.081468</v>
      </c>
      <c r="F1231" s="0">
        <v>9.942894</v>
      </c>
      <c r="G1231" s="0">
        <v>-0.362994</v>
      </c>
      <c r="H1231" s="0">
        <v>-0.049282</v>
      </c>
      <c r="I1231" s="0">
        <v>-0.001413</v>
      </c>
      <c r="J1231" s="0">
        <v>0.009182</v>
      </c>
      <c r="K1231" s="0">
        <v>1013.73999</v>
      </c>
      <c r="L1231" s="0">
        <v>47.369255</v>
      </c>
      <c r="W1231" s="0">
        <f t="shared" si="19"/>
        <v>52638.474028461453</v>
      </c>
    </row>
    <row r="1232">
      <c r="A1232" s="0">
        <v>277.93125</v>
      </c>
      <c r="B1232" s="0">
        <v>179.355545</v>
      </c>
      <c r="C1232" s="0">
        <v>-48692.070312</v>
      </c>
      <c r="D1232" s="0">
        <v>20000.943359</v>
      </c>
      <c r="E1232" s="0">
        <v>0.086427</v>
      </c>
      <c r="F1232" s="0">
        <v>9.935889</v>
      </c>
      <c r="G1232" s="0">
        <v>-0.354079</v>
      </c>
      <c r="H1232" s="0">
        <v>-0.007773</v>
      </c>
      <c r="I1232" s="0">
        <v>0.002947</v>
      </c>
      <c r="J1232" s="0">
        <v>-0.005785</v>
      </c>
      <c r="K1232" s="0">
        <v>1013.73999</v>
      </c>
      <c r="L1232" s="0">
        <v>47.369255</v>
      </c>
      <c r="W1232" s="0">
        <f t="shared" si="19"/>
        <v>52640.171114180477</v>
      </c>
    </row>
    <row r="1233">
      <c r="A1233" s="0">
        <v>277.9425</v>
      </c>
      <c r="B1233" s="0">
        <v>249.37085</v>
      </c>
      <c r="C1233" s="0">
        <v>-48706.5</v>
      </c>
      <c r="D1233" s="0">
        <v>19973.667969</v>
      </c>
      <c r="E1233" s="0">
        <v>0.090387</v>
      </c>
      <c r="F1233" s="0">
        <v>9.940278</v>
      </c>
      <c r="G1233" s="0">
        <v>-0.355468</v>
      </c>
      <c r="H1233" s="0">
        <v>0.055038</v>
      </c>
      <c r="I1233" s="0">
        <v>0.010944</v>
      </c>
      <c r="J1233" s="0">
        <v>-0.025104</v>
      </c>
      <c r="K1233" s="0">
        <v>1013.73999</v>
      </c>
      <c r="L1233" s="0">
        <v>47.369255</v>
      </c>
      <c r="W1233" s="0">
        <f t="shared" si="19"/>
        <v>52643.449167077633</v>
      </c>
    </row>
    <row r="1234">
      <c r="A1234" s="0">
        <v>277.95375</v>
      </c>
      <c r="B1234" s="0">
        <v>266.849396</v>
      </c>
      <c r="C1234" s="0">
        <v>-48725.9375</v>
      </c>
      <c r="D1234" s="0">
        <v>20060.183594</v>
      </c>
      <c r="E1234" s="0">
        <v>0.097971</v>
      </c>
      <c r="F1234" s="0">
        <v>9.931153</v>
      </c>
      <c r="G1234" s="0">
        <v>-0.362228</v>
      </c>
      <c r="H1234" s="0">
        <v>0.091179</v>
      </c>
      <c r="I1234" s="0">
        <v>0.015667</v>
      </c>
      <c r="J1234" s="0">
        <v>-0.032218</v>
      </c>
      <c r="K1234" s="0">
        <v>1013.73999</v>
      </c>
      <c r="L1234" s="0">
        <v>47.369255</v>
      </c>
      <c r="W1234" s="0">
        <f t="shared" si="19"/>
        <v>52694.394006184739</v>
      </c>
    </row>
    <row r="1235">
      <c r="A1235" s="0">
        <v>277.965</v>
      </c>
      <c r="B1235" s="0">
        <v>195.132812</v>
      </c>
      <c r="C1235" s="0">
        <v>-48705.882812</v>
      </c>
      <c r="D1235" s="0">
        <v>20070.869141</v>
      </c>
      <c r="E1235" s="0">
        <v>0.101272</v>
      </c>
      <c r="F1235" s="0">
        <v>9.934443</v>
      </c>
      <c r="G1235" s="0">
        <v>-0.364019</v>
      </c>
      <c r="H1235" s="0">
        <v>0.0919</v>
      </c>
      <c r="I1235" s="0">
        <v>0.015763</v>
      </c>
      <c r="J1235" s="0">
        <v>-0.030491</v>
      </c>
      <c r="K1235" s="0">
        <v>1013.73999</v>
      </c>
      <c r="L1235" s="0">
        <v>47.369255</v>
      </c>
      <c r="W1235" s="0">
        <f t="shared" si="19"/>
        <v>52679.605972195182</v>
      </c>
    </row>
    <row r="1236">
      <c r="A1236" s="0">
        <v>277.97625</v>
      </c>
      <c r="B1236" s="0">
        <v>229.014313</v>
      </c>
      <c r="C1236" s="0">
        <v>-48714.28125</v>
      </c>
      <c r="D1236" s="0">
        <v>19945.230469</v>
      </c>
      <c r="E1236" s="0">
        <v>0.082888</v>
      </c>
      <c r="F1236" s="0">
        <v>9.922021</v>
      </c>
      <c r="G1236" s="0">
        <v>-0.358707</v>
      </c>
      <c r="H1236" s="0">
        <v>0.044382</v>
      </c>
      <c r="I1236" s="0">
        <v>0.009801</v>
      </c>
      <c r="J1236" s="0">
        <v>-0.016619</v>
      </c>
      <c r="K1236" s="0">
        <v>1013.73999</v>
      </c>
      <c r="L1236" s="0">
        <v>47.369255</v>
      </c>
      <c r="W1236" s="0">
        <f t="shared" si="19"/>
        <v>52639.774540941813</v>
      </c>
    </row>
    <row r="1237">
      <c r="A1237" s="0">
        <v>277.9875</v>
      </c>
      <c r="B1237" s="0">
        <v>246.73201</v>
      </c>
      <c r="C1237" s="0">
        <v>-48689.40625</v>
      </c>
      <c r="D1237" s="0">
        <v>20006.951172</v>
      </c>
      <c r="E1237" s="0">
        <v>0.103651</v>
      </c>
      <c r="F1237" s="0">
        <v>9.933826</v>
      </c>
      <c r="G1237" s="0">
        <v>-0.361729</v>
      </c>
      <c r="H1237" s="0">
        <v>-0.014697</v>
      </c>
      <c r="I1237" s="0">
        <v>0.002834</v>
      </c>
      <c r="J1237" s="0">
        <v>0.001523</v>
      </c>
      <c r="K1237" s="0">
        <v>1013.73999</v>
      </c>
      <c r="L1237" s="0">
        <v>47.369255</v>
      </c>
      <c r="W1237" s="0">
        <f t="shared" si="19"/>
        <v>52640.262659499429</v>
      </c>
    </row>
    <row r="1238">
      <c r="A1238" s="0">
        <v>277.99875</v>
      </c>
      <c r="B1238" s="0">
        <v>322.357819</v>
      </c>
      <c r="C1238" s="0">
        <v>-48701.453125</v>
      </c>
      <c r="D1238" s="0">
        <v>19976.208984</v>
      </c>
      <c r="E1238" s="0">
        <v>0.090486</v>
      </c>
      <c r="F1238" s="0">
        <v>9.942654</v>
      </c>
      <c r="G1238" s="0">
        <v>-0.364055</v>
      </c>
      <c r="H1238" s="0">
        <v>-0.043661</v>
      </c>
      <c r="I1238" s="0">
        <v>-0.001367</v>
      </c>
      <c r="J1238" s="0">
        <v>0.008721</v>
      </c>
      <c r="K1238" s="0">
        <v>1013.73999</v>
      </c>
      <c r="L1238" s="0">
        <v>47.369255</v>
      </c>
      <c r="W1238" s="0">
        <f t="shared" si="19"/>
        <v>52640.140353369927</v>
      </c>
    </row>
    <row r="1239">
      <c r="A1239" s="0">
        <v>278.01</v>
      </c>
      <c r="B1239" s="0">
        <v>198.776154</v>
      </c>
      <c r="C1239" s="0">
        <v>-48704.226562</v>
      </c>
      <c r="D1239" s="0">
        <v>20070.154297</v>
      </c>
      <c r="E1239" s="0">
        <v>0.100913</v>
      </c>
      <c r="F1239" s="0">
        <v>9.940454</v>
      </c>
      <c r="G1239" s="0">
        <v>-0.352164</v>
      </c>
      <c r="H1239" s="0">
        <v>-0.039087</v>
      </c>
      <c r="I1239" s="0">
        <v>-0.000818</v>
      </c>
      <c r="J1239" s="0">
        <v>0.005019</v>
      </c>
      <c r="K1239" s="0">
        <v>1013.72998</v>
      </c>
      <c r="L1239" s="0">
        <v>47.364372</v>
      </c>
      <c r="W1239" s="0">
        <f t="shared" si="19"/>
        <v>52677.815923474031</v>
      </c>
    </row>
    <row r="1240">
      <c r="A1240" s="0">
        <v>278.02125</v>
      </c>
      <c r="B1240" s="0">
        <v>344.945221</v>
      </c>
      <c r="C1240" s="0">
        <v>-48686.109375</v>
      </c>
      <c r="D1240" s="0">
        <v>19982.689453</v>
      </c>
      <c r="E1240" s="0">
        <v>0.104327</v>
      </c>
      <c r="F1240" s="0">
        <v>9.940293</v>
      </c>
      <c r="G1240" s="0">
        <v>-0.357298</v>
      </c>
      <c r="H1240" s="0">
        <v>0.016704</v>
      </c>
      <c r="I1240" s="0">
        <v>0.006003</v>
      </c>
      <c r="J1240" s="0">
        <v>-0.013635</v>
      </c>
      <c r="K1240" s="0">
        <v>1013.72998</v>
      </c>
      <c r="L1240" s="0">
        <v>47.364372</v>
      </c>
      <c r="W1240" s="0">
        <f t="shared" si="19"/>
        <v>52628.548441458945</v>
      </c>
    </row>
    <row r="1241">
      <c r="A1241" s="0">
        <v>278.0325</v>
      </c>
      <c r="B1241" s="0">
        <v>340.551758</v>
      </c>
      <c r="C1241" s="0">
        <v>-48681.195312</v>
      </c>
      <c r="D1241" s="0">
        <v>19932.253906</v>
      </c>
      <c r="E1241" s="0">
        <v>0.107982</v>
      </c>
      <c r="F1241" s="0">
        <v>9.936598</v>
      </c>
      <c r="G1241" s="0">
        <v>-0.367916</v>
      </c>
      <c r="H1241" s="0">
        <v>0.066528</v>
      </c>
      <c r="I1241" s="0">
        <v>0.012463</v>
      </c>
      <c r="J1241" s="0">
        <v>-0.027724</v>
      </c>
      <c r="K1241" s="0">
        <v>1013.72998</v>
      </c>
      <c r="L1241" s="0">
        <v>47.364372</v>
      </c>
      <c r="W1241" s="0">
        <f t="shared" si="19"/>
        <v>52604.842916581554</v>
      </c>
    </row>
    <row r="1242">
      <c r="A1242" s="0">
        <v>278.04375</v>
      </c>
      <c r="B1242" s="0">
        <v>256.296143</v>
      </c>
      <c r="C1242" s="0">
        <v>-48703.203125</v>
      </c>
      <c r="D1242" s="0">
        <v>20038.457031</v>
      </c>
      <c r="E1242" s="0">
        <v>0.093708</v>
      </c>
      <c r="F1242" s="0">
        <v>9.936004</v>
      </c>
      <c r="G1242" s="0">
        <v>-0.358392</v>
      </c>
      <c r="H1242" s="0">
        <v>0.09198</v>
      </c>
      <c r="I1242" s="0">
        <v>0.015106</v>
      </c>
      <c r="J1242" s="0">
        <v>-0.031419</v>
      </c>
      <c r="K1242" s="0">
        <v>1013.72998</v>
      </c>
      <c r="L1242" s="0">
        <v>47.364372</v>
      </c>
      <c r="W1242" s="0">
        <f t="shared" si="19"/>
        <v>52665.049535067941</v>
      </c>
    </row>
    <row r="1243">
      <c r="A1243" s="0">
        <v>278.055</v>
      </c>
      <c r="B1243" s="0">
        <v>265.906219</v>
      </c>
      <c r="C1243" s="0">
        <v>-48692.554687</v>
      </c>
      <c r="D1243" s="0">
        <v>20098.857422</v>
      </c>
      <c r="E1243" s="0">
        <v>0.083476</v>
      </c>
      <c r="F1243" s="0">
        <v>9.946492</v>
      </c>
      <c r="G1243" s="0">
        <v>-0.345539</v>
      </c>
      <c r="H1243" s="0">
        <v>0.080897</v>
      </c>
      <c r="I1243" s="0">
        <v>0.013434</v>
      </c>
      <c r="J1243" s="0">
        <v>-0.026967</v>
      </c>
      <c r="K1243" s="0">
        <v>1013.72998</v>
      </c>
      <c r="L1243" s="0">
        <v>47.364372</v>
      </c>
      <c r="W1243" s="0">
        <f t="shared" si="19"/>
        <v>52678.265515615392</v>
      </c>
    </row>
    <row r="1244">
      <c r="A1244" s="0">
        <v>278.06625</v>
      </c>
      <c r="B1244" s="0">
        <v>182.865524</v>
      </c>
      <c r="C1244" s="0">
        <v>-48672.410156</v>
      </c>
      <c r="D1244" s="0">
        <v>20175.5</v>
      </c>
      <c r="E1244" s="0">
        <v>0.089754</v>
      </c>
      <c r="F1244" s="0">
        <v>9.946684</v>
      </c>
      <c r="G1244" s="0">
        <v>-0.359859</v>
      </c>
      <c r="H1244" s="0">
        <v>0.029155</v>
      </c>
      <c r="I1244" s="0">
        <v>0.008098</v>
      </c>
      <c r="J1244" s="0">
        <v>-0.012403</v>
      </c>
      <c r="K1244" s="0">
        <v>1013.72998</v>
      </c>
      <c r="L1244" s="0">
        <v>47.364372</v>
      </c>
      <c r="W1244" s="0">
        <f t="shared" si="19"/>
        <v>52688.592223020722</v>
      </c>
    </row>
    <row r="1245">
      <c r="A1245" s="0">
        <v>278.0775</v>
      </c>
      <c r="B1245" s="0">
        <v>203.289398</v>
      </c>
      <c r="C1245" s="0">
        <v>-48678.652344</v>
      </c>
      <c r="D1245" s="0">
        <v>20109.242187</v>
      </c>
      <c r="E1245" s="0">
        <v>0.085755</v>
      </c>
      <c r="F1245" s="0">
        <v>9.94978</v>
      </c>
      <c r="G1245" s="0">
        <v>-0.362445</v>
      </c>
      <c r="H1245" s="0">
        <v>-0.022439</v>
      </c>
      <c r="I1245" s="0">
        <v>0.002854</v>
      </c>
      <c r="J1245" s="0">
        <v>0.003938</v>
      </c>
      <c r="K1245" s="0">
        <v>1013.72998</v>
      </c>
      <c r="L1245" s="0">
        <v>47.364372</v>
      </c>
      <c r="W1245" s="0">
        <f t="shared" si="19"/>
        <v>52669.1004474424</v>
      </c>
    </row>
    <row r="1246">
      <c r="A1246" s="0">
        <v>278.08875</v>
      </c>
      <c r="B1246" s="0">
        <v>243.399902</v>
      </c>
      <c r="C1246" s="0">
        <v>-48712.828125</v>
      </c>
      <c r="D1246" s="0">
        <v>20080.998047</v>
      </c>
      <c r="E1246" s="0">
        <v>0.094304</v>
      </c>
      <c r="F1246" s="0">
        <v>9.953869</v>
      </c>
      <c r="G1246" s="0">
        <v>-0.360506</v>
      </c>
      <c r="H1246" s="0">
        <v>-0.046006</v>
      </c>
      <c r="I1246" s="0">
        <v>-0.000803</v>
      </c>
      <c r="J1246" s="0">
        <v>0.009383</v>
      </c>
      <c r="K1246" s="0">
        <v>1013.72998</v>
      </c>
      <c r="L1246" s="0">
        <v>47.364372</v>
      </c>
      <c r="W1246" s="0">
        <f t="shared" si="19"/>
        <v>52690.087777604836</v>
      </c>
    </row>
    <row r="1247">
      <c r="A1247" s="0">
        <v>278.1</v>
      </c>
      <c r="B1247" s="0">
        <v>316.679535</v>
      </c>
      <c r="C1247" s="0">
        <v>-48715.386719</v>
      </c>
      <c r="D1247" s="0">
        <v>20035.833984</v>
      </c>
      <c r="E1247" s="0">
        <v>0.106268</v>
      </c>
      <c r="F1247" s="0">
        <v>9.937712</v>
      </c>
      <c r="G1247" s="0">
        <v>-0.358712</v>
      </c>
      <c r="H1247" s="0">
        <v>-0.029048</v>
      </c>
      <c r="I1247" s="0">
        <v>0.001467</v>
      </c>
      <c r="J1247" s="0">
        <v>0.001576</v>
      </c>
      <c r="K1247" s="0">
        <v>1013.72998</v>
      </c>
      <c r="L1247" s="0">
        <v>47.369255</v>
      </c>
      <c r="W1247" s="0">
        <f t="shared" si="19"/>
        <v>52675.647433553379</v>
      </c>
    </row>
    <row r="1248">
      <c r="A1248" s="0">
        <v>278.11125</v>
      </c>
      <c r="B1248" s="0">
        <v>233.056686</v>
      </c>
      <c r="C1248" s="0">
        <v>-48691.042969</v>
      </c>
      <c r="D1248" s="0">
        <v>20053.265625</v>
      </c>
      <c r="E1248" s="0">
        <v>0.092834</v>
      </c>
      <c r="F1248" s="0">
        <v>9.950931</v>
      </c>
      <c r="G1248" s="0">
        <v>-0.353973</v>
      </c>
      <c r="H1248" s="0">
        <v>0.033427</v>
      </c>
      <c r="I1248" s="0">
        <v>0.008075</v>
      </c>
      <c r="J1248" s="0">
        <v>-0.017953</v>
      </c>
      <c r="K1248" s="0">
        <v>1013.72998</v>
      </c>
      <c r="L1248" s="0">
        <v>47.369255</v>
      </c>
      <c r="W1248" s="0">
        <f t="shared" si="19"/>
        <v>52659.333864517321</v>
      </c>
    </row>
    <row r="1249">
      <c r="A1249" s="0">
        <v>278.1225</v>
      </c>
      <c r="B1249" s="0">
        <v>229.164566</v>
      </c>
      <c r="C1249" s="0">
        <v>-48694.753906</v>
      </c>
      <c r="D1249" s="0">
        <v>20123.099609</v>
      </c>
      <c r="E1249" s="0">
        <v>0.095173</v>
      </c>
      <c r="F1249" s="0">
        <v>9.953749</v>
      </c>
      <c r="G1249" s="0">
        <v>-0.356463</v>
      </c>
      <c r="H1249" s="0">
        <v>0.083072</v>
      </c>
      <c r="I1249" s="0">
        <v>0.014416</v>
      </c>
      <c r="J1249" s="0">
        <v>-0.031633</v>
      </c>
      <c r="K1249" s="0">
        <v>1013.72998</v>
      </c>
      <c r="L1249" s="0">
        <v>47.369255</v>
      </c>
      <c r="W1249" s="0">
        <f t="shared" si="19"/>
        <v>52689.379501356321</v>
      </c>
    </row>
    <row r="1250">
      <c r="A1250" s="0">
        <v>278.13375</v>
      </c>
      <c r="B1250" s="0">
        <v>250.290985</v>
      </c>
      <c r="C1250" s="0">
        <v>-48704.460937</v>
      </c>
      <c r="D1250" s="0">
        <v>20141.910156</v>
      </c>
      <c r="E1250" s="0">
        <v>0.102328</v>
      </c>
      <c r="F1250" s="0">
        <v>9.95281</v>
      </c>
      <c r="G1250" s="0">
        <v>-0.366154</v>
      </c>
      <c r="H1250" s="0">
        <v>0.095765</v>
      </c>
      <c r="I1250" s="0">
        <v>0.016205</v>
      </c>
      <c r="J1250" s="0">
        <v>-0.032412</v>
      </c>
      <c r="K1250" s="0">
        <v>1013.72998</v>
      </c>
      <c r="L1250" s="0">
        <v>47.369255</v>
      </c>
      <c r="W1250" s="0">
        <f t="shared" si="19"/>
        <v>52705.632578248289</v>
      </c>
    </row>
    <row r="1251">
      <c r="A1251" s="0">
        <v>278.145</v>
      </c>
      <c r="B1251" s="0">
        <v>265.023926</v>
      </c>
      <c r="C1251" s="0">
        <v>-48700.808594</v>
      </c>
      <c r="D1251" s="0">
        <v>20101.488281</v>
      </c>
      <c r="E1251" s="0">
        <v>0.088353</v>
      </c>
      <c r="F1251" s="0">
        <v>9.947893</v>
      </c>
      <c r="G1251" s="0">
        <v>-0.353316</v>
      </c>
      <c r="H1251" s="0">
        <v>0.067113</v>
      </c>
      <c r="I1251" s="0">
        <v>0.01377</v>
      </c>
      <c r="J1251" s="0">
        <v>-0.021931</v>
      </c>
      <c r="K1251" s="0">
        <v>1013.72998</v>
      </c>
      <c r="L1251" s="0">
        <v>47.369255</v>
      </c>
      <c r="W1251" s="0">
        <f t="shared" si="19"/>
        <v>52686.894257509215</v>
      </c>
    </row>
    <row r="1252">
      <c r="A1252" s="0">
        <v>278.15625</v>
      </c>
      <c r="B1252" s="0">
        <v>233.395523</v>
      </c>
      <c r="C1252" s="0">
        <v>-48697.785156</v>
      </c>
      <c r="D1252" s="0">
        <v>20138.419922</v>
      </c>
      <c r="E1252" s="0">
        <v>0.09291</v>
      </c>
      <c r="F1252" s="0">
        <v>9.945516</v>
      </c>
      <c r="G1252" s="0">
        <v>-0.363243</v>
      </c>
      <c r="H1252" s="0">
        <v>0.008762</v>
      </c>
      <c r="I1252" s="0">
        <v>0.006696</v>
      </c>
      <c r="J1252" s="0">
        <v>-0.007022</v>
      </c>
      <c r="K1252" s="0">
        <v>1013.72998</v>
      </c>
      <c r="L1252" s="0">
        <v>47.369255</v>
      </c>
      <c r="W1252" s="0">
        <f t="shared" si="19"/>
        <v>52698.052236538082</v>
      </c>
    </row>
    <row r="1253">
      <c r="A1253" s="0">
        <v>278.1675</v>
      </c>
      <c r="B1253" s="0">
        <v>211.577438</v>
      </c>
      <c r="C1253" s="0">
        <v>-48683.683594</v>
      </c>
      <c r="D1253" s="0">
        <v>20004.558594</v>
      </c>
      <c r="E1253" s="0">
        <v>0.107611</v>
      </c>
      <c r="F1253" s="0">
        <v>9.953314</v>
      </c>
      <c r="G1253" s="0">
        <v>-0.368237</v>
      </c>
      <c r="H1253" s="0">
        <v>-0.040087</v>
      </c>
      <c r="I1253" s="0">
        <v>0.000628</v>
      </c>
      <c r="J1253" s="0">
        <v>0.007838</v>
      </c>
      <c r="K1253" s="0">
        <v>1013.72998</v>
      </c>
      <c r="L1253" s="0">
        <v>47.369255</v>
      </c>
      <c r="W1253" s="0">
        <f t="shared" si="19"/>
        <v>52633.907111611567</v>
      </c>
    </row>
    <row r="1254">
      <c r="A1254" s="0">
        <v>278.17875</v>
      </c>
      <c r="B1254" s="0">
        <v>254.857544</v>
      </c>
      <c r="C1254" s="0">
        <v>-48685.296875</v>
      </c>
      <c r="D1254" s="0">
        <v>20016.109375</v>
      </c>
      <c r="E1254" s="0">
        <v>0.099719</v>
      </c>
      <c r="F1254" s="0">
        <v>9.952914</v>
      </c>
      <c r="G1254" s="0">
        <v>-0.362543</v>
      </c>
      <c r="H1254" s="0">
        <v>-0.04901</v>
      </c>
      <c r="I1254" s="0">
        <v>-0.001206</v>
      </c>
      <c r="J1254" s="0">
        <v>0.009863</v>
      </c>
      <c r="K1254" s="0">
        <v>1013.72998</v>
      </c>
      <c r="L1254" s="0">
        <v>47.369255</v>
      </c>
      <c r="W1254" s="0">
        <f t="shared" si="19"/>
        <v>52639.98213037863</v>
      </c>
    </row>
    <row r="1255">
      <c r="A1255" s="0">
        <v>278.19</v>
      </c>
      <c r="B1255" s="0">
        <v>238.365372</v>
      </c>
      <c r="C1255" s="0">
        <v>-48722.640625</v>
      </c>
      <c r="D1255" s="0">
        <v>20148.880859</v>
      </c>
      <c r="E1255" s="0">
        <v>0.097038</v>
      </c>
      <c r="F1255" s="0">
        <v>9.942763</v>
      </c>
      <c r="G1255" s="0">
        <v>-0.362288</v>
      </c>
      <c r="H1255" s="0">
        <v>-0.011288</v>
      </c>
      <c r="I1255" s="0">
        <v>0.001929</v>
      </c>
      <c r="J1255" s="0">
        <v>-0.003939</v>
      </c>
      <c r="K1255" s="0">
        <v>1013.72998</v>
      </c>
      <c r="L1255" s="0">
        <v>47.369255</v>
      </c>
      <c r="W1255" s="0">
        <f t="shared" si="19"/>
        <v>52725.040800303279</v>
      </c>
    </row>
    <row r="1256">
      <c r="A1256" s="0">
        <v>278.20125</v>
      </c>
      <c r="B1256" s="0">
        <v>320.815338</v>
      </c>
      <c r="C1256" s="0">
        <v>-48700.875</v>
      </c>
      <c r="D1256" s="0">
        <v>20042.103516</v>
      </c>
      <c r="E1256" s="0">
        <v>0.08947</v>
      </c>
      <c r="F1256" s="0">
        <v>9.941891</v>
      </c>
      <c r="G1256" s="0">
        <v>-0.376455</v>
      </c>
      <c r="H1256" s="0">
        <v>0.044135</v>
      </c>
      <c r="I1256" s="0">
        <v>0.009066</v>
      </c>
      <c r="J1256" s="0">
        <v>-0.02124</v>
      </c>
      <c r="K1256" s="0">
        <v>1013.72998</v>
      </c>
      <c r="L1256" s="0">
        <v>47.366913</v>
      </c>
      <c r="W1256" s="0">
        <f t="shared" si="19"/>
        <v>52664.637676459723</v>
      </c>
    </row>
    <row r="1257">
      <c r="A1257" s="0">
        <v>278.2125</v>
      </c>
      <c r="B1257" s="0">
        <v>189.760223</v>
      </c>
      <c r="C1257" s="0">
        <v>-48698.058594</v>
      </c>
      <c r="D1257" s="0">
        <v>20077.693359</v>
      </c>
      <c r="E1257" s="0">
        <v>0.09342</v>
      </c>
      <c r="F1257" s="0">
        <v>9.935951</v>
      </c>
      <c r="G1257" s="0">
        <v>-0.368833</v>
      </c>
      <c r="H1257" s="0">
        <v>0.091389</v>
      </c>
      <c r="I1257" s="0">
        <v>0.014203</v>
      </c>
      <c r="J1257" s="0">
        <v>-0.031888</v>
      </c>
      <c r="K1257" s="0">
        <v>1013.72998</v>
      </c>
      <c r="L1257" s="0">
        <v>47.366913</v>
      </c>
      <c r="W1257" s="0">
        <f t="shared" si="19"/>
        <v>52674.953159779114</v>
      </c>
    </row>
    <row r="1258">
      <c r="A1258" s="0">
        <v>278.22375</v>
      </c>
      <c r="B1258" s="0">
        <v>339.274811</v>
      </c>
      <c r="C1258" s="0">
        <v>-48699.851562</v>
      </c>
      <c r="D1258" s="0">
        <v>19998.408203</v>
      </c>
      <c r="E1258" s="0">
        <v>0.089507</v>
      </c>
      <c r="F1258" s="0">
        <v>9.933856</v>
      </c>
      <c r="G1258" s="0">
        <v>-0.361207</v>
      </c>
      <c r="H1258" s="0">
        <v>0.088981</v>
      </c>
      <c r="I1258" s="0">
        <v>0.015488</v>
      </c>
      <c r="J1258" s="0">
        <v>-0.029962</v>
      </c>
      <c r="K1258" s="0">
        <v>1013.72998</v>
      </c>
      <c r="L1258" s="0">
        <v>47.366913</v>
      </c>
      <c r="W1258" s="0">
        <f t="shared" si="19"/>
        <v>52647.193469472149</v>
      </c>
    </row>
    <row r="1259">
      <c r="A1259" s="0">
        <v>278.235</v>
      </c>
      <c r="B1259" s="0">
        <v>283.151764</v>
      </c>
      <c r="C1259" s="0">
        <v>-48689.117187</v>
      </c>
      <c r="D1259" s="0">
        <v>20107.630859</v>
      </c>
      <c r="E1259" s="0">
        <v>0.098491</v>
      </c>
      <c r="F1259" s="0">
        <v>9.928242</v>
      </c>
      <c r="G1259" s="0">
        <v>-0.36502</v>
      </c>
      <c r="H1259" s="0">
        <v>0.038085</v>
      </c>
      <c r="I1259" s="0">
        <v>0.010361</v>
      </c>
      <c r="J1259" s="0">
        <v>-0.014123</v>
      </c>
      <c r="K1259" s="0">
        <v>1013.72998</v>
      </c>
      <c r="L1259" s="0">
        <v>47.366913</v>
      </c>
      <c r="W1259" s="0">
        <f t="shared" si="19"/>
        <v>52678.526233491808</v>
      </c>
    </row>
    <row r="1260">
      <c r="A1260" s="0">
        <v>278.24625</v>
      </c>
      <c r="B1260" s="0">
        <v>215.405289</v>
      </c>
      <c r="C1260" s="0">
        <v>-48696.527344</v>
      </c>
      <c r="D1260" s="0">
        <v>20071.039062</v>
      </c>
      <c r="E1260" s="0">
        <v>0.095036</v>
      </c>
      <c r="F1260" s="0">
        <v>9.943043</v>
      </c>
      <c r="G1260" s="0">
        <v>-0.363178</v>
      </c>
      <c r="H1260" s="0">
        <v>-0.007838</v>
      </c>
      <c r="I1260" s="0">
        <v>0.0041</v>
      </c>
      <c r="J1260" s="0">
        <v>-0.002271</v>
      </c>
      <c r="K1260" s="0">
        <v>1013.72998</v>
      </c>
      <c r="L1260" s="0">
        <v>47.366913</v>
      </c>
      <c r="W1260" s="0">
        <f t="shared" si="19"/>
        <v>52671.10008184563</v>
      </c>
    </row>
    <row r="1261">
      <c r="A1261" s="0">
        <v>278.2575</v>
      </c>
      <c r="B1261" s="0">
        <v>148.913483</v>
      </c>
      <c r="C1261" s="0">
        <v>-48704.457031</v>
      </c>
      <c r="D1261" s="0">
        <v>20040.753906</v>
      </c>
      <c r="E1261" s="0">
        <v>0.094476</v>
      </c>
      <c r="F1261" s="0">
        <v>9.937689</v>
      </c>
      <c r="G1261" s="0">
        <v>-0.367066</v>
      </c>
      <c r="H1261" s="0">
        <v>-0.045791</v>
      </c>
      <c r="I1261" s="0">
        <v>-0.000852</v>
      </c>
      <c r="J1261" s="0">
        <v>0.009118</v>
      </c>
      <c r="K1261" s="0">
        <v>1013.72998</v>
      </c>
      <c r="L1261" s="0">
        <v>47.366913</v>
      </c>
      <c r="W1261" s="0">
        <f t="shared" si="19"/>
        <v>52666.669982359796</v>
      </c>
    </row>
    <row r="1262">
      <c r="A1262" s="0">
        <v>278.26875</v>
      </c>
      <c r="B1262" s="0">
        <v>213.389542</v>
      </c>
      <c r="C1262" s="0">
        <v>-48725.195312</v>
      </c>
      <c r="D1262" s="0">
        <v>19974.054687</v>
      </c>
      <c r="E1262" s="0">
        <v>0.090695</v>
      </c>
      <c r="F1262" s="0">
        <v>9.930313</v>
      </c>
      <c r="G1262" s="0">
        <v>-0.368665</v>
      </c>
      <c r="H1262" s="0">
        <v>-0.034632</v>
      </c>
      <c r="I1262" s="0">
        <v>-8.790199E-05</v>
      </c>
      <c r="J1262" s="0">
        <v>0.005415</v>
      </c>
      <c r="K1262" s="0">
        <v>1013.72998</v>
      </c>
      <c r="L1262" s="0">
        <v>47.366913</v>
      </c>
      <c r="W1262" s="0">
        <f t="shared" si="19"/>
        <v>52660.735410060966</v>
      </c>
    </row>
    <row r="1263">
      <c r="A1263" s="0">
        <v>278.28</v>
      </c>
      <c r="B1263" s="0">
        <v>232.385727</v>
      </c>
      <c r="C1263" s="0">
        <v>-48697.636719</v>
      </c>
      <c r="D1263" s="0">
        <v>20045.712891</v>
      </c>
      <c r="E1263" s="0">
        <v>0.09358</v>
      </c>
      <c r="F1263" s="0">
        <v>9.929436</v>
      </c>
      <c r="G1263" s="0">
        <v>-0.367876</v>
      </c>
      <c r="H1263" s="0">
        <v>0.011017</v>
      </c>
      <c r="I1263" s="0">
        <v>0.005205</v>
      </c>
      <c r="J1263" s="0">
        <v>-0.01094</v>
      </c>
      <c r="K1263" s="0">
        <v>1013.72998</v>
      </c>
      <c r="L1263" s="0">
        <v>47.366913</v>
      </c>
      <c r="W1263" s="0">
        <f t="shared" si="19"/>
        <v>52662.552449062081</v>
      </c>
    </row>
    <row r="1264">
      <c r="A1264" s="0">
        <v>278.29125</v>
      </c>
      <c r="B1264" s="0">
        <v>174.878769</v>
      </c>
      <c r="C1264" s="0">
        <v>-48708.191406</v>
      </c>
      <c r="D1264" s="0">
        <v>19954.945312</v>
      </c>
      <c r="E1264" s="0">
        <v>0.091978</v>
      </c>
      <c r="F1264" s="0">
        <v>9.939301</v>
      </c>
      <c r="G1264" s="0">
        <v>-0.356957</v>
      </c>
      <c r="H1264" s="0">
        <v>0.064729</v>
      </c>
      <c r="I1264" s="0">
        <v>0.012209</v>
      </c>
      <c r="J1264" s="0">
        <v>-0.02732</v>
      </c>
      <c r="K1264" s="0">
        <v>1013.72998</v>
      </c>
      <c r="L1264" s="0">
        <v>47.366913</v>
      </c>
      <c r="W1264" s="0">
        <f t="shared" si="19"/>
        <v>52637.613310562338</v>
      </c>
    </row>
    <row r="1265">
      <c r="A1265" s="0">
        <v>278.3025</v>
      </c>
      <c r="B1265" s="0">
        <v>244.146271</v>
      </c>
      <c r="C1265" s="0">
        <v>-48707.964844</v>
      </c>
      <c r="D1265" s="0">
        <v>19949.486328</v>
      </c>
      <c r="E1265" s="0">
        <v>0.08569</v>
      </c>
      <c r="F1265" s="0">
        <v>9.941524</v>
      </c>
      <c r="G1265" s="0">
        <v>-0.36866</v>
      </c>
      <c r="H1265" s="0">
        <v>0.092548</v>
      </c>
      <c r="I1265" s="0">
        <v>0.015653</v>
      </c>
      <c r="J1265" s="0">
        <v>-0.03138</v>
      </c>
      <c r="K1265" s="0">
        <v>1013.73999</v>
      </c>
      <c r="L1265" s="0">
        <v>47.369255</v>
      </c>
      <c r="W1265" s="0">
        <f t="shared" si="19"/>
        <v>52635.610107578716</v>
      </c>
    </row>
    <row r="1266">
      <c r="A1266" s="0">
        <v>278.31375</v>
      </c>
      <c r="B1266" s="0">
        <v>219.622238</v>
      </c>
      <c r="C1266" s="0">
        <v>-48718.9375</v>
      </c>
      <c r="D1266" s="0">
        <v>20077.648437</v>
      </c>
      <c r="E1266" s="0">
        <v>0.090721</v>
      </c>
      <c r="F1266" s="0">
        <v>9.934336</v>
      </c>
      <c r="G1266" s="0">
        <v>-0.351473</v>
      </c>
      <c r="H1266" s="0">
        <v>0.07835</v>
      </c>
      <c r="I1266" s="0">
        <v>0.014477</v>
      </c>
      <c r="J1266" s="0">
        <v>-0.025302</v>
      </c>
      <c r="K1266" s="0">
        <v>1013.73999</v>
      </c>
      <c r="L1266" s="0">
        <v>47.369255</v>
      </c>
      <c r="W1266" s="0">
        <f t="shared" si="19"/>
        <v>52694.355217765959</v>
      </c>
    </row>
    <row r="1267">
      <c r="A1267" s="0">
        <v>278.325</v>
      </c>
      <c r="B1267" s="0">
        <v>168.146103</v>
      </c>
      <c r="C1267" s="0">
        <v>-48704.785156</v>
      </c>
      <c r="D1267" s="0">
        <v>20013.115234</v>
      </c>
      <c r="E1267" s="0">
        <v>0.090088</v>
      </c>
      <c r="F1267" s="0">
        <v>9.935382</v>
      </c>
      <c r="G1267" s="0">
        <v>-0.351364</v>
      </c>
      <c r="H1267" s="0">
        <v>0.029781</v>
      </c>
      <c r="I1267" s="0">
        <v>0.008492</v>
      </c>
      <c r="J1267" s="0">
        <v>-0.012401</v>
      </c>
      <c r="K1267" s="0">
        <v>1013.73999</v>
      </c>
      <c r="L1267" s="0">
        <v>47.369255</v>
      </c>
      <c r="W1267" s="0">
        <f t="shared" si="19"/>
        <v>52656.520503860062</v>
      </c>
    </row>
    <row r="1268">
      <c r="A1268" s="0">
        <v>278.33625</v>
      </c>
      <c r="B1268" s="0">
        <v>161.848389</v>
      </c>
      <c r="C1268" s="0">
        <v>-48699.554687</v>
      </c>
      <c r="D1268" s="0">
        <v>19989.248047</v>
      </c>
      <c r="E1268" s="0">
        <v>0.086925</v>
      </c>
      <c r="F1268" s="0">
        <v>9.93551</v>
      </c>
      <c r="G1268" s="0">
        <v>-0.368727</v>
      </c>
      <c r="H1268" s="0">
        <v>-0.020834</v>
      </c>
      <c r="I1268" s="0">
        <v>0.002263</v>
      </c>
      <c r="J1268" s="0">
        <v>0.001651</v>
      </c>
      <c r="K1268" s="0">
        <v>1013.73999</v>
      </c>
      <c r="L1268" s="0">
        <v>47.369255</v>
      </c>
      <c r="W1268" s="0">
        <f t="shared" si="19"/>
        <v>52642.595482153221</v>
      </c>
    </row>
    <row r="1269">
      <c r="A1269" s="0">
        <v>278.3475</v>
      </c>
      <c r="B1269" s="0">
        <v>312.806152</v>
      </c>
      <c r="C1269" s="0">
        <v>-48687.199219</v>
      </c>
      <c r="D1269" s="0">
        <v>19877.789062</v>
      </c>
      <c r="E1269" s="0">
        <v>0.093318</v>
      </c>
      <c r="F1269" s="0">
        <v>9.931753</v>
      </c>
      <c r="G1269" s="0">
        <v>-0.369903</v>
      </c>
      <c r="H1269" s="0">
        <v>-0.052069</v>
      </c>
      <c r="I1269" s="0">
        <v>-0.002169</v>
      </c>
      <c r="J1269" s="0">
        <v>0.010832</v>
      </c>
      <c r="K1269" s="0">
        <v>1013.73999</v>
      </c>
      <c r="L1269" s="0">
        <v>47.369255</v>
      </c>
      <c r="W1269" s="0">
        <f t="shared" si="19"/>
        <v>52589.616023248258</v>
      </c>
    </row>
    <row r="1270">
      <c r="A1270" s="0">
        <v>278.35875</v>
      </c>
      <c r="B1270" s="0">
        <v>215.888992</v>
      </c>
      <c r="C1270" s="0">
        <v>-48690.613281</v>
      </c>
      <c r="D1270" s="0">
        <v>19940.988281</v>
      </c>
      <c r="E1270" s="0">
        <v>0.092662</v>
      </c>
      <c r="F1270" s="0">
        <v>9.942718</v>
      </c>
      <c r="G1270" s="0">
        <v>-0.35813</v>
      </c>
      <c r="H1270" s="0">
        <v>-0.024455</v>
      </c>
      <c r="I1270" s="0">
        <v>0.00125</v>
      </c>
      <c r="J1270" s="0">
        <v>0.001207</v>
      </c>
      <c r="K1270" s="0">
        <v>1013.73999</v>
      </c>
      <c r="L1270" s="0">
        <v>47.369255</v>
      </c>
      <c r="W1270" s="0">
        <f t="shared" si="19"/>
        <v>52616.208941349425</v>
      </c>
    </row>
    <row r="1271">
      <c r="A1271" s="0">
        <v>278.37</v>
      </c>
      <c r="B1271" s="0">
        <v>329.368317</v>
      </c>
      <c r="C1271" s="0">
        <v>-48679.675781</v>
      </c>
      <c r="D1271" s="0">
        <v>19982.876953</v>
      </c>
      <c r="E1271" s="0">
        <v>0.089467</v>
      </c>
      <c r="F1271" s="0">
        <v>9.947124</v>
      </c>
      <c r="G1271" s="0">
        <v>-0.365812</v>
      </c>
      <c r="H1271" s="0">
        <v>0.03085</v>
      </c>
      <c r="I1271" s="0">
        <v>0.00792</v>
      </c>
      <c r="J1271" s="0">
        <v>-0.016696</v>
      </c>
      <c r="K1271" s="0">
        <v>1013.73999</v>
      </c>
      <c r="L1271" s="0">
        <v>47.369255</v>
      </c>
      <c r="W1271" s="0">
        <f t="shared" si="19"/>
        <v>52622.568247380892</v>
      </c>
    </row>
    <row r="1272">
      <c r="A1272" s="0">
        <v>278.38125</v>
      </c>
      <c r="B1272" s="0">
        <v>229.30687</v>
      </c>
      <c r="C1272" s="0">
        <v>-48705.574219</v>
      </c>
      <c r="D1272" s="0">
        <v>20032.607422</v>
      </c>
      <c r="E1272" s="0">
        <v>0.086178</v>
      </c>
      <c r="F1272" s="0">
        <v>9.944398</v>
      </c>
      <c r="G1272" s="0">
        <v>-0.378595</v>
      </c>
      <c r="H1272" s="0">
        <v>0.07386</v>
      </c>
      <c r="I1272" s="0">
        <v>0.013214</v>
      </c>
      <c r="J1272" s="0">
        <v>-0.027886</v>
      </c>
      <c r="K1272" s="0">
        <v>1013.73999</v>
      </c>
      <c r="L1272" s="0">
        <v>47.369255</v>
      </c>
      <c r="W1272" s="0">
        <f t="shared" si="19"/>
        <v>52664.892497441942</v>
      </c>
    </row>
    <row r="1273">
      <c r="A1273" s="0">
        <v>278.3925</v>
      </c>
      <c r="B1273" s="0">
        <v>292.817322</v>
      </c>
      <c r="C1273" s="0">
        <v>-48689.125</v>
      </c>
      <c r="D1273" s="0">
        <v>20112.470703</v>
      </c>
      <c r="E1273" s="0">
        <v>0.093906</v>
      </c>
      <c r="F1273" s="0">
        <v>9.935659</v>
      </c>
      <c r="G1273" s="0">
        <v>-0.345818</v>
      </c>
      <c r="H1273" s="0">
        <v>0.095007</v>
      </c>
      <c r="I1273" s="0">
        <v>0.015775</v>
      </c>
      <c r="J1273" s="0">
        <v>-0.03138</v>
      </c>
      <c r="K1273" s="0">
        <v>1013.73999</v>
      </c>
      <c r="L1273" s="0">
        <v>47.369255</v>
      </c>
      <c r="W1273" s="0">
        <f t="shared" si="19"/>
        <v>52680.433872821523</v>
      </c>
    </row>
    <row r="1274">
      <c r="A1274" s="0">
        <v>278.40375</v>
      </c>
      <c r="B1274" s="0">
        <v>112.572845</v>
      </c>
      <c r="C1274" s="0">
        <v>-48709.636719</v>
      </c>
      <c r="D1274" s="0">
        <v>20011.71875</v>
      </c>
      <c r="E1274" s="0">
        <v>0.104252</v>
      </c>
      <c r="F1274" s="0">
        <v>9.944838</v>
      </c>
      <c r="G1274" s="0">
        <v>-0.361387</v>
      </c>
      <c r="H1274" s="0">
        <v>0.064757</v>
      </c>
      <c r="I1274" s="0">
        <v>0.012408</v>
      </c>
      <c r="J1274" s="0">
        <v>-0.022082</v>
      </c>
      <c r="K1274" s="0">
        <v>1013.75</v>
      </c>
      <c r="L1274" s="0">
        <v>47.369255</v>
      </c>
      <c r="W1274" s="0">
        <f t="shared" si="19"/>
        <v>52660.329179292894</v>
      </c>
    </row>
    <row r="1275">
      <c r="A1275" s="0">
        <v>278.415</v>
      </c>
      <c r="B1275" s="0">
        <v>228.773468</v>
      </c>
      <c r="C1275" s="0">
        <v>-48691.234375</v>
      </c>
      <c r="D1275" s="0">
        <v>20085.033203</v>
      </c>
      <c r="E1275" s="0">
        <v>0.10693</v>
      </c>
      <c r="F1275" s="0">
        <v>9.950149</v>
      </c>
      <c r="G1275" s="0">
        <v>-0.356907</v>
      </c>
      <c r="H1275" s="0">
        <v>0.006149</v>
      </c>
      <c r="I1275" s="0">
        <v>0.005929</v>
      </c>
      <c r="J1275" s="0">
        <v>-0.005566</v>
      </c>
      <c r="K1275" s="0">
        <v>1013.75</v>
      </c>
      <c r="L1275" s="0">
        <v>47.369255</v>
      </c>
      <c r="W1275" s="0">
        <f t="shared" si="19"/>
        <v>52671.597669203606</v>
      </c>
    </row>
    <row r="1276">
      <c r="A1276" s="0">
        <v>278.42625</v>
      </c>
      <c r="B1276" s="0">
        <v>256.720978</v>
      </c>
      <c r="C1276" s="0">
        <v>-48713.949219</v>
      </c>
      <c r="D1276" s="0">
        <v>20082.347656</v>
      </c>
      <c r="E1276" s="0">
        <v>0.093012</v>
      </c>
      <c r="F1276" s="0">
        <v>9.956436</v>
      </c>
      <c r="G1276" s="0">
        <v>-0.356961</v>
      </c>
      <c r="H1276" s="0">
        <v>-0.032002</v>
      </c>
      <c r="I1276" s="0">
        <v>0.000892</v>
      </c>
      <c r="J1276" s="0">
        <v>0.005463</v>
      </c>
      <c r="K1276" s="0">
        <v>1013.75</v>
      </c>
      <c r="L1276" s="0">
        <v>47.369255</v>
      </c>
      <c r="W1276" s="0">
        <f t="shared" si="19"/>
        <v>52691.701828165555</v>
      </c>
    </row>
    <row r="1277">
      <c r="A1277" s="0">
        <v>278.4375</v>
      </c>
      <c r="B1277" s="0">
        <v>240.568741</v>
      </c>
      <c r="C1277" s="0">
        <v>-48695.40625</v>
      </c>
      <c r="D1277" s="0">
        <v>20146.246094</v>
      </c>
      <c r="E1277" s="0">
        <v>0.089795</v>
      </c>
      <c r="F1277" s="0">
        <v>9.953736</v>
      </c>
      <c r="G1277" s="0">
        <v>-0.364198</v>
      </c>
      <c r="H1277" s="0">
        <v>-0.043105</v>
      </c>
      <c r="I1277" s="0">
        <v>-0.000964</v>
      </c>
      <c r="J1277" s="0">
        <v>0.008037</v>
      </c>
      <c r="K1277" s="0">
        <v>1013.75</v>
      </c>
      <c r="L1277" s="0">
        <v>47.369255</v>
      </c>
      <c r="W1277" s="0">
        <f t="shared" si="19"/>
        <v>52698.877548309276</v>
      </c>
    </row>
    <row r="1278">
      <c r="A1278" s="0">
        <v>278.44875</v>
      </c>
      <c r="B1278" s="0">
        <v>204.151474</v>
      </c>
      <c r="C1278" s="0">
        <v>-48706.441406</v>
      </c>
      <c r="D1278" s="0">
        <v>19955.886719</v>
      </c>
      <c r="E1278" s="0">
        <v>0.091597</v>
      </c>
      <c r="F1278" s="0">
        <v>9.947909</v>
      </c>
      <c r="G1278" s="0">
        <v>-0.353151</v>
      </c>
      <c r="H1278" s="0">
        <v>-0.010548</v>
      </c>
      <c r="I1278" s="0">
        <v>0.002213</v>
      </c>
      <c r="J1278" s="0">
        <v>-0.004168</v>
      </c>
      <c r="K1278" s="0">
        <v>1013.75</v>
      </c>
      <c r="L1278" s="0">
        <v>47.369255</v>
      </c>
      <c r="W1278" s="0">
        <f t="shared" si="19"/>
        <v>52636.456254216129</v>
      </c>
    </row>
    <row r="1279">
      <c r="A1279" s="0">
        <v>278.46</v>
      </c>
      <c r="B1279" s="0">
        <v>331.754883</v>
      </c>
      <c r="C1279" s="0">
        <v>-48698.886719</v>
      </c>
      <c r="D1279" s="0">
        <v>20116.666016</v>
      </c>
      <c r="E1279" s="0">
        <v>0.101297</v>
      </c>
      <c r="F1279" s="0">
        <v>9.950754</v>
      </c>
      <c r="G1279" s="0">
        <v>-0.34388</v>
      </c>
      <c r="H1279" s="0">
        <v>0.048461</v>
      </c>
      <c r="I1279" s="0">
        <v>0.009371</v>
      </c>
      <c r="J1279" s="0">
        <v>-0.021998</v>
      </c>
      <c r="K1279" s="0">
        <v>1013.75</v>
      </c>
      <c r="L1279" s="0">
        <v>47.369255</v>
      </c>
      <c r="W1279" s="0">
        <f t="shared" si="19"/>
        <v>52691.288469458392</v>
      </c>
    </row>
    <row r="1280">
      <c r="A1280" s="0">
        <v>278.47125</v>
      </c>
      <c r="B1280" s="0">
        <v>241.53508</v>
      </c>
      <c r="C1280" s="0">
        <v>-48673.988281</v>
      </c>
      <c r="D1280" s="0">
        <v>19971.154297</v>
      </c>
      <c r="E1280" s="0">
        <v>0.10399</v>
      </c>
      <c r="F1280" s="0">
        <v>9.938201</v>
      </c>
      <c r="G1280" s="0">
        <v>-0.354182</v>
      </c>
      <c r="H1280" s="0">
        <v>0.087822</v>
      </c>
      <c r="I1280" s="0">
        <v>0.014716</v>
      </c>
      <c r="J1280" s="0">
        <v>-0.030169</v>
      </c>
      <c r="K1280" s="0">
        <v>1013.75</v>
      </c>
      <c r="L1280" s="0">
        <v>47.369255</v>
      </c>
      <c r="W1280" s="0">
        <f t="shared" si="19"/>
        <v>52612.3795159312</v>
      </c>
    </row>
    <row r="1281">
      <c r="A1281" s="0">
        <v>278.4825</v>
      </c>
      <c r="B1281" s="0">
        <v>291.410614</v>
      </c>
      <c r="C1281" s="0">
        <v>-48727.90625</v>
      </c>
      <c r="D1281" s="0">
        <v>20017.224609</v>
      </c>
      <c r="E1281" s="0">
        <v>0.088686</v>
      </c>
      <c r="F1281" s="0">
        <v>9.935981</v>
      </c>
      <c r="G1281" s="0">
        <v>-0.362765</v>
      </c>
      <c r="H1281" s="0">
        <v>0.091873</v>
      </c>
      <c r="I1281" s="0">
        <v>0.015702</v>
      </c>
      <c r="J1281" s="0">
        <v>-0.029337</v>
      </c>
      <c r="K1281" s="0">
        <v>1013.75</v>
      </c>
      <c r="L1281" s="0">
        <v>47.369255</v>
      </c>
      <c r="W1281" s="0">
        <f t="shared" si="19"/>
        <v>52680.006157003212</v>
      </c>
    </row>
    <row r="1282">
      <c r="A1282" s="0">
        <v>278.49375</v>
      </c>
      <c r="B1282" s="0">
        <v>382.989502</v>
      </c>
      <c r="C1282" s="0">
        <v>-48694.855469</v>
      </c>
      <c r="D1282" s="0">
        <v>20096.595703</v>
      </c>
      <c r="E1282" s="0">
        <v>0.091044</v>
      </c>
      <c r="F1282" s="0">
        <v>9.943437</v>
      </c>
      <c r="G1282" s="0">
        <v>-0.363118</v>
      </c>
      <c r="H1282" s="0">
        <v>0.049866</v>
      </c>
      <c r="I1282" s="0">
        <v>0.011134</v>
      </c>
      <c r="J1282" s="0">
        <v>-0.017835</v>
      </c>
      <c r="K1282" s="0">
        <v>1013.75</v>
      </c>
      <c r="L1282" s="0">
        <v>47.369255</v>
      </c>
      <c r="W1282" s="0">
        <f ref="W1282:W1345" t="shared" si="20">SQRT((B1282)^2+(C1282)^2+(D1282)^2)</f>
        <v>52680.250464052267</v>
      </c>
    </row>
    <row r="1283">
      <c r="A1283" s="0">
        <v>278.505</v>
      </c>
      <c r="B1283" s="0">
        <v>315.108185</v>
      </c>
      <c r="C1283" s="0">
        <v>-48702.066406</v>
      </c>
      <c r="D1283" s="0">
        <v>19995.587891</v>
      </c>
      <c r="E1283" s="0">
        <v>0.087452</v>
      </c>
      <c r="F1283" s="0">
        <v>9.938035</v>
      </c>
      <c r="G1283" s="0">
        <v>-0.359416</v>
      </c>
      <c r="H1283" s="0">
        <v>-0.008045</v>
      </c>
      <c r="I1283" s="0">
        <v>0.003628</v>
      </c>
      <c r="J1283" s="0">
        <v>-0.002483</v>
      </c>
      <c r="K1283" s="0">
        <v>1013.73999</v>
      </c>
      <c r="L1283" s="0">
        <v>47.369255</v>
      </c>
      <c r="W1283" s="0">
        <f t="shared" si="20"/>
        <v>52648.020860136741</v>
      </c>
    </row>
    <row r="1284">
      <c r="A1284" s="0">
        <v>278.51625</v>
      </c>
      <c r="B1284" s="0">
        <v>243.983093</v>
      </c>
      <c r="C1284" s="0">
        <v>-48697.511719</v>
      </c>
      <c r="D1284" s="0">
        <v>20015.224609</v>
      </c>
      <c r="E1284" s="0">
        <v>0.09822</v>
      </c>
      <c r="F1284" s="0">
        <v>9.942715</v>
      </c>
      <c r="G1284" s="0">
        <v>-0.360933</v>
      </c>
      <c r="H1284" s="0">
        <v>-0.038954</v>
      </c>
      <c r="I1284" s="0">
        <v>-0.000524</v>
      </c>
      <c r="J1284" s="0">
        <v>0.007473</v>
      </c>
      <c r="K1284" s="0">
        <v>1013.73999</v>
      </c>
      <c r="L1284" s="0">
        <v>47.369255</v>
      </c>
      <c r="W1284" s="0">
        <f t="shared" si="20"/>
        <v>52650.891649814745</v>
      </c>
    </row>
    <row r="1285">
      <c r="A1285" s="0">
        <v>278.5275</v>
      </c>
      <c r="B1285" s="0">
        <v>169.139328</v>
      </c>
      <c r="C1285" s="0">
        <v>-48690.03125</v>
      </c>
      <c r="D1285" s="0">
        <v>20073.029297</v>
      </c>
      <c r="E1285" s="0">
        <v>0.100204</v>
      </c>
      <c r="F1285" s="0">
        <v>9.947602</v>
      </c>
      <c r="G1285" s="0">
        <v>-0.354287</v>
      </c>
      <c r="H1285" s="0">
        <v>-0.040998</v>
      </c>
      <c r="I1285" s="0">
        <v>-0.001818</v>
      </c>
      <c r="J1285" s="0">
        <v>0.005431</v>
      </c>
      <c r="K1285" s="0">
        <v>1013.73999</v>
      </c>
      <c r="L1285" s="0">
        <v>47.369255</v>
      </c>
      <c r="W1285" s="0">
        <f t="shared" si="20"/>
        <v>52665.683859572855</v>
      </c>
    </row>
    <row r="1286">
      <c r="A1286" s="0">
        <v>278.53875</v>
      </c>
      <c r="B1286" s="0">
        <v>210.20018</v>
      </c>
      <c r="C1286" s="0">
        <v>-48701.53125</v>
      </c>
      <c r="D1286" s="0">
        <v>19988.921875</v>
      </c>
      <c r="E1286" s="0">
        <v>0.103855</v>
      </c>
      <c r="F1286" s="0">
        <v>9.939678</v>
      </c>
      <c r="G1286" s="0">
        <v>-0.354494</v>
      </c>
      <c r="H1286" s="0">
        <v>0.007152</v>
      </c>
      <c r="I1286" s="0">
        <v>0.004211</v>
      </c>
      <c r="J1286" s="0">
        <v>-0.010737</v>
      </c>
      <c r="K1286" s="0">
        <v>1013.73999</v>
      </c>
      <c r="L1286" s="0">
        <v>47.369255</v>
      </c>
      <c r="W1286" s="0">
        <f t="shared" si="20"/>
        <v>52644.471010118927</v>
      </c>
    </row>
    <row r="1287">
      <c r="A1287" s="0">
        <v>278.55</v>
      </c>
      <c r="B1287" s="0">
        <v>120.012238</v>
      </c>
      <c r="C1287" s="0">
        <v>-48697.601562</v>
      </c>
      <c r="D1287" s="0">
        <v>19975.558594</v>
      </c>
      <c r="E1287" s="0">
        <v>0.088942</v>
      </c>
      <c r="F1287" s="0">
        <v>9.943305</v>
      </c>
      <c r="G1287" s="0">
        <v>-0.358293</v>
      </c>
      <c r="H1287" s="0">
        <v>0.065308</v>
      </c>
      <c r="I1287" s="0">
        <v>0.011816</v>
      </c>
      <c r="J1287" s="0">
        <v>-0.025897</v>
      </c>
      <c r="K1287" s="0">
        <v>1013.73999</v>
      </c>
      <c r="L1287" s="0">
        <v>47.369255</v>
      </c>
      <c r="W1287" s="0">
        <f t="shared" si="20"/>
        <v>52635.47987784382</v>
      </c>
    </row>
    <row r="1288">
      <c r="A1288" s="0">
        <v>278.56125</v>
      </c>
      <c r="B1288" s="0">
        <v>22.424978</v>
      </c>
      <c r="C1288" s="0">
        <v>-48704.71875</v>
      </c>
      <c r="D1288" s="0">
        <v>20096.646484</v>
      </c>
      <c r="E1288" s="0">
        <v>0.077032</v>
      </c>
      <c r="F1288" s="0">
        <v>9.935998</v>
      </c>
      <c r="G1288" s="0">
        <v>-0.360849</v>
      </c>
      <c r="H1288" s="0">
        <v>0.091311</v>
      </c>
      <c r="I1288" s="0">
        <v>0.015403</v>
      </c>
      <c r="J1288" s="0">
        <v>-0.031455</v>
      </c>
      <c r="K1288" s="0">
        <v>1013.73999</v>
      </c>
      <c r="L1288" s="0">
        <v>47.369255</v>
      </c>
      <c r="W1288" s="0">
        <f t="shared" si="20"/>
        <v>52687.99987947075</v>
      </c>
    </row>
    <row r="1289">
      <c r="A1289" s="0">
        <v>278.5725</v>
      </c>
      <c r="B1289" s="0">
        <v>205.878738</v>
      </c>
      <c r="C1289" s="0">
        <v>-48692.234375</v>
      </c>
      <c r="D1289" s="0">
        <v>20064.982422</v>
      </c>
      <c r="E1289" s="0">
        <v>0.074993</v>
      </c>
      <c r="F1289" s="0">
        <v>9.933138</v>
      </c>
      <c r="G1289" s="0">
        <v>-0.358282</v>
      </c>
      <c r="H1289" s="0">
        <v>0.080992</v>
      </c>
      <c r="I1289" s="0">
        <v>0.014057</v>
      </c>
      <c r="J1289" s="0">
        <v>-0.027343</v>
      </c>
      <c r="K1289" s="0">
        <v>1013.73999</v>
      </c>
      <c r="L1289" s="0">
        <v>47.369255</v>
      </c>
      <c r="W1289" s="0">
        <f t="shared" si="20"/>
        <v>52664.78514225479</v>
      </c>
    </row>
    <row r="1290">
      <c r="A1290" s="0">
        <v>278.58375</v>
      </c>
      <c r="B1290" s="0">
        <v>321.312958</v>
      </c>
      <c r="C1290" s="0">
        <v>-48737.859375</v>
      </c>
      <c r="D1290" s="0">
        <v>20086.416016</v>
      </c>
      <c r="E1290" s="0">
        <v>0.079875</v>
      </c>
      <c r="F1290" s="0">
        <v>9.942801</v>
      </c>
      <c r="G1290" s="0">
        <v>-0.356073</v>
      </c>
      <c r="H1290" s="0">
        <v>0.01907</v>
      </c>
      <c r="I1290" s="0">
        <v>0.007419</v>
      </c>
      <c r="J1290" s="0">
        <v>-0.010621</v>
      </c>
      <c r="K1290" s="0">
        <v>1013.73999</v>
      </c>
      <c r="L1290" s="0">
        <v>47.369255</v>
      </c>
      <c r="W1290" s="0">
        <f t="shared" si="20"/>
        <v>52715.711954236904</v>
      </c>
    </row>
    <row r="1291">
      <c r="A1291" s="0">
        <v>278.595</v>
      </c>
      <c r="B1291" s="0">
        <v>381.310394</v>
      </c>
      <c r="C1291" s="0">
        <v>-48690.554687</v>
      </c>
      <c r="D1291" s="0">
        <v>20143.248047</v>
      </c>
      <c r="E1291" s="0">
        <v>0.096036</v>
      </c>
      <c r="F1291" s="0">
        <v>9.944245</v>
      </c>
      <c r="G1291" s="0">
        <v>-0.355976</v>
      </c>
      <c r="H1291" s="0">
        <v>-0.021046</v>
      </c>
      <c r="I1291" s="0">
        <v>0.001818</v>
      </c>
      <c r="J1291" s="0">
        <v>0.002818</v>
      </c>
      <c r="K1291" s="0">
        <v>1013.73999</v>
      </c>
      <c r="L1291" s="0">
        <v>47.369255</v>
      </c>
      <c r="W1291" s="0">
        <f t="shared" si="20"/>
        <v>52694.078938978331</v>
      </c>
    </row>
    <row r="1292">
      <c r="A1292" s="0">
        <v>278.60625</v>
      </c>
      <c r="B1292" s="0">
        <v>447.298676</v>
      </c>
      <c r="C1292" s="0">
        <v>-48709.835937</v>
      </c>
      <c r="D1292" s="0">
        <v>20093.195312</v>
      </c>
      <c r="E1292" s="0">
        <v>0.094375</v>
      </c>
      <c r="F1292" s="0">
        <v>9.947507</v>
      </c>
      <c r="G1292" s="0">
        <v>-0.362829</v>
      </c>
      <c r="H1292" s="0">
        <v>-0.043886</v>
      </c>
      <c r="I1292" s="0">
        <v>-0.000945</v>
      </c>
      <c r="J1292" s="0">
        <v>0.008951</v>
      </c>
      <c r="K1292" s="0">
        <v>1013.789978</v>
      </c>
      <c r="L1292" s="0">
        <v>47.371796</v>
      </c>
      <c r="W1292" s="0">
        <f t="shared" si="20"/>
        <v>52693.30783848351</v>
      </c>
    </row>
    <row r="1293">
      <c r="A1293" s="0">
        <v>278.6175</v>
      </c>
      <c r="B1293" s="0">
        <v>247.655273</v>
      </c>
      <c r="C1293" s="0">
        <v>-48665.046875</v>
      </c>
      <c r="D1293" s="0">
        <v>20059.566406</v>
      </c>
      <c r="E1293" s="0">
        <v>0.088018</v>
      </c>
      <c r="F1293" s="0">
        <v>9.940782</v>
      </c>
      <c r="G1293" s="0">
        <v>-0.365297</v>
      </c>
      <c r="H1293" s="0">
        <v>-0.025072</v>
      </c>
      <c r="I1293" s="0">
        <v>0.001369</v>
      </c>
      <c r="J1293" s="0">
        <v>0.000481</v>
      </c>
      <c r="K1293" s="0">
        <v>1013.789978</v>
      </c>
      <c r="L1293" s="0">
        <v>47.371796</v>
      </c>
      <c r="W1293" s="0">
        <f t="shared" si="20"/>
        <v>52637.765196452972</v>
      </c>
    </row>
    <row r="1294">
      <c r="A1294" s="0">
        <v>278.62875</v>
      </c>
      <c r="B1294" s="0">
        <v>315.288849</v>
      </c>
      <c r="C1294" s="0">
        <v>-48687.519531</v>
      </c>
      <c r="D1294" s="0">
        <v>19969.507812</v>
      </c>
      <c r="E1294" s="0">
        <v>0.086529</v>
      </c>
      <c r="F1294" s="0">
        <v>9.934498</v>
      </c>
      <c r="G1294" s="0">
        <v>-0.355326</v>
      </c>
      <c r="H1294" s="0">
        <v>0.029391</v>
      </c>
      <c r="I1294" s="0">
        <v>0.007026</v>
      </c>
      <c r="J1294" s="0">
        <v>-0.015565</v>
      </c>
      <c r="K1294" s="0">
        <v>1013.789978</v>
      </c>
      <c r="L1294" s="0">
        <v>47.371796</v>
      </c>
      <c r="W1294" s="0">
        <f t="shared" si="20"/>
        <v>52624.663489597151</v>
      </c>
    </row>
    <row r="1295">
      <c r="A1295" s="0">
        <v>278.64</v>
      </c>
      <c r="B1295" s="0">
        <v>278.309143</v>
      </c>
      <c r="C1295" s="0">
        <v>-48687.320312</v>
      </c>
      <c r="D1295" s="0">
        <v>20074.761719</v>
      </c>
      <c r="E1295" s="0">
        <v>0.092267</v>
      </c>
      <c r="F1295" s="0">
        <v>9.932931</v>
      </c>
      <c r="G1295" s="0">
        <v>-0.356069</v>
      </c>
      <c r="H1295" s="0">
        <v>0.085097</v>
      </c>
      <c r="I1295" s="0">
        <v>0.013927</v>
      </c>
      <c r="J1295" s="0">
        <v>-0.031544</v>
      </c>
      <c r="K1295" s="0">
        <v>1013.789978</v>
      </c>
      <c r="L1295" s="0">
        <v>47.371796</v>
      </c>
      <c r="W1295" s="0">
        <f t="shared" si="20"/>
        <v>52664.301696851478</v>
      </c>
    </row>
    <row r="1296">
      <c r="A1296" s="0">
        <v>278.65125</v>
      </c>
      <c r="B1296" s="0">
        <v>271.820221</v>
      </c>
      <c r="C1296" s="0">
        <v>-48682.277344</v>
      </c>
      <c r="D1296" s="0">
        <v>20168.212891</v>
      </c>
      <c r="E1296" s="0">
        <v>0.102425</v>
      </c>
      <c r="F1296" s="0">
        <v>9.941015</v>
      </c>
      <c r="G1296" s="0">
        <v>-0.367551</v>
      </c>
      <c r="H1296" s="0">
        <v>0.091035</v>
      </c>
      <c r="I1296" s="0">
        <v>0.015153</v>
      </c>
      <c r="J1296" s="0">
        <v>-0.030162</v>
      </c>
      <c r="K1296" s="0">
        <v>1013.789978</v>
      </c>
      <c r="L1296" s="0">
        <v>47.371796</v>
      </c>
      <c r="W1296" s="0">
        <f t="shared" si="20"/>
        <v>52695.3017340956</v>
      </c>
    </row>
    <row r="1297">
      <c r="A1297" s="0">
        <v>278.6625</v>
      </c>
      <c r="B1297" s="0">
        <v>306.218781</v>
      </c>
      <c r="C1297" s="0">
        <v>-48737.90625</v>
      </c>
      <c r="D1297" s="0">
        <v>20101.671875</v>
      </c>
      <c r="E1297" s="0">
        <v>0.089715</v>
      </c>
      <c r="F1297" s="0">
        <v>9.937249</v>
      </c>
      <c r="G1297" s="0">
        <v>-0.357181</v>
      </c>
      <c r="H1297" s="0">
        <v>0.069469</v>
      </c>
      <c r="I1297" s="0">
        <v>0.012747</v>
      </c>
      <c r="J1297" s="0">
        <v>-0.023645</v>
      </c>
      <c r="K1297" s="0">
        <v>1013.789978</v>
      </c>
      <c r="L1297" s="0">
        <v>47.371796</v>
      </c>
      <c r="W1297" s="0">
        <f t="shared" si="20"/>
        <v>52721.480325819684</v>
      </c>
    </row>
    <row r="1298">
      <c r="A1298" s="0">
        <v>278.67375</v>
      </c>
      <c r="B1298" s="0">
        <v>321.362823</v>
      </c>
      <c r="C1298" s="0">
        <v>-48706.011719</v>
      </c>
      <c r="D1298" s="0">
        <v>20033.007812</v>
      </c>
      <c r="E1298" s="0">
        <v>0.091171</v>
      </c>
      <c r="F1298" s="0">
        <v>9.949101</v>
      </c>
      <c r="G1298" s="0">
        <v>-0.350329</v>
      </c>
      <c r="H1298" s="0">
        <v>0.010078</v>
      </c>
      <c r="I1298" s="0">
        <v>0.006899</v>
      </c>
      <c r="J1298" s="0">
        <v>-0.006736</v>
      </c>
      <c r="K1298" s="0">
        <v>1013.789978</v>
      </c>
      <c r="L1298" s="0">
        <v>47.371796</v>
      </c>
      <c r="W1298" s="0">
        <f t="shared" si="20"/>
        <v>52665.930672789073</v>
      </c>
    </row>
    <row r="1299">
      <c r="A1299" s="0">
        <v>278.685</v>
      </c>
      <c r="B1299" s="0">
        <v>213.962357</v>
      </c>
      <c r="C1299" s="0">
        <v>-48714.195312</v>
      </c>
      <c r="D1299" s="0">
        <v>20071.546875</v>
      </c>
      <c r="E1299" s="0">
        <v>0.096194</v>
      </c>
      <c r="F1299" s="0">
        <v>9.945056</v>
      </c>
      <c r="G1299" s="0">
        <v>-0.367387</v>
      </c>
      <c r="H1299" s="0">
        <v>-0.039756</v>
      </c>
      <c r="I1299" s="0">
        <v>0.000594</v>
      </c>
      <c r="J1299" s="0">
        <v>0.009061</v>
      </c>
      <c r="K1299" s="0">
        <v>1013.789978</v>
      </c>
      <c r="L1299" s="0">
        <v>47.371796</v>
      </c>
      <c r="W1299" s="0">
        <f t="shared" si="20"/>
        <v>52687.622823023805</v>
      </c>
    </row>
    <row r="1300">
      <c r="A1300" s="0">
        <v>278.69625</v>
      </c>
      <c r="B1300" s="0">
        <v>199.852219</v>
      </c>
      <c r="C1300" s="0">
        <v>-48696.71875</v>
      </c>
      <c r="D1300" s="0">
        <v>20171.638672</v>
      </c>
      <c r="E1300" s="0">
        <v>0.107448</v>
      </c>
      <c r="F1300" s="0">
        <v>9.940107</v>
      </c>
      <c r="G1300" s="0">
        <v>-0.374905</v>
      </c>
      <c r="H1300" s="0">
        <v>-0.046885</v>
      </c>
      <c r="I1300" s="0">
        <v>-0.001284</v>
      </c>
      <c r="J1300" s="0">
        <v>0.009101</v>
      </c>
      <c r="K1300" s="0">
        <v>1013.789978</v>
      </c>
      <c r="L1300" s="0">
        <v>47.371796</v>
      </c>
      <c r="W1300" s="0">
        <f t="shared" si="20"/>
        <v>52709.632560280355</v>
      </c>
    </row>
    <row r="1301">
      <c r="A1301" s="0">
        <v>278.7075</v>
      </c>
      <c r="B1301" s="0">
        <v>112.015862</v>
      </c>
      <c r="C1301" s="0">
        <v>-48696.144531</v>
      </c>
      <c r="D1301" s="0">
        <v>19992.757812</v>
      </c>
      <c r="E1301" s="0">
        <v>0.102469</v>
      </c>
      <c r="F1301" s="0">
        <v>9.939638</v>
      </c>
      <c r="G1301" s="0">
        <v>-0.350012</v>
      </c>
      <c r="H1301" s="0">
        <v>-0.012006</v>
      </c>
      <c r="I1301" s="0">
        <v>0.002709</v>
      </c>
      <c r="J1301" s="0">
        <v>-0.004416</v>
      </c>
      <c r="K1301" s="0">
        <v>1013.789978</v>
      </c>
      <c r="L1301" s="0">
        <v>47.374138</v>
      </c>
      <c r="W1301" s="0">
        <f t="shared" si="20"/>
        <v>52640.644037346916</v>
      </c>
    </row>
    <row r="1302">
      <c r="A1302" s="0">
        <v>278.71875</v>
      </c>
      <c r="B1302" s="0">
        <v>260.457581</v>
      </c>
      <c r="C1302" s="0">
        <v>-48698.164062</v>
      </c>
      <c r="D1302" s="0">
        <v>19936.759766</v>
      </c>
      <c r="E1302" s="0">
        <v>0.101072</v>
      </c>
      <c r="F1302" s="0">
        <v>9.943507</v>
      </c>
      <c r="G1302" s="0">
        <v>-0.364777</v>
      </c>
      <c r="H1302" s="0">
        <v>0.047028</v>
      </c>
      <c r="I1302" s="0">
        <v>0.010227</v>
      </c>
      <c r="J1302" s="0">
        <v>-0.022249</v>
      </c>
      <c r="K1302" s="0">
        <v>1013.789978</v>
      </c>
      <c r="L1302" s="0">
        <v>47.374138</v>
      </c>
      <c r="W1302" s="0">
        <f t="shared" si="20"/>
        <v>52621.795970188679</v>
      </c>
    </row>
    <row r="1303">
      <c r="A1303" s="0">
        <v>278.73</v>
      </c>
      <c r="B1303" s="0">
        <v>210.590408</v>
      </c>
      <c r="C1303" s="0">
        <v>-48705.242187</v>
      </c>
      <c r="D1303" s="0">
        <v>19906.478516</v>
      </c>
      <c r="E1303" s="0">
        <v>0.096359</v>
      </c>
      <c r="F1303" s="0">
        <v>9.942087</v>
      </c>
      <c r="G1303" s="0">
        <v>-0.365713</v>
      </c>
      <c r="H1303" s="0">
        <v>0.088978</v>
      </c>
      <c r="I1303" s="0">
        <v>0.016028</v>
      </c>
      <c r="J1303" s="0">
        <v>-0.032458</v>
      </c>
      <c r="K1303" s="0">
        <v>1013.789978</v>
      </c>
      <c r="L1303" s="0">
        <v>47.374138</v>
      </c>
      <c r="W1303" s="0">
        <f t="shared" si="20"/>
        <v>52616.659450427251</v>
      </c>
    </row>
    <row r="1304">
      <c r="A1304" s="0">
        <v>278.74125</v>
      </c>
      <c r="B1304" s="0">
        <v>252.611145</v>
      </c>
      <c r="C1304" s="0">
        <v>-48671.660156</v>
      </c>
      <c r="D1304" s="0">
        <v>20062.574219</v>
      </c>
      <c r="E1304" s="0">
        <v>0.089566</v>
      </c>
      <c r="F1304" s="0">
        <v>9.93621</v>
      </c>
      <c r="G1304" s="0">
        <v>-0.361546</v>
      </c>
      <c r="H1304" s="0">
        <v>0.092137</v>
      </c>
      <c r="I1304" s="0">
        <v>0.016096</v>
      </c>
      <c r="J1304" s="0">
        <v>-0.031722</v>
      </c>
      <c r="K1304" s="0">
        <v>1013.789978</v>
      </c>
      <c r="L1304" s="0">
        <v>47.374138</v>
      </c>
      <c r="W1304" s="0">
        <f t="shared" si="20"/>
        <v>52645.049140680072</v>
      </c>
    </row>
    <row r="1305">
      <c r="A1305" s="0">
        <v>278.7525</v>
      </c>
      <c r="B1305" s="0">
        <v>190.605774</v>
      </c>
      <c r="C1305" s="0">
        <v>-48694.285156</v>
      </c>
      <c r="D1305" s="0">
        <v>20088.619141</v>
      </c>
      <c r="E1305" s="0">
        <v>0.08095</v>
      </c>
      <c r="F1305" s="0">
        <v>9.936172</v>
      </c>
      <c r="G1305" s="0">
        <v>-0.363114</v>
      </c>
      <c r="H1305" s="0">
        <v>0.052506</v>
      </c>
      <c r="I1305" s="0">
        <v>0.011413</v>
      </c>
      <c r="J1305" s="0">
        <v>-0.019989</v>
      </c>
      <c r="K1305" s="0">
        <v>1013.789978</v>
      </c>
      <c r="L1305" s="0">
        <v>47.374138</v>
      </c>
      <c r="W1305" s="0">
        <f t="shared" si="20"/>
        <v>52675.633421982464</v>
      </c>
    </row>
    <row r="1306">
      <c r="A1306" s="0">
        <v>278.76375</v>
      </c>
      <c r="B1306" s="0">
        <v>190.719864</v>
      </c>
      <c r="C1306" s="0">
        <v>-48711.023437</v>
      </c>
      <c r="D1306" s="0">
        <v>20106.792969</v>
      </c>
      <c r="E1306" s="0">
        <v>0.076359</v>
      </c>
      <c r="F1306" s="0">
        <v>9.942777</v>
      </c>
      <c r="G1306" s="0">
        <v>-0.361814</v>
      </c>
      <c r="H1306" s="0">
        <v>-0.006398</v>
      </c>
      <c r="I1306" s="0">
        <v>0.004453</v>
      </c>
      <c r="J1306" s="0">
        <v>-0.002649</v>
      </c>
      <c r="K1306" s="0">
        <v>1013.789978</v>
      </c>
      <c r="L1306" s="0">
        <v>47.374138</v>
      </c>
      <c r="W1306" s="0">
        <f t="shared" si="20"/>
        <v>52698.03888044331</v>
      </c>
    </row>
    <row r="1307">
      <c r="A1307" s="0">
        <v>278.775</v>
      </c>
      <c r="B1307" s="0">
        <v>213.224442</v>
      </c>
      <c r="C1307" s="0">
        <v>-48709.21875</v>
      </c>
      <c r="D1307" s="0">
        <v>19990.132812</v>
      </c>
      <c r="E1307" s="0">
        <v>0.088945</v>
      </c>
      <c r="F1307" s="0">
        <v>9.961953</v>
      </c>
      <c r="G1307" s="0">
        <v>-0.357423</v>
      </c>
      <c r="H1307" s="0">
        <v>-0.044588</v>
      </c>
      <c r="I1307" s="0">
        <v>-0.000644</v>
      </c>
      <c r="J1307" s="0">
        <v>0.009464</v>
      </c>
      <c r="K1307" s="0">
        <v>1013.789978</v>
      </c>
      <c r="L1307" s="0">
        <v>47.374138</v>
      </c>
      <c r="W1307" s="0">
        <f t="shared" si="20"/>
        <v>52652.054715266495</v>
      </c>
    </row>
    <row r="1308">
      <c r="A1308" s="0">
        <v>278.78625</v>
      </c>
      <c r="B1308" s="0">
        <v>198.99765</v>
      </c>
      <c r="C1308" s="0">
        <v>-48684.941406</v>
      </c>
      <c r="D1308" s="0">
        <v>20108.513672</v>
      </c>
      <c r="E1308" s="0">
        <v>0.082692</v>
      </c>
      <c r="F1308" s="0">
        <v>9.942519</v>
      </c>
      <c r="G1308" s="0">
        <v>-0.363533</v>
      </c>
      <c r="H1308" s="0">
        <v>-0.043162</v>
      </c>
      <c r="I1308" s="0">
        <v>-0.000751</v>
      </c>
      <c r="J1308" s="0">
        <v>0.007753</v>
      </c>
      <c r="K1308" s="0">
        <v>1013.789978</v>
      </c>
      <c r="L1308" s="0">
        <v>47.374138</v>
      </c>
      <c r="W1308" s="0">
        <f t="shared" si="20"/>
        <v>52674.618573534724</v>
      </c>
    </row>
    <row r="1309">
      <c r="A1309" s="0">
        <v>278.7975</v>
      </c>
      <c r="B1309" s="0">
        <v>197.852798</v>
      </c>
      <c r="C1309" s="0">
        <v>-48694.640625</v>
      </c>
      <c r="D1309" s="0">
        <v>20131.023437</v>
      </c>
      <c r="E1309" s="0">
        <v>0.092248</v>
      </c>
      <c r="F1309" s="0">
        <v>9.93716</v>
      </c>
      <c r="G1309" s="0">
        <v>-0.365358</v>
      </c>
      <c r="H1309" s="0">
        <v>0.002928</v>
      </c>
      <c r="I1309" s="0">
        <v>0.005748</v>
      </c>
      <c r="J1309" s="0">
        <v>-0.008735</v>
      </c>
      <c r="K1309" s="0">
        <v>1013.789978</v>
      </c>
      <c r="L1309" s="0">
        <v>47.374138</v>
      </c>
      <c r="W1309" s="0">
        <f t="shared" si="20"/>
        <v>52692.17471265178</v>
      </c>
    </row>
    <row r="1310">
      <c r="A1310" s="0">
        <v>278.80875</v>
      </c>
      <c r="B1310" s="0">
        <v>300.917847</v>
      </c>
      <c r="C1310" s="0">
        <v>-48725.914062</v>
      </c>
      <c r="D1310" s="0">
        <v>19991.515625</v>
      </c>
      <c r="E1310" s="0">
        <v>0.088057</v>
      </c>
      <c r="F1310" s="0">
        <v>9.936809</v>
      </c>
      <c r="G1310" s="0">
        <v>-0.353609</v>
      </c>
      <c r="H1310" s="0">
        <v>0.062764</v>
      </c>
      <c r="I1310" s="0">
        <v>0.012516</v>
      </c>
      <c r="J1310" s="0">
        <v>-0.027155</v>
      </c>
      <c r="K1310" s="0">
        <v>1013.779968</v>
      </c>
      <c r="L1310" s="0">
        <v>47.371796</v>
      </c>
      <c r="W1310" s="0">
        <f t="shared" si="20"/>
        <v>52668.453078789695</v>
      </c>
    </row>
    <row r="1311">
      <c r="A1311" s="0">
        <v>278.82</v>
      </c>
      <c r="B1311" s="0">
        <v>374.01181</v>
      </c>
      <c r="C1311" s="0">
        <v>-48705.917969</v>
      </c>
      <c r="D1311" s="0">
        <v>19959.173828</v>
      </c>
      <c r="E1311" s="0">
        <v>0.082157</v>
      </c>
      <c r="F1311" s="0">
        <v>9.93985</v>
      </c>
      <c r="G1311" s="0">
        <v>-0.357236</v>
      </c>
      <c r="H1311" s="0">
        <v>0.091947</v>
      </c>
      <c r="I1311" s="0">
        <v>0.015196</v>
      </c>
      <c r="J1311" s="0">
        <v>-0.031807</v>
      </c>
      <c r="K1311" s="0">
        <v>1013.779968</v>
      </c>
      <c r="L1311" s="0">
        <v>47.371796</v>
      </c>
      <c r="W1311" s="0">
        <f t="shared" si="20"/>
        <v>52638.15108771676</v>
      </c>
    </row>
    <row r="1312">
      <c r="A1312" s="0">
        <v>278.83125</v>
      </c>
      <c r="B1312" s="0">
        <v>226.942642</v>
      </c>
      <c r="C1312" s="0">
        <v>-48696.53125</v>
      </c>
      <c r="D1312" s="0">
        <v>20018.582031</v>
      </c>
      <c r="E1312" s="0">
        <v>0.081917</v>
      </c>
      <c r="F1312" s="0">
        <v>9.940542</v>
      </c>
      <c r="G1312" s="0">
        <v>-0.356195</v>
      </c>
      <c r="H1312" s="0">
        <v>0.083778</v>
      </c>
      <c r="I1312" s="0">
        <v>0.013714</v>
      </c>
      <c r="J1312" s="0">
        <v>-0.026946</v>
      </c>
      <c r="K1312" s="0">
        <v>1013.779968</v>
      </c>
      <c r="L1312" s="0">
        <v>47.371796</v>
      </c>
      <c r="W1312" s="0">
        <f t="shared" si="20"/>
        <v>52651.185032028108</v>
      </c>
    </row>
    <row r="1313">
      <c r="A1313" s="0">
        <v>278.8425</v>
      </c>
      <c r="B1313" s="0">
        <v>221.412628</v>
      </c>
      <c r="C1313" s="0">
        <v>-48701.5</v>
      </c>
      <c r="D1313" s="0">
        <v>20064.800781</v>
      </c>
      <c r="E1313" s="0">
        <v>0.08569</v>
      </c>
      <c r="F1313" s="0">
        <v>9.944395</v>
      </c>
      <c r="G1313" s="0">
        <v>-0.365438</v>
      </c>
      <c r="H1313" s="0">
        <v>0.036143</v>
      </c>
      <c r="I1313" s="0">
        <v>0.008786</v>
      </c>
      <c r="J1313" s="0">
        <v>-0.01373</v>
      </c>
      <c r="K1313" s="0">
        <v>1013.779968</v>
      </c>
      <c r="L1313" s="0">
        <v>47.371796</v>
      </c>
      <c r="W1313" s="0">
        <f t="shared" si="20"/>
        <v>52673.345784970377</v>
      </c>
    </row>
    <row r="1314">
      <c r="A1314" s="0">
        <v>278.85375</v>
      </c>
      <c r="B1314" s="0">
        <v>287.314789</v>
      </c>
      <c r="C1314" s="0">
        <v>-48697.3125</v>
      </c>
      <c r="D1314" s="0">
        <v>20219.867187</v>
      </c>
      <c r="E1314" s="0">
        <v>0.089443</v>
      </c>
      <c r="F1314" s="0">
        <v>9.931482</v>
      </c>
      <c r="G1314" s="0">
        <v>-0.372365</v>
      </c>
      <c r="H1314" s="0">
        <v>-0.023249</v>
      </c>
      <c r="I1314" s="0">
        <v>0.002396</v>
      </c>
      <c r="J1314" s="0">
        <v>0.003091</v>
      </c>
      <c r="K1314" s="0">
        <v>1013.779968</v>
      </c>
      <c r="L1314" s="0">
        <v>47.371796</v>
      </c>
      <c r="W1314" s="0">
        <f t="shared" si="20"/>
        <v>52729.060522358574</v>
      </c>
    </row>
    <row r="1315">
      <c r="A1315" s="0">
        <v>278.865</v>
      </c>
      <c r="B1315" s="0">
        <v>278.918091</v>
      </c>
      <c r="C1315" s="0">
        <v>-48690.96875</v>
      </c>
      <c r="D1315" s="0">
        <v>20113.34375</v>
      </c>
      <c r="E1315" s="0">
        <v>0.089746</v>
      </c>
      <c r="F1315" s="0">
        <v>9.929971</v>
      </c>
      <c r="G1315" s="0">
        <v>-0.373853</v>
      </c>
      <c r="H1315" s="0">
        <v>-0.051099</v>
      </c>
      <c r="I1315" s="0">
        <v>-0.001185</v>
      </c>
      <c r="J1315" s="0">
        <v>0.011646</v>
      </c>
      <c r="K1315" s="0">
        <v>1013.779968</v>
      </c>
      <c r="L1315" s="0">
        <v>47.371796</v>
      </c>
      <c r="W1315" s="0">
        <f t="shared" si="20"/>
        <v>52682.395825556639</v>
      </c>
    </row>
    <row r="1316">
      <c r="A1316" s="0">
        <v>278.87625</v>
      </c>
      <c r="B1316" s="0">
        <v>184.266083</v>
      </c>
      <c r="C1316" s="0">
        <v>-48693.953125</v>
      </c>
      <c r="D1316" s="0">
        <v>19960.193359</v>
      </c>
      <c r="E1316" s="0">
        <v>0.097723</v>
      </c>
      <c r="F1316" s="0">
        <v>9.932705</v>
      </c>
      <c r="G1316" s="0">
        <v>-0.354356</v>
      </c>
      <c r="H1316" s="0">
        <v>-0.019406</v>
      </c>
      <c r="I1316" s="0">
        <v>0.001771</v>
      </c>
      <c r="J1316" s="0">
        <v>0.000782</v>
      </c>
      <c r="K1316" s="0">
        <v>1013.779968</v>
      </c>
      <c r="L1316" s="0">
        <v>47.371796</v>
      </c>
      <c r="W1316" s="0">
        <f t="shared" si="20"/>
        <v>52626.460491445832</v>
      </c>
    </row>
    <row r="1317">
      <c r="A1317" s="0">
        <v>278.8875</v>
      </c>
      <c r="B1317" s="0">
        <v>325.692352</v>
      </c>
      <c r="C1317" s="0">
        <v>-48687.304687</v>
      </c>
      <c r="D1317" s="0">
        <v>19988.142578</v>
      </c>
      <c r="E1317" s="0">
        <v>0.094016</v>
      </c>
      <c r="F1317" s="0">
        <v>9.946988</v>
      </c>
      <c r="G1317" s="0">
        <v>-0.355761</v>
      </c>
      <c r="H1317" s="0">
        <v>0.025335</v>
      </c>
      <c r="I1317" s="0">
        <v>0.006864</v>
      </c>
      <c r="J1317" s="0">
        <v>-0.013903</v>
      </c>
      <c r="K1317" s="0">
        <v>1013.779968</v>
      </c>
      <c r="L1317" s="0">
        <v>47.371796</v>
      </c>
      <c r="W1317" s="0">
        <f t="shared" si="20"/>
        <v>52631.602264337154</v>
      </c>
    </row>
    <row r="1318">
      <c r="A1318" s="0">
        <v>278.89875</v>
      </c>
      <c r="B1318" s="0">
        <v>225.427948</v>
      </c>
      <c r="C1318" s="0">
        <v>-48674.867187</v>
      </c>
      <c r="D1318" s="0">
        <v>20049.230469</v>
      </c>
      <c r="E1318" s="0">
        <v>0.0855</v>
      </c>
      <c r="F1318" s="0">
        <v>9.936166</v>
      </c>
      <c r="G1318" s="0">
        <v>-0.360079</v>
      </c>
      <c r="H1318" s="0">
        <v>0.07267</v>
      </c>
      <c r="I1318" s="0">
        <v>0.012543</v>
      </c>
      <c r="J1318" s="0">
        <v>-0.027998</v>
      </c>
      <c r="K1318" s="0">
        <v>1013.779968</v>
      </c>
      <c r="L1318" s="0">
        <v>47.371796</v>
      </c>
      <c r="W1318" s="0">
        <f t="shared" si="20"/>
        <v>52642.807256366061</v>
      </c>
    </row>
    <row r="1319">
      <c r="A1319" s="0">
        <v>278.91</v>
      </c>
      <c r="B1319" s="0">
        <v>217.06694</v>
      </c>
      <c r="C1319" s="0">
        <v>-48669.75</v>
      </c>
      <c r="D1319" s="0">
        <v>20127.716797</v>
      </c>
      <c r="E1319" s="0">
        <v>0.085943</v>
      </c>
      <c r="F1319" s="0">
        <v>9.940922</v>
      </c>
      <c r="G1319" s="0">
        <v>-0.365247</v>
      </c>
      <c r="H1319" s="0">
        <v>0.092602</v>
      </c>
      <c r="I1319" s="0">
        <v>0.014992</v>
      </c>
      <c r="J1319" s="0">
        <v>-0.029518</v>
      </c>
      <c r="K1319" s="0">
        <v>1013.789978</v>
      </c>
      <c r="L1319" s="0">
        <v>47.374138</v>
      </c>
      <c r="W1319" s="0">
        <f t="shared" si="20"/>
        <v>52667.98521473151</v>
      </c>
    </row>
    <row r="1320">
      <c r="A1320" s="0">
        <v>278.92125</v>
      </c>
      <c r="B1320" s="0">
        <v>172.546951</v>
      </c>
      <c r="C1320" s="0">
        <v>-48695.972656</v>
      </c>
      <c r="D1320" s="0">
        <v>20028.810547</v>
      </c>
      <c r="E1320" s="0">
        <v>0.087643</v>
      </c>
      <c r="F1320" s="0">
        <v>9.944776</v>
      </c>
      <c r="G1320" s="0">
        <v>-0.355909</v>
      </c>
      <c r="H1320" s="0">
        <v>0.070817</v>
      </c>
      <c r="I1320" s="0">
        <v>0.012482</v>
      </c>
      <c r="J1320" s="0">
        <v>-0.024123</v>
      </c>
      <c r="K1320" s="0">
        <v>1013.789978</v>
      </c>
      <c r="L1320" s="0">
        <v>47.374138</v>
      </c>
      <c r="W1320" s="0">
        <f t="shared" si="20"/>
        <v>52654.351931172954</v>
      </c>
    </row>
    <row r="1321">
      <c r="A1321" s="0">
        <v>278.9325</v>
      </c>
      <c r="B1321" s="0">
        <v>200.405716</v>
      </c>
      <c r="C1321" s="0">
        <v>-48703.867187</v>
      </c>
      <c r="D1321" s="0">
        <v>20185.535156</v>
      </c>
      <c r="E1321" s="0">
        <v>0.087013</v>
      </c>
      <c r="F1321" s="0">
        <v>9.946199</v>
      </c>
      <c r="G1321" s="0">
        <v>-0.357567</v>
      </c>
      <c r="H1321" s="0">
        <v>0.009815</v>
      </c>
      <c r="I1321" s="0">
        <v>0.004976</v>
      </c>
      <c r="J1321" s="0">
        <v>-0.006192</v>
      </c>
      <c r="K1321" s="0">
        <v>1013.789978</v>
      </c>
      <c r="L1321" s="0">
        <v>47.374138</v>
      </c>
      <c r="W1321" s="0">
        <f t="shared" si="20"/>
        <v>52721.55793367693</v>
      </c>
    </row>
    <row r="1322">
      <c r="A1322" s="0">
        <v>278.94375</v>
      </c>
      <c r="B1322" s="0">
        <v>209.127411</v>
      </c>
      <c r="C1322" s="0">
        <v>-48725.542969</v>
      </c>
      <c r="D1322" s="0">
        <v>20021.976562</v>
      </c>
      <c r="E1322" s="0">
        <v>0.078402</v>
      </c>
      <c r="F1322" s="0">
        <v>9.937245</v>
      </c>
      <c r="G1322" s="0">
        <v>-0.350795</v>
      </c>
      <c r="H1322" s="0">
        <v>-0.035904</v>
      </c>
      <c r="I1322" s="0">
        <v>-0.00154</v>
      </c>
      <c r="J1322" s="0">
        <v>0.008647</v>
      </c>
      <c r="K1322" s="0">
        <v>1013.789978</v>
      </c>
      <c r="L1322" s="0">
        <v>47.374138</v>
      </c>
      <c r="W1322" s="0">
        <f t="shared" si="20"/>
        <v>52679.235162891033</v>
      </c>
    </row>
    <row r="1323">
      <c r="A1323" s="0">
        <v>278.955</v>
      </c>
      <c r="B1323" s="0">
        <v>227.116364</v>
      </c>
      <c r="C1323" s="0">
        <v>-48705.363281</v>
      </c>
      <c r="D1323" s="0">
        <v>19958.935547</v>
      </c>
      <c r="E1323" s="0">
        <v>0.088755</v>
      </c>
      <c r="F1323" s="0">
        <v>9.943095</v>
      </c>
      <c r="G1323" s="0">
        <v>-0.361952</v>
      </c>
      <c r="H1323" s="0">
        <v>-0.043144</v>
      </c>
      <c r="I1323" s="0">
        <v>-0.003362</v>
      </c>
      <c r="J1323" s="0">
        <v>0.011905</v>
      </c>
      <c r="K1323" s="0">
        <v>1013.789978</v>
      </c>
      <c r="L1323" s="0">
        <v>47.374138</v>
      </c>
      <c r="W1323" s="0">
        <f t="shared" si="20"/>
        <v>52636.708695987822</v>
      </c>
    </row>
    <row r="1324">
      <c r="A1324" s="0">
        <v>278.96625</v>
      </c>
      <c r="B1324" s="0">
        <v>287.230255</v>
      </c>
      <c r="C1324" s="0">
        <v>-48699.921875</v>
      </c>
      <c r="D1324" s="0">
        <v>20121.460937</v>
      </c>
      <c r="E1324" s="0">
        <v>0.103152</v>
      </c>
      <c r="F1324" s="0">
        <v>9.947783</v>
      </c>
      <c r="G1324" s="0">
        <v>-0.362441</v>
      </c>
      <c r="H1324" s="0">
        <v>-0.016101</v>
      </c>
      <c r="I1324" s="0">
        <v>-0.000309</v>
      </c>
      <c r="J1324" s="0">
        <v>0.000498</v>
      </c>
      <c r="K1324" s="0">
        <v>1013.789978</v>
      </c>
      <c r="L1324" s="0">
        <v>47.374138</v>
      </c>
      <c r="W1324" s="0">
        <f t="shared" si="20"/>
        <v>52693.81445757849</v>
      </c>
    </row>
    <row r="1325">
      <c r="A1325" s="0">
        <v>278.9775</v>
      </c>
      <c r="B1325" s="0">
        <v>211.3414</v>
      </c>
      <c r="C1325" s="0">
        <v>-48722.015625</v>
      </c>
      <c r="D1325" s="0">
        <v>20114.322266</v>
      </c>
      <c r="E1325" s="0">
        <v>0.083485</v>
      </c>
      <c r="F1325" s="0">
        <v>9.935448</v>
      </c>
      <c r="G1325" s="0">
        <v>-0.351632</v>
      </c>
      <c r="H1325" s="0">
        <v>0.041923</v>
      </c>
      <c r="I1325" s="0">
        <v>0.00487</v>
      </c>
      <c r="J1325" s="0">
        <v>-0.017777</v>
      </c>
      <c r="K1325" s="0">
        <v>1013.789978</v>
      </c>
      <c r="L1325" s="0">
        <v>47.374138</v>
      </c>
      <c r="W1325" s="0">
        <f t="shared" si="20"/>
        <v>52711.150926256596</v>
      </c>
    </row>
    <row r="1326">
      <c r="A1326" s="0">
        <v>278.98875</v>
      </c>
      <c r="B1326" s="0">
        <v>176.26062</v>
      </c>
      <c r="C1326" s="0">
        <v>-48700.5625</v>
      </c>
      <c r="D1326" s="0">
        <v>19912.951172</v>
      </c>
      <c r="E1326" s="0">
        <v>0.077782</v>
      </c>
      <c r="F1326" s="0">
        <v>9.945258</v>
      </c>
      <c r="G1326" s="0">
        <v>-0.358772</v>
      </c>
      <c r="H1326" s="0">
        <v>0.081044</v>
      </c>
      <c r="I1326" s="0">
        <v>0.010644</v>
      </c>
      <c r="J1326" s="0">
        <v>-0.026799</v>
      </c>
      <c r="K1326" s="0">
        <v>1013.789978</v>
      </c>
      <c r="L1326" s="0">
        <v>47.374138</v>
      </c>
      <c r="W1326" s="0">
        <f t="shared" si="20"/>
        <v>52614.650811356958</v>
      </c>
    </row>
    <row r="1327">
      <c r="A1327" s="0">
        <v>279</v>
      </c>
      <c r="B1327" s="0">
        <v>282.043304</v>
      </c>
      <c r="C1327" s="0">
        <v>-48700.125</v>
      </c>
      <c r="D1327" s="0">
        <v>20078.775391</v>
      </c>
      <c r="E1327" s="0">
        <v>0.094436</v>
      </c>
      <c r="F1327" s="0">
        <v>9.948221</v>
      </c>
      <c r="G1327" s="0">
        <v>-0.389019</v>
      </c>
      <c r="H1327" s="0">
        <v>0.089366</v>
      </c>
      <c r="I1327" s="0">
        <v>0.011208</v>
      </c>
      <c r="J1327" s="0">
        <v>-0.02729</v>
      </c>
      <c r="K1327" s="0">
        <v>1013.799988</v>
      </c>
      <c r="L1327" s="0">
        <v>47.374138</v>
      </c>
      <c r="W1327" s="0">
        <f t="shared" si="20"/>
        <v>52677.689249275005</v>
      </c>
    </row>
    <row r="1328">
      <c r="A1328" s="0">
        <v>279.01125</v>
      </c>
      <c r="B1328" s="0">
        <v>186.789795</v>
      </c>
      <c r="C1328" s="0">
        <v>-48693.5625</v>
      </c>
      <c r="D1328" s="0">
        <v>19997.013672</v>
      </c>
      <c r="E1328" s="0">
        <v>0.09444</v>
      </c>
      <c r="F1328" s="0">
        <v>9.931704</v>
      </c>
      <c r="G1328" s="0">
        <v>-0.374599</v>
      </c>
      <c r="H1328" s="0">
        <v>0.053754</v>
      </c>
      <c r="I1328" s="0">
        <v>0.008666</v>
      </c>
      <c r="J1328" s="0">
        <v>-0.018553</v>
      </c>
      <c r="K1328" s="0">
        <v>1013.799988</v>
      </c>
      <c r="L1328" s="0">
        <v>47.374138</v>
      </c>
      <c r="W1328" s="0">
        <f t="shared" si="20"/>
        <v>52640.084300531635</v>
      </c>
    </row>
    <row r="1329">
      <c r="A1329" s="0">
        <v>279.0225</v>
      </c>
      <c r="B1329" s="0">
        <v>251.131958</v>
      </c>
      <c r="C1329" s="0">
        <v>-48697.472656</v>
      </c>
      <c r="D1329" s="0">
        <v>19977</v>
      </c>
      <c r="E1329" s="0">
        <v>0.095887</v>
      </c>
      <c r="F1329" s="0">
        <v>9.936835</v>
      </c>
      <c r="G1329" s="0">
        <v>-0.367734</v>
      </c>
      <c r="H1329" s="0">
        <v>-0.010187</v>
      </c>
      <c r="I1329" s="0">
        <v>0.001516</v>
      </c>
      <c r="J1329" s="0">
        <v>-0.000634</v>
      </c>
      <c r="K1329" s="0">
        <v>1013.799988</v>
      </c>
      <c r="L1329" s="0">
        <v>47.374138</v>
      </c>
      <c r="W1329" s="0">
        <f t="shared" si="20"/>
        <v>52636.369929376742</v>
      </c>
    </row>
    <row r="1330">
      <c r="A1330" s="0">
        <v>279.03375</v>
      </c>
      <c r="B1330" s="0">
        <v>133.194275</v>
      </c>
      <c r="C1330" s="0">
        <v>-48716.207031</v>
      </c>
      <c r="D1330" s="0">
        <v>20043.498047</v>
      </c>
      <c r="E1330" s="0">
        <v>0.18812</v>
      </c>
      <c r="F1330" s="0">
        <v>9.91601</v>
      </c>
      <c r="G1330" s="0">
        <v>-0.569521</v>
      </c>
      <c r="H1330" s="0">
        <v>-0.038296</v>
      </c>
      <c r="I1330" s="0">
        <v>0.008384</v>
      </c>
      <c r="J1330" s="0">
        <v>0.010558</v>
      </c>
      <c r="K1330" s="0">
        <v>1013.799988</v>
      </c>
      <c r="L1330" s="0">
        <v>47.374138</v>
      </c>
      <c r="W1330" s="0">
        <f t="shared" si="20"/>
        <v>52678.538155137139</v>
      </c>
    </row>
    <row r="1331">
      <c r="A1331" s="0">
        <v>279.045</v>
      </c>
      <c r="B1331" s="0">
        <v>177.369446</v>
      </c>
      <c r="C1331" s="0">
        <v>-48686.054687</v>
      </c>
      <c r="D1331" s="0">
        <v>20112.535156</v>
      </c>
      <c r="E1331" s="0">
        <v>0.079196</v>
      </c>
      <c r="F1331" s="0">
        <v>9.893052</v>
      </c>
      <c r="G1331" s="0">
        <v>-0.251496</v>
      </c>
      <c r="H1331" s="0">
        <v>-0.038705</v>
      </c>
      <c r="I1331" s="0">
        <v>0.008946</v>
      </c>
      <c r="J1331" s="0">
        <v>0.0005</v>
      </c>
      <c r="K1331" s="0">
        <v>1013.799988</v>
      </c>
      <c r="L1331" s="0">
        <v>47.374138</v>
      </c>
      <c r="W1331" s="0">
        <f t="shared" si="20"/>
        <v>52677.105570705629</v>
      </c>
    </row>
    <row r="1332">
      <c r="A1332" s="0">
        <v>279.05625</v>
      </c>
      <c r="B1332" s="0">
        <v>228.177795</v>
      </c>
      <c r="C1332" s="0">
        <v>-48683.5625</v>
      </c>
      <c r="D1332" s="0">
        <v>20158.076172</v>
      </c>
      <c r="E1332" s="0">
        <v>0.020366</v>
      </c>
      <c r="F1332" s="0">
        <v>9.946883</v>
      </c>
      <c r="G1332" s="0">
        <v>-0.246114</v>
      </c>
      <c r="H1332" s="0">
        <v>-0.010492</v>
      </c>
      <c r="I1332" s="0">
        <v>-0.004764</v>
      </c>
      <c r="J1332" s="0">
        <v>-0.018123</v>
      </c>
      <c r="K1332" s="0">
        <v>1013.799988</v>
      </c>
      <c r="L1332" s="0">
        <v>47.374138</v>
      </c>
      <c r="W1332" s="0">
        <f t="shared" si="20"/>
        <v>52692.403226211762</v>
      </c>
    </row>
    <row r="1333">
      <c r="A1333" s="0">
        <v>279.0675</v>
      </c>
      <c r="B1333" s="0">
        <v>377.765778</v>
      </c>
      <c r="C1333" s="0">
        <v>-48719.535156</v>
      </c>
      <c r="D1333" s="0">
        <v>20177.853516</v>
      </c>
      <c r="E1333" s="0">
        <v>0.060613</v>
      </c>
      <c r="F1333" s="0">
        <v>10.046789</v>
      </c>
      <c r="G1333" s="0">
        <v>-0.391112</v>
      </c>
      <c r="H1333" s="0">
        <v>0.067551</v>
      </c>
      <c r="I1333" s="0">
        <v>0.010156</v>
      </c>
      <c r="J1333" s="0">
        <v>-0.023991</v>
      </c>
      <c r="K1333" s="0">
        <v>1013.799988</v>
      </c>
      <c r="L1333" s="0">
        <v>47.374138</v>
      </c>
      <c r="W1333" s="0">
        <f t="shared" si="20"/>
        <v>52734.064752424507</v>
      </c>
    </row>
    <row r="1334">
      <c r="A1334" s="0">
        <v>279.07875</v>
      </c>
      <c r="B1334" s="0">
        <v>140.687927</v>
      </c>
      <c r="C1334" s="0">
        <v>-48698.675781</v>
      </c>
      <c r="D1334" s="0">
        <v>20030.376953</v>
      </c>
      <c r="E1334" s="0">
        <v>0.10891</v>
      </c>
      <c r="F1334" s="0">
        <v>9.985977</v>
      </c>
      <c r="G1334" s="0">
        <v>-0.339507</v>
      </c>
      <c r="H1334" s="0">
        <v>0.106403</v>
      </c>
      <c r="I1334" s="0">
        <v>0.017608</v>
      </c>
      <c r="J1334" s="0">
        <v>-0.024554</v>
      </c>
      <c r="K1334" s="0">
        <v>1013.799988</v>
      </c>
      <c r="L1334" s="0">
        <v>47.374138</v>
      </c>
      <c r="W1334" s="0">
        <f t="shared" si="20"/>
        <v>52657.352922408019</v>
      </c>
    </row>
    <row r="1335">
      <c r="A1335" s="0">
        <v>279.09</v>
      </c>
      <c r="B1335" s="0">
        <v>184.814423</v>
      </c>
      <c r="C1335" s="0">
        <v>-48681.824219</v>
      </c>
      <c r="D1335" s="0">
        <v>20015.201172</v>
      </c>
      <c r="E1335" s="0">
        <v>0.120359</v>
      </c>
      <c r="F1335" s="0">
        <v>9.875257</v>
      </c>
      <c r="G1335" s="0">
        <v>-0.40023</v>
      </c>
      <c r="H1335" s="0">
        <v>0.082677</v>
      </c>
      <c r="I1335" s="0">
        <v>0.011442</v>
      </c>
      <c r="J1335" s="0">
        <v>-0.024995</v>
      </c>
      <c r="K1335" s="0">
        <v>1013.799988</v>
      </c>
      <c r="L1335" s="0">
        <v>47.374138</v>
      </c>
      <c r="W1335" s="0">
        <f t="shared" si="20"/>
        <v>52636.132491057833</v>
      </c>
    </row>
    <row r="1336">
      <c r="A1336" s="0">
        <v>279.10125</v>
      </c>
      <c r="B1336" s="0">
        <v>272.010437</v>
      </c>
      <c r="C1336" s="0">
        <v>-48692.089844</v>
      </c>
      <c r="D1336" s="0">
        <v>19927.912109</v>
      </c>
      <c r="E1336" s="0">
        <v>0.135642</v>
      </c>
      <c r="F1336" s="0">
        <v>9.858977</v>
      </c>
      <c r="G1336" s="0">
        <v>-0.430118</v>
      </c>
      <c r="H1336" s="0">
        <v>0.029721</v>
      </c>
      <c r="I1336" s="0">
        <v>0.009255</v>
      </c>
      <c r="J1336" s="0">
        <v>-0.015515</v>
      </c>
      <c r="K1336" s="0">
        <v>1013.769958</v>
      </c>
      <c r="L1336" s="0">
        <v>47.374138</v>
      </c>
      <c r="W1336" s="0">
        <f t="shared" si="20"/>
        <v>52612.881351224569</v>
      </c>
    </row>
    <row r="1337">
      <c r="A1337" s="0">
        <v>279.1125</v>
      </c>
      <c r="B1337" s="0">
        <v>220.258423</v>
      </c>
      <c r="C1337" s="0">
        <v>-48719.820312</v>
      </c>
      <c r="D1337" s="0">
        <v>20028.599609</v>
      </c>
      <c r="E1337" s="0">
        <v>0.090355</v>
      </c>
      <c r="F1337" s="0">
        <v>9.962399</v>
      </c>
      <c r="G1337" s="0">
        <v>-0.325768</v>
      </c>
      <c r="H1337" s="0">
        <v>-0.02124</v>
      </c>
      <c r="I1337" s="0">
        <v>0.005149</v>
      </c>
      <c r="J1337" s="0">
        <v>-0.004161</v>
      </c>
      <c r="K1337" s="0">
        <v>1013.769958</v>
      </c>
      <c r="L1337" s="0">
        <v>47.374138</v>
      </c>
      <c r="W1337" s="0">
        <f t="shared" si="20"/>
        <v>52676.505268517059</v>
      </c>
    </row>
    <row r="1338">
      <c r="A1338" s="0">
        <v>279.12375</v>
      </c>
      <c r="B1338" s="0">
        <v>175.860748</v>
      </c>
      <c r="C1338" s="0">
        <v>-48702.609375</v>
      </c>
      <c r="D1338" s="0">
        <v>20054.193359</v>
      </c>
      <c r="E1338" s="0">
        <v>0.059033</v>
      </c>
      <c r="F1338" s="0">
        <v>10.007998</v>
      </c>
      <c r="G1338" s="0">
        <v>-0.325943</v>
      </c>
      <c r="H1338" s="0">
        <v>-0.0491</v>
      </c>
      <c r="I1338" s="0">
        <v>-0.002167</v>
      </c>
      <c r="J1338" s="0">
        <v>0.007507</v>
      </c>
      <c r="K1338" s="0">
        <v>1013.769958</v>
      </c>
      <c r="L1338" s="0">
        <v>47.374138</v>
      </c>
      <c r="W1338" s="0">
        <f t="shared" si="20"/>
        <v>52670.16003598892</v>
      </c>
    </row>
    <row r="1339">
      <c r="A1339" s="0">
        <v>279.135</v>
      </c>
      <c r="B1339" s="0">
        <v>320.57901</v>
      </c>
      <c r="C1339" s="0">
        <v>-48683.449219</v>
      </c>
      <c r="D1339" s="0">
        <v>20064.625</v>
      </c>
      <c r="E1339" s="0">
        <v>0.062056</v>
      </c>
      <c r="F1339" s="0">
        <v>9.965764</v>
      </c>
      <c r="G1339" s="0">
        <v>-0.367838</v>
      </c>
      <c r="H1339" s="0">
        <v>-0.024251</v>
      </c>
      <c r="I1339" s="0">
        <v>0.000623</v>
      </c>
      <c r="J1339" s="0">
        <v>0.005829</v>
      </c>
      <c r="K1339" s="0">
        <v>1013.769958</v>
      </c>
      <c r="L1339" s="0">
        <v>47.374138</v>
      </c>
      <c r="W1339" s="0">
        <f t="shared" si="20"/>
        <v>52657.099950065895</v>
      </c>
    </row>
    <row r="1340">
      <c r="A1340" s="0">
        <v>279.14625</v>
      </c>
      <c r="B1340" s="0">
        <v>272.590454</v>
      </c>
      <c r="C1340" s="0">
        <v>-48677.183594</v>
      </c>
      <c r="D1340" s="0">
        <v>20089.732422</v>
      </c>
      <c r="E1340" s="0">
        <v>0.111748</v>
      </c>
      <c r="F1340" s="0">
        <v>9.912725</v>
      </c>
      <c r="G1340" s="0">
        <v>-0.387204</v>
      </c>
      <c r="H1340" s="0">
        <v>0.022319</v>
      </c>
      <c r="I1340" s="0">
        <v>0.006949</v>
      </c>
      <c r="J1340" s="0">
        <v>-0.010574</v>
      </c>
      <c r="K1340" s="0">
        <v>1013.769958</v>
      </c>
      <c r="L1340" s="0">
        <v>47.374138</v>
      </c>
      <c r="W1340" s="0">
        <f t="shared" si="20"/>
        <v>52660.610108383218</v>
      </c>
    </row>
    <row r="1341">
      <c r="A1341" s="0">
        <v>279.1575</v>
      </c>
      <c r="B1341" s="0">
        <v>153.682312</v>
      </c>
      <c r="C1341" s="0">
        <v>-48681.921875</v>
      </c>
      <c r="D1341" s="0">
        <v>19899.019531</v>
      </c>
      <c r="E1341" s="0">
        <v>0.123783</v>
      </c>
      <c r="F1341" s="0">
        <v>9.886692</v>
      </c>
      <c r="G1341" s="0">
        <v>-0.380442</v>
      </c>
      <c r="H1341" s="0">
        <v>0.073694</v>
      </c>
      <c r="I1341" s="0">
        <v>0.013562</v>
      </c>
      <c r="J1341" s="0">
        <v>-0.030515</v>
      </c>
      <c r="K1341" s="0">
        <v>1013.769958</v>
      </c>
      <c r="L1341" s="0">
        <v>47.374138</v>
      </c>
      <c r="W1341" s="0">
        <f t="shared" si="20"/>
        <v>52592.053715288064</v>
      </c>
    </row>
    <row r="1342">
      <c r="A1342" s="0">
        <v>279.16875</v>
      </c>
      <c r="B1342" s="0">
        <v>224.387527</v>
      </c>
      <c r="C1342" s="0">
        <v>-48691.292969</v>
      </c>
      <c r="D1342" s="0">
        <v>19991.382812</v>
      </c>
      <c r="E1342" s="0">
        <v>0.091493</v>
      </c>
      <c r="F1342" s="0">
        <v>9.929805</v>
      </c>
      <c r="G1342" s="0">
        <v>-0.367121</v>
      </c>
      <c r="H1342" s="0">
        <v>0.087565</v>
      </c>
      <c r="I1342" s="0">
        <v>0.016171</v>
      </c>
      <c r="J1342" s="0">
        <v>-0.034262</v>
      </c>
      <c r="K1342" s="0">
        <v>1013.769958</v>
      </c>
      <c r="L1342" s="0">
        <v>47.374138</v>
      </c>
      <c r="W1342" s="0">
        <f t="shared" si="20"/>
        <v>52635.992889763096</v>
      </c>
    </row>
    <row r="1343">
      <c r="A1343" s="0">
        <v>279.18</v>
      </c>
      <c r="B1343" s="0">
        <v>202.053436</v>
      </c>
      <c r="C1343" s="0">
        <v>-48691.765625</v>
      </c>
      <c r="D1343" s="0">
        <v>20156.572266</v>
      </c>
      <c r="E1343" s="0">
        <v>0.073148</v>
      </c>
      <c r="F1343" s="0">
        <v>9.977045</v>
      </c>
      <c r="G1343" s="0">
        <v>-0.345362</v>
      </c>
      <c r="H1343" s="0">
        <v>0.070972</v>
      </c>
      <c r="I1343" s="0">
        <v>0.014148</v>
      </c>
      <c r="J1343" s="0">
        <v>-0.02687</v>
      </c>
      <c r="K1343" s="0">
        <v>1013.769958</v>
      </c>
      <c r="L1343" s="0">
        <v>47.374138</v>
      </c>
      <c r="W1343" s="0">
        <f t="shared" si="20"/>
        <v>52699.30047719241</v>
      </c>
    </row>
    <row r="1344">
      <c r="A1344" s="0">
        <v>279.19125</v>
      </c>
      <c r="B1344" s="0">
        <v>373.63147</v>
      </c>
      <c r="C1344" s="0">
        <v>-48693.195312</v>
      </c>
      <c r="D1344" s="0">
        <v>20219.65625</v>
      </c>
      <c r="E1344" s="0">
        <v>0.08593</v>
      </c>
      <c r="F1344" s="0">
        <v>9.984721</v>
      </c>
      <c r="G1344" s="0">
        <v>-0.325905</v>
      </c>
      <c r="H1344" s="0">
        <v>0.013213</v>
      </c>
      <c r="I1344" s="0">
        <v>0.006508</v>
      </c>
      <c r="J1344" s="0">
        <v>-0.006321</v>
      </c>
      <c r="K1344" s="0">
        <v>1013.769958</v>
      </c>
      <c r="L1344" s="0">
        <v>47.374138</v>
      </c>
      <c r="W1344" s="0">
        <f t="shared" si="20"/>
        <v>52725.718288479649</v>
      </c>
    </row>
    <row r="1345">
      <c r="A1345" s="0">
        <v>279.2025</v>
      </c>
      <c r="B1345" s="0">
        <v>229.838394</v>
      </c>
      <c r="C1345" s="0">
        <v>-48702.378906</v>
      </c>
      <c r="D1345" s="0">
        <v>20007.951172</v>
      </c>
      <c r="E1345" s="0">
        <v>0.095528</v>
      </c>
      <c r="F1345" s="0">
        <v>9.928098</v>
      </c>
      <c r="G1345" s="0">
        <v>-0.354639</v>
      </c>
      <c r="H1345" s="0">
        <v>-0.038114</v>
      </c>
      <c r="I1345" s="0">
        <v>-0.001303</v>
      </c>
      <c r="J1345" s="0">
        <v>0.011003</v>
      </c>
      <c r="K1345" s="0">
        <v>1013.809998</v>
      </c>
      <c r="L1345" s="0">
        <v>47.374138</v>
      </c>
      <c r="W1345" s="0">
        <f t="shared" si="20"/>
        <v>52652.565435048709</v>
      </c>
    </row>
    <row r="1346">
      <c r="A1346" s="0">
        <v>279.21375</v>
      </c>
      <c r="B1346" s="0">
        <v>259.842438</v>
      </c>
      <c r="C1346" s="0">
        <v>-48699.667969</v>
      </c>
      <c r="D1346" s="0">
        <v>20094.208984</v>
      </c>
      <c r="E1346" s="0">
        <v>0.11039</v>
      </c>
      <c r="F1346" s="0">
        <v>9.90158</v>
      </c>
      <c r="G1346" s="0">
        <v>-0.367088</v>
      </c>
      <c r="H1346" s="0">
        <v>-0.047931</v>
      </c>
      <c r="I1346" s="0">
        <v>-0.001835</v>
      </c>
      <c r="J1346" s="0">
        <v>0.011209</v>
      </c>
      <c r="K1346" s="0">
        <v>1013.809998</v>
      </c>
      <c r="L1346" s="0">
        <v>47.374138</v>
      </c>
      <c r="W1346" s="0">
        <f ref="W1346:W1409" t="shared" si="21">SQRT((B1346)^2+(C1346)^2+(D1346)^2)</f>
        <v>52683.037242324</v>
      </c>
    </row>
    <row r="1347">
      <c r="A1347" s="0">
        <v>279.225</v>
      </c>
      <c r="B1347" s="0">
        <v>357.775055</v>
      </c>
      <c r="C1347" s="0">
        <v>-48709.152344</v>
      </c>
      <c r="D1347" s="0">
        <v>19994.4375</v>
      </c>
      <c r="E1347" s="0">
        <v>0.118049</v>
      </c>
      <c r="F1347" s="0">
        <v>9.913399</v>
      </c>
      <c r="G1347" s="0">
        <v>-0.365691</v>
      </c>
      <c r="H1347" s="0">
        <v>-0.017521</v>
      </c>
      <c r="I1347" s="0">
        <v>0.002063</v>
      </c>
      <c r="J1347" s="0">
        <v>-0.003179</v>
      </c>
      <c r="K1347" s="0">
        <v>1013.809998</v>
      </c>
      <c r="L1347" s="0">
        <v>47.374138</v>
      </c>
      <c r="W1347" s="0">
        <f t="shared" si="21"/>
        <v>52654.411553091995</v>
      </c>
    </row>
    <row r="1348">
      <c r="A1348" s="0">
        <v>279.23625</v>
      </c>
      <c r="B1348" s="0">
        <v>346.717224</v>
      </c>
      <c r="C1348" s="0">
        <v>-48709.039062</v>
      </c>
      <c r="D1348" s="0">
        <v>20019.898437</v>
      </c>
      <c r="E1348" s="0">
        <v>0.073802</v>
      </c>
      <c r="F1348" s="0">
        <v>9.943476</v>
      </c>
      <c r="G1348" s="0">
        <v>-0.358073</v>
      </c>
      <c r="H1348" s="0">
        <v>0.03781</v>
      </c>
      <c r="I1348" s="0">
        <v>0.009138</v>
      </c>
      <c r="J1348" s="0">
        <v>-0.021101</v>
      </c>
      <c r="K1348" s="0">
        <v>1013.809998</v>
      </c>
      <c r="L1348" s="0">
        <v>47.374138</v>
      </c>
      <c r="W1348" s="0">
        <f t="shared" si="21"/>
        <v>52663.906355346022</v>
      </c>
    </row>
    <row r="1349">
      <c r="A1349" s="0">
        <v>279.2475</v>
      </c>
      <c r="B1349" s="0">
        <v>225.727081</v>
      </c>
      <c r="C1349" s="0">
        <v>-48697.664062</v>
      </c>
      <c r="D1349" s="0">
        <v>19998.232422</v>
      </c>
      <c r="E1349" s="0">
        <v>0.075637</v>
      </c>
      <c r="F1349" s="0">
        <v>9.962069</v>
      </c>
      <c r="G1349" s="0">
        <v>-0.340086</v>
      </c>
      <c r="H1349" s="0">
        <v>0.086756</v>
      </c>
      <c r="I1349" s="0">
        <v>0.014773</v>
      </c>
      <c r="J1349" s="0">
        <v>-0.032534</v>
      </c>
      <c r="K1349" s="0">
        <v>1013.809998</v>
      </c>
      <c r="L1349" s="0">
        <v>47.374138</v>
      </c>
      <c r="W1349" s="0">
        <f t="shared" si="21"/>
        <v>52644.493898363537</v>
      </c>
    </row>
    <row r="1350">
      <c r="A1350" s="0">
        <v>279.25875</v>
      </c>
      <c r="B1350" s="0">
        <v>142.459442</v>
      </c>
      <c r="C1350" s="0">
        <v>-48704.617187</v>
      </c>
      <c r="D1350" s="0">
        <v>20109.589844</v>
      </c>
      <c r="E1350" s="0">
        <v>0.09157</v>
      </c>
      <c r="F1350" s="0">
        <v>9.953129</v>
      </c>
      <c r="G1350" s="0">
        <v>-0.342612</v>
      </c>
      <c r="H1350" s="0">
        <v>0.088241</v>
      </c>
      <c r="I1350" s="0">
        <v>0.01409</v>
      </c>
      <c r="J1350" s="0">
        <v>-0.027734</v>
      </c>
      <c r="K1350" s="0">
        <v>1013.809998</v>
      </c>
      <c r="L1350" s="0">
        <v>47.374138</v>
      </c>
      <c r="W1350" s="0">
        <f t="shared" si="21"/>
        <v>52693.032117337287</v>
      </c>
    </row>
    <row r="1351">
      <c r="A1351" s="0">
        <v>279.27</v>
      </c>
      <c r="B1351" s="0">
        <v>280.346436</v>
      </c>
      <c r="C1351" s="0">
        <v>-48702.789062</v>
      </c>
      <c r="D1351" s="0">
        <v>20065.521484</v>
      </c>
      <c r="E1351" s="0">
        <v>0.099461</v>
      </c>
      <c r="F1351" s="0">
        <v>9.943976</v>
      </c>
      <c r="G1351" s="0">
        <v>-0.363038</v>
      </c>
      <c r="H1351" s="0">
        <v>0.057733</v>
      </c>
      <c r="I1351" s="0">
        <v>0.011647</v>
      </c>
      <c r="J1351" s="0">
        <v>-0.019398</v>
      </c>
      <c r="K1351" s="0">
        <v>1013.809998</v>
      </c>
      <c r="L1351" s="0">
        <v>47.374138</v>
      </c>
      <c r="W1351" s="0">
        <f t="shared" si="21"/>
        <v>52675.092870983259</v>
      </c>
    </row>
    <row r="1352">
      <c r="A1352" s="0">
        <v>279.28125</v>
      </c>
      <c r="B1352" s="0">
        <v>347.82547</v>
      </c>
      <c r="C1352" s="0">
        <v>-48712.621094</v>
      </c>
      <c r="D1352" s="0">
        <v>19995.433594</v>
      </c>
      <c r="E1352" s="0">
        <v>0.090945</v>
      </c>
      <c r="F1352" s="0">
        <v>9.927954</v>
      </c>
      <c r="G1352" s="0">
        <v>-0.376952</v>
      </c>
      <c r="H1352" s="0">
        <v>-0.000275</v>
      </c>
      <c r="I1352" s="0">
        <v>0.004555</v>
      </c>
      <c r="J1352" s="0">
        <v>-0.004905</v>
      </c>
      <c r="K1352" s="0">
        <v>1013.809998</v>
      </c>
      <c r="L1352" s="0">
        <v>47.374138</v>
      </c>
      <c r="W1352" s="0">
        <f t="shared" si="21"/>
        <v>52657.931985763156</v>
      </c>
    </row>
    <row r="1353">
      <c r="A1353" s="0">
        <v>279.2925</v>
      </c>
      <c r="B1353" s="0">
        <v>142.380692</v>
      </c>
      <c r="C1353" s="0">
        <v>-48701.210937</v>
      </c>
      <c r="D1353" s="0">
        <v>19970.294922</v>
      </c>
      <c r="E1353" s="0">
        <v>0.082786</v>
      </c>
      <c r="F1353" s="0">
        <v>9.942993</v>
      </c>
      <c r="G1353" s="0">
        <v>-0.360477</v>
      </c>
      <c r="H1353" s="0">
        <v>-0.043389</v>
      </c>
      <c r="I1353" s="0">
        <v>-4.030169E-05</v>
      </c>
      <c r="J1353" s="0">
        <v>0.008058</v>
      </c>
      <c r="K1353" s="0">
        <v>1013.809998</v>
      </c>
      <c r="L1353" s="0">
        <v>47.374138</v>
      </c>
      <c r="W1353" s="0">
        <f t="shared" si="21"/>
        <v>52636.877740451913</v>
      </c>
    </row>
    <row r="1354">
      <c r="A1354" s="0">
        <v>279.30375</v>
      </c>
      <c r="B1354" s="0">
        <v>268.895264</v>
      </c>
      <c r="C1354" s="0">
        <v>-48697.550781</v>
      </c>
      <c r="D1354" s="0">
        <v>19962.201172</v>
      </c>
      <c r="E1354" s="0">
        <v>0.090516</v>
      </c>
      <c r="F1354" s="0">
        <v>9.945191</v>
      </c>
      <c r="G1354" s="0">
        <v>-0.363772</v>
      </c>
      <c r="H1354" s="0">
        <v>-0.045575</v>
      </c>
      <c r="I1354" s="0">
        <v>-0.001091</v>
      </c>
      <c r="J1354" s="0">
        <v>0.008276</v>
      </c>
      <c r="K1354" s="0">
        <v>1013.799988</v>
      </c>
      <c r="L1354" s="0">
        <v>47.374138</v>
      </c>
      <c r="W1354" s="0">
        <f t="shared" si="21"/>
        <v>52630.915176942093</v>
      </c>
    </row>
    <row r="1355">
      <c r="A1355" s="0">
        <v>279.315</v>
      </c>
      <c r="B1355" s="0">
        <v>233.183426</v>
      </c>
      <c r="C1355" s="0">
        <v>-48697.332031</v>
      </c>
      <c r="D1355" s="0">
        <v>20069.746094</v>
      </c>
      <c r="E1355" s="0">
        <v>0.080536</v>
      </c>
      <c r="F1355" s="0">
        <v>9.943431</v>
      </c>
      <c r="G1355" s="0">
        <v>-0.362307</v>
      </c>
      <c r="H1355" s="0">
        <v>0.005803</v>
      </c>
      <c r="I1355" s="0">
        <v>0.003517</v>
      </c>
      <c r="J1355" s="0">
        <v>-0.008261</v>
      </c>
      <c r="K1355" s="0">
        <v>1013.799988</v>
      </c>
      <c r="L1355" s="0">
        <v>47.374138</v>
      </c>
      <c r="W1355" s="0">
        <f t="shared" si="21"/>
        <v>52671.427071280756</v>
      </c>
    </row>
    <row r="1356">
      <c r="A1356" s="0">
        <v>279.32625</v>
      </c>
      <c r="B1356" s="0">
        <v>305.349457</v>
      </c>
      <c r="C1356" s="0">
        <v>-48704.476562</v>
      </c>
      <c r="D1356" s="0">
        <v>20082.117187</v>
      </c>
      <c r="E1356" s="0">
        <v>0.098749</v>
      </c>
      <c r="F1356" s="0">
        <v>9.93582</v>
      </c>
      <c r="G1356" s="0">
        <v>-0.372115</v>
      </c>
      <c r="H1356" s="0">
        <v>0.066005</v>
      </c>
      <c r="I1356" s="0">
        <v>0.011817</v>
      </c>
      <c r="J1356" s="0">
        <v>-0.027239</v>
      </c>
      <c r="K1356" s="0">
        <v>1013.799988</v>
      </c>
      <c r="L1356" s="0">
        <v>47.374138</v>
      </c>
      <c r="W1356" s="0">
        <f t="shared" si="21"/>
        <v>52683.115949815445</v>
      </c>
    </row>
    <row r="1357">
      <c r="A1357" s="0">
        <v>279.3375</v>
      </c>
      <c r="B1357" s="0">
        <v>192.731354</v>
      </c>
      <c r="C1357" s="0">
        <v>-48717.257812</v>
      </c>
      <c r="D1357" s="0">
        <v>19967.681641</v>
      </c>
      <c r="E1357" s="0">
        <v>0.109391</v>
      </c>
      <c r="F1357" s="0">
        <v>9.93423</v>
      </c>
      <c r="G1357" s="0">
        <v>-0.372195</v>
      </c>
      <c r="H1357" s="0">
        <v>0.089253</v>
      </c>
      <c r="I1357" s="0">
        <v>0.014105</v>
      </c>
      <c r="J1357" s="0">
        <v>-0.030751</v>
      </c>
      <c r="K1357" s="0">
        <v>1013.799988</v>
      </c>
      <c r="L1357" s="0">
        <v>47.374138</v>
      </c>
      <c r="W1357" s="0">
        <f t="shared" si="21"/>
        <v>52650.894239433561</v>
      </c>
    </row>
    <row r="1358">
      <c r="A1358" s="0">
        <v>279.34875</v>
      </c>
      <c r="B1358" s="0">
        <v>282.422607</v>
      </c>
      <c r="C1358" s="0">
        <v>-48713.382812</v>
      </c>
      <c r="D1358" s="0">
        <v>20093.271484</v>
      </c>
      <c r="E1358" s="0">
        <v>0.089872</v>
      </c>
      <c r="F1358" s="0">
        <v>9.939491</v>
      </c>
      <c r="G1358" s="0">
        <v>-0.362266</v>
      </c>
      <c r="H1358" s="0">
        <v>0.085065</v>
      </c>
      <c r="I1358" s="0">
        <v>0.014283</v>
      </c>
      <c r="J1358" s="0">
        <v>-0.02886</v>
      </c>
      <c r="K1358" s="0">
        <v>1013.799988</v>
      </c>
      <c r="L1358" s="0">
        <v>47.374138</v>
      </c>
      <c r="W1358" s="0">
        <f t="shared" si="21"/>
        <v>52695.474060370019</v>
      </c>
    </row>
    <row r="1359">
      <c r="A1359" s="0">
        <v>279.36</v>
      </c>
      <c r="B1359" s="0">
        <v>276.331696</v>
      </c>
      <c r="C1359" s="0">
        <v>-48717.746094</v>
      </c>
      <c r="D1359" s="0">
        <v>20180.03125</v>
      </c>
      <c r="E1359" s="0">
        <v>0.082689</v>
      </c>
      <c r="F1359" s="0">
        <v>9.943861</v>
      </c>
      <c r="G1359" s="0">
        <v>-0.347412</v>
      </c>
      <c r="H1359" s="0">
        <v>0.039793</v>
      </c>
      <c r="I1359" s="0">
        <v>0.00996</v>
      </c>
      <c r="J1359" s="0">
        <v>-0.015648</v>
      </c>
      <c r="K1359" s="0">
        <v>1013.799988</v>
      </c>
      <c r="L1359" s="0">
        <v>47.374138</v>
      </c>
      <c r="W1359" s="0">
        <f t="shared" si="21"/>
        <v>52732.616139697107</v>
      </c>
    </row>
    <row r="1360">
      <c r="A1360" s="0">
        <v>279.37125</v>
      </c>
      <c r="B1360" s="0">
        <v>206.805191</v>
      </c>
      <c r="C1360" s="0">
        <v>-48691.1875</v>
      </c>
      <c r="D1360" s="0">
        <v>20121.478516</v>
      </c>
      <c r="E1360" s="0">
        <v>0.103629</v>
      </c>
      <c r="F1360" s="0">
        <v>9.929829</v>
      </c>
      <c r="G1360" s="0">
        <v>-0.355253</v>
      </c>
      <c r="H1360" s="0">
        <v>-0.012169</v>
      </c>
      <c r="I1360" s="0">
        <v>0.002598</v>
      </c>
      <c r="J1360" s="0">
        <v>0.000376</v>
      </c>
      <c r="K1360" s="0">
        <v>1013.799988</v>
      </c>
      <c r="L1360" s="0">
        <v>47.374138</v>
      </c>
      <c r="W1360" s="0">
        <f t="shared" si="21"/>
        <v>52685.371842827779</v>
      </c>
    </row>
    <row r="1361">
      <c r="A1361" s="0">
        <v>279.3825</v>
      </c>
      <c r="B1361" s="0">
        <v>228.427505</v>
      </c>
      <c r="C1361" s="0">
        <v>-48692.503906</v>
      </c>
      <c r="D1361" s="0">
        <v>20103.736328</v>
      </c>
      <c r="E1361" s="0">
        <v>0.088669</v>
      </c>
      <c r="F1361" s="0">
        <v>9.940291</v>
      </c>
      <c r="G1361" s="0">
        <v>-0.365355</v>
      </c>
      <c r="H1361" s="0">
        <v>-0.043072</v>
      </c>
      <c r="I1361" s="0">
        <v>-0.001056</v>
      </c>
      <c r="J1361" s="0">
        <v>0.008773</v>
      </c>
      <c r="K1361" s="0">
        <v>1013.799988</v>
      </c>
      <c r="L1361" s="0">
        <v>47.374138</v>
      </c>
      <c r="W1361" s="0">
        <f t="shared" si="21"/>
        <v>52679.904423856089</v>
      </c>
    </row>
    <row r="1362">
      <c r="A1362" s="0">
        <v>279.39375</v>
      </c>
      <c r="B1362" s="0">
        <v>180.222748</v>
      </c>
      <c r="C1362" s="0">
        <v>-48673.890625</v>
      </c>
      <c r="D1362" s="0">
        <v>20070.943359</v>
      </c>
      <c r="E1362" s="0">
        <v>0.092255</v>
      </c>
      <c r="F1362" s="0">
        <v>9.93653</v>
      </c>
      <c r="G1362" s="0">
        <v>-0.379361</v>
      </c>
      <c r="H1362" s="0">
        <v>-0.029735</v>
      </c>
      <c r="I1362" s="0">
        <v>0.001524</v>
      </c>
      <c r="J1362" s="0">
        <v>0.003964</v>
      </c>
      <c r="K1362" s="0">
        <v>1013.799988</v>
      </c>
      <c r="L1362" s="0">
        <v>47.374138</v>
      </c>
      <c r="W1362" s="0">
        <f t="shared" si="21"/>
        <v>52650.003572018359</v>
      </c>
    </row>
    <row r="1363">
      <c r="A1363" s="0">
        <v>279.405</v>
      </c>
      <c r="B1363" s="0">
        <v>412.304626</v>
      </c>
      <c r="C1363" s="0">
        <v>-48679.253906</v>
      </c>
      <c r="D1363" s="0">
        <v>20174.53125</v>
      </c>
      <c r="E1363" s="0">
        <v>0.102496</v>
      </c>
      <c r="F1363" s="0">
        <v>9.935726</v>
      </c>
      <c r="G1363" s="0">
        <v>-0.36758</v>
      </c>
      <c r="H1363" s="0">
        <v>0.020655</v>
      </c>
      <c r="I1363" s="0">
        <v>0.008003</v>
      </c>
      <c r="J1363" s="0">
        <v>-0.014313</v>
      </c>
      <c r="K1363" s="0">
        <v>1013.779968</v>
      </c>
      <c r="L1363" s="0">
        <v>47.374138</v>
      </c>
      <c r="W1363" s="0">
        <f t="shared" si="21"/>
        <v>52695.839182108713</v>
      </c>
    </row>
    <row r="1364">
      <c r="A1364" s="0">
        <v>279.41625</v>
      </c>
      <c r="B1364" s="0">
        <v>330.47467</v>
      </c>
      <c r="C1364" s="0">
        <v>-48725.433594</v>
      </c>
      <c r="D1364" s="0">
        <v>20069.146484</v>
      </c>
      <c r="E1364" s="0">
        <v>0.079106</v>
      </c>
      <c r="F1364" s="0">
        <v>9.936852</v>
      </c>
      <c r="G1364" s="0">
        <v>-0.352991</v>
      </c>
      <c r="H1364" s="0">
        <v>0.063773</v>
      </c>
      <c r="I1364" s="0">
        <v>0.011642</v>
      </c>
      <c r="J1364" s="0">
        <v>-0.02822</v>
      </c>
      <c r="K1364" s="0">
        <v>1013.779968</v>
      </c>
      <c r="L1364" s="0">
        <v>47.374138</v>
      </c>
      <c r="W1364" s="0">
        <f t="shared" si="21"/>
        <v>52697.701401741091</v>
      </c>
    </row>
    <row r="1365">
      <c r="A1365" s="0">
        <v>279.4275</v>
      </c>
      <c r="B1365" s="0">
        <v>243.941986</v>
      </c>
      <c r="C1365" s="0">
        <v>-48699.445312</v>
      </c>
      <c r="D1365" s="0">
        <v>20188.816406</v>
      </c>
      <c r="E1365" s="0">
        <v>0.080283</v>
      </c>
      <c r="F1365" s="0">
        <v>9.951711</v>
      </c>
      <c r="G1365" s="0">
        <v>-0.371969</v>
      </c>
      <c r="H1365" s="0">
        <v>0.094041</v>
      </c>
      <c r="I1365" s="0">
        <v>0.01563</v>
      </c>
      <c r="J1365" s="0">
        <v>-0.031366</v>
      </c>
      <c r="K1365" s="0">
        <v>1013.779968</v>
      </c>
      <c r="L1365" s="0">
        <v>47.374138</v>
      </c>
      <c r="W1365" s="0">
        <f t="shared" si="21"/>
        <v>52718.913012923433</v>
      </c>
    </row>
    <row r="1366">
      <c r="A1366" s="0">
        <v>279.43875</v>
      </c>
      <c r="B1366" s="0">
        <v>201.112457</v>
      </c>
      <c r="C1366" s="0">
        <v>-48695.898437</v>
      </c>
      <c r="D1366" s="0">
        <v>20098.136719</v>
      </c>
      <c r="E1366" s="0">
        <v>0.082073</v>
      </c>
      <c r="F1366" s="0">
        <v>9.952621</v>
      </c>
      <c r="G1366" s="0">
        <v>-0.354878</v>
      </c>
      <c r="H1366" s="0">
        <v>0.066855</v>
      </c>
      <c r="I1366" s="0">
        <v>0.013442</v>
      </c>
      <c r="J1366" s="0">
        <v>-0.022162</v>
      </c>
      <c r="K1366" s="0">
        <v>1013.779968</v>
      </c>
      <c r="L1366" s="0">
        <v>47.374138</v>
      </c>
      <c r="W1366" s="0">
        <f t="shared" si="21"/>
        <v>52680.79413204205</v>
      </c>
    </row>
    <row r="1367">
      <c r="A1367" s="0">
        <v>279.45</v>
      </c>
      <c r="B1367" s="0">
        <v>279.628021</v>
      </c>
      <c r="C1367" s="0">
        <v>-48683.347656</v>
      </c>
      <c r="D1367" s="0">
        <v>20079.771484</v>
      </c>
      <c r="E1367" s="0">
        <v>0.09383</v>
      </c>
      <c r="F1367" s="0">
        <v>9.926122</v>
      </c>
      <c r="G1367" s="0">
        <v>-0.368118</v>
      </c>
      <c r="H1367" s="0">
        <v>0.009794</v>
      </c>
      <c r="I1367" s="0">
        <v>0.005583</v>
      </c>
      <c r="J1367" s="0">
        <v>-0.008574</v>
      </c>
      <c r="K1367" s="0">
        <v>1013.779968</v>
      </c>
      <c r="L1367" s="0">
        <v>47.374138</v>
      </c>
      <c r="W1367" s="0">
        <f t="shared" si="21"/>
        <v>52662.546023476192</v>
      </c>
    </row>
    <row r="1368">
      <c r="A1368" s="0">
        <v>279.46125</v>
      </c>
      <c r="B1368" s="0">
        <v>196.775192</v>
      </c>
      <c r="C1368" s="0">
        <v>-48674.539062</v>
      </c>
      <c r="D1368" s="0">
        <v>20043.816406</v>
      </c>
      <c r="E1368" s="0">
        <v>0.105904</v>
      </c>
      <c r="F1368" s="0">
        <v>9.939075</v>
      </c>
      <c r="G1368" s="0">
        <v>-0.365953</v>
      </c>
      <c r="H1368" s="0">
        <v>-0.032279</v>
      </c>
      <c r="I1368" s="0">
        <v>0.001062</v>
      </c>
      <c r="J1368" s="0">
        <v>0.007214</v>
      </c>
      <c r="K1368" s="0">
        <v>1013.779968</v>
      </c>
      <c r="L1368" s="0">
        <v>47.374138</v>
      </c>
      <c r="W1368" s="0">
        <f t="shared" si="21"/>
        <v>52640.327216800106</v>
      </c>
    </row>
    <row r="1369">
      <c r="A1369" s="0">
        <v>279.4725</v>
      </c>
      <c r="B1369" s="0">
        <v>185.297424</v>
      </c>
      <c r="C1369" s="0">
        <v>-48704.171875</v>
      </c>
      <c r="D1369" s="0">
        <v>20082.371094</v>
      </c>
      <c r="E1369" s="0">
        <v>0.095551</v>
      </c>
      <c r="F1369" s="0">
        <v>9.937525</v>
      </c>
      <c r="G1369" s="0">
        <v>-0.356396</v>
      </c>
      <c r="H1369" s="0">
        <v>-0.047344</v>
      </c>
      <c r="I1369" s="0">
        <v>-0.001933</v>
      </c>
      <c r="J1369" s="0">
        <v>0.008112</v>
      </c>
      <c r="K1369" s="0">
        <v>1013.779968</v>
      </c>
      <c r="L1369" s="0">
        <v>47.374138</v>
      </c>
      <c r="W1369" s="0">
        <f t="shared" si="21"/>
        <v>52682.372022546675</v>
      </c>
    </row>
    <row r="1370">
      <c r="A1370" s="0">
        <v>279.48375</v>
      </c>
      <c r="B1370" s="0">
        <v>255.462006</v>
      </c>
      <c r="C1370" s="0">
        <v>-48713.625</v>
      </c>
      <c r="D1370" s="0">
        <v>19856.828125</v>
      </c>
      <c r="E1370" s="0">
        <v>0.092631</v>
      </c>
      <c r="F1370" s="0">
        <v>9.935431</v>
      </c>
      <c r="G1370" s="0">
        <v>-0.397061</v>
      </c>
      <c r="H1370" s="0">
        <v>-0.016569</v>
      </c>
      <c r="I1370" s="0">
        <v>0.003011</v>
      </c>
      <c r="J1370" s="0">
        <v>-0.001983</v>
      </c>
      <c r="K1370" s="0">
        <v>1013.779968</v>
      </c>
      <c r="L1370" s="0">
        <v>47.374138</v>
      </c>
      <c r="W1370" s="0">
        <f t="shared" si="21"/>
        <v>52605.856562391658</v>
      </c>
    </row>
    <row r="1371">
      <c r="A1371" s="0">
        <v>279.495</v>
      </c>
      <c r="B1371" s="0">
        <v>247.94664</v>
      </c>
      <c r="C1371" s="0">
        <v>-48724.347656</v>
      </c>
      <c r="D1371" s="0">
        <v>20027.623047</v>
      </c>
      <c r="E1371" s="0">
        <v>0.093047</v>
      </c>
      <c r="F1371" s="0">
        <v>9.933428</v>
      </c>
      <c r="G1371" s="0">
        <v>-0.349289</v>
      </c>
      <c r="H1371" s="0">
        <v>0.043655</v>
      </c>
      <c r="I1371" s="0">
        <v>0.009406</v>
      </c>
      <c r="J1371" s="0">
        <v>-0.019703</v>
      </c>
      <c r="K1371" s="0">
        <v>1013.779968</v>
      </c>
      <c r="L1371" s="0">
        <v>47.374138</v>
      </c>
      <c r="W1371" s="0">
        <f t="shared" si="21"/>
        <v>52680.444350363687</v>
      </c>
    </row>
    <row r="1372">
      <c r="A1372" s="0">
        <v>279.50625</v>
      </c>
      <c r="B1372" s="0">
        <v>298.684357</v>
      </c>
      <c r="C1372" s="0">
        <v>-48703.417969</v>
      </c>
      <c r="D1372" s="0">
        <v>20154.367187</v>
      </c>
      <c r="E1372" s="0">
        <v>0.088047</v>
      </c>
      <c r="F1372" s="0">
        <v>9.941431</v>
      </c>
      <c r="G1372" s="0">
        <v>-0.336526</v>
      </c>
      <c r="H1372" s="0">
        <v>0.080937</v>
      </c>
      <c r="I1372" s="0">
        <v>0.012519</v>
      </c>
      <c r="J1372" s="0">
        <v>-0.030618</v>
      </c>
      <c r="K1372" s="0">
        <v>1013.769958</v>
      </c>
      <c r="L1372" s="0">
        <v>47.374138</v>
      </c>
      <c r="W1372" s="0">
        <f t="shared" si="21"/>
        <v>52709.682705520543</v>
      </c>
    </row>
    <row r="1373">
      <c r="A1373" s="0">
        <v>279.5175</v>
      </c>
      <c r="B1373" s="0">
        <v>295.220215</v>
      </c>
      <c r="C1373" s="0">
        <v>-48681.851562</v>
      </c>
      <c r="D1373" s="0">
        <v>20117.916016</v>
      </c>
      <c r="E1373" s="0">
        <v>0.091804</v>
      </c>
      <c r="F1373" s="0">
        <v>9.938346</v>
      </c>
      <c r="G1373" s="0">
        <v>-0.365423</v>
      </c>
      <c r="H1373" s="0">
        <v>0.09428</v>
      </c>
      <c r="I1373" s="0">
        <v>0.014521</v>
      </c>
      <c r="J1373" s="0">
        <v>-0.030059</v>
      </c>
      <c r="K1373" s="0">
        <v>1013.769958</v>
      </c>
      <c r="L1373" s="0">
        <v>47.374138</v>
      </c>
      <c r="W1373" s="0">
        <f t="shared" si="21"/>
        <v>52675.8044201204</v>
      </c>
    </row>
    <row r="1374">
      <c r="A1374" s="0">
        <v>279.52875</v>
      </c>
      <c r="B1374" s="0">
        <v>353.899048</v>
      </c>
      <c r="C1374" s="0">
        <v>-48713.605469</v>
      </c>
      <c r="D1374" s="0">
        <v>20080.599609</v>
      </c>
      <c r="E1374" s="0">
        <v>0.100374</v>
      </c>
      <c r="F1374" s="0">
        <v>9.932057</v>
      </c>
      <c r="G1374" s="0">
        <v>-0.389988</v>
      </c>
      <c r="H1374" s="0">
        <v>0.05984</v>
      </c>
      <c r="I1374" s="0">
        <v>0.011967</v>
      </c>
      <c r="J1374" s="0">
        <v>-0.019906</v>
      </c>
      <c r="K1374" s="0">
        <v>1013.769958</v>
      </c>
      <c r="L1374" s="0">
        <v>47.374138</v>
      </c>
      <c r="W1374" s="0">
        <f t="shared" si="21"/>
        <v>52691.280900947291</v>
      </c>
    </row>
    <row r="1375">
      <c r="A1375" s="0">
        <v>279.54</v>
      </c>
      <c r="B1375" s="0">
        <v>220.072739</v>
      </c>
      <c r="C1375" s="0">
        <v>-48706.332031</v>
      </c>
      <c r="D1375" s="0">
        <v>20143.164062</v>
      </c>
      <c r="E1375" s="0">
        <v>0.10552</v>
      </c>
      <c r="F1375" s="0">
        <v>9.938989</v>
      </c>
      <c r="G1375" s="0">
        <v>-0.36929</v>
      </c>
      <c r="H1375" s="0">
        <v>-0.004648</v>
      </c>
      <c r="I1375" s="0">
        <v>0.004699</v>
      </c>
      <c r="J1375" s="0">
        <v>-0.002832</v>
      </c>
      <c r="K1375" s="0">
        <v>1013.769958</v>
      </c>
      <c r="L1375" s="0">
        <v>47.374138</v>
      </c>
      <c r="W1375" s="0">
        <f t="shared" si="21"/>
        <v>52707.705986441069</v>
      </c>
    </row>
    <row r="1376">
      <c r="A1376" s="0">
        <v>279.55125</v>
      </c>
      <c r="B1376" s="0">
        <v>224.46579</v>
      </c>
      <c r="C1376" s="0">
        <v>-48707.492187</v>
      </c>
      <c r="D1376" s="0">
        <v>20166.037109</v>
      </c>
      <c r="E1376" s="0">
        <v>0.089861</v>
      </c>
      <c r="F1376" s="0">
        <v>9.910293</v>
      </c>
      <c r="G1376" s="0">
        <v>-0.349708</v>
      </c>
      <c r="H1376" s="0">
        <v>-0.044726</v>
      </c>
      <c r="I1376" s="0">
        <v>-8.207973E-05</v>
      </c>
      <c r="J1376" s="0">
        <v>0.007038</v>
      </c>
      <c r="K1376" s="0">
        <v>1013.769958</v>
      </c>
      <c r="L1376" s="0">
        <v>47.374138</v>
      </c>
      <c r="W1376" s="0">
        <f t="shared" si="21"/>
        <v>52717.541982902731</v>
      </c>
    </row>
    <row r="1377">
      <c r="A1377" s="0">
        <v>279.5625</v>
      </c>
      <c r="B1377" s="0">
        <v>207.676331</v>
      </c>
      <c r="C1377" s="0">
        <v>-48689.3125</v>
      </c>
      <c r="D1377" s="0">
        <v>20054.699219</v>
      </c>
      <c r="E1377" s="0">
        <v>0.099975</v>
      </c>
      <c r="F1377" s="0">
        <v>9.944094</v>
      </c>
      <c r="G1377" s="0">
        <v>-0.349188</v>
      </c>
      <c r="H1377" s="0">
        <v>-0.044539</v>
      </c>
      <c r="I1377" s="0">
        <v>0.000307</v>
      </c>
      <c r="J1377" s="0">
        <v>0.007539</v>
      </c>
      <c r="K1377" s="0">
        <v>1013.769958</v>
      </c>
      <c r="L1377" s="0">
        <v>47.374138</v>
      </c>
      <c r="W1377" s="0">
        <f t="shared" si="21"/>
        <v>52658.173553074106</v>
      </c>
    </row>
    <row r="1378">
      <c r="A1378" s="0">
        <v>279.57375</v>
      </c>
      <c r="B1378" s="0">
        <v>260.081635</v>
      </c>
      <c r="C1378" s="0">
        <v>-48659.246094</v>
      </c>
      <c r="D1378" s="0">
        <v>20079.484375</v>
      </c>
      <c r="E1378" s="0">
        <v>0.07779</v>
      </c>
      <c r="F1378" s="0">
        <v>9.962139</v>
      </c>
      <c r="G1378" s="0">
        <v>-0.336432</v>
      </c>
      <c r="H1378" s="0">
        <v>-0.004417</v>
      </c>
      <c r="I1378" s="0">
        <v>0.004086</v>
      </c>
      <c r="J1378" s="0">
        <v>-0.008224</v>
      </c>
      <c r="K1378" s="0">
        <v>1013.769958</v>
      </c>
      <c r="L1378" s="0">
        <v>47.374138</v>
      </c>
      <c r="W1378" s="0">
        <f t="shared" si="21"/>
        <v>52640.056664665433</v>
      </c>
    </row>
    <row r="1379">
      <c r="A1379" s="0">
        <v>279.585</v>
      </c>
      <c r="B1379" s="0">
        <v>319.818329</v>
      </c>
      <c r="C1379" s="0">
        <v>-48705.421875</v>
      </c>
      <c r="D1379" s="0">
        <v>20214.228516</v>
      </c>
      <c r="E1379" s="0">
        <v>0.070809</v>
      </c>
      <c r="F1379" s="0">
        <v>9.940876</v>
      </c>
      <c r="G1379" s="0">
        <v>-0.383087</v>
      </c>
      <c r="H1379" s="0">
        <v>0.05466</v>
      </c>
      <c r="I1379" s="0">
        <v>0.0099</v>
      </c>
      <c r="J1379" s="0">
        <v>-0.02437</v>
      </c>
      <c r="K1379" s="0">
        <v>1013.769958</v>
      </c>
      <c r="L1379" s="0">
        <v>47.374138</v>
      </c>
      <c r="W1379" s="0">
        <f t="shared" si="21"/>
        <v>52734.575358889168</v>
      </c>
    </row>
    <row r="1380">
      <c r="A1380" s="0">
        <v>279.59625</v>
      </c>
      <c r="B1380" s="0">
        <v>322.583099</v>
      </c>
      <c r="C1380" s="0">
        <v>-48702.027344</v>
      </c>
      <c r="D1380" s="0">
        <v>20181.878906</v>
      </c>
      <c r="E1380" s="0">
        <v>0.087526</v>
      </c>
      <c r="F1380" s="0">
        <v>9.931437</v>
      </c>
      <c r="G1380" s="0">
        <v>-0.370502</v>
      </c>
      <c r="H1380" s="0">
        <v>0.097681</v>
      </c>
      <c r="I1380" s="0">
        <v>0.015477</v>
      </c>
      <c r="J1380" s="0">
        <v>-0.031463</v>
      </c>
      <c r="K1380" s="0">
        <v>1013.769958</v>
      </c>
      <c r="L1380" s="0">
        <v>47.374138</v>
      </c>
      <c r="W1380" s="0">
        <f t="shared" si="21"/>
        <v>52719.064516054648</v>
      </c>
    </row>
    <row r="1381">
      <c r="A1381" s="0">
        <v>279.6075</v>
      </c>
      <c r="B1381" s="0">
        <v>286.187866</v>
      </c>
      <c r="C1381" s="0">
        <v>-48759.402344</v>
      </c>
      <c r="D1381" s="0">
        <v>20128.291016</v>
      </c>
      <c r="E1381" s="0">
        <v>0.10307</v>
      </c>
      <c r="F1381" s="0">
        <v>9.93539</v>
      </c>
      <c r="G1381" s="0">
        <v>-0.361013</v>
      </c>
      <c r="H1381" s="0">
        <v>0.086999</v>
      </c>
      <c r="I1381" s="0">
        <v>0.01566</v>
      </c>
      <c r="J1381" s="0">
        <v>-0.028734</v>
      </c>
      <c r="K1381" s="0">
        <v>1013.799988</v>
      </c>
      <c r="L1381" s="0">
        <v>47.376678</v>
      </c>
      <c r="W1381" s="0">
        <f t="shared" si="21"/>
        <v>52751.391637221328</v>
      </c>
    </row>
    <row r="1382">
      <c r="A1382" s="0">
        <v>279.61875</v>
      </c>
      <c r="B1382" s="0">
        <v>306.15741</v>
      </c>
      <c r="C1382" s="0">
        <v>-48712.34375</v>
      </c>
      <c r="D1382" s="0">
        <v>20010.783203</v>
      </c>
      <c r="E1382" s="0">
        <v>0.073183</v>
      </c>
      <c r="F1382" s="0">
        <v>9.954965</v>
      </c>
      <c r="G1382" s="0">
        <v>-0.365195</v>
      </c>
      <c r="H1382" s="0">
        <v>0.032161</v>
      </c>
      <c r="I1382" s="0">
        <v>0.008535</v>
      </c>
      <c r="J1382" s="0">
        <v>-0.014761</v>
      </c>
      <c r="K1382" s="0">
        <v>1013.799988</v>
      </c>
      <c r="L1382" s="0">
        <v>47.376678</v>
      </c>
      <c r="W1382" s="0">
        <f t="shared" si="21"/>
        <v>52663.2472448797</v>
      </c>
    </row>
    <row r="1383">
      <c r="A1383" s="0">
        <v>279.63</v>
      </c>
      <c r="B1383" s="0">
        <v>287.800629</v>
      </c>
      <c r="C1383" s="0">
        <v>-48711.675781</v>
      </c>
      <c r="D1383" s="0">
        <v>20044.458984</v>
      </c>
      <c r="E1383" s="0">
        <v>0.069289</v>
      </c>
      <c r="F1383" s="0">
        <v>9.948167</v>
      </c>
      <c r="G1383" s="0">
        <v>-0.36199</v>
      </c>
      <c r="H1383" s="0">
        <v>-0.020703</v>
      </c>
      <c r="I1383" s="0">
        <v>0.002677</v>
      </c>
      <c r="J1383" s="0">
        <v>0.002234</v>
      </c>
      <c r="K1383" s="0">
        <v>1013.799988</v>
      </c>
      <c r="L1383" s="0">
        <v>47.376678</v>
      </c>
      <c r="W1383" s="0">
        <f t="shared" si="21"/>
        <v>52675.331252461743</v>
      </c>
    </row>
    <row r="1384">
      <c r="A1384" s="0">
        <v>279.64125</v>
      </c>
      <c r="B1384" s="0">
        <v>206.79866</v>
      </c>
      <c r="C1384" s="0">
        <v>-48690.363281</v>
      </c>
      <c r="D1384" s="0">
        <v>19902.785156</v>
      </c>
      <c r="E1384" s="0">
        <v>0.106218</v>
      </c>
      <c r="F1384" s="0">
        <v>9.951546</v>
      </c>
      <c r="G1384" s="0">
        <v>-0.360457</v>
      </c>
      <c r="H1384" s="0">
        <v>-0.045867</v>
      </c>
      <c r="I1384" s="0">
        <v>-0.001245</v>
      </c>
      <c r="J1384" s="0">
        <v>0.010503</v>
      </c>
      <c r="K1384" s="0">
        <v>1013.799988</v>
      </c>
      <c r="L1384" s="0">
        <v>47.376678</v>
      </c>
      <c r="W1384" s="0">
        <f t="shared" si="21"/>
        <v>52601.474305264717</v>
      </c>
    </row>
    <row r="1385">
      <c r="A1385" s="0">
        <v>279.6525</v>
      </c>
      <c r="B1385" s="0">
        <v>258.240936</v>
      </c>
      <c r="C1385" s="0">
        <v>-48697.550781</v>
      </c>
      <c r="D1385" s="0">
        <v>19981.158203</v>
      </c>
      <c r="E1385" s="0">
        <v>0.097675</v>
      </c>
      <c r="F1385" s="0">
        <v>9.937351</v>
      </c>
      <c r="G1385" s="0">
        <v>-0.360146</v>
      </c>
      <c r="H1385" s="0">
        <v>-0.040091</v>
      </c>
      <c r="I1385" s="0">
        <v>-0.001493</v>
      </c>
      <c r="J1385" s="0">
        <v>0.004361</v>
      </c>
      <c r="K1385" s="0">
        <v>1013.799988</v>
      </c>
      <c r="L1385" s="0">
        <v>47.376678</v>
      </c>
      <c r="W1385" s="0">
        <f t="shared" si="21"/>
        <v>52638.05489930659</v>
      </c>
    </row>
    <row r="1386">
      <c r="A1386" s="0">
        <v>279.66375</v>
      </c>
      <c r="B1386" s="0">
        <v>354.578125</v>
      </c>
      <c r="C1386" s="0">
        <v>-48688.9375</v>
      </c>
      <c r="D1386" s="0">
        <v>20087.119141</v>
      </c>
      <c r="E1386" s="0">
        <v>0.080108</v>
      </c>
      <c r="F1386" s="0">
        <v>9.927337</v>
      </c>
      <c r="G1386" s="0">
        <v>-0.369446</v>
      </c>
      <c r="H1386" s="0">
        <v>0.02314</v>
      </c>
      <c r="I1386" s="0">
        <v>0.007691</v>
      </c>
      <c r="J1386" s="0">
        <v>-0.015171</v>
      </c>
      <c r="K1386" s="0">
        <v>1013.799988</v>
      </c>
      <c r="L1386" s="0">
        <v>47.376678</v>
      </c>
      <c r="W1386" s="0">
        <f t="shared" si="21"/>
        <v>52670.966536701824</v>
      </c>
    </row>
    <row r="1387">
      <c r="A1387" s="0">
        <v>279.675</v>
      </c>
      <c r="B1387" s="0">
        <v>331.503296</v>
      </c>
      <c r="C1387" s="0">
        <v>-48708.246094</v>
      </c>
      <c r="D1387" s="0">
        <v>20000.271484</v>
      </c>
      <c r="E1387" s="0">
        <v>0.101415</v>
      </c>
      <c r="F1387" s="0">
        <v>9.932871</v>
      </c>
      <c r="G1387" s="0">
        <v>-0.355504</v>
      </c>
      <c r="H1387" s="0">
        <v>0.079317</v>
      </c>
      <c r="I1387" s="0">
        <v>0.013944</v>
      </c>
      <c r="J1387" s="0">
        <v>-0.03119</v>
      </c>
      <c r="K1387" s="0">
        <v>1013.799988</v>
      </c>
      <c r="L1387" s="0">
        <v>47.376678</v>
      </c>
      <c r="W1387" s="0">
        <f t="shared" si="21"/>
        <v>52655.616902877788</v>
      </c>
    </row>
    <row r="1388">
      <c r="A1388" s="0">
        <v>279.68625</v>
      </c>
      <c r="B1388" s="0">
        <v>228.103851</v>
      </c>
      <c r="C1388" s="0">
        <v>-48724.320312</v>
      </c>
      <c r="D1388" s="0">
        <v>20061.5625</v>
      </c>
      <c r="E1388" s="0">
        <v>0.101297</v>
      </c>
      <c r="F1388" s="0">
        <v>9.946589</v>
      </c>
      <c r="G1388" s="0">
        <v>-0.361538</v>
      </c>
      <c r="H1388" s="0">
        <v>0.095128</v>
      </c>
      <c r="I1388" s="0">
        <v>0.017076</v>
      </c>
      <c r="J1388" s="0">
        <v>-0.03312</v>
      </c>
      <c r="K1388" s="0">
        <v>1013.799988</v>
      </c>
      <c r="L1388" s="0">
        <v>47.376678</v>
      </c>
      <c r="W1388" s="0">
        <f t="shared" si="21"/>
        <v>52693.241608147655</v>
      </c>
    </row>
    <row r="1389">
      <c r="A1389" s="0">
        <v>279.6975</v>
      </c>
      <c r="B1389" s="0">
        <v>271.873688</v>
      </c>
      <c r="C1389" s="0">
        <v>-48745.089844</v>
      </c>
      <c r="D1389" s="0">
        <v>19911.4375</v>
      </c>
      <c r="E1389" s="0">
        <v>0.093728</v>
      </c>
      <c r="F1389" s="0">
        <v>9.944702</v>
      </c>
      <c r="G1389" s="0">
        <v>-0.374105</v>
      </c>
      <c r="H1389" s="0">
        <v>0.072723</v>
      </c>
      <c r="I1389" s="0">
        <v>0.014385</v>
      </c>
      <c r="J1389" s="0">
        <v>-0.025355</v>
      </c>
      <c r="K1389" s="0">
        <v>1013.799988</v>
      </c>
      <c r="L1389" s="0">
        <v>47.376678</v>
      </c>
      <c r="W1389" s="0">
        <f t="shared" si="21"/>
        <v>52655.702848962756</v>
      </c>
    </row>
    <row r="1390">
      <c r="A1390" s="0">
        <v>279.70875</v>
      </c>
      <c r="B1390" s="0">
        <v>328.767395</v>
      </c>
      <c r="C1390" s="0">
        <v>-48710.890625</v>
      </c>
      <c r="D1390" s="0">
        <v>20072.902344</v>
      </c>
      <c r="E1390" s="0">
        <v>0.106127</v>
      </c>
      <c r="F1390" s="0">
        <v>9.93764</v>
      </c>
      <c r="G1390" s="0">
        <v>-0.370909</v>
      </c>
      <c r="H1390" s="0">
        <v>0.020197</v>
      </c>
      <c r="I1390" s="0">
        <v>0.008965</v>
      </c>
      <c r="J1390" s="0">
        <v>-0.010514</v>
      </c>
      <c r="K1390" s="0">
        <v>1013.769958</v>
      </c>
      <c r="L1390" s="0">
        <v>47.376678</v>
      </c>
      <c r="W1390" s="0">
        <f t="shared" si="21"/>
        <v>52685.675111860233</v>
      </c>
    </row>
    <row r="1391">
      <c r="A1391" s="0">
        <v>279.72</v>
      </c>
      <c r="B1391" s="0">
        <v>327.540314</v>
      </c>
      <c r="C1391" s="0">
        <v>-48697.621094</v>
      </c>
      <c r="D1391" s="0">
        <v>20002.875</v>
      </c>
      <c r="E1391" s="0">
        <v>0.099719</v>
      </c>
      <c r="F1391" s="0">
        <v>9.938581</v>
      </c>
      <c r="G1391" s="0">
        <v>-0.361602</v>
      </c>
      <c r="H1391" s="0">
        <v>-0.026435</v>
      </c>
      <c r="I1391" s="0">
        <v>0.002825</v>
      </c>
      <c r="J1391" s="0">
        <v>0.002138</v>
      </c>
      <c r="K1391" s="0">
        <v>1013.769958</v>
      </c>
      <c r="L1391" s="0">
        <v>47.376678</v>
      </c>
      <c r="W1391" s="0">
        <f t="shared" si="21"/>
        <v>52646.752902127919</v>
      </c>
    </row>
    <row r="1392">
      <c r="A1392" s="0">
        <v>279.73125</v>
      </c>
      <c r="B1392" s="0">
        <v>260.784332</v>
      </c>
      <c r="C1392" s="0">
        <v>-48678.121094</v>
      </c>
      <c r="D1392" s="0">
        <v>19915.048828</v>
      </c>
      <c r="E1392" s="0">
        <v>0.086234</v>
      </c>
      <c r="F1392" s="0">
        <v>9.938688</v>
      </c>
      <c r="G1392" s="0">
        <v>-0.366839</v>
      </c>
      <c r="H1392" s="0">
        <v>-0.051341</v>
      </c>
      <c r="I1392" s="0">
        <v>0.000144</v>
      </c>
      <c r="J1392" s="0">
        <v>0.009538</v>
      </c>
      <c r="K1392" s="0">
        <v>1013.769958</v>
      </c>
      <c r="L1392" s="0">
        <v>47.376678</v>
      </c>
      <c r="W1392" s="0">
        <f t="shared" si="21"/>
        <v>52595.024969397717</v>
      </c>
    </row>
    <row r="1393">
      <c r="A1393" s="0">
        <v>279.7425</v>
      </c>
      <c r="B1393" s="0">
        <v>382.22348</v>
      </c>
      <c r="C1393" s="0">
        <v>-48706.765625</v>
      </c>
      <c r="D1393" s="0">
        <v>19970.814453</v>
      </c>
      <c r="E1393" s="0">
        <v>0.088655</v>
      </c>
      <c r="F1393" s="0">
        <v>9.942101</v>
      </c>
      <c r="G1393" s="0">
        <v>-0.346426</v>
      </c>
      <c r="H1393" s="0">
        <v>-0.018447</v>
      </c>
      <c r="I1393" s="0">
        <v>0.003063</v>
      </c>
      <c r="J1393" s="0">
        <v>-0.001603</v>
      </c>
      <c r="K1393" s="0">
        <v>1013.769958</v>
      </c>
      <c r="L1393" s="0">
        <v>47.376678</v>
      </c>
      <c r="W1393" s="0">
        <f t="shared" si="21"/>
        <v>52643.409296449434</v>
      </c>
    </row>
    <row r="1394">
      <c r="A1394" s="0">
        <v>279.75375</v>
      </c>
      <c r="B1394" s="0">
        <v>406.047882</v>
      </c>
      <c r="C1394" s="0">
        <v>-48722.84375</v>
      </c>
      <c r="D1394" s="0">
        <v>19995.681641</v>
      </c>
      <c r="E1394" s="0">
        <v>0.094209</v>
      </c>
      <c r="F1394" s="0">
        <v>9.943227</v>
      </c>
      <c r="G1394" s="0">
        <v>-0.348376</v>
      </c>
      <c r="H1394" s="0">
        <v>0.03976</v>
      </c>
      <c r="I1394" s="0">
        <v>0.00966</v>
      </c>
      <c r="J1394" s="0">
        <v>-0.020589</v>
      </c>
      <c r="K1394" s="0">
        <v>1013.769958</v>
      </c>
      <c r="L1394" s="0">
        <v>47.376678</v>
      </c>
      <c r="W1394" s="0">
        <f t="shared" si="21"/>
        <v>52667.899732736783</v>
      </c>
    </row>
    <row r="1395">
      <c r="A1395" s="0">
        <v>279.765</v>
      </c>
      <c r="B1395" s="0">
        <v>298.184937</v>
      </c>
      <c r="C1395" s="0">
        <v>-48687.875</v>
      </c>
      <c r="D1395" s="0">
        <v>20052.275391</v>
      </c>
      <c r="E1395" s="0">
        <v>0.081846</v>
      </c>
      <c r="F1395" s="0">
        <v>9.957589</v>
      </c>
      <c r="G1395" s="0">
        <v>-0.346151</v>
      </c>
      <c r="H1395" s="0">
        <v>0.087679</v>
      </c>
      <c r="I1395" s="0">
        <v>0.014093</v>
      </c>
      <c r="J1395" s="0">
        <v>-0.032799</v>
      </c>
      <c r="K1395" s="0">
        <v>1013.769958</v>
      </c>
      <c r="L1395" s="0">
        <v>47.376678</v>
      </c>
      <c r="W1395" s="0">
        <f t="shared" si="21"/>
        <v>52656.356070552232</v>
      </c>
    </row>
    <row r="1396">
      <c r="A1396" s="0">
        <v>279.77625</v>
      </c>
      <c r="B1396" s="0">
        <v>300.924377</v>
      </c>
      <c r="C1396" s="0">
        <v>-48685.101562</v>
      </c>
      <c r="D1396" s="0">
        <v>20134.179687</v>
      </c>
      <c r="E1396" s="0">
        <v>0.092452</v>
      </c>
      <c r="F1396" s="0">
        <v>9.951189</v>
      </c>
      <c r="G1396" s="0">
        <v>-0.376926</v>
      </c>
      <c r="H1396" s="0">
        <v>0.089361</v>
      </c>
      <c r="I1396" s="0">
        <v>0.014024</v>
      </c>
      <c r="J1396" s="0">
        <v>-0.02897</v>
      </c>
      <c r="K1396" s="0">
        <v>1013.769958</v>
      </c>
      <c r="L1396" s="0">
        <v>47.376678</v>
      </c>
      <c r="W1396" s="0">
        <f t="shared" si="21"/>
        <v>52685.05349006805</v>
      </c>
    </row>
    <row r="1397">
      <c r="A1397" s="0">
        <v>279.7875</v>
      </c>
      <c r="B1397" s="0">
        <v>325.567322</v>
      </c>
      <c r="C1397" s="0">
        <v>-48698.386719</v>
      </c>
      <c r="D1397" s="0">
        <v>20063.716797</v>
      </c>
      <c r="E1397" s="0">
        <v>0.101845</v>
      </c>
      <c r="F1397" s="0">
        <v>9.928713</v>
      </c>
      <c r="G1397" s="0">
        <v>-0.362814</v>
      </c>
      <c r="H1397" s="0">
        <v>0.059118</v>
      </c>
      <c r="I1397" s="0">
        <v>0.013436</v>
      </c>
      <c r="J1397" s="0">
        <v>-0.020318</v>
      </c>
      <c r="K1397" s="0">
        <v>1013.769958</v>
      </c>
      <c r="L1397" s="0">
        <v>47.376678</v>
      </c>
      <c r="W1397" s="0">
        <f t="shared" si="21"/>
        <v>52670.5951630001</v>
      </c>
    </row>
    <row r="1398">
      <c r="A1398" s="0">
        <v>279.79875</v>
      </c>
      <c r="B1398" s="0">
        <v>255.148163</v>
      </c>
      <c r="C1398" s="0">
        <v>-48657.652344</v>
      </c>
      <c r="D1398" s="0">
        <v>19959.738281</v>
      </c>
      <c r="E1398" s="0">
        <v>0.091657</v>
      </c>
      <c r="F1398" s="0">
        <v>9.930086</v>
      </c>
      <c r="G1398" s="0">
        <v>-0.35606</v>
      </c>
      <c r="H1398" s="0">
        <v>0.000633</v>
      </c>
      <c r="I1398" s="0">
        <v>0.005346</v>
      </c>
      <c r="J1398" s="0">
        <v>-0.005283</v>
      </c>
      <c r="K1398" s="0">
        <v>1013.769958</v>
      </c>
      <c r="L1398" s="0">
        <v>47.376678</v>
      </c>
      <c r="W1398" s="0">
        <f t="shared" si="21"/>
        <v>52592.997485032814</v>
      </c>
    </row>
    <row r="1399">
      <c r="A1399" s="0">
        <v>279.81</v>
      </c>
      <c r="B1399" s="0">
        <v>396.457886</v>
      </c>
      <c r="C1399" s="0">
        <v>-48732.242187</v>
      </c>
      <c r="D1399" s="0">
        <v>19966.833984</v>
      </c>
      <c r="E1399" s="0">
        <v>0.073929</v>
      </c>
      <c r="F1399" s="0">
        <v>9.932548</v>
      </c>
      <c r="G1399" s="0">
        <v>-0.343843</v>
      </c>
      <c r="H1399" s="0">
        <v>-0.039305</v>
      </c>
      <c r="I1399" s="0">
        <v>0.000771</v>
      </c>
      <c r="J1399" s="0">
        <v>0.00759</v>
      </c>
      <c r="K1399" s="0">
        <v>1013.779968</v>
      </c>
      <c r="L1399" s="0">
        <v>47.376678</v>
      </c>
      <c r="W1399" s="0">
        <f t="shared" si="21"/>
        <v>52665.577626875143</v>
      </c>
    </row>
    <row r="1400">
      <c r="A1400" s="0">
        <v>279.82125</v>
      </c>
      <c r="B1400" s="0">
        <v>257.286957</v>
      </c>
      <c r="C1400" s="0">
        <v>-48695.671875</v>
      </c>
      <c r="D1400" s="0">
        <v>19979.654297</v>
      </c>
      <c r="E1400" s="0">
        <v>0.079705</v>
      </c>
      <c r="F1400" s="0">
        <v>9.954291</v>
      </c>
      <c r="G1400" s="0">
        <v>-0.347105</v>
      </c>
      <c r="H1400" s="0">
        <v>-0.042425</v>
      </c>
      <c r="I1400" s="0">
        <v>-0.000301</v>
      </c>
      <c r="J1400" s="0">
        <v>0.009246</v>
      </c>
      <c r="K1400" s="0">
        <v>1013.779968</v>
      </c>
      <c r="L1400" s="0">
        <v>47.376678</v>
      </c>
      <c r="W1400" s="0">
        <f t="shared" si="21"/>
        <v>52635.741105863977</v>
      </c>
    </row>
    <row r="1401">
      <c r="A1401" s="0">
        <v>279.8325</v>
      </c>
      <c r="B1401" s="0">
        <v>349.974884</v>
      </c>
      <c r="C1401" s="0">
        <v>-48691.058594</v>
      </c>
      <c r="D1401" s="0">
        <v>19986.128906</v>
      </c>
      <c r="E1401" s="0">
        <v>0.075074</v>
      </c>
      <c r="F1401" s="0">
        <v>9.96069</v>
      </c>
      <c r="G1401" s="0">
        <v>-0.363201</v>
      </c>
      <c r="H1401" s="0">
        <v>0.002872</v>
      </c>
      <c r="I1401" s="0">
        <v>0.004742</v>
      </c>
      <c r="J1401" s="0">
        <v>-0.004114</v>
      </c>
      <c r="K1401" s="0">
        <v>1013.779968</v>
      </c>
      <c r="L1401" s="0">
        <v>47.376678</v>
      </c>
      <c r="W1401" s="0">
        <f t="shared" si="21"/>
        <v>52634.466066172092</v>
      </c>
    </row>
    <row r="1402">
      <c r="A1402" s="0">
        <v>279.84375</v>
      </c>
      <c r="B1402" s="0">
        <v>412.150391</v>
      </c>
      <c r="C1402" s="0">
        <v>-48683.339844</v>
      </c>
      <c r="D1402" s="0">
        <v>20085.414062</v>
      </c>
      <c r="E1402" s="0">
        <v>0.117462</v>
      </c>
      <c r="F1402" s="0">
        <v>9.937065</v>
      </c>
      <c r="G1402" s="0">
        <v>-0.356681</v>
      </c>
      <c r="H1402" s="0">
        <v>0.060029</v>
      </c>
      <c r="I1402" s="0">
        <v>0.011271</v>
      </c>
      <c r="J1402" s="0">
        <v>-0.020493</v>
      </c>
      <c r="K1402" s="0">
        <v>1013.779968</v>
      </c>
      <c r="L1402" s="0">
        <v>47.376678</v>
      </c>
      <c r="W1402" s="0">
        <f t="shared" si="21"/>
        <v>52665.560894698414</v>
      </c>
    </row>
    <row r="1403">
      <c r="A1403" s="0">
        <v>279.855</v>
      </c>
      <c r="B1403" s="0">
        <v>418.979858</v>
      </c>
      <c r="C1403" s="0">
        <v>-48708.339844</v>
      </c>
      <c r="D1403" s="0">
        <v>20133.884766</v>
      </c>
      <c r="E1403" s="0">
        <v>0.122387</v>
      </c>
      <c r="F1403" s="0">
        <v>9.901749</v>
      </c>
      <c r="G1403" s="0">
        <v>-0.363026</v>
      </c>
      <c r="H1403" s="0">
        <v>0.095178</v>
      </c>
      <c r="I1403" s="0">
        <v>0.01606</v>
      </c>
      <c r="J1403" s="0">
        <v>-0.031948</v>
      </c>
      <c r="K1403" s="0">
        <v>1013.779968</v>
      </c>
      <c r="L1403" s="0">
        <v>47.376678</v>
      </c>
      <c r="W1403" s="0">
        <f t="shared" si="21"/>
        <v>52707.22180356858</v>
      </c>
    </row>
    <row r="1404">
      <c r="A1404" s="0">
        <v>279.86625</v>
      </c>
      <c r="B1404" s="0">
        <v>316.130188</v>
      </c>
      <c r="C1404" s="0">
        <v>-48688.390625</v>
      </c>
      <c r="D1404" s="0">
        <v>20047.125</v>
      </c>
      <c r="E1404" s="0">
        <v>0.095902</v>
      </c>
      <c r="F1404" s="0">
        <v>9.922324</v>
      </c>
      <c r="G1404" s="0">
        <v>-0.373156</v>
      </c>
      <c r="H1404" s="0">
        <v>0.081899</v>
      </c>
      <c r="I1404" s="0">
        <v>0.015102</v>
      </c>
      <c r="J1404" s="0">
        <v>-0.029102</v>
      </c>
      <c r="K1404" s="0">
        <v>1013.779968</v>
      </c>
      <c r="L1404" s="0">
        <v>47.376678</v>
      </c>
      <c r="W1404" s="0">
        <f t="shared" si="21"/>
        <v>52654.976409775154</v>
      </c>
    </row>
    <row r="1405">
      <c r="A1405" s="0">
        <v>279.8775</v>
      </c>
      <c r="B1405" s="0">
        <v>305.857086</v>
      </c>
      <c r="C1405" s="0">
        <v>-48714.066406</v>
      </c>
      <c r="D1405" s="0">
        <v>20115.427734</v>
      </c>
      <c r="E1405" s="0">
        <v>0.083796</v>
      </c>
      <c r="F1405" s="0">
        <v>9.961871</v>
      </c>
      <c r="G1405" s="0">
        <v>-0.36493</v>
      </c>
      <c r="H1405" s="0">
        <v>0.03816</v>
      </c>
      <c r="I1405" s="0">
        <v>0.009968</v>
      </c>
      <c r="J1405" s="0">
        <v>-0.015908</v>
      </c>
      <c r="K1405" s="0">
        <v>1013.779968</v>
      </c>
      <c r="L1405" s="0">
        <v>47.376678</v>
      </c>
      <c r="W1405" s="0">
        <f t="shared" si="21"/>
        <v>52704.689044590807</v>
      </c>
    </row>
    <row r="1406">
      <c r="A1406" s="0">
        <v>279.88875</v>
      </c>
      <c r="B1406" s="0">
        <v>250.769592</v>
      </c>
      <c r="C1406" s="0">
        <v>-48669.703125</v>
      </c>
      <c r="D1406" s="0">
        <v>20028.199219</v>
      </c>
      <c r="E1406" s="0">
        <v>0.080704</v>
      </c>
      <c r="F1406" s="0">
        <v>9.977921</v>
      </c>
      <c r="G1406" s="0">
        <v>-0.357456</v>
      </c>
      <c r="H1406" s="0">
        <v>-0.009372</v>
      </c>
      <c r="I1406" s="0">
        <v>0.003861</v>
      </c>
      <c r="J1406" s="0">
        <v>-0.000354</v>
      </c>
      <c r="K1406" s="0">
        <v>1013.779968</v>
      </c>
      <c r="L1406" s="0">
        <v>47.376678</v>
      </c>
      <c r="W1406" s="0">
        <f t="shared" si="21"/>
        <v>52630.1401444064</v>
      </c>
    </row>
    <row r="1407">
      <c r="A1407" s="0">
        <v>279.9</v>
      </c>
      <c r="B1407" s="0">
        <v>196.477203</v>
      </c>
      <c r="C1407" s="0">
        <v>-48692.429687</v>
      </c>
      <c r="D1407" s="0">
        <v>20100.429687</v>
      </c>
      <c r="E1407" s="0">
        <v>0.09447</v>
      </c>
      <c r="F1407" s="0">
        <v>9.946753</v>
      </c>
      <c r="G1407" s="0">
        <v>-0.370836</v>
      </c>
      <c r="H1407" s="0">
        <v>-0.042551</v>
      </c>
      <c r="I1407" s="0">
        <v>-0.001327</v>
      </c>
      <c r="J1407" s="0">
        <v>0.012077</v>
      </c>
      <c r="K1407" s="0">
        <v>1013.789978</v>
      </c>
      <c r="L1407" s="0">
        <v>47.381561</v>
      </c>
      <c r="W1407" s="0">
        <f t="shared" si="21"/>
        <v>52678.4451717851</v>
      </c>
    </row>
    <row r="1408">
      <c r="A1408" s="0">
        <v>279.91125</v>
      </c>
      <c r="B1408" s="0">
        <v>207.08989</v>
      </c>
      <c r="C1408" s="0">
        <v>-48703.664062</v>
      </c>
      <c r="D1408" s="0">
        <v>20175.253906</v>
      </c>
      <c r="E1408" s="0">
        <v>0.099188</v>
      </c>
      <c r="F1408" s="0">
        <v>9.917639</v>
      </c>
      <c r="G1408" s="0">
        <v>-0.370389</v>
      </c>
      <c r="H1408" s="0">
        <v>-0.034247</v>
      </c>
      <c r="I1408" s="0">
        <v>-0.000249</v>
      </c>
      <c r="J1408" s="0">
        <v>0.007681</v>
      </c>
      <c r="K1408" s="0">
        <v>1013.789978</v>
      </c>
      <c r="L1408" s="0">
        <v>47.381561</v>
      </c>
      <c r="W1408" s="0">
        <f t="shared" si="21"/>
        <v>52717.460574825294</v>
      </c>
    </row>
    <row r="1409">
      <c r="A1409" s="0">
        <v>279.9225</v>
      </c>
      <c r="B1409" s="0">
        <v>171.554596</v>
      </c>
      <c r="C1409" s="0">
        <v>-48692.582031</v>
      </c>
      <c r="D1409" s="0">
        <v>20027.068359</v>
      </c>
      <c r="E1409" s="0">
        <v>0.116232</v>
      </c>
      <c r="F1409" s="0">
        <v>9.912016</v>
      </c>
      <c r="G1409" s="0">
        <v>-0.376438</v>
      </c>
      <c r="H1409" s="0">
        <v>0.015001</v>
      </c>
      <c r="I1409" s="0">
        <v>0.005944</v>
      </c>
      <c r="J1409" s="0">
        <v>-0.01271</v>
      </c>
      <c r="K1409" s="0">
        <v>1013.789978</v>
      </c>
      <c r="L1409" s="0">
        <v>47.381561</v>
      </c>
      <c r="W1409" s="0">
        <f t="shared" si="21"/>
        <v>52650.550261902594</v>
      </c>
    </row>
    <row r="1410">
      <c r="A1410" s="0">
        <v>279.93375</v>
      </c>
      <c r="B1410" s="0">
        <v>169.633942</v>
      </c>
      <c r="C1410" s="0">
        <v>-48661.757812</v>
      </c>
      <c r="D1410" s="0">
        <v>20013.3125</v>
      </c>
      <c r="E1410" s="0">
        <v>0.10435</v>
      </c>
      <c r="F1410" s="0">
        <v>9.936179</v>
      </c>
      <c r="G1410" s="0">
        <v>-0.378796</v>
      </c>
      <c r="H1410" s="0">
        <v>0.070426</v>
      </c>
      <c r="I1410" s="0">
        <v>0.012981</v>
      </c>
      <c r="J1410" s="0">
        <v>-0.030543</v>
      </c>
      <c r="K1410" s="0">
        <v>1013.789978</v>
      </c>
      <c r="L1410" s="0">
        <v>47.381561</v>
      </c>
      <c r="W1410" s="0">
        <f ref="W1410:W1473" t="shared" si="22">SQRT((B1410)^2+(C1410)^2+(D1410)^2)</f>
        <v>52616.804599392752</v>
      </c>
    </row>
    <row r="1411">
      <c r="A1411" s="0">
        <v>279.945</v>
      </c>
      <c r="B1411" s="0">
        <v>318.753571</v>
      </c>
      <c r="C1411" s="0">
        <v>-48666.910156</v>
      </c>
      <c r="D1411" s="0">
        <v>19977.476562</v>
      </c>
      <c r="E1411" s="0">
        <v>0.074211</v>
      </c>
      <c r="F1411" s="0">
        <v>9.952712</v>
      </c>
      <c r="G1411" s="0">
        <v>-0.366225</v>
      </c>
      <c r="H1411" s="0">
        <v>0.094196</v>
      </c>
      <c r="I1411" s="0">
        <v>0.016089</v>
      </c>
      <c r="J1411" s="0">
        <v>-0.033872</v>
      </c>
      <c r="K1411" s="0">
        <v>1013.789978</v>
      </c>
      <c r="L1411" s="0">
        <v>47.381561</v>
      </c>
      <c r="W1411" s="0">
        <f t="shared" si="22"/>
        <v>52608.642994820351</v>
      </c>
    </row>
    <row r="1412">
      <c r="A1412" s="0">
        <v>279.95625</v>
      </c>
      <c r="B1412" s="0">
        <v>349.387085</v>
      </c>
      <c r="C1412" s="0">
        <v>-48682.683594</v>
      </c>
      <c r="D1412" s="0">
        <v>20107.613281</v>
      </c>
      <c r="E1412" s="0">
        <v>0.079957</v>
      </c>
      <c r="F1412" s="0">
        <v>9.970238</v>
      </c>
      <c r="G1412" s="0">
        <v>-0.329021</v>
      </c>
      <c r="H1412" s="0">
        <v>0.07031</v>
      </c>
      <c r="I1412" s="0">
        <v>0.013497</v>
      </c>
      <c r="J1412" s="0">
        <v>-0.024743</v>
      </c>
      <c r="K1412" s="0">
        <v>1013.789978</v>
      </c>
      <c r="L1412" s="0">
        <v>47.381561</v>
      </c>
      <c r="W1412" s="0">
        <f t="shared" si="22"/>
        <v>52672.970915896985</v>
      </c>
    </row>
    <row r="1413">
      <c r="A1413" s="0">
        <v>279.9675</v>
      </c>
      <c r="B1413" s="0">
        <v>315.492889</v>
      </c>
      <c r="C1413" s="0">
        <v>-48680.542969</v>
      </c>
      <c r="D1413" s="0">
        <v>20056.658203</v>
      </c>
      <c r="E1413" s="0">
        <v>0.072219</v>
      </c>
      <c r="F1413" s="0">
        <v>9.96872</v>
      </c>
      <c r="G1413" s="0">
        <v>-0.363081</v>
      </c>
      <c r="H1413" s="0">
        <v>0.020203</v>
      </c>
      <c r="I1413" s="0">
        <v>0.008876</v>
      </c>
      <c r="J1413" s="0">
        <v>-0.007249</v>
      </c>
      <c r="K1413" s="0">
        <v>1013.789978</v>
      </c>
      <c r="L1413" s="0">
        <v>47.381561</v>
      </c>
      <c r="W1413" s="0">
        <f t="shared" si="22"/>
        <v>52651.346970344763</v>
      </c>
    </row>
    <row r="1414">
      <c r="A1414" s="0">
        <v>279.97875</v>
      </c>
      <c r="B1414" s="0">
        <v>290.165558</v>
      </c>
      <c r="C1414" s="0">
        <v>-48684.875</v>
      </c>
      <c r="D1414" s="0">
        <v>19949.095703</v>
      </c>
      <c r="E1414" s="0">
        <v>0.100316</v>
      </c>
      <c r="F1414" s="0">
        <v>9.933219</v>
      </c>
      <c r="G1414" s="0">
        <v>-0.366272</v>
      </c>
      <c r="H1414" s="0">
        <v>-0.027136</v>
      </c>
      <c r="I1414" s="0">
        <v>0.000981</v>
      </c>
      <c r="J1414" s="0">
        <v>0.007846</v>
      </c>
      <c r="K1414" s="0">
        <v>1013.789978</v>
      </c>
      <c r="L1414" s="0">
        <v>47.381561</v>
      </c>
      <c r="W1414" s="0">
        <f t="shared" si="22"/>
        <v>52614.329504272195</v>
      </c>
    </row>
    <row r="1415">
      <c r="A1415" s="0">
        <v>279.99</v>
      </c>
      <c r="B1415" s="0">
        <v>299.254181</v>
      </c>
      <c r="C1415" s="0">
        <v>-48705.335937</v>
      </c>
      <c r="D1415" s="0">
        <v>20053.326172</v>
      </c>
      <c r="E1415" s="0">
        <v>0.114356</v>
      </c>
      <c r="F1415" s="0">
        <v>9.917936</v>
      </c>
      <c r="G1415" s="0">
        <v>-0.375051</v>
      </c>
      <c r="H1415" s="0">
        <v>-0.046631</v>
      </c>
      <c r="I1415" s="0">
        <v>-0.001023</v>
      </c>
      <c r="J1415" s="0">
        <v>0.010244</v>
      </c>
      <c r="K1415" s="0">
        <v>1013.789978</v>
      </c>
      <c r="L1415" s="0">
        <v>47.381561</v>
      </c>
      <c r="W1415" s="0">
        <f t="shared" si="22"/>
        <v>52672.9075745918</v>
      </c>
    </row>
    <row r="1416">
      <c r="A1416" s="0">
        <v>280.00125</v>
      </c>
      <c r="B1416" s="0">
        <v>122.30986</v>
      </c>
      <c r="C1416" s="0">
        <v>-48694.800781</v>
      </c>
      <c r="D1416" s="0">
        <v>20114.191406</v>
      </c>
      <c r="E1416" s="0">
        <v>0.087519</v>
      </c>
      <c r="F1416" s="0">
        <v>9.938271</v>
      </c>
      <c r="G1416" s="0">
        <v>-0.369857</v>
      </c>
      <c r="H1416" s="0">
        <v>-0.024586</v>
      </c>
      <c r="I1416" s="0">
        <v>0.002372</v>
      </c>
      <c r="J1416" s="0">
        <v>-0.00018</v>
      </c>
      <c r="K1416" s="0">
        <v>1013.769958</v>
      </c>
      <c r="L1416" s="0">
        <v>47.379021</v>
      </c>
      <c r="W1416" s="0">
        <f t="shared" si="22"/>
        <v>52685.664831340371</v>
      </c>
    </row>
    <row r="1417">
      <c r="A1417" s="0">
        <v>280.0125</v>
      </c>
      <c r="B1417" s="0">
        <v>240.252197</v>
      </c>
      <c r="C1417" s="0">
        <v>-48661.996094</v>
      </c>
      <c r="D1417" s="0">
        <v>20035.130859</v>
      </c>
      <c r="E1417" s="0">
        <v>0.08168</v>
      </c>
      <c r="F1417" s="0">
        <v>9.965019</v>
      </c>
      <c r="G1417" s="0">
        <v>-0.363786</v>
      </c>
      <c r="H1417" s="0">
        <v>0.037835</v>
      </c>
      <c r="I1417" s="0">
        <v>0.008915</v>
      </c>
      <c r="J1417" s="0">
        <v>-0.019816</v>
      </c>
      <c r="K1417" s="0">
        <v>1013.769958</v>
      </c>
      <c r="L1417" s="0">
        <v>47.379021</v>
      </c>
      <c r="W1417" s="0">
        <f t="shared" si="22"/>
        <v>52625.602642705089</v>
      </c>
    </row>
    <row r="1418">
      <c r="A1418" s="0">
        <v>280.02375</v>
      </c>
      <c r="B1418" s="0">
        <v>-5.023134</v>
      </c>
      <c r="C1418" s="0">
        <v>-48692.472656</v>
      </c>
      <c r="D1418" s="0">
        <v>20000.986328</v>
      </c>
      <c r="E1418" s="0">
        <v>0.086234</v>
      </c>
      <c r="F1418" s="0">
        <v>9.980849</v>
      </c>
      <c r="G1418" s="0">
        <v>-0.348536</v>
      </c>
      <c r="H1418" s="0">
        <v>0.082593</v>
      </c>
      <c r="I1418" s="0">
        <v>0.013731</v>
      </c>
      <c r="J1418" s="0">
        <v>-0.028038</v>
      </c>
      <c r="K1418" s="0">
        <v>1013.769958</v>
      </c>
      <c r="L1418" s="0">
        <v>47.379021</v>
      </c>
      <c r="W1418" s="0">
        <f t="shared" si="22"/>
        <v>52640.254299158034</v>
      </c>
    </row>
    <row r="1419">
      <c r="A1419" s="0">
        <v>280.035</v>
      </c>
      <c r="B1419" s="0">
        <v>147.40831</v>
      </c>
      <c r="C1419" s="0">
        <v>-48670.945312</v>
      </c>
      <c r="D1419" s="0">
        <v>20011.978516</v>
      </c>
      <c r="E1419" s="0">
        <v>0.15895</v>
      </c>
      <c r="F1419" s="0">
        <v>9.882666</v>
      </c>
      <c r="G1419" s="0">
        <v>-0.348966</v>
      </c>
      <c r="H1419" s="0">
        <v>0.09204</v>
      </c>
      <c r="I1419" s="0">
        <v>0.017497</v>
      </c>
      <c r="J1419" s="0">
        <v>-0.031641</v>
      </c>
      <c r="K1419" s="0">
        <v>1013.769958</v>
      </c>
      <c r="L1419" s="0">
        <v>47.379021</v>
      </c>
      <c r="W1419" s="0">
        <f t="shared" si="22"/>
        <v>52624.727371250083</v>
      </c>
    </row>
    <row r="1420">
      <c r="A1420" s="0">
        <v>280.04625</v>
      </c>
      <c r="B1420" s="0">
        <v>197.978088</v>
      </c>
      <c r="C1420" s="0">
        <v>-48692.234375</v>
      </c>
      <c r="D1420" s="0">
        <v>20066.658203</v>
      </c>
      <c r="E1420" s="0">
        <v>0.066663</v>
      </c>
      <c r="F1420" s="0">
        <v>9.926864</v>
      </c>
      <c r="G1420" s="0">
        <v>-0.38232</v>
      </c>
      <c r="H1420" s="0">
        <v>0.057831</v>
      </c>
      <c r="I1420" s="0">
        <v>0.013482</v>
      </c>
      <c r="J1420" s="0">
        <v>-0.025071</v>
      </c>
      <c r="K1420" s="0">
        <v>1013.769958</v>
      </c>
      <c r="L1420" s="0">
        <v>47.379021</v>
      </c>
      <c r="W1420" s="0">
        <f t="shared" si="22"/>
        <v>52665.393335560373</v>
      </c>
    </row>
    <row r="1421">
      <c r="A1421" s="0">
        <v>280.0575</v>
      </c>
      <c r="B1421" s="0">
        <v>237.584747</v>
      </c>
      <c r="C1421" s="0">
        <v>-48676.128906</v>
      </c>
      <c r="D1421" s="0">
        <v>20052.314453</v>
      </c>
      <c r="E1421" s="0">
        <v>0.041227</v>
      </c>
      <c r="F1421" s="0">
        <v>9.995221</v>
      </c>
      <c r="G1421" s="0">
        <v>-0.363749</v>
      </c>
      <c r="H1421" s="0">
        <v>0.000674</v>
      </c>
      <c r="I1421" s="0">
        <v>0.004039</v>
      </c>
      <c r="J1421" s="0">
        <v>-0.007582</v>
      </c>
      <c r="K1421" s="0">
        <v>1013.769958</v>
      </c>
      <c r="L1421" s="0">
        <v>47.379021</v>
      </c>
      <c r="W1421" s="0">
        <f t="shared" si="22"/>
        <v>52645.201934340876</v>
      </c>
    </row>
    <row r="1422">
      <c r="A1422" s="0">
        <v>280.06875</v>
      </c>
      <c r="B1422" s="0">
        <v>245.267899</v>
      </c>
      <c r="C1422" s="0">
        <v>-48661.273437</v>
      </c>
      <c r="D1422" s="0">
        <v>19805.376953</v>
      </c>
      <c r="E1422" s="0">
        <v>0.08125</v>
      </c>
      <c r="F1422" s="0">
        <v>10.010324</v>
      </c>
      <c r="G1422" s="0">
        <v>-0.347119</v>
      </c>
      <c r="H1422" s="0">
        <v>-0.039837</v>
      </c>
      <c r="I1422" s="0">
        <v>0.001941</v>
      </c>
      <c r="J1422" s="0">
        <v>0.008722</v>
      </c>
      <c r="K1422" s="0">
        <v>1013.769958</v>
      </c>
      <c r="L1422" s="0">
        <v>47.379021</v>
      </c>
      <c r="W1422" s="0">
        <f t="shared" si="22"/>
        <v>52537.91626152664</v>
      </c>
    </row>
    <row r="1423">
      <c r="A1423" s="0">
        <v>280.08</v>
      </c>
      <c r="B1423" s="0">
        <v>353.812286</v>
      </c>
      <c r="C1423" s="0">
        <v>-48680.933594</v>
      </c>
      <c r="D1423" s="0">
        <v>19893.298828</v>
      </c>
      <c r="E1423" s="0">
        <v>0.069164</v>
      </c>
      <c r="F1423" s="0">
        <v>9.969121</v>
      </c>
      <c r="G1423" s="0">
        <v>-0.315545</v>
      </c>
      <c r="H1423" s="0">
        <v>-0.032508</v>
      </c>
      <c r="I1423" s="0">
        <v>-0.000627</v>
      </c>
      <c r="J1423" s="0">
        <v>0.011061</v>
      </c>
      <c r="K1423" s="0">
        <v>1013.769958</v>
      </c>
      <c r="L1423" s="0">
        <v>47.379021</v>
      </c>
      <c r="W1423" s="0">
        <f t="shared" si="22"/>
        <v>52589.940264058758</v>
      </c>
    </row>
    <row r="1424">
      <c r="A1424" s="0">
        <v>280.09125</v>
      </c>
      <c r="B1424" s="0">
        <v>216.534637</v>
      </c>
      <c r="C1424" s="0">
        <v>-48685.25</v>
      </c>
      <c r="D1424" s="0">
        <v>19962.136719</v>
      </c>
      <c r="E1424" s="0">
        <v>0.10878</v>
      </c>
      <c r="F1424" s="0">
        <v>9.929817</v>
      </c>
      <c r="G1424" s="0">
        <v>-0.361036</v>
      </c>
      <c r="H1424" s="0">
        <v>-0.002589</v>
      </c>
      <c r="I1424" s="0">
        <v>0.000621</v>
      </c>
      <c r="J1424" s="0">
        <v>-0.001266</v>
      </c>
      <c r="K1424" s="0">
        <v>1013.769958</v>
      </c>
      <c r="L1424" s="0">
        <v>47.379021</v>
      </c>
      <c r="W1424" s="0">
        <f t="shared" si="22"/>
        <v>52619.267927248555</v>
      </c>
    </row>
    <row r="1425">
      <c r="A1425" s="0">
        <v>280.1025</v>
      </c>
      <c r="B1425" s="0">
        <v>386.978882</v>
      </c>
      <c r="C1425" s="0">
        <v>-48673.214844</v>
      </c>
      <c r="D1425" s="0">
        <v>19977.265625</v>
      </c>
      <c r="E1425" s="0">
        <v>0.105434</v>
      </c>
      <c r="F1425" s="0">
        <v>9.931727</v>
      </c>
      <c r="G1425" s="0">
        <v>-0.421603</v>
      </c>
      <c r="H1425" s="0">
        <v>0.057413</v>
      </c>
      <c r="I1425" s="0">
        <v>0.009519</v>
      </c>
      <c r="J1425" s="0">
        <v>-0.024185</v>
      </c>
      <c r="K1425" s="0">
        <v>1013.759949</v>
      </c>
      <c r="L1425" s="0">
        <v>47.379021</v>
      </c>
      <c r="W1425" s="0">
        <f t="shared" si="22"/>
        <v>52614.852824626461</v>
      </c>
    </row>
    <row r="1426">
      <c r="A1426" s="0">
        <v>280.11375</v>
      </c>
      <c r="B1426" s="0">
        <v>372.859772</v>
      </c>
      <c r="C1426" s="0">
        <v>-48684.476562</v>
      </c>
      <c r="D1426" s="0">
        <v>19961.046875</v>
      </c>
      <c r="E1426" s="0">
        <v>0.090179</v>
      </c>
      <c r="F1426" s="0">
        <v>9.933135</v>
      </c>
      <c r="G1426" s="0">
        <v>-0.372146</v>
      </c>
      <c r="H1426" s="0">
        <v>0.092622</v>
      </c>
      <c r="I1426" s="0">
        <v>0.016786</v>
      </c>
      <c r="J1426" s="0">
        <v>-0.031757</v>
      </c>
      <c r="K1426" s="0">
        <v>1013.759949</v>
      </c>
      <c r="L1426" s="0">
        <v>47.379021</v>
      </c>
      <c r="W1426" s="0">
        <f t="shared" si="22"/>
        <v>52619.014385214883</v>
      </c>
    </row>
    <row r="1427">
      <c r="A1427" s="0">
        <v>280.125</v>
      </c>
      <c r="B1427" s="0">
        <v>274.743591</v>
      </c>
      <c r="C1427" s="0">
        <v>-48688.671875</v>
      </c>
      <c r="D1427" s="0">
        <v>20027.914062</v>
      </c>
      <c r="E1427" s="0">
        <v>0.091677</v>
      </c>
      <c r="F1427" s="0">
        <v>9.949401</v>
      </c>
      <c r="G1427" s="0">
        <v>-0.342327</v>
      </c>
      <c r="H1427" s="0">
        <v>0.081685</v>
      </c>
      <c r="I1427" s="0">
        <v>0.014521</v>
      </c>
      <c r="J1427" s="0">
        <v>-0.024036</v>
      </c>
      <c r="K1427" s="0">
        <v>1013.759949</v>
      </c>
      <c r="L1427" s="0">
        <v>47.379021</v>
      </c>
      <c r="W1427" s="0">
        <f t="shared" si="22"/>
        <v>52647.693156177971</v>
      </c>
    </row>
    <row r="1428">
      <c r="A1428" s="0">
        <v>280.13625</v>
      </c>
      <c r="B1428" s="0">
        <v>275.341431</v>
      </c>
      <c r="C1428" s="0">
        <v>-48686.230469</v>
      </c>
      <c r="D1428" s="0">
        <v>20028.806641</v>
      </c>
      <c r="E1428" s="0">
        <v>0.085942</v>
      </c>
      <c r="F1428" s="0">
        <v>9.933017</v>
      </c>
      <c r="G1428" s="0">
        <v>-0.347781</v>
      </c>
      <c r="H1428" s="0">
        <v>0.045721</v>
      </c>
      <c r="I1428" s="0">
        <v>0.010633</v>
      </c>
      <c r="J1428" s="0">
        <v>-0.013647</v>
      </c>
      <c r="K1428" s="0">
        <v>1013.759949</v>
      </c>
      <c r="L1428" s="0">
        <v>47.379021</v>
      </c>
      <c r="W1428" s="0">
        <f t="shared" si="22"/>
        <v>52645.778041992839</v>
      </c>
    </row>
    <row r="1429">
      <c r="A1429" s="0">
        <v>280.1475</v>
      </c>
      <c r="B1429" s="0">
        <v>295.775604</v>
      </c>
      <c r="C1429" s="0">
        <v>-48687.25</v>
      </c>
      <c r="D1429" s="0">
        <v>20127.033203</v>
      </c>
      <c r="E1429" s="0">
        <v>0.083838</v>
      </c>
      <c r="F1429" s="0">
        <v>9.909995</v>
      </c>
      <c r="G1429" s="0">
        <v>-0.354276</v>
      </c>
      <c r="H1429" s="0">
        <v>-0.00664</v>
      </c>
      <c r="I1429" s="0">
        <v>0.002985</v>
      </c>
      <c r="J1429" s="0">
        <v>0.004546</v>
      </c>
      <c r="K1429" s="0">
        <v>1013.759949</v>
      </c>
      <c r="L1429" s="0">
        <v>47.379021</v>
      </c>
      <c r="W1429" s="0">
        <f t="shared" si="22"/>
        <v>52684.279071892837</v>
      </c>
    </row>
    <row r="1430">
      <c r="A1430" s="0">
        <v>280.15875</v>
      </c>
      <c r="B1430" s="0">
        <v>245.219742</v>
      </c>
      <c r="C1430" s="0">
        <v>-48688.371094</v>
      </c>
      <c r="D1430" s="0">
        <v>20070.423828</v>
      </c>
      <c r="E1430" s="0">
        <v>0.11469</v>
      </c>
      <c r="F1430" s="0">
        <v>9.90943</v>
      </c>
      <c r="G1430" s="0">
        <v>-0.384576</v>
      </c>
      <c r="H1430" s="0">
        <v>-0.043421</v>
      </c>
      <c r="I1430" s="0">
        <v>-0.0027</v>
      </c>
      <c r="J1430" s="0">
        <v>0.010975</v>
      </c>
      <c r="K1430" s="0">
        <v>1013.759949</v>
      </c>
      <c r="L1430" s="0">
        <v>47.379021</v>
      </c>
      <c r="W1430" s="0">
        <f t="shared" si="22"/>
        <v>52663.455309583245</v>
      </c>
    </row>
    <row r="1431">
      <c r="A1431" s="0">
        <v>280.17</v>
      </c>
      <c r="B1431" s="0">
        <v>316.7323</v>
      </c>
      <c r="C1431" s="0">
        <v>-48687.234375</v>
      </c>
      <c r="D1431" s="0">
        <v>20085.576172</v>
      </c>
      <c r="E1431" s="0">
        <v>0.112215</v>
      </c>
      <c r="F1431" s="0">
        <v>9.935852</v>
      </c>
      <c r="G1431" s="0">
        <v>-0.395253</v>
      </c>
      <c r="H1431" s="0">
        <v>-0.039534</v>
      </c>
      <c r="I1431" s="0">
        <v>-0.000569</v>
      </c>
      <c r="J1431" s="0">
        <v>0.003076</v>
      </c>
      <c r="K1431" s="0">
        <v>1013.759949</v>
      </c>
      <c r="L1431" s="0">
        <v>47.379021</v>
      </c>
      <c r="W1431" s="0">
        <f t="shared" si="22"/>
        <v>52668.562545386209</v>
      </c>
    </row>
    <row r="1432">
      <c r="A1432" s="0">
        <v>280.18125</v>
      </c>
      <c r="B1432" s="0">
        <v>179.2397</v>
      </c>
      <c r="C1432" s="0">
        <v>-48717.125</v>
      </c>
      <c r="D1432" s="0">
        <v>20176.525391</v>
      </c>
      <c r="E1432" s="0">
        <v>0.101101</v>
      </c>
      <c r="F1432" s="0">
        <v>9.941994</v>
      </c>
      <c r="G1432" s="0">
        <v>-0.397952</v>
      </c>
      <c r="H1432" s="0">
        <v>0.009919</v>
      </c>
      <c r="I1432" s="0">
        <v>0.007902</v>
      </c>
      <c r="J1432" s="0">
        <v>-0.014083</v>
      </c>
      <c r="K1432" s="0">
        <v>1013.759949</v>
      </c>
      <c r="L1432" s="0">
        <v>47.379021</v>
      </c>
      <c r="W1432" s="0">
        <f t="shared" si="22"/>
        <v>52730.281357009168</v>
      </c>
    </row>
    <row r="1433">
      <c r="A1433" s="0">
        <v>280.1925</v>
      </c>
      <c r="B1433" s="0">
        <v>210.651962</v>
      </c>
      <c r="C1433" s="0">
        <v>-48664.90625</v>
      </c>
      <c r="D1433" s="0">
        <v>20008.142578</v>
      </c>
      <c r="E1433" s="0">
        <v>0.081497</v>
      </c>
      <c r="F1433" s="0">
        <v>9.961349</v>
      </c>
      <c r="G1433" s="0">
        <v>-0.343027</v>
      </c>
      <c r="H1433" s="0">
        <v>0.063552</v>
      </c>
      <c r="I1433" s="0">
        <v>0.015319</v>
      </c>
      <c r="J1433" s="0">
        <v>-0.02783</v>
      </c>
      <c r="K1433" s="0">
        <v>1013.759949</v>
      </c>
      <c r="L1433" s="0">
        <v>47.379021</v>
      </c>
      <c r="W1433" s="0">
        <f t="shared" si="22"/>
        <v>52617.898513642293</v>
      </c>
    </row>
    <row r="1434">
      <c r="A1434" s="0">
        <v>280.20375</v>
      </c>
      <c r="B1434" s="0">
        <v>202.498291</v>
      </c>
      <c r="C1434" s="0">
        <v>-48679.316406</v>
      </c>
      <c r="D1434" s="0">
        <v>20025.478516</v>
      </c>
      <c r="E1434" s="0">
        <v>0.059948</v>
      </c>
      <c r="F1434" s="0">
        <v>9.964105</v>
      </c>
      <c r="G1434" s="0">
        <v>-0.333769</v>
      </c>
      <c r="H1434" s="0">
        <v>0.091866</v>
      </c>
      <c r="I1434" s="0">
        <v>0.016638</v>
      </c>
      <c r="J1434" s="0">
        <v>-0.030807</v>
      </c>
      <c r="K1434" s="0">
        <v>1013.769958</v>
      </c>
      <c r="L1434" s="0">
        <v>47.379021</v>
      </c>
      <c r="W1434" s="0">
        <f t="shared" si="22"/>
        <v>52637.787198058548</v>
      </c>
    </row>
    <row r="1435">
      <c r="A1435" s="0">
        <v>280.215</v>
      </c>
      <c r="B1435" s="0">
        <v>306.115967</v>
      </c>
      <c r="C1435" s="0">
        <v>-48683.644531</v>
      </c>
      <c r="D1435" s="0">
        <v>20063.158203</v>
      </c>
      <c r="E1435" s="0">
        <v>0.102188</v>
      </c>
      <c r="F1435" s="0">
        <v>9.971972</v>
      </c>
      <c r="G1435" s="0">
        <v>-0.356915</v>
      </c>
      <c r="H1435" s="0">
        <v>0.076524</v>
      </c>
      <c r="I1435" s="0">
        <v>0.015791</v>
      </c>
      <c r="J1435" s="0">
        <v>-0.020301</v>
      </c>
      <c r="K1435" s="0">
        <v>1013.769958</v>
      </c>
      <c r="L1435" s="0">
        <v>47.379021</v>
      </c>
      <c r="W1435" s="0">
        <f t="shared" si="22"/>
        <v>52656.635563664953</v>
      </c>
    </row>
    <row r="1436">
      <c r="A1436" s="0">
        <v>280.22625</v>
      </c>
      <c r="B1436" s="0">
        <v>237.14743</v>
      </c>
      <c r="C1436" s="0">
        <v>-48676.886719</v>
      </c>
      <c r="D1436" s="0">
        <v>20028.404297</v>
      </c>
      <c r="E1436" s="0">
        <v>0.11899</v>
      </c>
      <c r="F1436" s="0">
        <v>9.947922</v>
      </c>
      <c r="G1436" s="0">
        <v>-0.342998</v>
      </c>
      <c r="H1436" s="0">
        <v>0.020116</v>
      </c>
      <c r="I1436" s="0">
        <v>0.008275</v>
      </c>
      <c r="J1436" s="0">
        <v>-0.006539</v>
      </c>
      <c r="K1436" s="0">
        <v>1013.769958</v>
      </c>
      <c r="L1436" s="0">
        <v>47.379021</v>
      </c>
      <c r="W1436" s="0">
        <f t="shared" si="22"/>
        <v>52636.798138203681</v>
      </c>
    </row>
    <row r="1437">
      <c r="A1437" s="0">
        <v>280.2375</v>
      </c>
      <c r="B1437" s="0">
        <v>189.769989</v>
      </c>
      <c r="C1437" s="0">
        <v>-48693.78125</v>
      </c>
      <c r="D1437" s="0">
        <v>19957.164062</v>
      </c>
      <c r="E1437" s="0">
        <v>0.100863</v>
      </c>
      <c r="F1437" s="0">
        <v>9.929305</v>
      </c>
      <c r="G1437" s="0">
        <v>-0.381043</v>
      </c>
      <c r="H1437" s="0">
        <v>-0.033302</v>
      </c>
      <c r="I1437" s="0">
        <v>0.000651</v>
      </c>
      <c r="J1437" s="0">
        <v>0.007188</v>
      </c>
      <c r="K1437" s="0">
        <v>1013.769958</v>
      </c>
      <c r="L1437" s="0">
        <v>47.379021</v>
      </c>
      <c r="W1437" s="0">
        <f t="shared" si="22"/>
        <v>52625.172137192683</v>
      </c>
    </row>
    <row r="1438">
      <c r="A1438" s="0">
        <v>280.24875</v>
      </c>
      <c r="B1438" s="0">
        <v>270.401947</v>
      </c>
      <c r="C1438" s="0">
        <v>-48702.914062</v>
      </c>
      <c r="D1438" s="0">
        <v>20108.806641</v>
      </c>
      <c r="E1438" s="0">
        <v>0.104487</v>
      </c>
      <c r="F1438" s="0">
        <v>9.930237</v>
      </c>
      <c r="G1438" s="0">
        <v>-0.361239</v>
      </c>
      <c r="H1438" s="0">
        <v>-0.045355</v>
      </c>
      <c r="I1438" s="0">
        <v>-0.001044</v>
      </c>
      <c r="J1438" s="0">
        <v>0.010565</v>
      </c>
      <c r="K1438" s="0">
        <v>1013.769958</v>
      </c>
      <c r="L1438" s="0">
        <v>47.379021</v>
      </c>
      <c r="W1438" s="0">
        <f t="shared" si="22"/>
        <v>52691.6602496887</v>
      </c>
    </row>
    <row r="1439">
      <c r="A1439" s="0">
        <v>280.26</v>
      </c>
      <c r="B1439" s="0">
        <v>284.381287</v>
      </c>
      <c r="C1439" s="0">
        <v>-48707.761719</v>
      </c>
      <c r="D1439" s="0">
        <v>20075.994141</v>
      </c>
      <c r="E1439" s="0">
        <v>0.110207</v>
      </c>
      <c r="F1439" s="0">
        <v>9.941418</v>
      </c>
      <c r="G1439" s="0">
        <v>-0.353077</v>
      </c>
      <c r="H1439" s="0">
        <v>-0.020423</v>
      </c>
      <c r="I1439" s="0">
        <v>0.00069</v>
      </c>
      <c r="J1439" s="0">
        <v>-0.000208</v>
      </c>
      <c r="K1439" s="0">
        <v>1013.769958</v>
      </c>
      <c r="L1439" s="0">
        <v>47.379021</v>
      </c>
      <c r="W1439" s="0">
        <f t="shared" si="22"/>
        <v>52683.702082719508</v>
      </c>
    </row>
    <row r="1440">
      <c r="A1440" s="0">
        <v>280.27125</v>
      </c>
      <c r="B1440" s="0">
        <v>243.205399</v>
      </c>
      <c r="C1440" s="0">
        <v>-48704.335937</v>
      </c>
      <c r="D1440" s="0">
        <v>20062.041016</v>
      </c>
      <c r="E1440" s="0">
        <v>0.088048</v>
      </c>
      <c r="F1440" s="0">
        <v>9.949942</v>
      </c>
      <c r="G1440" s="0">
        <v>-0.372512</v>
      </c>
      <c r="H1440" s="0">
        <v>0.03188</v>
      </c>
      <c r="I1440" s="0">
        <v>0.007963</v>
      </c>
      <c r="J1440" s="0">
        <v>-0.015379</v>
      </c>
      <c r="K1440" s="0">
        <v>1013.769958</v>
      </c>
      <c r="L1440" s="0">
        <v>47.379021</v>
      </c>
      <c r="W1440" s="0">
        <f t="shared" si="22"/>
        <v>52675.012839655945</v>
      </c>
    </row>
    <row r="1441">
      <c r="A1441" s="0">
        <v>280.2825</v>
      </c>
      <c r="B1441" s="0">
        <v>256.695618</v>
      </c>
      <c r="C1441" s="0">
        <v>-48692.125</v>
      </c>
      <c r="D1441" s="0">
        <v>20070.740234</v>
      </c>
      <c r="E1441" s="0">
        <v>0.091657</v>
      </c>
      <c r="F1441" s="0">
        <v>9.944766</v>
      </c>
      <c r="G1441" s="0">
        <v>-0.366173</v>
      </c>
      <c r="H1441" s="0">
        <v>0.080845</v>
      </c>
      <c r="I1441" s="0">
        <v>0.014942</v>
      </c>
      <c r="J1441" s="0">
        <v>-0.026804</v>
      </c>
      <c r="K1441" s="0">
        <v>1013.769958</v>
      </c>
      <c r="L1441" s="0">
        <v>47.379021</v>
      </c>
      <c r="W1441" s="0">
        <f t="shared" si="22"/>
        <v>52667.101146699082</v>
      </c>
    </row>
    <row r="1442">
      <c r="A1442" s="0">
        <v>280.29375</v>
      </c>
      <c r="B1442" s="0">
        <v>200.477936</v>
      </c>
      <c r="C1442" s="0">
        <v>-48668.628906</v>
      </c>
      <c r="D1442" s="0">
        <v>20126.773437</v>
      </c>
      <c r="E1442" s="0">
        <v>0.102151</v>
      </c>
      <c r="F1442" s="0">
        <v>9.924252</v>
      </c>
      <c r="G1442" s="0">
        <v>-0.370293</v>
      </c>
      <c r="H1442" s="0">
        <v>0.085622</v>
      </c>
      <c r="I1442" s="0">
        <v>0.015581</v>
      </c>
      <c r="J1442" s="0">
        <v>-0.025994</v>
      </c>
      <c r="K1442" s="0">
        <v>1013.769958</v>
      </c>
      <c r="L1442" s="0">
        <v>47.379021</v>
      </c>
      <c r="W1442" s="0">
        <f t="shared" si="22"/>
        <v>52666.52295317292</v>
      </c>
    </row>
    <row r="1443">
      <c r="A1443" s="0">
        <v>280.305</v>
      </c>
      <c r="B1443" s="0">
        <v>246.856796</v>
      </c>
      <c r="C1443" s="0">
        <v>-48744.214844</v>
      </c>
      <c r="D1443" s="0">
        <v>20002.554687</v>
      </c>
      <c r="E1443" s="0">
        <v>0.10519</v>
      </c>
      <c r="F1443" s="0">
        <v>9.923603</v>
      </c>
      <c r="G1443" s="0">
        <v>-0.357959</v>
      </c>
      <c r="H1443" s="0">
        <v>0.058976</v>
      </c>
      <c r="I1443" s="0">
        <v>0.012862</v>
      </c>
      <c r="J1443" s="0">
        <v>-0.019204</v>
      </c>
      <c r="K1443" s="0">
        <v>1013.779968</v>
      </c>
      <c r="L1443" s="0">
        <v>47.379021</v>
      </c>
      <c r="W1443" s="0">
        <f t="shared" si="22"/>
        <v>52689.293153753613</v>
      </c>
    </row>
    <row r="1444">
      <c r="A1444" s="0">
        <v>280.31625</v>
      </c>
      <c r="B1444" s="0">
        <v>300.955292</v>
      </c>
      <c r="C1444" s="0">
        <v>-48694.121094</v>
      </c>
      <c r="D1444" s="0">
        <v>19940.052734</v>
      </c>
      <c r="E1444" s="0">
        <v>0.099526</v>
      </c>
      <c r="F1444" s="0">
        <v>9.945137</v>
      </c>
      <c r="G1444" s="0">
        <v>-0.372611</v>
      </c>
      <c r="H1444" s="0">
        <v>0.002042</v>
      </c>
      <c r="I1444" s="0">
        <v>0.006797</v>
      </c>
      <c r="J1444" s="0">
        <v>-0.002708</v>
      </c>
      <c r="K1444" s="0">
        <v>1013.779968</v>
      </c>
      <c r="L1444" s="0">
        <v>47.379021</v>
      </c>
      <c r="W1444" s="0">
        <f t="shared" si="22"/>
        <v>52619.518301098309</v>
      </c>
    </row>
    <row r="1445">
      <c r="A1445" s="0">
        <v>280.3275</v>
      </c>
      <c r="B1445" s="0">
        <v>280.917297</v>
      </c>
      <c r="C1445" s="0">
        <v>-48658.433594</v>
      </c>
      <c r="D1445" s="0">
        <v>19876.070312</v>
      </c>
      <c r="E1445" s="0">
        <v>0.079362</v>
      </c>
      <c r="F1445" s="0">
        <v>9.966863</v>
      </c>
      <c r="G1445" s="0">
        <v>-0.349563</v>
      </c>
      <c r="H1445" s="0">
        <v>-0.040573</v>
      </c>
      <c r="I1445" s="0">
        <v>0.001302</v>
      </c>
      <c r="J1445" s="0">
        <v>0.012092</v>
      </c>
      <c r="K1445" s="0">
        <v>1013.779968</v>
      </c>
      <c r="L1445" s="0">
        <v>47.379021</v>
      </c>
      <c r="W1445" s="0">
        <f t="shared" si="22"/>
        <v>52562.15601929804</v>
      </c>
    </row>
    <row r="1446">
      <c r="A1446" s="0">
        <v>280.33875</v>
      </c>
      <c r="B1446" s="0">
        <v>186.69812</v>
      </c>
      <c r="C1446" s="0">
        <v>-48672.996094</v>
      </c>
      <c r="D1446" s="0">
        <v>20015.880859</v>
      </c>
      <c r="E1446" s="0">
        <v>0.073338</v>
      </c>
      <c r="F1446" s="0">
        <v>9.975767</v>
      </c>
      <c r="G1446" s="0">
        <v>-0.355781</v>
      </c>
      <c r="H1446" s="0">
        <v>-0.040494</v>
      </c>
      <c r="I1446" s="0">
        <v>-0.000129</v>
      </c>
      <c r="J1446" s="0">
        <v>0.012609</v>
      </c>
      <c r="K1446" s="0">
        <v>1013.779968</v>
      </c>
      <c r="L1446" s="0">
        <v>47.379021</v>
      </c>
      <c r="W1446" s="0">
        <f t="shared" si="22"/>
        <v>52628.2328367221</v>
      </c>
    </row>
    <row r="1447">
      <c r="A1447" s="0">
        <v>280.35</v>
      </c>
      <c r="B1447" s="0">
        <v>120.672318</v>
      </c>
      <c r="C1447" s="0">
        <v>-48656.714844</v>
      </c>
      <c r="D1447" s="0">
        <v>20027.804687</v>
      </c>
      <c r="E1447" s="0">
        <v>0.065759</v>
      </c>
      <c r="F1447" s="0">
        <v>9.950672</v>
      </c>
      <c r="G1447" s="0">
        <v>-0.319204</v>
      </c>
      <c r="H1447" s="0">
        <v>-0.003349</v>
      </c>
      <c r="I1447" s="0">
        <v>0.00197</v>
      </c>
      <c r="J1447" s="0">
        <v>0.00333</v>
      </c>
      <c r="K1447" s="0">
        <v>1013.779968</v>
      </c>
      <c r="L1447" s="0">
        <v>47.379021</v>
      </c>
      <c r="W1447" s="0">
        <f t="shared" si="22"/>
        <v>52617.520103091905</v>
      </c>
    </row>
    <row r="1448">
      <c r="A1448" s="0">
        <v>280.36125</v>
      </c>
      <c r="B1448" s="0">
        <v>249.59552</v>
      </c>
      <c r="C1448" s="0">
        <v>-48676.238281</v>
      </c>
      <c r="D1448" s="0">
        <v>19982.529297</v>
      </c>
      <c r="E1448" s="0">
        <v>0.12019</v>
      </c>
      <c r="F1448" s="0">
        <v>9.933808</v>
      </c>
      <c r="G1448" s="0">
        <v>-0.373662</v>
      </c>
      <c r="H1448" s="0">
        <v>0.050464</v>
      </c>
      <c r="I1448" s="0">
        <v>0.006817</v>
      </c>
      <c r="J1448" s="0">
        <v>-0.012114</v>
      </c>
      <c r="K1448" s="0">
        <v>1013.779968</v>
      </c>
      <c r="L1448" s="0">
        <v>47.379021</v>
      </c>
      <c r="W1448" s="0">
        <f t="shared" si="22"/>
        <v>52618.817434618933</v>
      </c>
    </row>
    <row r="1449">
      <c r="A1449" s="0">
        <v>280.3725</v>
      </c>
      <c r="B1449" s="0">
        <v>236.682953</v>
      </c>
      <c r="C1449" s="0">
        <v>-48698.289062</v>
      </c>
      <c r="D1449" s="0">
        <v>20151.626953</v>
      </c>
      <c r="E1449" s="0">
        <v>0.138278</v>
      </c>
      <c r="F1449" s="0">
        <v>9.918303</v>
      </c>
      <c r="G1449" s="0">
        <v>-0.371663</v>
      </c>
      <c r="H1449" s="0">
        <v>0.091332</v>
      </c>
      <c r="I1449" s="0">
        <v>0.014832</v>
      </c>
      <c r="J1449" s="0">
        <v>-0.024678</v>
      </c>
      <c r="K1449" s="0">
        <v>1013.779968</v>
      </c>
      <c r="L1449" s="0">
        <v>47.379021</v>
      </c>
      <c r="W1449" s="0">
        <f t="shared" si="22"/>
        <v>52703.580952713513</v>
      </c>
    </row>
    <row r="1450">
      <c r="A1450" s="0">
        <v>280.38375</v>
      </c>
      <c r="B1450" s="0">
        <v>253.136566</v>
      </c>
      <c r="C1450" s="0">
        <v>-48685.402344</v>
      </c>
      <c r="D1450" s="0">
        <v>20210.574219</v>
      </c>
      <c r="E1450" s="0">
        <v>0.136246</v>
      </c>
      <c r="F1450" s="0">
        <v>9.912295</v>
      </c>
      <c r="G1450" s="0">
        <v>-0.405674</v>
      </c>
      <c r="H1450" s="0">
        <v>0.089557</v>
      </c>
      <c r="I1450" s="0">
        <v>0.013794</v>
      </c>
      <c r="J1450" s="0">
        <v>-0.029218</v>
      </c>
      <c r="K1450" s="0">
        <v>1013.779968</v>
      </c>
      <c r="L1450" s="0">
        <v>47.379021</v>
      </c>
      <c r="W1450" s="0">
        <f t="shared" si="22"/>
        <v>52714.322434988331</v>
      </c>
    </row>
    <row r="1451">
      <c r="A1451" s="0">
        <v>280.395</v>
      </c>
      <c r="B1451" s="0">
        <v>201.630386</v>
      </c>
      <c r="C1451" s="0">
        <v>-48697.128906</v>
      </c>
      <c r="D1451" s="0">
        <v>20056.59375</v>
      </c>
      <c r="E1451" s="0">
        <v>0.116167</v>
      </c>
      <c r="F1451" s="0">
        <v>9.918309</v>
      </c>
      <c r="G1451" s="0">
        <v>-0.388017</v>
      </c>
      <c r="H1451" s="0">
        <v>0.040688</v>
      </c>
      <c r="I1451" s="0">
        <v>0.011128</v>
      </c>
      <c r="J1451" s="0">
        <v>-0.018274</v>
      </c>
      <c r="K1451" s="0">
        <v>1013.779968</v>
      </c>
      <c r="L1451" s="0">
        <v>47.379021</v>
      </c>
      <c r="W1451" s="0">
        <f t="shared" si="22"/>
        <v>52666.098881089325</v>
      </c>
    </row>
    <row r="1452">
      <c r="A1452" s="0">
        <v>280.40625</v>
      </c>
      <c r="B1452" s="0">
        <v>249.068497</v>
      </c>
      <c r="C1452" s="0">
        <v>-48663.886719</v>
      </c>
      <c r="D1452" s="0">
        <v>20047.992187</v>
      </c>
      <c r="E1452" s="0">
        <v>0.134211</v>
      </c>
      <c r="F1452" s="0">
        <v>9.877031</v>
      </c>
      <c r="G1452" s="0">
        <v>-0.355969</v>
      </c>
      <c r="H1452" s="0">
        <v>-0.012948</v>
      </c>
      <c r="I1452" s="0">
        <v>0.000269</v>
      </c>
      <c r="J1452" s="0">
        <v>-0.011839</v>
      </c>
      <c r="K1452" s="0">
        <v>1013.779968</v>
      </c>
      <c r="L1452" s="0">
        <v>47.381561</v>
      </c>
      <c r="W1452" s="0">
        <f t="shared" si="22"/>
        <v>52632.289485123823</v>
      </c>
    </row>
    <row r="1453">
      <c r="A1453" s="0">
        <v>280.4175</v>
      </c>
      <c r="B1453" s="0">
        <v>204.804947</v>
      </c>
      <c r="C1453" s="0">
        <v>-48682.574219</v>
      </c>
      <c r="D1453" s="0">
        <v>20108.431641</v>
      </c>
      <c r="E1453" s="0">
        <v>0.071012</v>
      </c>
      <c r="F1453" s="0">
        <v>9.918121</v>
      </c>
      <c r="G1453" s="0">
        <v>-0.392202</v>
      </c>
      <c r="H1453" s="0">
        <v>-0.047479</v>
      </c>
      <c r="I1453" s="0">
        <v>-0.00124</v>
      </c>
      <c r="J1453" s="0">
        <v>-0.000289</v>
      </c>
      <c r="K1453" s="0">
        <v>1013.779968</v>
      </c>
      <c r="L1453" s="0">
        <v>47.381561</v>
      </c>
      <c r="W1453" s="0">
        <f t="shared" si="22"/>
        <v>52672.4216332943</v>
      </c>
    </row>
    <row r="1454">
      <c r="A1454" s="0">
        <v>280.42875</v>
      </c>
      <c r="B1454" s="0">
        <v>67.918213</v>
      </c>
      <c r="C1454" s="0">
        <v>-48677.582031</v>
      </c>
      <c r="D1454" s="0">
        <v>19932.617187</v>
      </c>
      <c r="E1454" s="0">
        <v>0.030217</v>
      </c>
      <c r="F1454" s="0">
        <v>10.021889</v>
      </c>
      <c r="G1454" s="0">
        <v>-0.342701</v>
      </c>
      <c r="H1454" s="0">
        <v>-0.037474</v>
      </c>
      <c r="I1454" s="0">
        <v>0.000446</v>
      </c>
      <c r="J1454" s="0">
        <v>0.003694</v>
      </c>
      <c r="K1454" s="0">
        <v>1013.779968</v>
      </c>
      <c r="L1454" s="0">
        <v>47.381561</v>
      </c>
      <c r="W1454" s="0">
        <f t="shared" si="22"/>
        <v>52600.578259101661</v>
      </c>
    </row>
    <row r="1455">
      <c r="A1455" s="0">
        <v>280.44</v>
      </c>
      <c r="B1455" s="0">
        <v>113.121475</v>
      </c>
      <c r="C1455" s="0">
        <v>-48675.550781</v>
      </c>
      <c r="D1455" s="0">
        <v>19882.080078</v>
      </c>
      <c r="E1455" s="0">
        <v>0.085429</v>
      </c>
      <c r="F1455" s="0">
        <v>9.971178</v>
      </c>
      <c r="G1455" s="0">
        <v>-0.34358</v>
      </c>
      <c r="H1455" s="0">
        <v>0.009307</v>
      </c>
      <c r="I1455" s="0">
        <v>0.005188</v>
      </c>
      <c r="J1455" s="0">
        <v>-0.006426</v>
      </c>
      <c r="K1455" s="0">
        <v>1013.779968</v>
      </c>
      <c r="L1455" s="0">
        <v>47.381561</v>
      </c>
      <c r="W1455" s="0">
        <f t="shared" si="22"/>
        <v>52579.645762688633</v>
      </c>
    </row>
    <row r="1456">
      <c r="A1456" s="0">
        <v>280.45125</v>
      </c>
      <c r="B1456" s="0">
        <v>226.293091</v>
      </c>
      <c r="C1456" s="0">
        <v>-48703.675781</v>
      </c>
      <c r="D1456" s="0">
        <v>20004.542969</v>
      </c>
      <c r="E1456" s="0">
        <v>0.123076</v>
      </c>
      <c r="F1456" s="0">
        <v>9.916386</v>
      </c>
      <c r="G1456" s="0">
        <v>-0.351421</v>
      </c>
      <c r="H1456" s="0">
        <v>0.0572</v>
      </c>
      <c r="I1456" s="0">
        <v>0.011074</v>
      </c>
      <c r="J1456" s="0">
        <v>-0.021783</v>
      </c>
      <c r="K1456" s="0">
        <v>1013.779968</v>
      </c>
      <c r="L1456" s="0">
        <v>47.381561</v>
      </c>
      <c r="W1456" s="0">
        <f t="shared" si="22"/>
        <v>52652.454667777529</v>
      </c>
    </row>
    <row r="1457">
      <c r="A1457" s="0">
        <v>280.4625</v>
      </c>
      <c r="B1457" s="0">
        <v>233.796158</v>
      </c>
      <c r="C1457" s="0">
        <v>-48679.878906</v>
      </c>
      <c r="D1457" s="0">
        <v>20092.171875</v>
      </c>
      <c r="E1457" s="0">
        <v>0.117464</v>
      </c>
      <c r="F1457" s="0">
        <v>9.878581</v>
      </c>
      <c r="G1457" s="0">
        <v>-0.341637</v>
      </c>
      <c r="H1457" s="0">
        <v>0.090484</v>
      </c>
      <c r="I1457" s="0">
        <v>0.010425</v>
      </c>
      <c r="J1457" s="0">
        <v>-0.031627</v>
      </c>
      <c r="K1457" s="0">
        <v>1013.779968</v>
      </c>
      <c r="L1457" s="0">
        <v>47.381561</v>
      </c>
      <c r="W1457" s="0">
        <f t="shared" si="22"/>
        <v>52663.84567804425</v>
      </c>
    </row>
    <row r="1458">
      <c r="A1458" s="0">
        <v>280.47375</v>
      </c>
      <c r="B1458" s="0">
        <v>198.266998</v>
      </c>
      <c r="C1458" s="0">
        <v>-48705.945312</v>
      </c>
      <c r="D1458" s="0">
        <v>19979.919922</v>
      </c>
      <c r="E1458" s="0">
        <v>0.112322</v>
      </c>
      <c r="F1458" s="0">
        <v>9.92557</v>
      </c>
      <c r="G1458" s="0">
        <v>-0.390772</v>
      </c>
      <c r="H1458" s="0">
        <v>0.074221</v>
      </c>
      <c r="I1458" s="0">
        <v>0.010925</v>
      </c>
      <c r="J1458" s="0">
        <v>-0.032364</v>
      </c>
      <c r="K1458" s="0">
        <v>1013.779968</v>
      </c>
      <c r="L1458" s="0">
        <v>47.381561</v>
      </c>
      <c r="W1458" s="0">
        <f t="shared" si="22"/>
        <v>52645.091116148367</v>
      </c>
    </row>
    <row r="1459">
      <c r="A1459" s="0">
        <v>280.485</v>
      </c>
      <c r="B1459" s="0">
        <v>252.815445</v>
      </c>
      <c r="C1459" s="0">
        <v>-48679.210937</v>
      </c>
      <c r="D1459" s="0">
        <v>20056.117187</v>
      </c>
      <c r="E1459" s="0">
        <v>0.096065</v>
      </c>
      <c r="F1459" s="0">
        <v>10.004277</v>
      </c>
      <c r="G1459" s="0">
        <v>-0.377185</v>
      </c>
      <c r="H1459" s="0">
        <v>0.021922</v>
      </c>
      <c r="I1459" s="0">
        <v>0.006929</v>
      </c>
      <c r="J1459" s="0">
        <v>-0.014905</v>
      </c>
      <c r="K1459" s="0">
        <v>1013.779968</v>
      </c>
      <c r="L1459" s="0">
        <v>47.381561</v>
      </c>
      <c r="W1459" s="0">
        <f t="shared" si="22"/>
        <v>52649.571030701169</v>
      </c>
    </row>
    <row r="1460">
      <c r="A1460" s="0">
        <v>280.49625</v>
      </c>
      <c r="B1460" s="0">
        <v>206.17514</v>
      </c>
      <c r="C1460" s="0">
        <v>-48690.082031</v>
      </c>
      <c r="D1460" s="0">
        <v>20032.529297</v>
      </c>
      <c r="E1460" s="0">
        <v>0.061768</v>
      </c>
      <c r="F1460" s="0">
        <v>10.011403</v>
      </c>
      <c r="G1460" s="0">
        <v>-0.347953</v>
      </c>
      <c r="H1460" s="0">
        <v>-0.030529</v>
      </c>
      <c r="I1460" s="0">
        <v>0.000424</v>
      </c>
      <c r="J1460" s="0">
        <v>0.004804</v>
      </c>
      <c r="K1460" s="0">
        <v>1013.779968</v>
      </c>
      <c r="L1460" s="0">
        <v>47.381561</v>
      </c>
      <c r="W1460" s="0">
        <f t="shared" si="22"/>
        <v>52650.439945066231</v>
      </c>
    </row>
    <row r="1461">
      <c r="A1461" s="0">
        <v>280.5075</v>
      </c>
      <c r="B1461" s="0">
        <v>215.976013</v>
      </c>
      <c r="C1461" s="0">
        <v>-48705.425781</v>
      </c>
      <c r="D1461" s="0">
        <v>20022.5625</v>
      </c>
      <c r="E1461" s="0">
        <v>0.085239</v>
      </c>
      <c r="F1461" s="0">
        <v>9.959322</v>
      </c>
      <c r="G1461" s="0">
        <v>-0.338157</v>
      </c>
      <c r="H1461" s="0">
        <v>-0.045043</v>
      </c>
      <c r="I1461" s="0">
        <v>-0.003185</v>
      </c>
      <c r="J1461" s="0">
        <v>0.013828</v>
      </c>
      <c r="K1461" s="0">
        <v>1013.75</v>
      </c>
      <c r="L1461" s="0">
        <v>47.381561</v>
      </c>
      <c r="W1461" s="0">
        <f t="shared" si="22"/>
        <v>52660.878792639764</v>
      </c>
    </row>
    <row r="1462">
      <c r="A1462" s="0">
        <v>280.51875</v>
      </c>
      <c r="B1462" s="0">
        <v>261.864594</v>
      </c>
      <c r="C1462" s="0">
        <v>-48671.027344</v>
      </c>
      <c r="D1462" s="0">
        <v>20011.091797</v>
      </c>
      <c r="E1462" s="0">
        <v>0.107333</v>
      </c>
      <c r="F1462" s="0">
        <v>9.927215</v>
      </c>
      <c r="G1462" s="0">
        <v>-0.37875</v>
      </c>
      <c r="H1462" s="0">
        <v>-0.017084</v>
      </c>
      <c r="I1462" s="0">
        <v>-0.000456</v>
      </c>
      <c r="J1462" s="0">
        <v>0.003779</v>
      </c>
      <c r="K1462" s="0">
        <v>1013.75</v>
      </c>
      <c r="L1462" s="0">
        <v>47.381561</v>
      </c>
      <c r="W1462" s="0">
        <f t="shared" si="22"/>
        <v>52624.911122907826</v>
      </c>
    </row>
    <row r="1463">
      <c r="A1463" s="0">
        <v>280.53</v>
      </c>
      <c r="B1463" s="0">
        <v>191.963272</v>
      </c>
      <c r="C1463" s="0">
        <v>-48672.632812</v>
      </c>
      <c r="D1463" s="0">
        <v>19980.958984</v>
      </c>
      <c r="E1463" s="0">
        <v>0.118802</v>
      </c>
      <c r="F1463" s="0">
        <v>9.911541</v>
      </c>
      <c r="G1463" s="0">
        <v>-0.404452</v>
      </c>
      <c r="H1463" s="0">
        <v>0.036989</v>
      </c>
      <c r="I1463" s="0">
        <v>0.006738</v>
      </c>
      <c r="J1463" s="0">
        <v>-0.018261</v>
      </c>
      <c r="K1463" s="0">
        <v>1013.75</v>
      </c>
      <c r="L1463" s="0">
        <v>47.381561</v>
      </c>
      <c r="W1463" s="0">
        <f t="shared" si="22"/>
        <v>52614.643937499633</v>
      </c>
    </row>
    <row r="1464">
      <c r="A1464" s="0">
        <v>280.54125</v>
      </c>
      <c r="B1464" s="0">
        <v>303.787994</v>
      </c>
      <c r="C1464" s="0">
        <v>-48702.675781</v>
      </c>
      <c r="D1464" s="0">
        <v>20050.8125</v>
      </c>
      <c r="E1464" s="0">
        <v>0.112721</v>
      </c>
      <c r="F1464" s="0">
        <v>9.929086</v>
      </c>
      <c r="G1464" s="0">
        <v>-0.382021</v>
      </c>
      <c r="H1464" s="0">
        <v>0.078865</v>
      </c>
      <c r="I1464" s="0">
        <v>0.014794</v>
      </c>
      <c r="J1464" s="0">
        <v>-0.032263</v>
      </c>
      <c r="K1464" s="0">
        <v>1013.75</v>
      </c>
      <c r="L1464" s="0">
        <v>47.381561</v>
      </c>
      <c r="W1464" s="0">
        <f t="shared" si="22"/>
        <v>52669.516774740383</v>
      </c>
    </row>
    <row r="1465">
      <c r="A1465" s="0">
        <v>280.5525</v>
      </c>
      <c r="B1465" s="0">
        <v>61.195091</v>
      </c>
      <c r="C1465" s="0">
        <v>-48679.957031</v>
      </c>
      <c r="D1465" s="0">
        <v>20032.486328</v>
      </c>
      <c r="E1465" s="0">
        <v>0.090406</v>
      </c>
      <c r="F1465" s="0">
        <v>9.941945</v>
      </c>
      <c r="G1465" s="0">
        <v>-0.36243</v>
      </c>
      <c r="H1465" s="0">
        <v>0.0911</v>
      </c>
      <c r="I1465" s="0">
        <v>0.017408</v>
      </c>
      <c r="J1465" s="0">
        <v>-0.032991</v>
      </c>
      <c r="K1465" s="0">
        <v>1013.75</v>
      </c>
      <c r="L1465" s="0">
        <v>47.381561</v>
      </c>
      <c r="W1465" s="0">
        <f t="shared" si="22"/>
        <v>52640.692148381517</v>
      </c>
    </row>
    <row r="1466">
      <c r="A1466" s="0">
        <v>280.56375</v>
      </c>
      <c r="B1466" s="0">
        <v>260.455933</v>
      </c>
      <c r="C1466" s="0">
        <v>-48652.214844</v>
      </c>
      <c r="D1466" s="0">
        <v>19924.705078</v>
      </c>
      <c r="E1466" s="0">
        <v>0.092583</v>
      </c>
      <c r="F1466" s="0">
        <v>9.940494</v>
      </c>
      <c r="G1466" s="0">
        <v>-0.324222</v>
      </c>
      <c r="H1466" s="0">
        <v>0.061261</v>
      </c>
      <c r="I1466" s="0">
        <v>0.012331</v>
      </c>
      <c r="J1466" s="0">
        <v>-0.021915</v>
      </c>
      <c r="K1466" s="0">
        <v>1013.75</v>
      </c>
      <c r="L1466" s="0">
        <v>47.381561</v>
      </c>
      <c r="W1466" s="0">
        <f t="shared" si="22"/>
        <v>52574.706075878814</v>
      </c>
    </row>
    <row r="1467">
      <c r="A1467" s="0">
        <v>280.575</v>
      </c>
      <c r="B1467" s="0">
        <v>284.370117</v>
      </c>
      <c r="C1467" s="0">
        <v>-48667.507812</v>
      </c>
      <c r="D1467" s="0">
        <v>19914.351562</v>
      </c>
      <c r="E1467" s="0">
        <v>0.101449</v>
      </c>
      <c r="F1467" s="0">
        <v>9.911358</v>
      </c>
      <c r="G1467" s="0">
        <v>-0.347233</v>
      </c>
      <c r="H1467" s="0">
        <v>0.008939</v>
      </c>
      <c r="I1467" s="0">
        <v>0.00465</v>
      </c>
      <c r="J1467" s="0">
        <v>-0.008681</v>
      </c>
      <c r="K1467" s="0">
        <v>1013.75</v>
      </c>
      <c r="L1467" s="0">
        <v>47.381561</v>
      </c>
      <c r="W1467" s="0">
        <f t="shared" si="22"/>
        <v>52585.0604366816</v>
      </c>
    </row>
    <row r="1468">
      <c r="A1468" s="0">
        <v>280.58625</v>
      </c>
      <c r="B1468" s="0">
        <v>303.788452</v>
      </c>
      <c r="C1468" s="0">
        <v>-48672.421875</v>
      </c>
      <c r="D1468" s="0">
        <v>20024.001953</v>
      </c>
      <c r="E1468" s="0">
        <v>0.079802</v>
      </c>
      <c r="F1468" s="0">
        <v>9.939421</v>
      </c>
      <c r="G1468" s="0">
        <v>-0.39083</v>
      </c>
      <c r="H1468" s="0">
        <v>-0.029447</v>
      </c>
      <c r="I1468" s="0">
        <v>0.00137</v>
      </c>
      <c r="J1468" s="0">
        <v>0.004519</v>
      </c>
      <c r="K1468" s="0">
        <v>1013.75</v>
      </c>
      <c r="L1468" s="0">
        <v>47.381561</v>
      </c>
      <c r="W1468" s="0">
        <f t="shared" si="22"/>
        <v>52631.336604871583</v>
      </c>
    </row>
    <row r="1469">
      <c r="A1469" s="0">
        <v>280.5975</v>
      </c>
      <c r="B1469" s="0">
        <v>204.233475</v>
      </c>
      <c r="C1469" s="0">
        <v>-48692.253906</v>
      </c>
      <c r="D1469" s="0">
        <v>20030.480469</v>
      </c>
      <c r="E1469" s="0">
        <v>0.113242</v>
      </c>
      <c r="F1469" s="0">
        <v>9.94968</v>
      </c>
      <c r="G1469" s="0">
        <v>-0.368387</v>
      </c>
      <c r="H1469" s="0">
        <v>-0.046143</v>
      </c>
      <c r="I1469" s="0">
        <v>-0.001347</v>
      </c>
      <c r="J1469" s="0">
        <v>0.008019</v>
      </c>
      <c r="K1469" s="0">
        <v>1013.75</v>
      </c>
      <c r="L1469" s="0">
        <v>47.381561</v>
      </c>
      <c r="W1469" s="0">
        <f t="shared" si="22"/>
        <v>52651.661413270456</v>
      </c>
    </row>
    <row r="1470">
      <c r="A1470" s="0">
        <v>280.60875</v>
      </c>
      <c r="B1470" s="0">
        <v>191.282181</v>
      </c>
      <c r="C1470" s="0">
        <v>-48683.304687</v>
      </c>
      <c r="D1470" s="0">
        <v>20068.535156</v>
      </c>
      <c r="E1470" s="0">
        <v>0.096152</v>
      </c>
      <c r="F1470" s="0">
        <v>9.951263</v>
      </c>
      <c r="G1470" s="0">
        <v>-0.347977</v>
      </c>
      <c r="H1470" s="0">
        <v>-0.014835</v>
      </c>
      <c r="I1470" s="0">
        <v>0.002463</v>
      </c>
      <c r="J1470" s="0">
        <v>-0.004616</v>
      </c>
      <c r="K1470" s="0">
        <v>1013.769958</v>
      </c>
      <c r="L1470" s="0">
        <v>47.383904</v>
      </c>
      <c r="W1470" s="0">
        <f t="shared" si="22"/>
        <v>52657.827978636305</v>
      </c>
    </row>
    <row r="1471">
      <c r="A1471" s="0">
        <v>280.62</v>
      </c>
      <c r="B1471" s="0">
        <v>276.774567</v>
      </c>
      <c r="C1471" s="0">
        <v>-48701.761719</v>
      </c>
      <c r="D1471" s="0">
        <v>20142.949219</v>
      </c>
      <c r="E1471" s="0">
        <v>0.079614</v>
      </c>
      <c r="F1471" s="0">
        <v>9.954882</v>
      </c>
      <c r="G1471" s="0">
        <v>-0.335069</v>
      </c>
      <c r="H1471" s="0">
        <v>0.043753</v>
      </c>
      <c r="I1471" s="0">
        <v>0.00765</v>
      </c>
      <c r="J1471" s="0">
        <v>-0.019226</v>
      </c>
      <c r="K1471" s="0">
        <v>1013.769958</v>
      </c>
      <c r="L1471" s="0">
        <v>47.383904</v>
      </c>
      <c r="W1471" s="0">
        <f t="shared" si="22"/>
        <v>52703.667822404968</v>
      </c>
    </row>
    <row r="1472">
      <c r="A1472" s="0">
        <v>280.63125</v>
      </c>
      <c r="B1472" s="0">
        <v>175.909729</v>
      </c>
      <c r="C1472" s="0">
        <v>-48683.910156</v>
      </c>
      <c r="D1472" s="0">
        <v>20017.117187</v>
      </c>
      <c r="E1472" s="0">
        <v>0.064021</v>
      </c>
      <c r="F1472" s="0">
        <v>9.954146</v>
      </c>
      <c r="G1472" s="0">
        <v>-0.360529</v>
      </c>
      <c r="H1472" s="0">
        <v>0.090491</v>
      </c>
      <c r="I1472" s="0">
        <v>0.012527</v>
      </c>
      <c r="J1472" s="0">
        <v>-0.028477</v>
      </c>
      <c r="K1472" s="0">
        <v>1013.769958</v>
      </c>
      <c r="L1472" s="0">
        <v>47.383904</v>
      </c>
      <c r="W1472" s="0">
        <f t="shared" si="22"/>
        <v>52638.759795309838</v>
      </c>
    </row>
    <row r="1473">
      <c r="A1473" s="0">
        <v>280.6425</v>
      </c>
      <c r="B1473" s="0">
        <v>202.72052</v>
      </c>
      <c r="C1473" s="0">
        <v>-48678.828125</v>
      </c>
      <c r="D1473" s="0">
        <v>19978.083984</v>
      </c>
      <c r="E1473" s="0">
        <v>0.100115</v>
      </c>
      <c r="F1473" s="0">
        <v>9.967048</v>
      </c>
      <c r="G1473" s="0">
        <v>-0.384859</v>
      </c>
      <c r="H1473" s="0">
        <v>0.08837</v>
      </c>
      <c r="I1473" s="0">
        <v>0.012</v>
      </c>
      <c r="J1473" s="0">
        <v>-0.025717</v>
      </c>
      <c r="K1473" s="0">
        <v>1013.769958</v>
      </c>
      <c r="L1473" s="0">
        <v>47.383904</v>
      </c>
      <c r="W1473" s="0">
        <f t="shared" si="22"/>
        <v>52619.32385449548</v>
      </c>
    </row>
    <row r="1474">
      <c r="A1474" s="0">
        <v>280.65375</v>
      </c>
      <c r="B1474" s="0">
        <v>259.197357</v>
      </c>
      <c r="C1474" s="0">
        <v>-48652.1875</v>
      </c>
      <c r="D1474" s="0">
        <v>20167.027344</v>
      </c>
      <c r="E1474" s="0">
        <v>0.112416</v>
      </c>
      <c r="F1474" s="0">
        <v>9.9102</v>
      </c>
      <c r="G1474" s="0">
        <v>-0.402569</v>
      </c>
      <c r="H1474" s="0">
        <v>0.044188</v>
      </c>
      <c r="I1474" s="0">
        <v>0.007249</v>
      </c>
      <c r="J1474" s="0">
        <v>-0.016128</v>
      </c>
      <c r="K1474" s="0">
        <v>1013.769958</v>
      </c>
      <c r="L1474" s="0">
        <v>47.383904</v>
      </c>
      <c r="W1474" s="0">
        <f ref="W1474:W1537" t="shared" si="23">SQRT((B1474)^2+(C1474)^2+(D1474)^2)</f>
        <v>52666.98703835901</v>
      </c>
    </row>
    <row r="1475">
      <c r="A1475" s="0">
        <v>280.665</v>
      </c>
      <c r="B1475" s="0">
        <v>244.891205</v>
      </c>
      <c r="C1475" s="0">
        <v>-48693.4375</v>
      </c>
      <c r="D1475" s="0">
        <v>20122.939453</v>
      </c>
      <c r="E1475" s="0">
        <v>0.104399</v>
      </c>
      <c r="F1475" s="0">
        <v>9.893993</v>
      </c>
      <c r="G1475" s="0">
        <v>-0.401028</v>
      </c>
      <c r="H1475" s="0">
        <v>-0.016075</v>
      </c>
      <c r="I1475" s="0">
        <v>0.001991</v>
      </c>
      <c r="J1475" s="0">
        <v>-0.001177</v>
      </c>
      <c r="K1475" s="0">
        <v>1013.769958</v>
      </c>
      <c r="L1475" s="0">
        <v>47.383904</v>
      </c>
      <c r="W1475" s="0">
        <f t="shared" si="23"/>
        <v>52688.172482045688</v>
      </c>
    </row>
    <row r="1476">
      <c r="A1476" s="0">
        <v>280.67625</v>
      </c>
      <c r="B1476" s="0">
        <v>304.890991</v>
      </c>
      <c r="C1476" s="0">
        <v>-48662.703125</v>
      </c>
      <c r="D1476" s="0">
        <v>20016.273437</v>
      </c>
      <c r="E1476" s="0">
        <v>0.11747</v>
      </c>
      <c r="F1476" s="0">
        <v>9.940076</v>
      </c>
      <c r="G1476" s="0">
        <v>-0.423394</v>
      </c>
      <c r="H1476" s="0">
        <v>-0.03977</v>
      </c>
      <c r="I1476" s="0">
        <v>0.002882</v>
      </c>
      <c r="J1476" s="0">
        <v>0.006111</v>
      </c>
      <c r="K1476" s="0">
        <v>1013.769958</v>
      </c>
      <c r="L1476" s="0">
        <v>47.383904</v>
      </c>
      <c r="W1476" s="0">
        <f t="shared" si="23"/>
        <v>52619.415012455524</v>
      </c>
    </row>
    <row r="1477">
      <c r="A1477" s="0">
        <v>280.6875</v>
      </c>
      <c r="B1477" s="0">
        <v>279.647583</v>
      </c>
      <c r="C1477" s="0">
        <v>-48667.933594</v>
      </c>
      <c r="D1477" s="0">
        <v>20145.867187</v>
      </c>
      <c r="E1477" s="0">
        <v>0.093161</v>
      </c>
      <c r="F1477" s="0">
        <v>9.953142</v>
      </c>
      <c r="G1477" s="0">
        <v>-0.333377</v>
      </c>
      <c r="H1477" s="0">
        <v>-0.041717</v>
      </c>
      <c r="I1477" s="0">
        <v>0.003608</v>
      </c>
      <c r="J1477" s="0">
        <v>0.00257</v>
      </c>
      <c r="K1477" s="0">
        <v>1013.769958</v>
      </c>
      <c r="L1477" s="0">
        <v>47.383904</v>
      </c>
      <c r="W1477" s="0">
        <f t="shared" si="23"/>
        <v>52673.5410599754</v>
      </c>
    </row>
    <row r="1478">
      <c r="A1478" s="0">
        <v>280.69875</v>
      </c>
      <c r="B1478" s="0">
        <v>310.950256</v>
      </c>
      <c r="C1478" s="0">
        <v>-48692.261719</v>
      </c>
      <c r="D1478" s="0">
        <v>20030.644531</v>
      </c>
      <c r="E1478" s="0">
        <v>0.086325</v>
      </c>
      <c r="F1478" s="0">
        <v>9.919026</v>
      </c>
      <c r="G1478" s="0">
        <v>-0.335423</v>
      </c>
      <c r="H1478" s="0">
        <v>0.002897</v>
      </c>
      <c r="I1478" s="0">
        <v>0.0061</v>
      </c>
      <c r="J1478" s="0">
        <v>-0.011643</v>
      </c>
      <c r="K1478" s="0">
        <v>1013.769958</v>
      </c>
      <c r="L1478" s="0">
        <v>47.383904</v>
      </c>
      <c r="W1478" s="0">
        <f t="shared" si="23"/>
        <v>52652.253149324766</v>
      </c>
    </row>
    <row r="1479">
      <c r="A1479" s="0">
        <v>280.71</v>
      </c>
      <c r="B1479" s="0">
        <v>275.307373</v>
      </c>
      <c r="C1479" s="0">
        <v>-48666.097656</v>
      </c>
      <c r="D1479" s="0">
        <v>20136.556641</v>
      </c>
      <c r="E1479" s="0">
        <v>0.089422</v>
      </c>
      <c r="F1479" s="0">
        <v>9.925346</v>
      </c>
      <c r="G1479" s="0">
        <v>-0.321679</v>
      </c>
      <c r="H1479" s="0">
        <v>0.064846</v>
      </c>
      <c r="I1479" s="0">
        <v>0.014113</v>
      </c>
      <c r="J1479" s="0">
        <v>-0.026418</v>
      </c>
      <c r="K1479" s="0">
        <v>1013.789978</v>
      </c>
      <c r="L1479" s="0">
        <v>47.383904</v>
      </c>
      <c r="W1479" s="0">
        <f t="shared" si="23"/>
        <v>52668.261491805082</v>
      </c>
    </row>
    <row r="1480">
      <c r="A1480" s="0">
        <v>280.72125</v>
      </c>
      <c r="B1480" s="0">
        <v>225.754196</v>
      </c>
      <c r="C1480" s="0">
        <v>-48660.027344</v>
      </c>
      <c r="D1480" s="0">
        <v>20283.287109</v>
      </c>
      <c r="E1480" s="0">
        <v>0.086424</v>
      </c>
      <c r="F1480" s="0">
        <v>9.966193</v>
      </c>
      <c r="G1480" s="0">
        <v>-0.355707</v>
      </c>
      <c r="H1480" s="0">
        <v>0.093373</v>
      </c>
      <c r="I1480" s="0">
        <v>0.014013</v>
      </c>
      <c r="J1480" s="0">
        <v>-0.029931</v>
      </c>
      <c r="K1480" s="0">
        <v>1013.789978</v>
      </c>
      <c r="L1480" s="0">
        <v>47.383904</v>
      </c>
      <c r="W1480" s="0">
        <f t="shared" si="23"/>
        <v>52718.696512925708</v>
      </c>
    </row>
    <row r="1481">
      <c r="A1481" s="0">
        <v>280.7325</v>
      </c>
      <c r="B1481" s="0">
        <v>302.960114</v>
      </c>
      <c r="C1481" s="0">
        <v>-48659.867187</v>
      </c>
      <c r="D1481" s="0">
        <v>20123.628906</v>
      </c>
      <c r="E1481" s="0">
        <v>0.084445</v>
      </c>
      <c r="F1481" s="0">
        <v>9.959771</v>
      </c>
      <c r="G1481" s="0">
        <v>-0.377023</v>
      </c>
      <c r="H1481" s="0">
        <v>0.07783</v>
      </c>
      <c r="I1481" s="0">
        <v>0.013265</v>
      </c>
      <c r="J1481" s="0">
        <v>-0.023097</v>
      </c>
      <c r="K1481" s="0">
        <v>1013.789978</v>
      </c>
      <c r="L1481" s="0">
        <v>47.383904</v>
      </c>
      <c r="W1481" s="0">
        <f t="shared" si="23"/>
        <v>52657.714532949052</v>
      </c>
    </row>
    <row r="1482">
      <c r="A1482" s="0">
        <v>280.74375</v>
      </c>
      <c r="B1482" s="0">
        <v>277.580658</v>
      </c>
      <c r="C1482" s="0">
        <v>-48716.835937</v>
      </c>
      <c r="D1482" s="0">
        <v>20130.783203</v>
      </c>
      <c r="E1482" s="0">
        <v>0.092254</v>
      </c>
      <c r="F1482" s="0">
        <v>9.938684</v>
      </c>
      <c r="G1482" s="0">
        <v>-0.351221</v>
      </c>
      <c r="H1482" s="0">
        <v>0.026835</v>
      </c>
      <c r="I1482" s="0">
        <v>0.006185</v>
      </c>
      <c r="J1482" s="0">
        <v>-0.009142</v>
      </c>
      <c r="K1482" s="0">
        <v>1013.789978</v>
      </c>
      <c r="L1482" s="0">
        <v>47.383904</v>
      </c>
      <c r="W1482" s="0">
        <f t="shared" si="23"/>
        <v>52712.954642103468</v>
      </c>
    </row>
    <row r="1483">
      <c r="A1483" s="0">
        <v>280.755</v>
      </c>
      <c r="B1483" s="0">
        <v>305.704773</v>
      </c>
      <c r="C1483" s="0">
        <v>-48673.792969</v>
      </c>
      <c r="D1483" s="0">
        <v>20050.835937</v>
      </c>
      <c r="E1483" s="0">
        <v>0.101017</v>
      </c>
      <c r="F1483" s="0">
        <v>9.932057</v>
      </c>
      <c r="G1483" s="0">
        <v>-0.358915</v>
      </c>
      <c r="H1483" s="0">
        <v>-0.023159</v>
      </c>
      <c r="I1483" s="0">
        <v>0.000807</v>
      </c>
      <c r="J1483" s="0">
        <v>0.006234</v>
      </c>
      <c r="K1483" s="0">
        <v>1013.789978</v>
      </c>
      <c r="L1483" s="0">
        <v>47.383904</v>
      </c>
      <c r="W1483" s="0">
        <f t="shared" si="23"/>
        <v>52642.83046312954</v>
      </c>
    </row>
    <row r="1484">
      <c r="A1484" s="0">
        <v>280.76625</v>
      </c>
      <c r="B1484" s="0">
        <v>278.690033</v>
      </c>
      <c r="C1484" s="0">
        <v>-48660.53125</v>
      </c>
      <c r="D1484" s="0">
        <v>20024.289062</v>
      </c>
      <c r="E1484" s="0">
        <v>0.134779</v>
      </c>
      <c r="F1484" s="0">
        <v>9.924572</v>
      </c>
      <c r="G1484" s="0">
        <v>-0.40188</v>
      </c>
      <c r="H1484" s="0">
        <v>-0.044941</v>
      </c>
      <c r="I1484" s="0">
        <v>7.832054E-05</v>
      </c>
      <c r="J1484" s="0">
        <v>0.01148</v>
      </c>
      <c r="K1484" s="0">
        <v>1013.789978</v>
      </c>
      <c r="L1484" s="0">
        <v>47.383904</v>
      </c>
      <c r="W1484" s="0">
        <f t="shared" si="23"/>
        <v>52620.310927485523</v>
      </c>
    </row>
    <row r="1485">
      <c r="A1485" s="0">
        <v>280.7775</v>
      </c>
      <c r="B1485" s="0">
        <v>286.993195</v>
      </c>
      <c r="C1485" s="0">
        <v>-48659.894531</v>
      </c>
      <c r="D1485" s="0">
        <v>20143.265625</v>
      </c>
      <c r="E1485" s="0">
        <v>0.141123</v>
      </c>
      <c r="F1485" s="0">
        <v>9.919692</v>
      </c>
      <c r="G1485" s="0">
        <v>-0.415803</v>
      </c>
      <c r="H1485" s="0">
        <v>-0.017877</v>
      </c>
      <c r="I1485" s="0">
        <v>0.004623</v>
      </c>
      <c r="J1485" s="0">
        <v>-0.004289</v>
      </c>
      <c r="K1485" s="0">
        <v>1013.789978</v>
      </c>
      <c r="L1485" s="0">
        <v>47.383904</v>
      </c>
      <c r="W1485" s="0">
        <f t="shared" si="23"/>
        <v>52665.15784559396</v>
      </c>
    </row>
    <row r="1486">
      <c r="A1486" s="0">
        <v>280.78875</v>
      </c>
      <c r="B1486" s="0">
        <v>270.537659</v>
      </c>
      <c r="C1486" s="0">
        <v>-48677.035156</v>
      </c>
      <c r="D1486" s="0">
        <v>20168.720703</v>
      </c>
      <c r="E1486" s="0">
        <v>0.102491</v>
      </c>
      <c r="F1486" s="0">
        <v>9.922402</v>
      </c>
      <c r="G1486" s="0">
        <v>-0.375555</v>
      </c>
      <c r="H1486" s="0">
        <v>0.020732</v>
      </c>
      <c r="I1486" s="0">
        <v>0.009765</v>
      </c>
      <c r="J1486" s="0">
        <v>-0.021123</v>
      </c>
      <c r="K1486" s="0">
        <v>1013.789978</v>
      </c>
      <c r="L1486" s="0">
        <v>47.383904</v>
      </c>
      <c r="W1486" s="0">
        <f t="shared" si="23"/>
        <v>52690.646579815453</v>
      </c>
    </row>
    <row r="1487">
      <c r="A1487" s="0">
        <v>280.8</v>
      </c>
      <c r="B1487" s="0">
        <v>358.742889</v>
      </c>
      <c r="C1487" s="0">
        <v>-48679.777344</v>
      </c>
      <c r="D1487" s="0">
        <v>20088.792969</v>
      </c>
      <c r="E1487" s="0">
        <v>0.078143</v>
      </c>
      <c r="F1487" s="0">
        <v>9.946388</v>
      </c>
      <c r="G1487" s="0">
        <v>-0.33759</v>
      </c>
      <c r="H1487" s="0">
        <v>0.072242</v>
      </c>
      <c r="I1487" s="0">
        <v>0.01493</v>
      </c>
      <c r="J1487" s="0">
        <v>-0.034614</v>
      </c>
      <c r="K1487" s="0">
        <v>1013.759949</v>
      </c>
      <c r="L1487" s="0">
        <v>47.381561</v>
      </c>
      <c r="W1487" s="0">
        <f t="shared" si="23"/>
        <v>52663.165701210637</v>
      </c>
    </row>
    <row r="1488">
      <c r="A1488" s="0">
        <v>280.81125</v>
      </c>
      <c r="B1488" s="0">
        <v>232.291443</v>
      </c>
      <c r="C1488" s="0">
        <v>-48682.851562</v>
      </c>
      <c r="D1488" s="0">
        <v>20152.541016</v>
      </c>
      <c r="E1488" s="0">
        <v>0.064579</v>
      </c>
      <c r="F1488" s="0">
        <v>9.985352</v>
      </c>
      <c r="G1488" s="0">
        <v>-0.299458</v>
      </c>
      <c r="H1488" s="0">
        <v>0.087605</v>
      </c>
      <c r="I1488" s="0">
        <v>0.013277</v>
      </c>
      <c r="J1488" s="0">
        <v>-0.031635</v>
      </c>
      <c r="K1488" s="0">
        <v>1013.759949</v>
      </c>
      <c r="L1488" s="0">
        <v>47.381561</v>
      </c>
      <c r="W1488" s="0">
        <f t="shared" si="23"/>
        <v>52689.64703738087</v>
      </c>
    </row>
    <row r="1489">
      <c r="A1489" s="0">
        <v>280.8225</v>
      </c>
      <c r="B1489" s="0">
        <v>243.550842</v>
      </c>
      <c r="C1489" s="0">
        <v>-48678.625</v>
      </c>
      <c r="D1489" s="0">
        <v>19993.0625</v>
      </c>
      <c r="E1489" s="0">
        <v>0.08139</v>
      </c>
      <c r="F1489" s="0">
        <v>9.981915</v>
      </c>
      <c r="G1489" s="0">
        <v>-0.369167</v>
      </c>
      <c r="H1489" s="0">
        <v>0.063093</v>
      </c>
      <c r="I1489" s="0">
        <v>0.010044</v>
      </c>
      <c r="J1489" s="0">
        <v>-0.019147</v>
      </c>
      <c r="K1489" s="0">
        <v>1013.759949</v>
      </c>
      <c r="L1489" s="0">
        <v>47.381561</v>
      </c>
      <c r="W1489" s="0">
        <f t="shared" si="23"/>
        <v>52624.997834034824</v>
      </c>
    </row>
    <row r="1490">
      <c r="A1490" s="0">
        <v>280.83375</v>
      </c>
      <c r="B1490" s="0">
        <v>231.406311</v>
      </c>
      <c r="C1490" s="0">
        <v>-48710.46875</v>
      </c>
      <c r="D1490" s="0">
        <v>19932.677734</v>
      </c>
      <c r="E1490" s="0">
        <v>0.108988</v>
      </c>
      <c r="F1490" s="0">
        <v>9.928512</v>
      </c>
      <c r="G1490" s="0">
        <v>-0.397253</v>
      </c>
      <c r="H1490" s="0">
        <v>0.01239</v>
      </c>
      <c r="I1490" s="0">
        <v>0.006429</v>
      </c>
      <c r="J1490" s="0">
        <v>-0.004843</v>
      </c>
      <c r="K1490" s="0">
        <v>1013.759949</v>
      </c>
      <c r="L1490" s="0">
        <v>47.381561</v>
      </c>
      <c r="W1490" s="0">
        <f t="shared" si="23"/>
        <v>52631.501559170785</v>
      </c>
    </row>
    <row r="1491">
      <c r="A1491" s="0">
        <v>280.845</v>
      </c>
      <c r="B1491" s="0">
        <v>268.129944</v>
      </c>
      <c r="C1491" s="0">
        <v>-48708.140625</v>
      </c>
      <c r="D1491" s="0">
        <v>20084.601562</v>
      </c>
      <c r="E1491" s="0">
        <v>0.115453</v>
      </c>
      <c r="F1491" s="0">
        <v>9.911304</v>
      </c>
      <c r="G1491" s="0">
        <v>-0.380175</v>
      </c>
      <c r="H1491" s="0">
        <v>-0.037501</v>
      </c>
      <c r="I1491" s="0">
        <v>0.000295</v>
      </c>
      <c r="J1491" s="0">
        <v>0.004938</v>
      </c>
      <c r="K1491" s="0">
        <v>1013.759949</v>
      </c>
      <c r="L1491" s="0">
        <v>47.381561</v>
      </c>
      <c r="W1491" s="0">
        <f t="shared" si="23"/>
        <v>52687.247761825041</v>
      </c>
    </row>
    <row r="1492">
      <c r="A1492" s="0">
        <v>280.85625</v>
      </c>
      <c r="B1492" s="0">
        <v>271.695557</v>
      </c>
      <c r="C1492" s="0">
        <v>-48702.328125</v>
      </c>
      <c r="D1492" s="0">
        <v>20021.595703</v>
      </c>
      <c r="E1492" s="0">
        <v>0.089683</v>
      </c>
      <c r="F1492" s="0">
        <v>9.928782</v>
      </c>
      <c r="G1492" s="0">
        <v>-0.346273</v>
      </c>
      <c r="H1492" s="0">
        <v>-0.044875</v>
      </c>
      <c r="I1492" s="0">
        <v>-0.00138</v>
      </c>
      <c r="J1492" s="0">
        <v>0.003302</v>
      </c>
      <c r="K1492" s="0">
        <v>1013.759949</v>
      </c>
      <c r="L1492" s="0">
        <v>47.381561</v>
      </c>
      <c r="W1492" s="0">
        <f t="shared" si="23"/>
        <v>52657.904228759879</v>
      </c>
    </row>
    <row r="1493">
      <c r="A1493" s="0">
        <v>280.8675</v>
      </c>
      <c r="B1493" s="0">
        <v>289.127319</v>
      </c>
      <c r="C1493" s="0">
        <v>-48686.109375</v>
      </c>
      <c r="D1493" s="0">
        <v>20034.595703</v>
      </c>
      <c r="E1493" s="0">
        <v>0.084283</v>
      </c>
      <c r="F1493" s="0">
        <v>9.967713</v>
      </c>
      <c r="G1493" s="0">
        <v>-0.327166</v>
      </c>
      <c r="H1493" s="0">
        <v>-0.004423</v>
      </c>
      <c r="I1493" s="0">
        <v>0.002072</v>
      </c>
      <c r="J1493" s="0">
        <v>-0.008695</v>
      </c>
      <c r="K1493" s="0">
        <v>1013.759949</v>
      </c>
      <c r="L1493" s="0">
        <v>47.381561</v>
      </c>
      <c r="W1493" s="0">
        <f t="shared" si="23"/>
        <v>52647.942653666163</v>
      </c>
    </row>
    <row r="1494">
      <c r="A1494" s="0">
        <v>280.87875</v>
      </c>
      <c r="B1494" s="0">
        <v>245.14093</v>
      </c>
      <c r="C1494" s="0">
        <v>-48642.09375</v>
      </c>
      <c r="D1494" s="0">
        <v>20056.480469</v>
      </c>
      <c r="E1494" s="0">
        <v>0.101491</v>
      </c>
      <c r="F1494" s="0">
        <v>9.974463</v>
      </c>
      <c r="G1494" s="0">
        <v>-0.355069</v>
      </c>
      <c r="H1494" s="0">
        <v>0.044556</v>
      </c>
      <c r="I1494" s="0">
        <v>0.007466</v>
      </c>
      <c r="J1494" s="0">
        <v>-0.020466</v>
      </c>
      <c r="K1494" s="0">
        <v>1013.759949</v>
      </c>
      <c r="L1494" s="0">
        <v>47.381561</v>
      </c>
      <c r="W1494" s="0">
        <f t="shared" si="23"/>
        <v>52615.35695272559</v>
      </c>
    </row>
    <row r="1495">
      <c r="A1495" s="0">
        <v>280.89</v>
      </c>
      <c r="B1495" s="0">
        <v>296.687775</v>
      </c>
      <c r="C1495" s="0">
        <v>-48671.664062</v>
      </c>
      <c r="D1495" s="0">
        <v>20122.148437</v>
      </c>
      <c r="E1495" s="0">
        <v>0.086552</v>
      </c>
      <c r="F1495" s="0">
        <v>9.939053</v>
      </c>
      <c r="G1495" s="0">
        <v>-0.380065</v>
      </c>
      <c r="H1495" s="0">
        <v>0.085215</v>
      </c>
      <c r="I1495" s="0">
        <v>0.012436</v>
      </c>
      <c r="J1495" s="0">
        <v>-0.027499</v>
      </c>
      <c r="K1495" s="0">
        <v>1013.759949</v>
      </c>
      <c r="L1495" s="0">
        <v>47.381561</v>
      </c>
      <c r="W1495" s="0">
        <f t="shared" si="23"/>
        <v>52668.014619127978</v>
      </c>
    </row>
    <row r="1496">
      <c r="A1496" s="0">
        <v>280.90125</v>
      </c>
      <c r="B1496" s="0">
        <v>244.219376</v>
      </c>
      <c r="C1496" s="0">
        <v>-48702.414062</v>
      </c>
      <c r="D1496" s="0">
        <v>20039.746094</v>
      </c>
      <c r="E1496" s="0">
        <v>0.112944</v>
      </c>
      <c r="F1496" s="0">
        <v>9.929114</v>
      </c>
      <c r="G1496" s="0">
        <v>-0.375652</v>
      </c>
      <c r="H1496" s="0">
        <v>0.087287</v>
      </c>
      <c r="I1496" s="0">
        <v>0.014186</v>
      </c>
      <c r="J1496" s="0">
        <v>-0.028234</v>
      </c>
      <c r="K1496" s="0">
        <v>1013.75</v>
      </c>
      <c r="L1496" s="0">
        <v>47.381561</v>
      </c>
      <c r="W1496" s="0">
        <f t="shared" si="23"/>
        <v>52664.752938584053</v>
      </c>
    </row>
    <row r="1497">
      <c r="A1497" s="0">
        <v>280.9125</v>
      </c>
      <c r="B1497" s="0">
        <v>134.012756</v>
      </c>
      <c r="C1497" s="0">
        <v>-48667.203125</v>
      </c>
      <c r="D1497" s="0">
        <v>20055.478516</v>
      </c>
      <c r="E1497" s="0">
        <v>0.110321</v>
      </c>
      <c r="F1497" s="0">
        <v>9.928378</v>
      </c>
      <c r="G1497" s="0">
        <v>-0.379508</v>
      </c>
      <c r="H1497" s="0">
        <v>0.042358</v>
      </c>
      <c r="I1497" s="0">
        <v>0.010619</v>
      </c>
      <c r="J1497" s="0">
        <v>-0.019119</v>
      </c>
      <c r="K1497" s="0">
        <v>1013.75</v>
      </c>
      <c r="L1497" s="0">
        <v>47.381561</v>
      </c>
      <c r="W1497" s="0">
        <f t="shared" si="23"/>
        <v>52637.78906768898</v>
      </c>
    </row>
    <row r="1498">
      <c r="A1498" s="0">
        <v>280.92375</v>
      </c>
      <c r="B1498" s="0">
        <v>143.617325</v>
      </c>
      <c r="C1498" s="0">
        <v>-48665.578125</v>
      </c>
      <c r="D1498" s="0">
        <v>20065.708984</v>
      </c>
      <c r="E1498" s="0">
        <v>0.096149</v>
      </c>
      <c r="F1498" s="0">
        <v>9.956303</v>
      </c>
      <c r="G1498" s="0">
        <v>-0.36184</v>
      </c>
      <c r="H1498" s="0">
        <v>-0.008872</v>
      </c>
      <c r="I1498" s="0">
        <v>0.003854</v>
      </c>
      <c r="J1498" s="0">
        <v>-0.003253</v>
      </c>
      <c r="K1498" s="0">
        <v>1013.75</v>
      </c>
      <c r="L1498" s="0">
        <v>47.381561</v>
      </c>
      <c r="W1498" s="0">
        <f t="shared" si="23"/>
        <v>52640.210839310821</v>
      </c>
    </row>
    <row r="1499">
      <c r="A1499" s="0">
        <v>280.935</v>
      </c>
      <c r="B1499" s="0">
        <v>268.947571</v>
      </c>
      <c r="C1499" s="0">
        <v>-48672.296875</v>
      </c>
      <c r="D1499" s="0">
        <v>20097.175781</v>
      </c>
      <c r="E1499" s="0">
        <v>0.081027</v>
      </c>
      <c r="F1499" s="0">
        <v>9.961085</v>
      </c>
      <c r="G1499" s="0">
        <v>-0.37037</v>
      </c>
      <c r="H1499" s="0">
        <v>-0.039836</v>
      </c>
      <c r="I1499" s="0">
        <v>-0.000468</v>
      </c>
      <c r="J1499" s="0">
        <v>0.008619</v>
      </c>
      <c r="K1499" s="0">
        <v>1013.75</v>
      </c>
      <c r="L1499" s="0">
        <v>47.381561</v>
      </c>
      <c r="W1499" s="0">
        <f t="shared" si="23"/>
        <v>52658.914632344015</v>
      </c>
    </row>
    <row r="1500">
      <c r="A1500" s="0">
        <v>280.94625</v>
      </c>
      <c r="B1500" s="0">
        <v>255.909241</v>
      </c>
      <c r="C1500" s="0">
        <v>-48690.960937</v>
      </c>
      <c r="D1500" s="0">
        <v>19950.341797</v>
      </c>
      <c r="E1500" s="0">
        <v>0.0972</v>
      </c>
      <c r="F1500" s="0">
        <v>9.938843</v>
      </c>
      <c r="G1500" s="0">
        <v>-0.367249</v>
      </c>
      <c r="H1500" s="0">
        <v>-0.037251</v>
      </c>
      <c r="I1500" s="0">
        <v>-2.184512E-05</v>
      </c>
      <c r="J1500" s="0">
        <v>0.006318</v>
      </c>
      <c r="K1500" s="0">
        <v>1013.75</v>
      </c>
      <c r="L1500" s="0">
        <v>47.381561</v>
      </c>
      <c r="W1500" s="0">
        <f t="shared" si="23"/>
        <v>52620.255646710939</v>
      </c>
    </row>
    <row r="1501">
      <c r="A1501" s="0">
        <v>280.9575</v>
      </c>
      <c r="B1501" s="0">
        <v>174.605469</v>
      </c>
      <c r="C1501" s="0">
        <v>-48693.183594</v>
      </c>
      <c r="D1501" s="0">
        <v>20149.882812</v>
      </c>
      <c r="E1501" s="0">
        <v>0.094622</v>
      </c>
      <c r="F1501" s="0">
        <v>9.933446</v>
      </c>
      <c r="G1501" s="0">
        <v>-0.351606</v>
      </c>
      <c r="H1501" s="0">
        <v>0.011163</v>
      </c>
      <c r="I1501" s="0">
        <v>0.006078</v>
      </c>
      <c r="J1501" s="0">
        <v>-0.01122</v>
      </c>
      <c r="K1501" s="0">
        <v>1013.75</v>
      </c>
      <c r="L1501" s="0">
        <v>47.381561</v>
      </c>
      <c r="W1501" s="0">
        <f t="shared" si="23"/>
        <v>52697.954352385721</v>
      </c>
    </row>
    <row r="1502">
      <c r="A1502" s="0">
        <v>280.96875</v>
      </c>
      <c r="B1502" s="0">
        <v>166.734665</v>
      </c>
      <c r="C1502" s="0">
        <v>-48677.773437</v>
      </c>
      <c r="D1502" s="0">
        <v>19939.771484</v>
      </c>
      <c r="E1502" s="0">
        <v>0.106711</v>
      </c>
      <c r="F1502" s="0">
        <v>9.937176</v>
      </c>
      <c r="G1502" s="0">
        <v>-0.368377</v>
      </c>
      <c r="H1502" s="0">
        <v>0.06539</v>
      </c>
      <c r="I1502" s="0">
        <v>0.012144</v>
      </c>
      <c r="J1502" s="0">
        <v>-0.027037</v>
      </c>
      <c r="K1502" s="0">
        <v>1013.75</v>
      </c>
      <c r="L1502" s="0">
        <v>47.381561</v>
      </c>
      <c r="W1502" s="0">
        <f t="shared" si="23"/>
        <v>52603.687266830973</v>
      </c>
    </row>
    <row r="1503">
      <c r="A1503" s="0">
        <v>280.98</v>
      </c>
      <c r="B1503" s="0">
        <v>224.108231</v>
      </c>
      <c r="C1503" s="0">
        <v>-48670.316406</v>
      </c>
      <c r="D1503" s="0">
        <v>20025.353516</v>
      </c>
      <c r="E1503" s="0">
        <v>0.087953</v>
      </c>
      <c r="F1503" s="0">
        <v>9.942923</v>
      </c>
      <c r="G1503" s="0">
        <v>-0.364853</v>
      </c>
      <c r="H1503" s="0">
        <v>0.089479</v>
      </c>
      <c r="I1503" s="0">
        <v>0.014615</v>
      </c>
      <c r="J1503" s="0">
        <v>-0.029854</v>
      </c>
      <c r="K1503" s="0">
        <v>1013.75</v>
      </c>
      <c r="L1503" s="0">
        <v>47.381561</v>
      </c>
      <c r="W1503" s="0">
        <f t="shared" si="23"/>
        <v>52629.504149289947</v>
      </c>
    </row>
    <row r="1504">
      <c r="A1504" s="0">
        <v>280.99125</v>
      </c>
      <c r="B1504" s="0">
        <v>206.770538</v>
      </c>
      <c r="C1504" s="0">
        <v>-48673.054687</v>
      </c>
      <c r="D1504" s="0">
        <v>20006.591797</v>
      </c>
      <c r="E1504" s="0">
        <v>0.098391</v>
      </c>
      <c r="F1504" s="0">
        <v>9.9493</v>
      </c>
      <c r="G1504" s="0">
        <v>-0.362335</v>
      </c>
      <c r="H1504" s="0">
        <v>0.077978</v>
      </c>
      <c r="I1504" s="0">
        <v>0.01355</v>
      </c>
      <c r="J1504" s="0">
        <v>-0.024966</v>
      </c>
      <c r="K1504" s="0">
        <v>1013.75</v>
      </c>
      <c r="L1504" s="0">
        <v>47.381561</v>
      </c>
      <c r="W1504" s="0">
        <f t="shared" si="23"/>
        <v>52624.82989949578</v>
      </c>
    </row>
    <row r="1505">
      <c r="A1505" s="0">
        <v>281.0025</v>
      </c>
      <c r="B1505" s="0">
        <v>251.23378</v>
      </c>
      <c r="C1505" s="0">
        <v>-48674.246094</v>
      </c>
      <c r="D1505" s="0">
        <v>20108.466797</v>
      </c>
      <c r="E1505" s="0">
        <v>0.105933</v>
      </c>
      <c r="F1505" s="0">
        <v>9.933176</v>
      </c>
      <c r="G1505" s="0">
        <v>-0.378248</v>
      </c>
      <c r="H1505" s="0">
        <v>0.030461</v>
      </c>
      <c r="I1505" s="0">
        <v>0.007713</v>
      </c>
      <c r="J1505" s="0">
        <v>-0.012007</v>
      </c>
      <c r="K1505" s="0">
        <v>1013.789978</v>
      </c>
      <c r="L1505" s="0">
        <v>47.386444</v>
      </c>
      <c r="W1505" s="0">
        <f t="shared" si="23"/>
        <v>52664.938888766781</v>
      </c>
    </row>
    <row r="1506">
      <c r="A1506" s="0">
        <v>281.01375</v>
      </c>
      <c r="B1506" s="0">
        <v>201.352692</v>
      </c>
      <c r="C1506" s="0">
        <v>-48677.320312</v>
      </c>
      <c r="D1506" s="0">
        <v>20107.445312</v>
      </c>
      <c r="E1506" s="0">
        <v>0.105801</v>
      </c>
      <c r="F1506" s="0">
        <v>9.940478</v>
      </c>
      <c r="G1506" s="0">
        <v>-0.381908</v>
      </c>
      <c r="H1506" s="0">
        <v>-0.027228</v>
      </c>
      <c r="I1506" s="0">
        <v>0.001766</v>
      </c>
      <c r="J1506" s="0">
        <v>0.004905</v>
      </c>
      <c r="K1506" s="0">
        <v>1013.789978</v>
      </c>
      <c r="L1506" s="0">
        <v>47.386444</v>
      </c>
      <c r="W1506" s="0">
        <f t="shared" si="23"/>
        <v>52667.175855922775</v>
      </c>
    </row>
    <row r="1507">
      <c r="A1507" s="0">
        <v>281.025</v>
      </c>
      <c r="B1507" s="0">
        <v>248.522781</v>
      </c>
      <c r="C1507" s="0">
        <v>-48684.445312</v>
      </c>
      <c r="D1507" s="0">
        <v>20124.181641</v>
      </c>
      <c r="E1507" s="0">
        <v>0.093934</v>
      </c>
      <c r="F1507" s="0">
        <v>9.941758</v>
      </c>
      <c r="G1507" s="0">
        <v>-0.362605</v>
      </c>
      <c r="H1507" s="0">
        <v>-0.045928</v>
      </c>
      <c r="I1507" s="0">
        <v>-0.000767</v>
      </c>
      <c r="J1507" s="0">
        <v>0.008722</v>
      </c>
      <c r="K1507" s="0">
        <v>1013.789978</v>
      </c>
      <c r="L1507" s="0">
        <v>47.386444</v>
      </c>
      <c r="W1507" s="0">
        <f t="shared" si="23"/>
        <v>52680.353696893086</v>
      </c>
    </row>
    <row r="1508">
      <c r="A1508" s="0">
        <v>281.03625</v>
      </c>
      <c r="B1508" s="0">
        <v>174.163086</v>
      </c>
      <c r="C1508" s="0">
        <v>-48668.929687</v>
      </c>
      <c r="D1508" s="0">
        <v>20059.902344</v>
      </c>
      <c r="E1508" s="0">
        <v>0.08724</v>
      </c>
      <c r="F1508" s="0">
        <v>9.932437</v>
      </c>
      <c r="G1508" s="0">
        <v>-0.34184</v>
      </c>
      <c r="H1508" s="0">
        <v>-0.026759</v>
      </c>
      <c r="I1508" s="0">
        <v>0.000599</v>
      </c>
      <c r="J1508" s="0">
        <v>0.001142</v>
      </c>
      <c r="K1508" s="0">
        <v>1013.789978</v>
      </c>
      <c r="L1508" s="0">
        <v>47.386444</v>
      </c>
      <c r="W1508" s="0">
        <f t="shared" si="23"/>
        <v>52641.188547652418</v>
      </c>
    </row>
    <row r="1509">
      <c r="A1509" s="0">
        <v>281.0475</v>
      </c>
      <c r="B1509" s="0">
        <v>329.094635</v>
      </c>
      <c r="C1509" s="0">
        <v>-48674.445312</v>
      </c>
      <c r="D1509" s="0">
        <v>20045.894531</v>
      </c>
      <c r="E1509" s="0">
        <v>0.095456</v>
      </c>
      <c r="F1509" s="0">
        <v>9.945488</v>
      </c>
      <c r="G1509" s="0">
        <v>-0.366189</v>
      </c>
      <c r="H1509" s="0">
        <v>0.032326</v>
      </c>
      <c r="I1509" s="0">
        <v>0.007918</v>
      </c>
      <c r="J1509" s="0">
        <v>-0.017175</v>
      </c>
      <c r="K1509" s="0">
        <v>1013.789978</v>
      </c>
      <c r="L1509" s="0">
        <v>47.386444</v>
      </c>
      <c r="W1509" s="0">
        <f t="shared" si="23"/>
        <v>52641.692765883214</v>
      </c>
    </row>
    <row r="1510">
      <c r="A1510" s="0">
        <v>281.05875</v>
      </c>
      <c r="B1510" s="0">
        <v>239.862564</v>
      </c>
      <c r="C1510" s="0">
        <v>-48671.472656</v>
      </c>
      <c r="D1510" s="0">
        <v>20069.800781</v>
      </c>
      <c r="E1510" s="0">
        <v>0.082953</v>
      </c>
      <c r="F1510" s="0">
        <v>9.953111</v>
      </c>
      <c r="G1510" s="0">
        <v>-0.362026</v>
      </c>
      <c r="H1510" s="0">
        <v>0.075504</v>
      </c>
      <c r="I1510" s="0">
        <v>0.01303</v>
      </c>
      <c r="J1510" s="0">
        <v>-0.028865</v>
      </c>
      <c r="K1510" s="0">
        <v>1013.789978</v>
      </c>
      <c r="L1510" s="0">
        <v>47.386444</v>
      </c>
      <c r="W1510" s="0">
        <f t="shared" si="23"/>
        <v>52647.570579680047</v>
      </c>
    </row>
    <row r="1511">
      <c r="A1511" s="0">
        <v>281.07</v>
      </c>
      <c r="B1511" s="0">
        <v>225.293945</v>
      </c>
      <c r="C1511" s="0">
        <v>-48670.011719</v>
      </c>
      <c r="D1511" s="0">
        <v>19950.21875</v>
      </c>
      <c r="E1511" s="0">
        <v>0.089483</v>
      </c>
      <c r="F1511" s="0">
        <v>9.931693</v>
      </c>
      <c r="G1511" s="0">
        <v>-0.376281</v>
      </c>
      <c r="H1511" s="0">
        <v>0.093856</v>
      </c>
      <c r="I1511" s="0">
        <v>0.014855</v>
      </c>
      <c r="J1511" s="0">
        <v>-0.030985</v>
      </c>
      <c r="K1511" s="0">
        <v>1013.789978</v>
      </c>
      <c r="L1511" s="0">
        <v>47.386444</v>
      </c>
      <c r="W1511" s="0">
        <f t="shared" si="23"/>
        <v>52600.684655830315</v>
      </c>
    </row>
    <row r="1512">
      <c r="A1512" s="0">
        <v>281.08125</v>
      </c>
      <c r="B1512" s="0">
        <v>245.652023</v>
      </c>
      <c r="C1512" s="0">
        <v>-48665.640625</v>
      </c>
      <c r="D1512" s="0">
        <v>19993.259766</v>
      </c>
      <c r="E1512" s="0">
        <v>0.106756</v>
      </c>
      <c r="F1512" s="0">
        <v>9.935053</v>
      </c>
      <c r="G1512" s="0">
        <v>-0.366961</v>
      </c>
      <c r="H1512" s="0">
        <v>0.060541</v>
      </c>
      <c r="I1512" s="0">
        <v>0.010145</v>
      </c>
      <c r="J1512" s="0">
        <v>-0.021951</v>
      </c>
      <c r="K1512" s="0">
        <v>1013.789978</v>
      </c>
      <c r="L1512" s="0">
        <v>47.386444</v>
      </c>
      <c r="W1512" s="0">
        <f t="shared" si="23"/>
        <v>52613.072124984385</v>
      </c>
    </row>
    <row r="1513">
      <c r="A1513" s="0">
        <v>281.0925</v>
      </c>
      <c r="B1513" s="0">
        <v>231.150909</v>
      </c>
      <c r="C1513" s="0">
        <v>-48634.082031</v>
      </c>
      <c r="D1513" s="0">
        <v>19960.875</v>
      </c>
      <c r="E1513" s="0">
        <v>0.112515</v>
      </c>
      <c r="F1513" s="0">
        <v>9.940243</v>
      </c>
      <c r="G1513" s="0">
        <v>-0.363677</v>
      </c>
      <c r="H1513" s="0">
        <v>0.010934</v>
      </c>
      <c r="I1513" s="0">
        <v>0.005126</v>
      </c>
      <c r="J1513" s="0">
        <v>-0.00767</v>
      </c>
      <c r="K1513" s="0">
        <v>1013.789978</v>
      </c>
      <c r="L1513" s="0">
        <v>47.386444</v>
      </c>
      <c r="W1513" s="0">
        <f t="shared" si="23"/>
        <v>52571.512214377035</v>
      </c>
    </row>
    <row r="1514">
      <c r="A1514" s="0">
        <v>281.10375</v>
      </c>
      <c r="B1514" s="0">
        <v>219.047241</v>
      </c>
      <c r="C1514" s="0">
        <v>-48657.835937</v>
      </c>
      <c r="D1514" s="0">
        <v>20066.054687</v>
      </c>
      <c r="E1514" s="0">
        <v>0.096878</v>
      </c>
      <c r="F1514" s="0">
        <v>9.942048</v>
      </c>
      <c r="G1514" s="0">
        <v>-0.371632</v>
      </c>
      <c r="H1514" s="0">
        <v>-0.03762</v>
      </c>
      <c r="I1514" s="0">
        <v>-0.000241</v>
      </c>
      <c r="J1514" s="0">
        <v>0.00542</v>
      </c>
      <c r="K1514" s="0">
        <v>1013.75</v>
      </c>
      <c r="L1514" s="0">
        <v>47.386444</v>
      </c>
      <c r="W1514" s="0">
        <f t="shared" si="23"/>
        <v>52633.44498004546</v>
      </c>
    </row>
    <row r="1515">
      <c r="A1515" s="0">
        <v>281.115</v>
      </c>
      <c r="B1515" s="0">
        <v>255.862686</v>
      </c>
      <c r="C1515" s="0">
        <v>-48680.335937</v>
      </c>
      <c r="D1515" s="0">
        <v>20074</v>
      </c>
      <c r="E1515" s="0">
        <v>0.087982</v>
      </c>
      <c r="F1515" s="0">
        <v>9.956216</v>
      </c>
      <c r="G1515" s="0">
        <v>-0.366906</v>
      </c>
      <c r="H1515" s="0">
        <v>-0.041902</v>
      </c>
      <c r="I1515" s="0">
        <v>-0.001315</v>
      </c>
      <c r="J1515" s="0">
        <v>0.005717</v>
      </c>
      <c r="K1515" s="0">
        <v>1013.75</v>
      </c>
      <c r="L1515" s="0">
        <v>47.386444</v>
      </c>
      <c r="W1515" s="0">
        <f t="shared" si="23"/>
        <v>52657.440582060779</v>
      </c>
    </row>
    <row r="1516">
      <c r="A1516" s="0">
        <v>281.12625</v>
      </c>
      <c r="B1516" s="0">
        <v>240.77298</v>
      </c>
      <c r="C1516" s="0">
        <v>-48677.4375</v>
      </c>
      <c r="D1516" s="0">
        <v>20018.119141</v>
      </c>
      <c r="E1516" s="0">
        <v>0.100518</v>
      </c>
      <c r="F1516" s="0">
        <v>9.950416</v>
      </c>
      <c r="G1516" s="0">
        <v>-0.357416</v>
      </c>
      <c r="H1516" s="0">
        <v>-0.004434</v>
      </c>
      <c r="I1516" s="0">
        <v>0.001972</v>
      </c>
      <c r="J1516" s="0">
        <v>-0.007191</v>
      </c>
      <c r="K1516" s="0">
        <v>1013.75</v>
      </c>
      <c r="L1516" s="0">
        <v>47.386444</v>
      </c>
      <c r="W1516" s="0">
        <f t="shared" si="23"/>
        <v>52633.411319594088</v>
      </c>
    </row>
    <row r="1517">
      <c r="A1517" s="0">
        <v>281.1375</v>
      </c>
      <c r="B1517" s="0">
        <v>233.385529</v>
      </c>
      <c r="C1517" s="0">
        <v>-48673.113281</v>
      </c>
      <c r="D1517" s="0">
        <v>20095.109375</v>
      </c>
      <c r="E1517" s="0">
        <v>0.087687</v>
      </c>
      <c r="F1517" s="0">
        <v>9.944669</v>
      </c>
      <c r="G1517" s="0">
        <v>-0.376305</v>
      </c>
      <c r="H1517" s="0">
        <v>0.048097</v>
      </c>
      <c r="I1517" s="0">
        <v>0.008547</v>
      </c>
      <c r="J1517" s="0">
        <v>-0.021032</v>
      </c>
      <c r="K1517" s="0">
        <v>1013.75</v>
      </c>
      <c r="L1517" s="0">
        <v>47.386444</v>
      </c>
      <c r="W1517" s="0">
        <f t="shared" si="23"/>
        <v>52658.711017868809</v>
      </c>
    </row>
    <row r="1518">
      <c r="A1518" s="0">
        <v>281.14875</v>
      </c>
      <c r="B1518" s="0">
        <v>327.379364</v>
      </c>
      <c r="C1518" s="0">
        <v>-48674.539062</v>
      </c>
      <c r="D1518" s="0">
        <v>20045.919922</v>
      </c>
      <c r="E1518" s="0">
        <v>0.109639</v>
      </c>
      <c r="F1518" s="0">
        <v>9.936855</v>
      </c>
      <c r="G1518" s="0">
        <v>-0.364431</v>
      </c>
      <c r="H1518" s="0">
        <v>0.086403</v>
      </c>
      <c r="I1518" s="0">
        <v>0.013755</v>
      </c>
      <c r="J1518" s="0">
        <v>-0.032176</v>
      </c>
      <c r="K1518" s="0">
        <v>1013.75</v>
      </c>
      <c r="L1518" s="0">
        <v>47.386444</v>
      </c>
      <c r="W1518" s="0">
        <f t="shared" si="23"/>
        <v>52641.778424226643</v>
      </c>
    </row>
    <row r="1519">
      <c r="A1519" s="0">
        <v>281.16</v>
      </c>
      <c r="B1519" s="0">
        <v>199.298187</v>
      </c>
      <c r="C1519" s="0">
        <v>-48662.851562</v>
      </c>
      <c r="D1519" s="0">
        <v>20037.826172</v>
      </c>
      <c r="E1519" s="0">
        <v>0.102292</v>
      </c>
      <c r="F1519" s="0">
        <v>9.933378</v>
      </c>
      <c r="G1519" s="0">
        <v>-0.35867</v>
      </c>
      <c r="H1519" s="0">
        <v>0.090659</v>
      </c>
      <c r="I1519" s="0">
        <v>0.014306</v>
      </c>
      <c r="J1519" s="0">
        <v>-0.032306</v>
      </c>
      <c r="K1519" s="0">
        <v>1013.75</v>
      </c>
      <c r="L1519" s="0">
        <v>47.386444</v>
      </c>
      <c r="W1519" s="0">
        <f t="shared" si="23"/>
        <v>52627.248831872981</v>
      </c>
    </row>
    <row r="1520">
      <c r="A1520" s="0">
        <v>281.17125</v>
      </c>
      <c r="B1520" s="0">
        <v>283.034698</v>
      </c>
      <c r="C1520" s="0">
        <v>-48660.84375</v>
      </c>
      <c r="D1520" s="0">
        <v>20060.3125</v>
      </c>
      <c r="E1520" s="0">
        <v>0.080611</v>
      </c>
      <c r="F1520" s="0">
        <v>9.938217</v>
      </c>
      <c r="G1520" s="0">
        <v>-0.369606</v>
      </c>
      <c r="H1520" s="0">
        <v>0.043494</v>
      </c>
      <c r="I1520" s="0">
        <v>0.009608</v>
      </c>
      <c r="J1520" s="0">
        <v>-0.019897</v>
      </c>
      <c r="K1520" s="0">
        <v>1013.75</v>
      </c>
      <c r="L1520" s="0">
        <v>47.386444</v>
      </c>
      <c r="W1520" s="0">
        <f t="shared" si="23"/>
        <v>52634.342027803883</v>
      </c>
    </row>
    <row r="1521">
      <c r="A1521" s="0">
        <v>281.1825</v>
      </c>
      <c r="B1521" s="0">
        <v>243.874146</v>
      </c>
      <c r="C1521" s="0">
        <v>-48666.550781</v>
      </c>
      <c r="D1521" s="0">
        <v>19956.962891</v>
      </c>
      <c r="E1521" s="0">
        <v>0.090011</v>
      </c>
      <c r="F1521" s="0">
        <v>9.946804</v>
      </c>
      <c r="G1521" s="0">
        <v>-0.374206</v>
      </c>
      <c r="H1521" s="0">
        <v>-0.013603</v>
      </c>
      <c r="I1521" s="0">
        <v>0.002556</v>
      </c>
      <c r="J1521" s="0">
        <v>-0.002175</v>
      </c>
      <c r="K1521" s="0">
        <v>1013.75</v>
      </c>
      <c r="L1521" s="0">
        <v>47.386444</v>
      </c>
      <c r="W1521" s="0">
        <f t="shared" si="23"/>
        <v>52600.123643880252</v>
      </c>
    </row>
    <row r="1522">
      <c r="A1522" s="0">
        <v>281.19375</v>
      </c>
      <c r="B1522" s="0">
        <v>292.049835</v>
      </c>
      <c r="C1522" s="0">
        <v>-48680.460937</v>
      </c>
      <c r="D1522" s="0">
        <v>20021.669922</v>
      </c>
      <c r="E1522" s="0">
        <v>0.094617</v>
      </c>
      <c r="F1522" s="0">
        <v>9.94048</v>
      </c>
      <c r="G1522" s="0">
        <v>-0.365157</v>
      </c>
      <c r="H1522" s="0">
        <v>-0.036197</v>
      </c>
      <c r="I1522" s="0">
        <v>-0.000766</v>
      </c>
      <c r="J1522" s="0">
        <v>0.006208</v>
      </c>
      <c r="K1522" s="0">
        <v>1013.75</v>
      </c>
      <c r="L1522" s="0">
        <v>47.386444</v>
      </c>
      <c r="W1522" s="0">
        <f t="shared" si="23"/>
        <v>52637.817551741507</v>
      </c>
    </row>
    <row r="1523">
      <c r="A1523" s="0">
        <v>281.205</v>
      </c>
      <c r="B1523" s="0">
        <v>323.264862</v>
      </c>
      <c r="C1523" s="0">
        <v>-48674.871094</v>
      </c>
      <c r="D1523" s="0">
        <v>20113.453125</v>
      </c>
      <c r="E1523" s="0">
        <v>0.09072</v>
      </c>
      <c r="F1523" s="0">
        <v>9.947622</v>
      </c>
      <c r="G1523" s="0">
        <v>-0.365401</v>
      </c>
      <c r="H1523" s="0">
        <v>-0.03668</v>
      </c>
      <c r="I1523" s="0">
        <v>-0.000885</v>
      </c>
      <c r="J1523" s="0">
        <v>0.004454</v>
      </c>
      <c r="K1523" s="0">
        <v>1013.75</v>
      </c>
      <c r="L1523" s="0">
        <v>47.386444</v>
      </c>
      <c r="W1523" s="0">
        <f t="shared" si="23"/>
        <v>52667.813442368133</v>
      </c>
    </row>
    <row r="1524">
      <c r="A1524" s="0">
        <v>281.21625</v>
      </c>
      <c r="B1524" s="0">
        <v>322.790741</v>
      </c>
      <c r="C1524" s="0">
        <v>-48665.9375</v>
      </c>
      <c r="D1524" s="0">
        <v>19960.289062</v>
      </c>
      <c r="E1524" s="0">
        <v>0.099112</v>
      </c>
      <c r="F1524" s="0">
        <v>9.945883</v>
      </c>
      <c r="G1524" s="0">
        <v>-0.391065</v>
      </c>
      <c r="H1524" s="0">
        <v>0.004204</v>
      </c>
      <c r="I1524" s="0">
        <v>0.004671</v>
      </c>
      <c r="J1524" s="0">
        <v>-0.00952</v>
      </c>
      <c r="K1524" s="0">
        <v>1013.75</v>
      </c>
      <c r="L1524" s="0">
        <v>47.386444</v>
      </c>
      <c r="W1524" s="0">
        <f t="shared" si="23"/>
        <v>52601.243388868468</v>
      </c>
    </row>
    <row r="1525">
      <c r="A1525" s="0">
        <v>281.2275</v>
      </c>
      <c r="B1525" s="0">
        <v>257.462616</v>
      </c>
      <c r="C1525" s="0">
        <v>-48696.472656</v>
      </c>
      <c r="D1525" s="0">
        <v>19983.1875</v>
      </c>
      <c r="E1525" s="0">
        <v>0.113954</v>
      </c>
      <c r="F1525" s="0">
        <v>9.929129</v>
      </c>
      <c r="G1525" s="0">
        <v>-0.366409</v>
      </c>
      <c r="H1525" s="0">
        <v>0.061963</v>
      </c>
      <c r="I1525" s="0">
        <v>0.010452</v>
      </c>
      <c r="J1525" s="0">
        <v>-0.027119</v>
      </c>
      <c r="K1525" s="0">
        <v>1013.75</v>
      </c>
      <c r="L1525" s="0">
        <v>47.386444</v>
      </c>
      <c r="W1525" s="0">
        <f t="shared" si="23"/>
        <v>52637.824031729782</v>
      </c>
    </row>
    <row r="1526">
      <c r="A1526" s="0">
        <v>281.23875</v>
      </c>
      <c r="B1526" s="0">
        <v>418.076111</v>
      </c>
      <c r="C1526" s="0">
        <v>-48677.265625</v>
      </c>
      <c r="D1526" s="0">
        <v>20034.738281</v>
      </c>
      <c r="E1526" s="0">
        <v>0.084839</v>
      </c>
      <c r="F1526" s="0">
        <v>9.936066</v>
      </c>
      <c r="G1526" s="0">
        <v>-0.370436</v>
      </c>
      <c r="H1526" s="0">
        <v>0.092033</v>
      </c>
      <c r="I1526" s="0">
        <v>0.015226</v>
      </c>
      <c r="J1526" s="0">
        <v>-0.03389</v>
      </c>
      <c r="K1526" s="0">
        <v>1013.75</v>
      </c>
      <c r="L1526" s="0">
        <v>47.386444</v>
      </c>
      <c r="W1526" s="0">
        <f t="shared" si="23"/>
        <v>52640.684972268</v>
      </c>
    </row>
    <row r="1527">
      <c r="A1527" s="0">
        <v>281.25</v>
      </c>
      <c r="B1527" s="0">
        <v>331.621857</v>
      </c>
      <c r="C1527" s="0">
        <v>-48691.773437</v>
      </c>
      <c r="D1527" s="0">
        <v>20019.041016</v>
      </c>
      <c r="E1527" s="0">
        <v>0.079466</v>
      </c>
      <c r="F1527" s="0">
        <v>9.956497</v>
      </c>
      <c r="G1527" s="0">
        <v>-0.352589</v>
      </c>
      <c r="H1527" s="0">
        <v>0.078762</v>
      </c>
      <c r="I1527" s="0">
        <v>0.013647</v>
      </c>
      <c r="J1527" s="0">
        <v>-0.027591</v>
      </c>
      <c r="K1527" s="0">
        <v>1013.75</v>
      </c>
      <c r="L1527" s="0">
        <v>47.386444</v>
      </c>
      <c r="W1527" s="0">
        <f t="shared" si="23"/>
        <v>52647.514439871418</v>
      </c>
    </row>
    <row r="1528">
      <c r="A1528" s="0">
        <v>281.26125</v>
      </c>
      <c r="B1528" s="0">
        <v>340.881866</v>
      </c>
      <c r="C1528" s="0">
        <v>-48705.921875</v>
      </c>
      <c r="D1528" s="0">
        <v>20044.833984</v>
      </c>
      <c r="E1528" s="0">
        <v>0.089095</v>
      </c>
      <c r="F1528" s="0">
        <v>9.950057</v>
      </c>
      <c r="G1528" s="0">
        <v>-0.349459</v>
      </c>
      <c r="H1528" s="0">
        <v>0.031388</v>
      </c>
      <c r="I1528" s="0">
        <v>0.007902</v>
      </c>
      <c r="J1528" s="0">
        <v>-0.015136</v>
      </c>
      <c r="K1528" s="0">
        <v>1013.75</v>
      </c>
      <c r="L1528" s="0">
        <v>47.386444</v>
      </c>
      <c r="W1528" s="0">
        <f t="shared" si="23"/>
        <v>52670.469862972481</v>
      </c>
    </row>
    <row r="1529">
      <c r="A1529" s="0">
        <v>281.2725</v>
      </c>
      <c r="B1529" s="0">
        <v>144.852692</v>
      </c>
      <c r="C1529" s="0">
        <v>-48663.101562</v>
      </c>
      <c r="D1529" s="0">
        <v>19851.833984</v>
      </c>
      <c r="E1529" s="0">
        <v>0.093051</v>
      </c>
      <c r="F1529" s="0">
        <v>9.946707</v>
      </c>
      <c r="G1529" s="0">
        <v>-0.363795</v>
      </c>
      <c r="H1529" s="0">
        <v>-0.023711</v>
      </c>
      <c r="I1529" s="0">
        <v>0.00234</v>
      </c>
      <c r="J1529" s="0">
        <v>0.003505</v>
      </c>
      <c r="K1529" s="0">
        <v>1013.75</v>
      </c>
      <c r="L1529" s="0">
        <v>47.386444</v>
      </c>
      <c r="W1529" s="0">
        <f t="shared" si="23"/>
        <v>52556.766914111111</v>
      </c>
    </row>
    <row r="1530">
      <c r="A1530" s="0">
        <v>281.28375</v>
      </c>
      <c r="B1530" s="0">
        <v>182.2117</v>
      </c>
      <c r="C1530" s="0">
        <v>-48689.738281</v>
      </c>
      <c r="D1530" s="0">
        <v>20063.599609</v>
      </c>
      <c r="E1530" s="0">
        <v>0.097487</v>
      </c>
      <c r="F1530" s="0">
        <v>9.929136</v>
      </c>
      <c r="G1530" s="0">
        <v>-0.366908</v>
      </c>
      <c r="H1530" s="0">
        <v>-0.04585</v>
      </c>
      <c r="I1530" s="0">
        <v>-0.001287</v>
      </c>
      <c r="J1530" s="0">
        <v>0.009382</v>
      </c>
      <c r="K1530" s="0">
        <v>1013.75</v>
      </c>
      <c r="L1530" s="0">
        <v>47.386444</v>
      </c>
      <c r="W1530" s="0">
        <f t="shared" si="23"/>
        <v>52661.863281184407</v>
      </c>
    </row>
    <row r="1531">
      <c r="A1531" s="0">
        <v>281.295</v>
      </c>
      <c r="B1531" s="0">
        <v>309.076447</v>
      </c>
      <c r="C1531" s="0">
        <v>-48680.488281</v>
      </c>
      <c r="D1531" s="0">
        <v>19968.519531</v>
      </c>
      <c r="E1531" s="0">
        <v>0.089504</v>
      </c>
      <c r="F1531" s="0">
        <v>9.932538</v>
      </c>
      <c r="G1531" s="0">
        <v>-0.371868</v>
      </c>
      <c r="H1531" s="0">
        <v>-0.027404</v>
      </c>
      <c r="I1531" s="0">
        <v>0.00132</v>
      </c>
      <c r="J1531" s="0">
        <v>0.001379</v>
      </c>
      <c r="K1531" s="0">
        <v>1013.75</v>
      </c>
      <c r="L1531" s="0">
        <v>47.386444</v>
      </c>
      <c r="W1531" s="0">
        <f t="shared" si="23"/>
        <v>52617.746433941815</v>
      </c>
    </row>
    <row r="1532">
      <c r="A1532" s="0">
        <v>281.30625</v>
      </c>
      <c r="B1532" s="0">
        <v>233.736984</v>
      </c>
      <c r="C1532" s="0">
        <v>-48666.726562</v>
      </c>
      <c r="D1532" s="0">
        <v>20094.529297</v>
      </c>
      <c r="E1532" s="0">
        <v>0.098241</v>
      </c>
      <c r="F1532" s="0">
        <v>9.922492</v>
      </c>
      <c r="G1532" s="0">
        <v>-0.377048</v>
      </c>
      <c r="H1532" s="0">
        <v>0.026831</v>
      </c>
      <c r="I1532" s="0">
        <v>0.007363</v>
      </c>
      <c r="J1532" s="0">
        <v>-0.015836</v>
      </c>
      <c r="K1532" s="0">
        <v>1013.73999</v>
      </c>
      <c r="L1532" s="0">
        <v>47.386444</v>
      </c>
      <c r="W1532" s="0">
        <f t="shared" si="23"/>
        <v>52652.587922210972</v>
      </c>
    </row>
    <row r="1533">
      <c r="A1533" s="0">
        <v>281.3175</v>
      </c>
      <c r="B1533" s="0">
        <v>185.122253</v>
      </c>
      <c r="C1533" s="0">
        <v>-48660.820312</v>
      </c>
      <c r="D1533" s="0">
        <v>20112.271484</v>
      </c>
      <c r="E1533" s="0">
        <v>0.09392</v>
      </c>
      <c r="F1533" s="0">
        <v>9.930713</v>
      </c>
      <c r="G1533" s="0">
        <v>-0.358737</v>
      </c>
      <c r="H1533" s="0">
        <v>0.082699</v>
      </c>
      <c r="I1533" s="0">
        <v>0.01497</v>
      </c>
      <c r="J1533" s="0">
        <v>-0.03106</v>
      </c>
      <c r="K1533" s="0">
        <v>1013.73999</v>
      </c>
      <c r="L1533" s="0">
        <v>47.386444</v>
      </c>
      <c r="W1533" s="0">
        <f t="shared" si="23"/>
        <v>52653.709916124877</v>
      </c>
    </row>
    <row r="1534">
      <c r="A1534" s="0">
        <v>281.32875</v>
      </c>
      <c r="B1534" s="0">
        <v>196.342987</v>
      </c>
      <c r="C1534" s="0">
        <v>-48676.398437</v>
      </c>
      <c r="D1534" s="0">
        <v>19947.476562</v>
      </c>
      <c r="E1534" s="0">
        <v>0.106684</v>
      </c>
      <c r="F1534" s="0">
        <v>9.937941</v>
      </c>
      <c r="G1534" s="0">
        <v>-0.363339</v>
      </c>
      <c r="H1534" s="0">
        <v>0.08992</v>
      </c>
      <c r="I1534" s="0">
        <v>0.014445</v>
      </c>
      <c r="J1534" s="0">
        <v>-0.029687</v>
      </c>
      <c r="K1534" s="0">
        <v>1013.73999</v>
      </c>
      <c r="L1534" s="0">
        <v>47.386444</v>
      </c>
      <c r="W1534" s="0">
        <f t="shared" si="23"/>
        <v>52605.438279303969</v>
      </c>
    </row>
    <row r="1535">
      <c r="A1535" s="0">
        <v>281.34</v>
      </c>
      <c r="B1535" s="0">
        <v>218.337219</v>
      </c>
      <c r="C1535" s="0">
        <v>-48685.246094</v>
      </c>
      <c r="D1535" s="0">
        <v>20153.138672</v>
      </c>
      <c r="E1535" s="0">
        <v>0.097665</v>
      </c>
      <c r="F1535" s="0">
        <v>9.940771</v>
      </c>
      <c r="G1535" s="0">
        <v>-0.360169</v>
      </c>
      <c r="H1535" s="0">
        <v>0.055653</v>
      </c>
      <c r="I1535" s="0">
        <v>0.011268</v>
      </c>
      <c r="J1535" s="0">
        <v>-0.019966</v>
      </c>
      <c r="K1535" s="0">
        <v>1013.73999</v>
      </c>
      <c r="L1535" s="0">
        <v>47.386444</v>
      </c>
      <c r="W1535" s="0">
        <f t="shared" si="23"/>
        <v>52692.028398111652</v>
      </c>
    </row>
    <row r="1536">
      <c r="A1536" s="0">
        <v>281.35125</v>
      </c>
      <c r="B1536" s="0">
        <v>380.593658</v>
      </c>
      <c r="C1536" s="0">
        <v>-48697.113281</v>
      </c>
      <c r="D1536" s="0">
        <v>20001.904297</v>
      </c>
      <c r="E1536" s="0">
        <v>0.087525</v>
      </c>
      <c r="F1536" s="0">
        <v>9.945814</v>
      </c>
      <c r="G1536" s="0">
        <v>-0.360437</v>
      </c>
      <c r="H1536" s="0">
        <v>0.002954</v>
      </c>
      <c r="I1536" s="0">
        <v>0.005479</v>
      </c>
      <c r="J1536" s="0">
        <v>-0.005521</v>
      </c>
      <c r="K1536" s="0">
        <v>1013.73999</v>
      </c>
      <c r="L1536" s="0">
        <v>47.386444</v>
      </c>
      <c r="W1536" s="0">
        <f t="shared" si="23"/>
        <v>52646.27117794197</v>
      </c>
    </row>
    <row r="1537">
      <c r="A1537" s="0">
        <v>281.3625</v>
      </c>
      <c r="B1537" s="0">
        <v>297.419678</v>
      </c>
      <c r="C1537" s="0">
        <v>-48677.921875</v>
      </c>
      <c r="D1537" s="0">
        <v>19951.445312</v>
      </c>
      <c r="E1537" s="0">
        <v>0.089117</v>
      </c>
      <c r="F1537" s="0">
        <v>9.949573</v>
      </c>
      <c r="G1537" s="0">
        <v>-0.365731</v>
      </c>
      <c r="H1537" s="0">
        <v>-0.042886</v>
      </c>
      <c r="I1537" s="0">
        <v>-0.000194</v>
      </c>
      <c r="J1537" s="0">
        <v>0.007107</v>
      </c>
      <c r="K1537" s="0">
        <v>1013.73999</v>
      </c>
      <c r="L1537" s="0">
        <v>47.386444</v>
      </c>
      <c r="W1537" s="0">
        <f t="shared" si="23"/>
        <v>52608.827268541085</v>
      </c>
    </row>
    <row r="1538">
      <c r="A1538" s="0">
        <v>281.37375</v>
      </c>
      <c r="B1538" s="0">
        <v>243.772171</v>
      </c>
      <c r="C1538" s="0">
        <v>-48668.773437</v>
      </c>
      <c r="D1538" s="0">
        <v>20020.792969</v>
      </c>
      <c r="E1538" s="0">
        <v>0.091571</v>
      </c>
      <c r="F1538" s="0">
        <v>9.942236</v>
      </c>
      <c r="G1538" s="0">
        <v>-0.356943</v>
      </c>
      <c r="H1538" s="0">
        <v>-0.048717</v>
      </c>
      <c r="I1538" s="0">
        <v>-0.000866</v>
      </c>
      <c r="J1538" s="0">
        <v>0.007402</v>
      </c>
      <c r="K1538" s="0">
        <v>1013.73999</v>
      </c>
      <c r="L1538" s="0">
        <v>47.386444</v>
      </c>
      <c r="W1538" s="0">
        <f ref="W1538:W1601" t="shared" si="24">SQRT((B1538)^2+(C1538)^2+(D1538)^2)</f>
        <v>52626.429518265351</v>
      </c>
    </row>
    <row r="1539">
      <c r="A1539" s="0">
        <v>281.385</v>
      </c>
      <c r="B1539" s="0">
        <v>281.798309</v>
      </c>
      <c r="C1539" s="0">
        <v>-48640.035156</v>
      </c>
      <c r="D1539" s="0">
        <v>20006.814453</v>
      </c>
      <c r="E1539" s="0">
        <v>0.085994</v>
      </c>
      <c r="F1539" s="0">
        <v>9.947994</v>
      </c>
      <c r="G1539" s="0">
        <v>-0.365208</v>
      </c>
      <c r="H1539" s="0">
        <v>-0.011285</v>
      </c>
      <c r="I1539" s="0">
        <v>0.001934</v>
      </c>
      <c r="J1539" s="0">
        <v>-0.004216</v>
      </c>
      <c r="K1539" s="0">
        <v>1013.73999</v>
      </c>
      <c r="L1539" s="0">
        <v>47.386444</v>
      </c>
      <c r="W1539" s="0">
        <f t="shared" si="24"/>
        <v>52594.724591166378</v>
      </c>
    </row>
    <row r="1540">
      <c r="A1540" s="0">
        <v>281.39625</v>
      </c>
      <c r="B1540" s="0">
        <v>315.832428</v>
      </c>
      <c r="C1540" s="0">
        <v>-48680.199219</v>
      </c>
      <c r="D1540" s="0">
        <v>19958.355469</v>
      </c>
      <c r="E1540" s="0">
        <v>0.08414</v>
      </c>
      <c r="F1540" s="0">
        <v>9.958655</v>
      </c>
      <c r="G1540" s="0">
        <v>-0.381783</v>
      </c>
      <c r="H1540" s="0">
        <v>0.042058</v>
      </c>
      <c r="I1540" s="0">
        <v>0.007977</v>
      </c>
      <c r="J1540" s="0">
        <v>-0.020425</v>
      </c>
      <c r="K1540" s="0">
        <v>1013.73999</v>
      </c>
      <c r="L1540" s="0">
        <v>47.386444</v>
      </c>
      <c r="W1540" s="0">
        <f t="shared" si="24"/>
        <v>52613.662666184595</v>
      </c>
    </row>
    <row r="1541">
      <c r="A1541" s="0">
        <v>281.4075</v>
      </c>
      <c r="B1541" s="0">
        <v>287.267365</v>
      </c>
      <c r="C1541" s="0">
        <v>-48684.453125</v>
      </c>
      <c r="D1541" s="0">
        <v>20042.027344</v>
      </c>
      <c r="E1541" s="0">
        <v>0.103708</v>
      </c>
      <c r="F1541" s="0">
        <v>9.945918</v>
      </c>
      <c r="G1541" s="0">
        <v>-0.351289</v>
      </c>
      <c r="H1541" s="0">
        <v>0.083232</v>
      </c>
      <c r="I1541" s="0">
        <v>0.013743</v>
      </c>
      <c r="J1541" s="0">
        <v>-0.029605</v>
      </c>
      <c r="K1541" s="0">
        <v>1013.73999</v>
      </c>
      <c r="L1541" s="0">
        <v>47.383904</v>
      </c>
      <c r="W1541" s="0">
        <f t="shared" si="24"/>
        <v>52649.229421492579</v>
      </c>
    </row>
    <row r="1542">
      <c r="A1542" s="0">
        <v>281.41875</v>
      </c>
      <c r="B1542" s="0">
        <v>184.910324</v>
      </c>
      <c r="C1542" s="0">
        <v>-48697.003906</v>
      </c>
      <c r="D1542" s="0">
        <v>20048.03125</v>
      </c>
      <c r="E1542" s="0">
        <v>0.108384</v>
      </c>
      <c r="F1542" s="0">
        <v>9.949512</v>
      </c>
      <c r="G1542" s="0">
        <v>-0.363487</v>
      </c>
      <c r="H1542" s="0">
        <v>0.087128</v>
      </c>
      <c r="I1542" s="0">
        <v>0.014788</v>
      </c>
      <c r="J1542" s="0">
        <v>-0.029312</v>
      </c>
      <c r="K1542" s="0">
        <v>1013.73999</v>
      </c>
      <c r="L1542" s="0">
        <v>47.383904</v>
      </c>
      <c r="W1542" s="0">
        <f t="shared" si="24"/>
        <v>52662.661708746527</v>
      </c>
    </row>
    <row r="1543">
      <c r="A1543" s="0">
        <v>281.43</v>
      </c>
      <c r="B1543" s="0">
        <v>48.854233</v>
      </c>
      <c r="C1543" s="0">
        <v>-48663.113281</v>
      </c>
      <c r="D1543" s="0">
        <v>20119.15625</v>
      </c>
      <c r="E1543" s="0">
        <v>0.097953</v>
      </c>
      <c r="F1543" s="0">
        <v>9.936082</v>
      </c>
      <c r="G1543" s="0">
        <v>-0.367043</v>
      </c>
      <c r="H1543" s="0">
        <v>0.048585</v>
      </c>
      <c r="I1543" s="0">
        <v>0.009826</v>
      </c>
      <c r="J1543" s="0">
        <v>-0.018377</v>
      </c>
      <c r="K1543" s="0">
        <v>1013.73999</v>
      </c>
      <c r="L1543" s="0">
        <v>47.383904</v>
      </c>
      <c r="W1543" s="0">
        <f t="shared" si="24"/>
        <v>52658.156340185655</v>
      </c>
    </row>
    <row r="1544">
      <c r="A1544" s="0">
        <v>281.44125</v>
      </c>
      <c r="B1544" s="0">
        <v>291.569397</v>
      </c>
      <c r="C1544" s="0">
        <v>-48659.464844</v>
      </c>
      <c r="D1544" s="0">
        <v>20120.916016</v>
      </c>
      <c r="E1544" s="0">
        <v>0.097856</v>
      </c>
      <c r="F1544" s="0">
        <v>9.948182</v>
      </c>
      <c r="G1544" s="0">
        <v>-0.363883</v>
      </c>
      <c r="H1544" s="0">
        <v>-0.013197</v>
      </c>
      <c r="I1544" s="0">
        <v>0.002486</v>
      </c>
      <c r="J1544" s="0">
        <v>-0.000358</v>
      </c>
      <c r="K1544" s="0">
        <v>1013.73999</v>
      </c>
      <c r="L1544" s="0">
        <v>47.383904</v>
      </c>
      <c r="W1544" s="0">
        <f t="shared" si="24"/>
        <v>52656.241728219306</v>
      </c>
    </row>
    <row r="1545">
      <c r="A1545" s="0">
        <v>281.4525</v>
      </c>
      <c r="B1545" s="0">
        <v>230.393188</v>
      </c>
      <c r="C1545" s="0">
        <v>-48682.335937</v>
      </c>
      <c r="D1545" s="0">
        <v>19921.574219</v>
      </c>
      <c r="E1545" s="0">
        <v>0.102599</v>
      </c>
      <c r="F1545" s="0">
        <v>9.953275</v>
      </c>
      <c r="G1545" s="0">
        <v>-0.362127</v>
      </c>
      <c r="H1545" s="0">
        <v>-0.044712</v>
      </c>
      <c r="I1545" s="0">
        <v>-0.000426</v>
      </c>
      <c r="J1545" s="0">
        <v>0.009773</v>
      </c>
      <c r="K1545" s="0">
        <v>1013.73999</v>
      </c>
      <c r="L1545" s="0">
        <v>47.383904</v>
      </c>
      <c r="W1545" s="0">
        <f t="shared" si="24"/>
        <v>52601.255048402825</v>
      </c>
    </row>
    <row r="1546">
      <c r="A1546" s="0">
        <v>281.46375</v>
      </c>
      <c r="B1546" s="0">
        <v>176.392105</v>
      </c>
      <c r="C1546" s="0">
        <v>-48669.003906</v>
      </c>
      <c r="D1546" s="0">
        <v>20047.373047</v>
      </c>
      <c r="E1546" s="0">
        <v>0.093935</v>
      </c>
      <c r="F1546" s="0">
        <v>9.945071</v>
      </c>
      <c r="G1546" s="0">
        <v>-0.371235</v>
      </c>
      <c r="H1546" s="0">
        <v>-0.037974</v>
      </c>
      <c r="I1546" s="0">
        <v>-0.000367</v>
      </c>
      <c r="J1546" s="0">
        <v>0.006318</v>
      </c>
      <c r="K1546" s="0">
        <v>1013.73999</v>
      </c>
      <c r="L1546" s="0">
        <v>47.383904</v>
      </c>
      <c r="W1546" s="0">
        <f t="shared" si="24"/>
        <v>52636.491348327268</v>
      </c>
    </row>
    <row r="1547">
      <c r="A1547" s="0">
        <v>281.475</v>
      </c>
      <c r="B1547" s="0">
        <v>200.640472</v>
      </c>
      <c r="C1547" s="0">
        <v>-48637.277344</v>
      </c>
      <c r="D1547" s="0">
        <v>20046.525391</v>
      </c>
      <c r="E1547" s="0">
        <v>0.089603</v>
      </c>
      <c r="F1547" s="0">
        <v>9.934432</v>
      </c>
      <c r="G1547" s="0">
        <v>-0.366207</v>
      </c>
      <c r="H1547" s="0">
        <v>0.010126</v>
      </c>
      <c r="I1547" s="0">
        <v>0.005365</v>
      </c>
      <c r="J1547" s="0">
        <v>-0.010426</v>
      </c>
      <c r="K1547" s="0">
        <v>1013.73999</v>
      </c>
      <c r="L1547" s="0">
        <v>47.383904</v>
      </c>
      <c r="W1547" s="0">
        <f t="shared" si="24"/>
        <v>52606.92144849561</v>
      </c>
    </row>
    <row r="1548">
      <c r="A1548" s="0">
        <v>281.48625</v>
      </c>
      <c r="B1548" s="0">
        <v>280.972809</v>
      </c>
      <c r="C1548" s="0">
        <v>-48688.089844</v>
      </c>
      <c r="D1548" s="0">
        <v>20127.560547</v>
      </c>
      <c r="E1548" s="0">
        <v>0.111942</v>
      </c>
      <c r="F1548" s="0">
        <v>9.937456</v>
      </c>
      <c r="G1548" s="0">
        <v>-0.371048</v>
      </c>
      <c r="H1548" s="0">
        <v>0.055957</v>
      </c>
      <c r="I1548" s="0">
        <v>0.010785</v>
      </c>
      <c r="J1548" s="0">
        <v>-0.024017</v>
      </c>
      <c r="K1548" s="0">
        <v>1013.73999</v>
      </c>
      <c r="L1548" s="0">
        <v>47.383904</v>
      </c>
      <c r="W1548" s="0">
        <f t="shared" si="24"/>
        <v>52685.175637459586</v>
      </c>
    </row>
    <row r="1549">
      <c r="A1549" s="0">
        <v>281.4975</v>
      </c>
      <c r="B1549" s="0">
        <v>232.582703</v>
      </c>
      <c r="C1549" s="0">
        <v>-48668.984375</v>
      </c>
      <c r="D1549" s="0">
        <v>20210.423828</v>
      </c>
      <c r="E1549" s="0">
        <v>0.095661</v>
      </c>
      <c r="F1549" s="0">
        <v>9.943477</v>
      </c>
      <c r="G1549" s="0">
        <v>-0.373991</v>
      </c>
      <c r="H1549" s="0">
        <v>0.092097</v>
      </c>
      <c r="I1549" s="0">
        <v>0.014787</v>
      </c>
      <c r="J1549" s="0">
        <v>-0.032213</v>
      </c>
      <c r="K1549" s="0">
        <v>1013.73999</v>
      </c>
      <c r="L1549" s="0">
        <v>47.383904</v>
      </c>
      <c r="W1549" s="0">
        <f t="shared" si="24"/>
        <v>52699.007259293976</v>
      </c>
    </row>
    <row r="1550">
      <c r="A1550" s="0">
        <v>281.50875</v>
      </c>
      <c r="B1550" s="0">
        <v>242.68956</v>
      </c>
      <c r="C1550" s="0">
        <v>-48684.871094</v>
      </c>
      <c r="D1550" s="0">
        <v>20035.416016</v>
      </c>
      <c r="E1550" s="0">
        <v>0.083726</v>
      </c>
      <c r="F1550" s="0">
        <v>9.946427</v>
      </c>
      <c r="G1550" s="0">
        <v>-0.371426</v>
      </c>
      <c r="H1550" s="0">
        <v>0.079601</v>
      </c>
      <c r="I1550" s="0">
        <v>0.014352</v>
      </c>
      <c r="J1550" s="0">
        <v>-0.026488</v>
      </c>
      <c r="K1550" s="0">
        <v>1013.719971</v>
      </c>
      <c r="L1550" s="0">
        <v>47.386444</v>
      </c>
      <c r="W1550" s="0">
        <f t="shared" si="24"/>
        <v>52646.875183586344</v>
      </c>
    </row>
    <row r="1551">
      <c r="A1551" s="0">
        <v>281.52</v>
      </c>
      <c r="B1551" s="0">
        <v>292.028503</v>
      </c>
      <c r="C1551" s="0">
        <v>-48662.640625</v>
      </c>
      <c r="D1551" s="0">
        <v>20052.884766</v>
      </c>
      <c r="E1551" s="0">
        <v>0.089444</v>
      </c>
      <c r="F1551" s="0">
        <v>9.937053</v>
      </c>
      <c r="G1551" s="0">
        <v>-0.375162</v>
      </c>
      <c r="H1551" s="0">
        <v>0.025613</v>
      </c>
      <c r="I1551" s="0">
        <v>0.008138</v>
      </c>
      <c r="J1551" s="0">
        <v>-0.012305</v>
      </c>
      <c r="K1551" s="0">
        <v>1013.719971</v>
      </c>
      <c r="L1551" s="0">
        <v>47.386444</v>
      </c>
      <c r="W1551" s="0">
        <f t="shared" si="24"/>
        <v>52633.222024524963</v>
      </c>
    </row>
    <row r="1552">
      <c r="A1552" s="0">
        <v>281.53125</v>
      </c>
      <c r="B1552" s="0">
        <v>131.53656</v>
      </c>
      <c r="C1552" s="0">
        <v>-48678.652344</v>
      </c>
      <c r="D1552" s="0">
        <v>19932.115234</v>
      </c>
      <c r="E1552" s="0">
        <v>0.106478</v>
      </c>
      <c r="F1552" s="0">
        <v>9.94469</v>
      </c>
      <c r="G1552" s="0">
        <v>-0.356678</v>
      </c>
      <c r="H1552" s="0">
        <v>-0.027576</v>
      </c>
      <c r="I1552" s="0">
        <v>0.001761</v>
      </c>
      <c r="J1552" s="0">
        <v>0.004547</v>
      </c>
      <c r="K1552" s="0">
        <v>1013.719971</v>
      </c>
      <c r="L1552" s="0">
        <v>47.386444</v>
      </c>
      <c r="W1552" s="0">
        <f t="shared" si="24"/>
        <v>52601.499157306236</v>
      </c>
    </row>
    <row r="1553">
      <c r="A1553" s="0">
        <v>281.5425</v>
      </c>
      <c r="B1553" s="0">
        <v>372.164581</v>
      </c>
      <c r="C1553" s="0">
        <v>-48695.832031</v>
      </c>
      <c r="D1553" s="0">
        <v>20094.1875</v>
      </c>
      <c r="E1553" s="0">
        <v>0.099281</v>
      </c>
      <c r="F1553" s="0">
        <v>9.943995</v>
      </c>
      <c r="G1553" s="0">
        <v>-0.365155</v>
      </c>
      <c r="H1553" s="0">
        <v>-0.041737</v>
      </c>
      <c r="I1553" s="0">
        <v>-0.001102</v>
      </c>
      <c r="J1553" s="0">
        <v>0.007902</v>
      </c>
      <c r="K1553" s="0">
        <v>1013.719971</v>
      </c>
      <c r="L1553" s="0">
        <v>47.386444</v>
      </c>
      <c r="W1553" s="0">
        <f t="shared" si="24"/>
        <v>52680.156937426378</v>
      </c>
    </row>
    <row r="1554">
      <c r="A1554" s="0">
        <v>281.55375</v>
      </c>
      <c r="B1554" s="0">
        <v>275.588074</v>
      </c>
      <c r="C1554" s="0">
        <v>-48699.15625</v>
      </c>
      <c r="D1554" s="0">
        <v>20040.181641</v>
      </c>
      <c r="E1554" s="0">
        <v>0.100769</v>
      </c>
      <c r="F1554" s="0">
        <v>9.949869</v>
      </c>
      <c r="G1554" s="0">
        <v>-0.379061</v>
      </c>
      <c r="H1554" s="0">
        <v>-0.024966</v>
      </c>
      <c r="I1554" s="0">
        <v>0.001613</v>
      </c>
      <c r="J1554" s="0">
        <v>0.001209</v>
      </c>
      <c r="K1554" s="0">
        <v>1013.719971</v>
      </c>
      <c r="L1554" s="0">
        <v>47.386444</v>
      </c>
      <c r="W1554" s="0">
        <f t="shared" si="24"/>
        <v>52662.060807119182</v>
      </c>
    </row>
    <row r="1555">
      <c r="A1555" s="0">
        <v>281.565</v>
      </c>
      <c r="B1555" s="0">
        <v>294.972717</v>
      </c>
      <c r="C1555" s="0">
        <v>-48705.53125</v>
      </c>
      <c r="D1555" s="0">
        <v>20063.296875</v>
      </c>
      <c r="E1555" s="0">
        <v>0.089413</v>
      </c>
      <c r="F1555" s="0">
        <v>9.94278</v>
      </c>
      <c r="G1555" s="0">
        <v>-0.360301</v>
      </c>
      <c r="H1555" s="0">
        <v>0.033678</v>
      </c>
      <c r="I1555" s="0">
        <v>0.008083</v>
      </c>
      <c r="J1555" s="0">
        <v>-0.017268</v>
      </c>
      <c r="K1555" s="0">
        <v>1013.719971</v>
      </c>
      <c r="L1555" s="0">
        <v>47.386444</v>
      </c>
      <c r="W1555" s="0">
        <f t="shared" si="24"/>
        <v>52676.860809494763</v>
      </c>
    </row>
    <row r="1556">
      <c r="A1556" s="0">
        <v>281.57625</v>
      </c>
      <c r="B1556" s="0">
        <v>364.584442</v>
      </c>
      <c r="C1556" s="0">
        <v>-48676.746094</v>
      </c>
      <c r="D1556" s="0">
        <v>20184.007812</v>
      </c>
      <c r="E1556" s="0">
        <v>0.098094</v>
      </c>
      <c r="F1556" s="0">
        <v>9.938506</v>
      </c>
      <c r="G1556" s="0">
        <v>-0.353859</v>
      </c>
      <c r="H1556" s="0">
        <v>0.07677</v>
      </c>
      <c r="I1556" s="0">
        <v>0.012227</v>
      </c>
      <c r="J1556" s="0">
        <v>-0.029519</v>
      </c>
      <c r="K1556" s="0">
        <v>1013.719971</v>
      </c>
      <c r="L1556" s="0">
        <v>47.386444</v>
      </c>
      <c r="W1556" s="0">
        <f t="shared" si="24"/>
        <v>52696.799745999473</v>
      </c>
    </row>
    <row r="1557">
      <c r="A1557" s="0">
        <v>281.5875</v>
      </c>
      <c r="B1557" s="0">
        <v>150.274841</v>
      </c>
      <c r="C1557" s="0">
        <v>-48665.996094</v>
      </c>
      <c r="D1557" s="0">
        <v>20049.238281</v>
      </c>
      <c r="E1557" s="0">
        <v>0.093037</v>
      </c>
      <c r="F1557" s="0">
        <v>9.940942</v>
      </c>
      <c r="G1557" s="0">
        <v>-0.356488</v>
      </c>
      <c r="H1557" s="0">
        <v>0.093377</v>
      </c>
      <c r="I1557" s="0">
        <v>0.015556</v>
      </c>
      <c r="J1557" s="0">
        <v>-0.030237</v>
      </c>
      <c r="K1557" s="0">
        <v>1013.719971</v>
      </c>
      <c r="L1557" s="0">
        <v>47.386444</v>
      </c>
      <c r="W1557" s="0">
        <f t="shared" si="24"/>
        <v>52634.339684253442</v>
      </c>
    </row>
    <row r="1558">
      <c r="A1558" s="0">
        <v>281.59875</v>
      </c>
      <c r="B1558" s="0">
        <v>351.289795</v>
      </c>
      <c r="C1558" s="0">
        <v>-48667.96875</v>
      </c>
      <c r="D1558" s="0">
        <v>20003.150391</v>
      </c>
      <c r="E1558" s="0">
        <v>0.091953</v>
      </c>
      <c r="F1558" s="0">
        <v>9.94012</v>
      </c>
      <c r="G1558" s="0">
        <v>-0.367201</v>
      </c>
      <c r="H1558" s="0">
        <v>0.064671</v>
      </c>
      <c r="I1558" s="0">
        <v>0.012647</v>
      </c>
      <c r="J1558" s="0">
        <v>-0.021565</v>
      </c>
      <c r="K1558" s="0">
        <v>1013.719971</v>
      </c>
      <c r="L1558" s="0">
        <v>47.386444</v>
      </c>
      <c r="W1558" s="0">
        <f t="shared" si="24"/>
        <v>52619.583924010753</v>
      </c>
    </row>
    <row r="1559">
      <c r="A1559" s="0">
        <v>281.61</v>
      </c>
      <c r="B1559" s="0">
        <v>203.157135</v>
      </c>
      <c r="C1559" s="0">
        <v>-48659.128906</v>
      </c>
      <c r="D1559" s="0">
        <v>19915.132812</v>
      </c>
      <c r="E1559" s="0">
        <v>0.09394</v>
      </c>
      <c r="F1559" s="0">
        <v>9.93864</v>
      </c>
      <c r="G1559" s="0">
        <v>-0.366848</v>
      </c>
      <c r="H1559" s="0">
        <v>0.01146</v>
      </c>
      <c r="I1559" s="0">
        <v>0.006002</v>
      </c>
      <c r="J1559" s="0">
        <v>-0.008815</v>
      </c>
      <c r="K1559" s="0">
        <v>1013.75</v>
      </c>
      <c r="L1559" s="0">
        <v>47.388786</v>
      </c>
      <c r="W1559" s="0">
        <f t="shared" si="24"/>
        <v>52577.225237091247</v>
      </c>
    </row>
    <row r="1560">
      <c r="A1560" s="0">
        <v>281.62125</v>
      </c>
      <c r="B1560" s="0">
        <v>276.725281</v>
      </c>
      <c r="C1560" s="0">
        <v>-48672.367187</v>
      </c>
      <c r="D1560" s="0">
        <v>20019.041016</v>
      </c>
      <c r="E1560" s="0">
        <v>0.095899</v>
      </c>
      <c r="F1560" s="0">
        <v>9.92748</v>
      </c>
      <c r="G1560" s="0">
        <v>-0.366277</v>
      </c>
      <c r="H1560" s="0">
        <v>-0.033206</v>
      </c>
      <c r="I1560" s="0">
        <v>0.000784</v>
      </c>
      <c r="J1560" s="0">
        <v>0.005153</v>
      </c>
      <c r="K1560" s="0">
        <v>1013.75</v>
      </c>
      <c r="L1560" s="0">
        <v>47.388786</v>
      </c>
      <c r="W1560" s="0">
        <f t="shared" si="24"/>
        <v>52629.249544978207</v>
      </c>
    </row>
    <row r="1561">
      <c r="A1561" s="0">
        <v>281.6325</v>
      </c>
      <c r="B1561" s="0">
        <v>231.552765</v>
      </c>
      <c r="C1561" s="0">
        <v>-48651.351562</v>
      </c>
      <c r="D1561" s="0">
        <v>19988.087891</v>
      </c>
      <c r="E1561" s="0">
        <v>0.090436</v>
      </c>
      <c r="F1561" s="0">
        <v>9.931291</v>
      </c>
      <c r="G1561" s="0">
        <v>-0.368557</v>
      </c>
      <c r="H1561" s="0">
        <v>-0.045199</v>
      </c>
      <c r="I1561" s="0">
        <v>-0.001135</v>
      </c>
      <c r="J1561" s="0">
        <v>0.009055</v>
      </c>
      <c r="K1561" s="0">
        <v>1013.75</v>
      </c>
      <c r="L1561" s="0">
        <v>47.388786</v>
      </c>
      <c r="W1561" s="0">
        <f t="shared" si="24"/>
        <v>52597.825839388453</v>
      </c>
    </row>
    <row r="1562">
      <c r="A1562" s="0">
        <v>281.64375</v>
      </c>
      <c r="B1562" s="0">
        <v>110.814415</v>
      </c>
      <c r="C1562" s="0">
        <v>-48610.191406</v>
      </c>
      <c r="D1562" s="0">
        <v>20076.367187</v>
      </c>
      <c r="E1562" s="0">
        <v>0.090297</v>
      </c>
      <c r="F1562" s="0">
        <v>9.950807</v>
      </c>
      <c r="G1562" s="0">
        <v>-0.362003</v>
      </c>
      <c r="H1562" s="0">
        <v>-0.011476</v>
      </c>
      <c r="I1562" s="0">
        <v>0.002924</v>
      </c>
      <c r="J1562" s="0">
        <v>-0.002948</v>
      </c>
      <c r="K1562" s="0">
        <v>1013.75</v>
      </c>
      <c r="L1562" s="0">
        <v>47.388786</v>
      </c>
      <c r="W1562" s="0">
        <f t="shared" si="24"/>
        <v>52592.998657518838</v>
      </c>
    </row>
    <row r="1563">
      <c r="A1563" s="0">
        <v>281.655</v>
      </c>
      <c r="B1563" s="0">
        <v>247.954529</v>
      </c>
      <c r="C1563" s="0">
        <v>-48657.429687</v>
      </c>
      <c r="D1563" s="0">
        <v>20128.714844</v>
      </c>
      <c r="E1563" s="0">
        <v>0.087117</v>
      </c>
      <c r="F1563" s="0">
        <v>9.937378</v>
      </c>
      <c r="G1563" s="0">
        <v>-0.357871</v>
      </c>
      <c r="H1563" s="0">
        <v>0.050973</v>
      </c>
      <c r="I1563" s="0">
        <v>0.010583</v>
      </c>
      <c r="J1563" s="0">
        <v>-0.022707</v>
      </c>
      <c r="K1563" s="0">
        <v>1013.75</v>
      </c>
      <c r="L1563" s="0">
        <v>47.388786</v>
      </c>
      <c r="W1563" s="0">
        <f t="shared" si="24"/>
        <v>52657.118288649886</v>
      </c>
    </row>
    <row r="1564">
      <c r="A1564" s="0">
        <v>281.66625</v>
      </c>
      <c r="B1564" s="0">
        <v>257.94415300000003</v>
      </c>
      <c r="C1564" s="0">
        <v>-48658.398437</v>
      </c>
      <c r="D1564" s="0">
        <v>20022.642578</v>
      </c>
      <c r="E1564" s="0">
        <v>0.097659</v>
      </c>
      <c r="F1564" s="0">
        <v>9.935832</v>
      </c>
      <c r="G1564" s="0">
        <v>-0.36908</v>
      </c>
      <c r="H1564" s="0">
        <v>0.084552</v>
      </c>
      <c r="I1564" s="0">
        <v>0.014819</v>
      </c>
      <c r="J1564" s="0">
        <v>-0.030411</v>
      </c>
      <c r="K1564" s="0">
        <v>1013.75</v>
      </c>
      <c r="L1564" s="0">
        <v>47.388786</v>
      </c>
      <c r="W1564" s="0">
        <f t="shared" si="24"/>
        <v>52617.606268683965</v>
      </c>
    </row>
    <row r="1565">
      <c r="A1565" s="0">
        <v>281.6775</v>
      </c>
      <c r="B1565" s="0">
        <v>328.802826</v>
      </c>
      <c r="C1565" s="0">
        <v>-48671.957031</v>
      </c>
      <c r="D1565" s="0">
        <v>20121.767578</v>
      </c>
      <c r="E1565" s="0">
        <v>0.10371</v>
      </c>
      <c r="F1565" s="0">
        <v>9.948013</v>
      </c>
      <c r="G1565" s="0">
        <v>-0.359752</v>
      </c>
      <c r="H1565" s="0">
        <v>0.088201</v>
      </c>
      <c r="I1565" s="0">
        <v>0.014986</v>
      </c>
      <c r="J1565" s="0">
        <v>-0.029106</v>
      </c>
      <c r="K1565" s="0">
        <v>1013.75</v>
      </c>
      <c r="L1565" s="0">
        <v>47.388786</v>
      </c>
      <c r="W1565" s="0">
        <f t="shared" si="24"/>
        <v>52668.330550615967</v>
      </c>
    </row>
    <row r="1566">
      <c r="A1566" s="0">
        <v>281.68875</v>
      </c>
      <c r="B1566" s="0">
        <v>187.110718</v>
      </c>
      <c r="C1566" s="0">
        <v>-48671.292969</v>
      </c>
      <c r="D1566" s="0">
        <v>19933.4375</v>
      </c>
      <c r="E1566" s="0">
        <v>0.087123</v>
      </c>
      <c r="F1566" s="0">
        <v>9.950177</v>
      </c>
      <c r="G1566" s="0">
        <v>-0.355926</v>
      </c>
      <c r="H1566" s="0">
        <v>0.048096</v>
      </c>
      <c r="I1566" s="0">
        <v>0.010909</v>
      </c>
      <c r="J1566" s="0">
        <v>-0.019379</v>
      </c>
      <c r="K1566" s="0">
        <v>1013.75</v>
      </c>
      <c r="L1566" s="0">
        <v>47.388786</v>
      </c>
      <c r="W1566" s="0">
        <f t="shared" si="24"/>
        <v>52595.358162687953</v>
      </c>
    </row>
    <row r="1567">
      <c r="A1567" s="0">
        <v>281.7</v>
      </c>
      <c r="B1567" s="0">
        <v>281.466919</v>
      </c>
      <c r="C1567" s="0">
        <v>-48674.484375</v>
      </c>
      <c r="D1567" s="0">
        <v>19883.845703</v>
      </c>
      <c r="E1567" s="0">
        <v>0.095358</v>
      </c>
      <c r="F1567" s="0">
        <v>9.933794</v>
      </c>
      <c r="G1567" s="0">
        <v>-0.358987</v>
      </c>
      <c r="H1567" s="0">
        <v>-0.00866</v>
      </c>
      <c r="I1567" s="0">
        <v>0.003936</v>
      </c>
      <c r="J1567" s="0">
        <v>-0.001061</v>
      </c>
      <c r="K1567" s="0">
        <v>1013.73999</v>
      </c>
      <c r="L1567" s="0">
        <v>47.386444</v>
      </c>
      <c r="W1567" s="0">
        <f t="shared" si="24"/>
        <v>52579.957899748479</v>
      </c>
    </row>
    <row r="1568">
      <c r="A1568" s="0">
        <v>281.71125</v>
      </c>
      <c r="B1568" s="0">
        <v>332.011688</v>
      </c>
      <c r="C1568" s="0">
        <v>-48664.640625</v>
      </c>
      <c r="D1568" s="0">
        <v>19971.001953</v>
      </c>
      <c r="E1568" s="0">
        <v>0.090006</v>
      </c>
      <c r="F1568" s="0">
        <v>9.939773</v>
      </c>
      <c r="G1568" s="0">
        <v>-0.363877</v>
      </c>
      <c r="H1568" s="0">
        <v>-0.042898</v>
      </c>
      <c r="I1568" s="0">
        <v>-0.000818</v>
      </c>
      <c r="J1568" s="0">
        <v>0.008965</v>
      </c>
      <c r="K1568" s="0">
        <v>1013.73999</v>
      </c>
      <c r="L1568" s="0">
        <v>47.386444</v>
      </c>
      <c r="W1568" s="0">
        <f t="shared" si="24"/>
        <v>52604.167115620206</v>
      </c>
    </row>
    <row r="1569">
      <c r="A1569" s="0">
        <v>281.7225</v>
      </c>
      <c r="B1569" s="0">
        <v>293.303009</v>
      </c>
      <c r="C1569" s="0">
        <v>-48673.996094</v>
      </c>
      <c r="D1569" s="0">
        <v>19954.933594</v>
      </c>
      <c r="E1569" s="0">
        <v>0.109323</v>
      </c>
      <c r="F1569" s="0">
        <v>9.943519</v>
      </c>
      <c r="G1569" s="0">
        <v>-0.374349</v>
      </c>
      <c r="H1569" s="0">
        <v>-0.038303</v>
      </c>
      <c r="I1569" s="0">
        <v>-0.001265</v>
      </c>
      <c r="J1569" s="0">
        <v>0.005668</v>
      </c>
      <c r="K1569" s="0">
        <v>1013.73999</v>
      </c>
      <c r="L1569" s="0">
        <v>47.386444</v>
      </c>
      <c r="W1569" s="0">
        <f t="shared" si="24"/>
        <v>52606.494819126332</v>
      </c>
    </row>
    <row r="1570">
      <c r="A1570" s="0">
        <v>281.73375</v>
      </c>
      <c r="B1570" s="0">
        <v>281.069092</v>
      </c>
      <c r="C1570" s="0">
        <v>-48665.695312</v>
      </c>
      <c r="D1570" s="0">
        <v>20016.916016</v>
      </c>
      <c r="E1570" s="0">
        <v>0.095217</v>
      </c>
      <c r="F1570" s="0">
        <v>9.935906</v>
      </c>
      <c r="G1570" s="0">
        <v>-0.375898</v>
      </c>
      <c r="H1570" s="0">
        <v>0.010893</v>
      </c>
      <c r="I1570" s="0">
        <v>0.004502</v>
      </c>
      <c r="J1570" s="0">
        <v>-0.010903</v>
      </c>
      <c r="K1570" s="0">
        <v>1013.73999</v>
      </c>
      <c r="L1570" s="0">
        <v>47.386444</v>
      </c>
      <c r="W1570" s="0">
        <f t="shared" si="24"/>
        <v>52622.294009540237</v>
      </c>
    </row>
    <row r="1571">
      <c r="A1571" s="0">
        <v>281.745</v>
      </c>
      <c r="B1571" s="0">
        <v>448.124359</v>
      </c>
      <c r="C1571" s="0">
        <v>-48661.617187</v>
      </c>
      <c r="D1571" s="0">
        <v>20025.035156</v>
      </c>
      <c r="E1571" s="0">
        <v>0.098429</v>
      </c>
      <c r="F1571" s="0">
        <v>9.933646</v>
      </c>
      <c r="G1571" s="0">
        <v>-0.375687</v>
      </c>
      <c r="H1571" s="0">
        <v>0.063866</v>
      </c>
      <c r="I1571" s="0">
        <v>0.011987</v>
      </c>
      <c r="J1571" s="0">
        <v>-0.026117</v>
      </c>
      <c r="K1571" s="0">
        <v>1013.73999</v>
      </c>
      <c r="L1571" s="0">
        <v>47.386444</v>
      </c>
      <c r="W1571" s="0">
        <f t="shared" si="24"/>
        <v>52622.769175465284</v>
      </c>
    </row>
    <row r="1572">
      <c r="A1572" s="0">
        <v>281.75625</v>
      </c>
      <c r="B1572" s="0">
        <v>346.562378</v>
      </c>
      <c r="C1572" s="0">
        <v>-48636.738281</v>
      </c>
      <c r="D1572" s="0">
        <v>20113.125</v>
      </c>
      <c r="E1572" s="0">
        <v>0.110266</v>
      </c>
      <c r="F1572" s="0">
        <v>9.940592</v>
      </c>
      <c r="G1572" s="0">
        <v>-0.359698</v>
      </c>
      <c r="H1572" s="0">
        <v>0.090307</v>
      </c>
      <c r="I1572" s="0">
        <v>0.01521</v>
      </c>
      <c r="J1572" s="0">
        <v>-0.03087</v>
      </c>
      <c r="K1572" s="0">
        <v>1013.73999</v>
      </c>
      <c r="L1572" s="0">
        <v>47.386444</v>
      </c>
      <c r="W1572" s="0">
        <f t="shared" si="24"/>
        <v>52632.596490786585</v>
      </c>
    </row>
    <row r="1573">
      <c r="A1573" s="0">
        <v>281.7675</v>
      </c>
      <c r="B1573" s="0">
        <v>181.785446</v>
      </c>
      <c r="C1573" s="0">
        <v>-48672.976562</v>
      </c>
      <c r="D1573" s="0">
        <v>20006.591797</v>
      </c>
      <c r="E1573" s="0">
        <v>0.099043</v>
      </c>
      <c r="F1573" s="0">
        <v>9.943913</v>
      </c>
      <c r="G1573" s="0">
        <v>-0.371943</v>
      </c>
      <c r="H1573" s="0">
        <v>0.077697</v>
      </c>
      <c r="I1573" s="0">
        <v>0.013799</v>
      </c>
      <c r="J1573" s="0">
        <v>-0.026668</v>
      </c>
      <c r="K1573" s="0">
        <v>1013.73999</v>
      </c>
      <c r="L1573" s="0">
        <v>47.386444</v>
      </c>
      <c r="W1573" s="0">
        <f t="shared" si="24"/>
        <v>52624.665402120772</v>
      </c>
    </row>
    <row r="1574">
      <c r="A1574" s="0">
        <v>281.77875</v>
      </c>
      <c r="B1574" s="0">
        <v>365.21814</v>
      </c>
      <c r="C1574" s="0">
        <v>-48657</v>
      </c>
      <c r="D1574" s="0">
        <v>20078.939453</v>
      </c>
      <c r="E1574" s="0">
        <v>0.095905</v>
      </c>
      <c r="F1574" s="0">
        <v>9.933875</v>
      </c>
      <c r="G1574" s="0">
        <v>-0.374504</v>
      </c>
      <c r="H1574" s="0">
        <v>0.023394</v>
      </c>
      <c r="I1574" s="0">
        <v>0.006972</v>
      </c>
      <c r="J1574" s="0">
        <v>-0.011661</v>
      </c>
      <c r="K1574" s="0">
        <v>1013.73999</v>
      </c>
      <c r="L1574" s="0">
        <v>47.386444</v>
      </c>
      <c r="W1574" s="0">
        <f t="shared" si="24"/>
        <v>52638.397039110387</v>
      </c>
    </row>
    <row r="1575">
      <c r="A1575" s="0">
        <v>281.79</v>
      </c>
      <c r="B1575" s="0">
        <v>284.750214</v>
      </c>
      <c r="C1575" s="0">
        <v>-48679.214844</v>
      </c>
      <c r="D1575" s="0">
        <v>20073.890625</v>
      </c>
      <c r="E1575" s="0">
        <v>0.095527</v>
      </c>
      <c r="F1575" s="0">
        <v>9.939284</v>
      </c>
      <c r="G1575" s="0">
        <v>-0.365898</v>
      </c>
      <c r="H1575" s="0">
        <v>-0.025237</v>
      </c>
      <c r="I1575" s="0">
        <v>0.001446</v>
      </c>
      <c r="J1575" s="0">
        <v>0.002558</v>
      </c>
      <c r="K1575" s="0">
        <v>1013.73999</v>
      </c>
      <c r="L1575" s="0">
        <v>47.386444</v>
      </c>
      <c r="W1575" s="0">
        <f t="shared" si="24"/>
        <v>52656.510759232289</v>
      </c>
    </row>
    <row r="1576">
      <c r="A1576" s="0">
        <v>281.80125</v>
      </c>
      <c r="B1576" s="0">
        <v>200.86853</v>
      </c>
      <c r="C1576" s="0">
        <v>-48698.402344</v>
      </c>
      <c r="D1576" s="0">
        <v>19933.015625</v>
      </c>
      <c r="E1576" s="0">
        <v>0.095077</v>
      </c>
      <c r="F1576" s="0">
        <v>9.948965</v>
      </c>
      <c r="G1576" s="0">
        <v>-0.376622</v>
      </c>
      <c r="H1576" s="0">
        <v>-0.044764</v>
      </c>
      <c r="I1576" s="0">
        <v>-0.00089</v>
      </c>
      <c r="J1576" s="0">
        <v>0.00783</v>
      </c>
      <c r="K1576" s="0">
        <v>1013.75</v>
      </c>
      <c r="L1576" s="0">
        <v>47.386444</v>
      </c>
      <c r="W1576" s="0">
        <f t="shared" si="24"/>
        <v>52620.336856874485</v>
      </c>
    </row>
    <row r="1577">
      <c r="A1577" s="0">
        <v>281.8125</v>
      </c>
      <c r="B1577" s="0">
        <v>196.666885</v>
      </c>
      <c r="C1577" s="0">
        <v>-48680.917969</v>
      </c>
      <c r="D1577" s="0">
        <v>20154.263672</v>
      </c>
      <c r="E1577" s="0">
        <v>0.088323</v>
      </c>
      <c r="F1577" s="0">
        <v>9.935082</v>
      </c>
      <c r="G1577" s="0">
        <v>-0.351917</v>
      </c>
      <c r="H1577" s="0">
        <v>-0.019871</v>
      </c>
      <c r="I1577" s="0">
        <v>0.002301</v>
      </c>
      <c r="J1577" s="0">
        <v>-0.00086</v>
      </c>
      <c r="K1577" s="0">
        <v>1013.75</v>
      </c>
      <c r="L1577" s="0">
        <v>47.386444</v>
      </c>
      <c r="W1577" s="0">
        <f t="shared" si="24"/>
        <v>52688.374394439823</v>
      </c>
    </row>
    <row r="1578">
      <c r="A1578" s="0">
        <v>281.82375</v>
      </c>
      <c r="B1578" s="0">
        <v>146.422256</v>
      </c>
      <c r="C1578" s="0">
        <v>-48676.738281</v>
      </c>
      <c r="D1578" s="0">
        <v>20021.277344</v>
      </c>
      <c r="E1578" s="0">
        <v>0.094787</v>
      </c>
      <c r="F1578" s="0">
        <v>9.93463</v>
      </c>
      <c r="G1578" s="0">
        <v>-0.36828</v>
      </c>
      <c r="H1578" s="0">
        <v>0.025851</v>
      </c>
      <c r="I1578" s="0">
        <v>0.006427</v>
      </c>
      <c r="J1578" s="0">
        <v>-0.015755</v>
      </c>
      <c r="K1578" s="0">
        <v>1013.75</v>
      </c>
      <c r="L1578" s="0">
        <v>47.386444</v>
      </c>
      <c r="W1578" s="0">
        <f t="shared" si="24"/>
        <v>52633.618872726111</v>
      </c>
    </row>
    <row r="1579">
      <c r="A1579" s="0">
        <v>281.835</v>
      </c>
      <c r="B1579" s="0">
        <v>251.966553</v>
      </c>
      <c r="C1579" s="0">
        <v>-48686.097656</v>
      </c>
      <c r="D1579" s="0">
        <v>20090.546875</v>
      </c>
      <c r="E1579" s="0">
        <v>0.113698</v>
      </c>
      <c r="F1579" s="0">
        <v>9.944592</v>
      </c>
      <c r="G1579" s="0">
        <v>-0.371646</v>
      </c>
      <c r="H1579" s="0">
        <v>0.075584</v>
      </c>
      <c r="I1579" s="0">
        <v>0.01275</v>
      </c>
      <c r="J1579" s="0">
        <v>-0.028364</v>
      </c>
      <c r="K1579" s="0">
        <v>1013.75</v>
      </c>
      <c r="L1579" s="0">
        <v>47.386444</v>
      </c>
      <c r="W1579" s="0">
        <f t="shared" si="24"/>
        <v>52669.057954836935</v>
      </c>
    </row>
    <row r="1580">
      <c r="A1580" s="0">
        <v>281.84625</v>
      </c>
      <c r="B1580" s="0">
        <v>192.165298</v>
      </c>
      <c r="C1580" s="0">
        <v>-48672.679687</v>
      </c>
      <c r="D1580" s="0">
        <v>19951.685547</v>
      </c>
      <c r="E1580" s="0">
        <v>0.086054</v>
      </c>
      <c r="F1580" s="0">
        <v>9.940028</v>
      </c>
      <c r="G1580" s="0">
        <v>-0.360473</v>
      </c>
      <c r="H1580" s="0">
        <v>0.089441</v>
      </c>
      <c r="I1580" s="0">
        <v>0.014961</v>
      </c>
      <c r="J1580" s="0">
        <v>-0.030068</v>
      </c>
      <c r="K1580" s="0">
        <v>1013.75</v>
      </c>
      <c r="L1580" s="0">
        <v>47.386444</v>
      </c>
      <c r="W1580" s="0">
        <f t="shared" si="24"/>
        <v>52603.578125270404</v>
      </c>
    </row>
    <row r="1581">
      <c r="A1581" s="0">
        <v>281.8575</v>
      </c>
      <c r="B1581" s="0">
        <v>353.624023</v>
      </c>
      <c r="C1581" s="0">
        <v>-48654.046875</v>
      </c>
      <c r="D1581" s="0">
        <v>20023.761719</v>
      </c>
      <c r="E1581" s="0">
        <v>0.091956</v>
      </c>
      <c r="F1581" s="0">
        <v>9.94172</v>
      </c>
      <c r="G1581" s="0">
        <v>-0.371489</v>
      </c>
      <c r="H1581" s="0">
        <v>0.058914</v>
      </c>
      <c r="I1581" s="0">
        <v>0.010666</v>
      </c>
      <c r="J1581" s="0">
        <v>-0.020323</v>
      </c>
      <c r="K1581" s="0">
        <v>1013.75</v>
      </c>
      <c r="L1581" s="0">
        <v>47.386444</v>
      </c>
      <c r="W1581" s="0">
        <f t="shared" si="24"/>
        <v>52614.564149516904</v>
      </c>
    </row>
    <row r="1582">
      <c r="A1582" s="0">
        <v>281.86875</v>
      </c>
      <c r="B1582" s="0">
        <v>257.482941</v>
      </c>
      <c r="C1582" s="0">
        <v>-48670.132812</v>
      </c>
      <c r="D1582" s="0">
        <v>20158.210937</v>
      </c>
      <c r="E1582" s="0">
        <v>0.08696</v>
      </c>
      <c r="F1582" s="0">
        <v>9.945731</v>
      </c>
      <c r="G1582" s="0">
        <v>-0.371974</v>
      </c>
      <c r="H1582" s="0">
        <v>0.002688</v>
      </c>
      <c r="I1582" s="0">
        <v>0.004948</v>
      </c>
      <c r="J1582" s="0">
        <v>-0.005011</v>
      </c>
      <c r="K1582" s="0">
        <v>1013.75</v>
      </c>
      <c r="L1582" s="0">
        <v>47.386444</v>
      </c>
      <c r="W1582" s="0">
        <f t="shared" si="24"/>
        <v>52680.1821711278</v>
      </c>
    </row>
    <row r="1583">
      <c r="A1583" s="0">
        <v>281.88</v>
      </c>
      <c r="B1583" s="0">
        <v>313.986938</v>
      </c>
      <c r="C1583" s="0">
        <v>-48674.933594</v>
      </c>
      <c r="D1583" s="0">
        <v>20023.425781</v>
      </c>
      <c r="E1583" s="0">
        <v>0.086852</v>
      </c>
      <c r="F1583" s="0">
        <v>9.934825</v>
      </c>
      <c r="G1583" s="0">
        <v>-0.372161</v>
      </c>
      <c r="H1583" s="0">
        <v>-0.035512</v>
      </c>
      <c r="I1583" s="0">
        <v>0.000216</v>
      </c>
      <c r="J1583" s="0">
        <v>0.007612</v>
      </c>
      <c r="K1583" s="0">
        <v>1013.75</v>
      </c>
      <c r="L1583" s="0">
        <v>47.386444</v>
      </c>
      <c r="W1583" s="0">
        <f t="shared" si="24"/>
        <v>52633.500056378165</v>
      </c>
    </row>
    <row r="1584">
      <c r="A1584" s="0">
        <v>281.89125</v>
      </c>
      <c r="B1584" s="0">
        <v>259.416443</v>
      </c>
      <c r="C1584" s="0">
        <v>-48701.964844</v>
      </c>
      <c r="D1584" s="0">
        <v>20051.4375</v>
      </c>
      <c r="E1584" s="0">
        <v>0.087029</v>
      </c>
      <c r="F1584" s="0">
        <v>9.926279</v>
      </c>
      <c r="G1584" s="0">
        <v>-0.351567</v>
      </c>
      <c r="H1584" s="0">
        <v>-0.041391</v>
      </c>
      <c r="I1584" s="0">
        <v>-0.001201</v>
      </c>
      <c r="J1584" s="0">
        <v>0.007401</v>
      </c>
      <c r="K1584" s="0">
        <v>1013.75</v>
      </c>
      <c r="L1584" s="0">
        <v>47.386444</v>
      </c>
      <c r="W1584" s="0">
        <f t="shared" si="24"/>
        <v>52668.860082343883</v>
      </c>
    </row>
    <row r="1585">
      <c r="A1585" s="0">
        <v>281.9025</v>
      </c>
      <c r="B1585" s="0">
        <v>291.877258</v>
      </c>
      <c r="C1585" s="0">
        <v>-48668.914062</v>
      </c>
      <c r="D1585" s="0">
        <v>20093.9375</v>
      </c>
      <c r="E1585" s="0">
        <v>0.104009</v>
      </c>
      <c r="F1585" s="0">
        <v>9.942488</v>
      </c>
      <c r="G1585" s="0">
        <v>-0.360223</v>
      </c>
      <c r="H1585" s="0">
        <v>-0.009693</v>
      </c>
      <c r="I1585" s="0">
        <v>0.00299</v>
      </c>
      <c r="J1585" s="0">
        <v>-0.004535</v>
      </c>
      <c r="K1585" s="0">
        <v>1013.73999</v>
      </c>
      <c r="L1585" s="0">
        <v>47.388786</v>
      </c>
      <c r="W1585" s="0">
        <f t="shared" si="24"/>
        <v>52654.674175822089</v>
      </c>
    </row>
    <row r="1586">
      <c r="A1586" s="0">
        <v>281.91375</v>
      </c>
      <c r="B1586" s="0">
        <v>415.202728</v>
      </c>
      <c r="C1586" s="0">
        <v>-48644.085937</v>
      </c>
      <c r="D1586" s="0">
        <v>20100.109375</v>
      </c>
      <c r="E1586" s="0">
        <v>0.09712</v>
      </c>
      <c r="F1586" s="0">
        <v>9.943151</v>
      </c>
      <c r="G1586" s="0">
        <v>-0.357528</v>
      </c>
      <c r="H1586" s="0">
        <v>0.044409</v>
      </c>
      <c r="I1586" s="0">
        <v>0.009585</v>
      </c>
      <c r="J1586" s="0">
        <v>-0.021512</v>
      </c>
      <c r="K1586" s="0">
        <v>1013.73999</v>
      </c>
      <c r="L1586" s="0">
        <v>47.388786</v>
      </c>
      <c r="W1586" s="0">
        <f t="shared" si="24"/>
        <v>52634.911293157355</v>
      </c>
    </row>
    <row r="1587">
      <c r="A1587" s="0">
        <v>281.925</v>
      </c>
      <c r="B1587" s="0">
        <v>241.666412</v>
      </c>
      <c r="C1587" s="0">
        <v>-48683.84375</v>
      </c>
      <c r="D1587" s="0">
        <v>19945.863281</v>
      </c>
      <c r="E1587" s="0">
        <v>0.094574</v>
      </c>
      <c r="F1587" s="0">
        <v>9.938612</v>
      </c>
      <c r="G1587" s="0">
        <v>-0.372992</v>
      </c>
      <c r="H1587" s="0">
        <v>0.088776</v>
      </c>
      <c r="I1587" s="0">
        <v>0.015785</v>
      </c>
      <c r="J1587" s="0">
        <v>-0.031083</v>
      </c>
      <c r="K1587" s="0">
        <v>1013.73999</v>
      </c>
      <c r="L1587" s="0">
        <v>47.388786</v>
      </c>
      <c r="W1587" s="0">
        <f t="shared" si="24"/>
        <v>52611.904612487153</v>
      </c>
    </row>
    <row r="1588">
      <c r="A1588" s="0">
        <v>281.93625</v>
      </c>
      <c r="B1588" s="0">
        <v>183.295471</v>
      </c>
      <c r="C1588" s="0">
        <v>-48674.535156</v>
      </c>
      <c r="D1588" s="0">
        <v>20041.107422</v>
      </c>
      <c r="E1588" s="0">
        <v>0.098761</v>
      </c>
      <c r="F1588" s="0">
        <v>9.937973</v>
      </c>
      <c r="G1588" s="0">
        <v>-0.368632</v>
      </c>
      <c r="H1588" s="0">
        <v>0.083823</v>
      </c>
      <c r="I1588" s="0">
        <v>0.014186</v>
      </c>
      <c r="J1588" s="0">
        <v>-0.027402</v>
      </c>
      <c r="K1588" s="0">
        <v>1013.73999</v>
      </c>
      <c r="L1588" s="0">
        <v>47.388786</v>
      </c>
      <c r="W1588" s="0">
        <f t="shared" si="24"/>
        <v>52639.243503136633</v>
      </c>
    </row>
    <row r="1589">
      <c r="A1589" s="0">
        <v>281.9475</v>
      </c>
      <c r="B1589" s="0">
        <v>227.739578</v>
      </c>
      <c r="C1589" s="0">
        <v>-48677.949219</v>
      </c>
      <c r="D1589" s="0">
        <v>19904.033203</v>
      </c>
      <c r="E1589" s="0">
        <v>0.092665</v>
      </c>
      <c r="F1589" s="0">
        <v>9.94248</v>
      </c>
      <c r="G1589" s="0">
        <v>-0.352233</v>
      </c>
      <c r="H1589" s="0">
        <v>0.049998</v>
      </c>
      <c r="I1589" s="0">
        <v>0.011013</v>
      </c>
      <c r="J1589" s="0">
        <v>-0.018105</v>
      </c>
      <c r="K1589" s="0">
        <v>1013.73999</v>
      </c>
      <c r="L1589" s="0">
        <v>47.388786</v>
      </c>
      <c r="W1589" s="0">
        <f t="shared" si="24"/>
        <v>52590.542336327519</v>
      </c>
    </row>
    <row r="1590">
      <c r="A1590" s="0">
        <v>281.95875</v>
      </c>
      <c r="B1590" s="0">
        <v>243.661652</v>
      </c>
      <c r="C1590" s="0">
        <v>-48667.628906</v>
      </c>
      <c r="D1590" s="0">
        <v>19864.779297</v>
      </c>
      <c r="E1590" s="0">
        <v>0.088892</v>
      </c>
      <c r="F1590" s="0">
        <v>9.951363</v>
      </c>
      <c r="G1590" s="0">
        <v>-0.353907</v>
      </c>
      <c r="H1590" s="0">
        <v>-0.005312</v>
      </c>
      <c r="I1590" s="0">
        <v>0.004869</v>
      </c>
      <c r="J1590" s="0">
        <v>-0.001919</v>
      </c>
      <c r="K1590" s="0">
        <v>1013.73999</v>
      </c>
      <c r="L1590" s="0">
        <v>47.388786</v>
      </c>
      <c r="W1590" s="0">
        <f t="shared" si="24"/>
        <v>52566.214728200677</v>
      </c>
    </row>
    <row r="1591">
      <c r="A1591" s="0">
        <v>281.97</v>
      </c>
      <c r="B1591" s="0">
        <v>420.890045</v>
      </c>
      <c r="C1591" s="0">
        <v>-48682.726562</v>
      </c>
      <c r="D1591" s="0">
        <v>19879.710937</v>
      </c>
      <c r="E1591" s="0">
        <v>0.090766</v>
      </c>
      <c r="F1591" s="0">
        <v>9.948624</v>
      </c>
      <c r="G1591" s="0">
        <v>-0.370651</v>
      </c>
      <c r="H1591" s="0">
        <v>-0.044391</v>
      </c>
      <c r="I1591" s="0">
        <v>-0.00081</v>
      </c>
      <c r="J1591" s="0">
        <v>0.009937</v>
      </c>
      <c r="K1591" s="0">
        <v>1013.73999</v>
      </c>
      <c r="L1591" s="0">
        <v>47.388786</v>
      </c>
      <c r="W1591" s="0">
        <f t="shared" si="24"/>
        <v>52586.955805400241</v>
      </c>
    </row>
    <row r="1592">
      <c r="A1592" s="0">
        <v>281.98125</v>
      </c>
      <c r="B1592" s="0">
        <v>367.6521</v>
      </c>
      <c r="C1592" s="0">
        <v>-48712.582031</v>
      </c>
      <c r="D1592" s="0">
        <v>20042.099609</v>
      </c>
      <c r="E1592" s="0">
        <v>0.099061</v>
      </c>
      <c r="F1592" s="0">
        <v>9.94239</v>
      </c>
      <c r="G1592" s="0">
        <v>-0.361959</v>
      </c>
      <c r="H1592" s="0">
        <v>-0.035144</v>
      </c>
      <c r="I1592" s="0">
        <v>-0.000282</v>
      </c>
      <c r="J1592" s="0">
        <v>0.005163</v>
      </c>
      <c r="K1592" s="0">
        <v>1013.73999</v>
      </c>
      <c r="L1592" s="0">
        <v>47.388786</v>
      </c>
      <c r="W1592" s="0">
        <f t="shared" si="24"/>
        <v>52675.768365830379</v>
      </c>
    </row>
    <row r="1593">
      <c r="A1593" s="0">
        <v>281.9925</v>
      </c>
      <c r="B1593" s="0">
        <v>244.36441</v>
      </c>
      <c r="C1593" s="0">
        <v>-48712.070312</v>
      </c>
      <c r="D1593" s="0">
        <v>20013.388672</v>
      </c>
      <c r="E1593" s="0">
        <v>0.102076</v>
      </c>
      <c r="F1593" s="0">
        <v>9.935565</v>
      </c>
      <c r="G1593" s="0">
        <v>-0.358364</v>
      </c>
      <c r="H1593" s="0">
        <v>0.005878</v>
      </c>
      <c r="I1593" s="0">
        <v>0.004811</v>
      </c>
      <c r="J1593" s="0">
        <v>-0.008627</v>
      </c>
      <c r="K1593" s="0">
        <v>1013.73999</v>
      </c>
      <c r="L1593" s="0">
        <v>47.388786</v>
      </c>
      <c r="W1593" s="0">
        <f t="shared" si="24"/>
        <v>52663.661420211232</v>
      </c>
    </row>
    <row r="1594">
      <c r="A1594" s="0">
        <v>282.00375</v>
      </c>
      <c r="B1594" s="0">
        <v>224.944229</v>
      </c>
      <c r="C1594" s="0">
        <v>-48682.453125</v>
      </c>
      <c r="D1594" s="0">
        <v>19908.722656</v>
      </c>
      <c r="E1594" s="0">
        <v>0.089389</v>
      </c>
      <c r="F1594" s="0">
        <v>9.9346</v>
      </c>
      <c r="G1594" s="0">
        <v>-0.382309</v>
      </c>
      <c r="H1594" s="0">
        <v>0.058383</v>
      </c>
      <c r="I1594" s="0">
        <v>0.011375</v>
      </c>
      <c r="J1594" s="0">
        <v>-0.023917</v>
      </c>
      <c r="K1594" s="0">
        <v>1013.73999</v>
      </c>
      <c r="L1594" s="0">
        <v>47.388786</v>
      </c>
      <c r="W1594" s="0">
        <f t="shared" si="24"/>
        <v>52596.474025998265</v>
      </c>
    </row>
    <row r="1595">
      <c r="A1595" s="0">
        <v>282.015</v>
      </c>
      <c r="B1595" s="0">
        <v>181.414078</v>
      </c>
      <c r="C1595" s="0">
        <v>-48652.910156</v>
      </c>
      <c r="D1595" s="0">
        <v>20032.556641</v>
      </c>
      <c r="E1595" s="0">
        <v>0.092093</v>
      </c>
      <c r="F1595" s="0">
        <v>9.948195</v>
      </c>
      <c r="G1595" s="0">
        <v>-0.368246</v>
      </c>
      <c r="H1595" s="0">
        <v>0.096555</v>
      </c>
      <c r="I1595" s="0">
        <v>0.016191</v>
      </c>
      <c r="J1595" s="0">
        <v>-0.032354</v>
      </c>
      <c r="K1595" s="0">
        <v>1013.73999</v>
      </c>
      <c r="L1595" s="0">
        <v>47.388786</v>
      </c>
      <c r="W1595" s="0">
        <f t="shared" si="24"/>
        <v>52615.985244889</v>
      </c>
    </row>
    <row r="1596">
      <c r="A1596" s="0">
        <v>282.02625</v>
      </c>
      <c r="B1596" s="0">
        <v>147.826813</v>
      </c>
      <c r="C1596" s="0">
        <v>-48672.546875</v>
      </c>
      <c r="D1596" s="0">
        <v>20044.722656</v>
      </c>
      <c r="E1596" s="0">
        <v>0.10476</v>
      </c>
      <c r="F1596" s="0">
        <v>9.94559</v>
      </c>
      <c r="G1596" s="0">
        <v>-0.367844</v>
      </c>
      <c r="H1596" s="0">
        <v>0.080024</v>
      </c>
      <c r="I1596" s="0">
        <v>0.013565</v>
      </c>
      <c r="J1596" s="0">
        <v>-0.026653</v>
      </c>
      <c r="K1596" s="0">
        <v>1013.73999</v>
      </c>
      <c r="L1596" s="0">
        <v>47.388786</v>
      </c>
      <c r="W1596" s="0">
        <f t="shared" si="24"/>
        <v>52638.669991002564</v>
      </c>
    </row>
    <row r="1597">
      <c r="A1597" s="0">
        <v>282.0375</v>
      </c>
      <c r="B1597" s="0">
        <v>221.167908</v>
      </c>
      <c r="C1597" s="0">
        <v>-48659.503906</v>
      </c>
      <c r="D1597" s="0">
        <v>19946.146484</v>
      </c>
      <c r="E1597" s="0">
        <v>0.088095</v>
      </c>
      <c r="F1597" s="0">
        <v>9.944604</v>
      </c>
      <c r="G1597" s="0">
        <v>-0.370635</v>
      </c>
      <c r="H1597" s="0">
        <v>0.023288</v>
      </c>
      <c r="I1597" s="0">
        <v>0.008869</v>
      </c>
      <c r="J1597" s="0">
        <v>-0.011448</v>
      </c>
      <c r="K1597" s="0">
        <v>1013.73999</v>
      </c>
      <c r="L1597" s="0">
        <v>47.388786</v>
      </c>
      <c r="W1597" s="0">
        <f t="shared" si="24"/>
        <v>52589.400026837575</v>
      </c>
    </row>
    <row r="1598">
      <c r="A1598" s="0">
        <v>282.04875</v>
      </c>
      <c r="B1598" s="0">
        <v>330.490143</v>
      </c>
      <c r="C1598" s="0">
        <v>-48698.796875</v>
      </c>
      <c r="D1598" s="0">
        <v>20167.740234</v>
      </c>
      <c r="E1598" s="0">
        <v>0.078144</v>
      </c>
      <c r="F1598" s="0">
        <v>9.938723</v>
      </c>
      <c r="G1598" s="0">
        <v>-0.376165</v>
      </c>
      <c r="H1598" s="0">
        <v>-0.022657</v>
      </c>
      <c r="I1598" s="0">
        <v>0.002648</v>
      </c>
      <c r="J1598" s="0">
        <v>0.002158</v>
      </c>
      <c r="K1598" s="0">
        <v>1013.73999</v>
      </c>
      <c r="L1598" s="0">
        <v>47.388786</v>
      </c>
      <c r="W1598" s="0">
        <f t="shared" si="24"/>
        <v>52710.717951411287</v>
      </c>
    </row>
    <row r="1599">
      <c r="A1599" s="0">
        <v>282.06</v>
      </c>
      <c r="B1599" s="0">
        <v>194.158447</v>
      </c>
      <c r="C1599" s="0">
        <v>-48687.636719</v>
      </c>
      <c r="D1599" s="0">
        <v>20011.730469</v>
      </c>
      <c r="E1599" s="0">
        <v>0.084538</v>
      </c>
      <c r="F1599" s="0">
        <v>9.934588</v>
      </c>
      <c r="G1599" s="0">
        <v>-0.363009</v>
      </c>
      <c r="H1599" s="0">
        <v>-0.04326</v>
      </c>
      <c r="I1599" s="0">
        <v>-0.001441</v>
      </c>
      <c r="J1599" s="0">
        <v>0.008147</v>
      </c>
      <c r="K1599" s="0">
        <v>1013.73999</v>
      </c>
      <c r="L1599" s="0">
        <v>47.388786</v>
      </c>
      <c r="W1599" s="0">
        <f t="shared" si="24"/>
        <v>52640.222483836085</v>
      </c>
    </row>
    <row r="1600">
      <c r="A1600" s="0">
        <v>282.07125</v>
      </c>
      <c r="B1600" s="0">
        <v>198.497116</v>
      </c>
      <c r="C1600" s="0">
        <v>-48707.785156</v>
      </c>
      <c r="D1600" s="0">
        <v>20026.189453</v>
      </c>
      <c r="E1600" s="0">
        <v>0.092084</v>
      </c>
      <c r="F1600" s="0">
        <v>9.947615</v>
      </c>
      <c r="G1600" s="0">
        <v>-0.362142</v>
      </c>
      <c r="H1600" s="0">
        <v>-0.018378</v>
      </c>
      <c r="I1600" s="0">
        <v>0.002172</v>
      </c>
      <c r="J1600" s="0">
        <v>-0.001382</v>
      </c>
      <c r="K1600" s="0">
        <v>1013.73999</v>
      </c>
      <c r="L1600" s="0">
        <v>47.388786</v>
      </c>
      <c r="W1600" s="0">
        <f t="shared" si="24"/>
        <v>52664.371257194005</v>
      </c>
    </row>
    <row r="1601">
      <c r="A1601" s="0">
        <v>282.0825</v>
      </c>
      <c r="B1601" s="0">
        <v>335.453766</v>
      </c>
      <c r="C1601" s="0">
        <v>-48683.078125</v>
      </c>
      <c r="D1601" s="0">
        <v>20234.945312</v>
      </c>
      <c r="E1601" s="0">
        <v>0.095552</v>
      </c>
      <c r="F1601" s="0">
        <v>9.9491</v>
      </c>
      <c r="G1601" s="0">
        <v>-0.363504</v>
      </c>
      <c r="H1601" s="0">
        <v>0.025381</v>
      </c>
      <c r="I1601" s="0">
        <v>0.008101</v>
      </c>
      <c r="J1601" s="0">
        <v>-0.015605</v>
      </c>
      <c r="K1601" s="0">
        <v>1013.73999</v>
      </c>
      <c r="L1601" s="0">
        <v>47.388786</v>
      </c>
      <c r="W1601" s="0">
        <f t="shared" si="24"/>
        <v>52721.984377805886</v>
      </c>
    </row>
    <row r="1602">
      <c r="A1602" s="0">
        <v>282.09375</v>
      </c>
      <c r="B1602" s="0">
        <v>220.110291</v>
      </c>
      <c r="C1602" s="0">
        <v>-48641.683594</v>
      </c>
      <c r="D1602" s="0">
        <v>20085.916016</v>
      </c>
      <c r="E1602" s="0">
        <v>0.088609</v>
      </c>
      <c r="F1602" s="0">
        <v>9.939154</v>
      </c>
      <c r="G1602" s="0">
        <v>-0.360436</v>
      </c>
      <c r="H1602" s="0">
        <v>0.068863</v>
      </c>
      <c r="I1602" s="0">
        <v>0.012136</v>
      </c>
      <c r="J1602" s="0">
        <v>-0.027083</v>
      </c>
      <c r="K1602" s="0">
        <v>1013.73999</v>
      </c>
      <c r="L1602" s="0">
        <v>47.388786</v>
      </c>
      <c r="W1602" s="0">
        <f ref="W1602:W1665" t="shared" si="25">SQRT((B1602)^2+(C1602)^2+(D1602)^2)</f>
        <v>52626.0947971709</v>
      </c>
    </row>
    <row r="1603">
      <c r="A1603" s="0">
        <v>282.105</v>
      </c>
      <c r="B1603" s="0">
        <v>174.616653</v>
      </c>
      <c r="C1603" s="0">
        <v>-48655.667969</v>
      </c>
      <c r="D1603" s="0">
        <v>20033.845703</v>
      </c>
      <c r="E1603" s="0">
        <v>0.088634</v>
      </c>
      <c r="F1603" s="0">
        <v>9.936498</v>
      </c>
      <c r="G1603" s="0">
        <v>-0.36489</v>
      </c>
      <c r="H1603" s="0">
        <v>0.095812</v>
      </c>
      <c r="I1603" s="0">
        <v>0.016038</v>
      </c>
      <c r="J1603" s="0">
        <v>-0.032663</v>
      </c>
      <c r="K1603" s="0">
        <v>1013.769958</v>
      </c>
      <c r="L1603" s="0">
        <v>47.391327</v>
      </c>
      <c r="W1603" s="0">
        <f t="shared" si="25"/>
        <v>52619.003127545941</v>
      </c>
    </row>
    <row r="1604">
      <c r="A1604" s="0">
        <v>282.11625</v>
      </c>
      <c r="B1604" s="0">
        <v>268.838287</v>
      </c>
      <c r="C1604" s="0">
        <v>-48673.28125</v>
      </c>
      <c r="D1604" s="0">
        <v>20042.125</v>
      </c>
      <c r="E1604" s="0">
        <v>0.09127</v>
      </c>
      <c r="F1604" s="0">
        <v>9.950631</v>
      </c>
      <c r="G1604" s="0">
        <v>-0.37262</v>
      </c>
      <c r="H1604" s="0">
        <v>0.068476</v>
      </c>
      <c r="I1604" s="0">
        <v>0.013389</v>
      </c>
      <c r="J1604" s="0">
        <v>-0.023213</v>
      </c>
      <c r="K1604" s="0">
        <v>1013.769958</v>
      </c>
      <c r="L1604" s="0">
        <v>47.391327</v>
      </c>
      <c r="W1604" s="0">
        <f t="shared" si="25"/>
        <v>52638.838856701463</v>
      </c>
    </row>
    <row r="1605">
      <c r="A1605" s="0">
        <v>282.1275</v>
      </c>
      <c r="B1605" s="0">
        <v>161.883987</v>
      </c>
      <c r="C1605" s="0">
        <v>-48677.875</v>
      </c>
      <c r="D1605" s="0">
        <v>20096.177734</v>
      </c>
      <c r="E1605" s="0">
        <v>0.081928</v>
      </c>
      <c r="F1605" s="0">
        <v>9.940482</v>
      </c>
      <c r="G1605" s="0">
        <v>-0.36241</v>
      </c>
      <c r="H1605" s="0">
        <v>0.011039</v>
      </c>
      <c r="I1605" s="0">
        <v>0.006083</v>
      </c>
      <c r="J1605" s="0">
        <v>-0.008204</v>
      </c>
      <c r="K1605" s="0">
        <v>1013.769958</v>
      </c>
      <c r="L1605" s="0">
        <v>47.391327</v>
      </c>
      <c r="W1605" s="0">
        <f t="shared" si="25"/>
        <v>52663.25170797365</v>
      </c>
    </row>
    <row r="1606">
      <c r="A1606" s="0">
        <v>282.13875</v>
      </c>
      <c r="B1606" s="0">
        <v>163.581894</v>
      </c>
      <c r="C1606" s="0">
        <v>-48709.480469</v>
      </c>
      <c r="D1606" s="0">
        <v>20118.988281</v>
      </c>
      <c r="E1606" s="0">
        <v>0.084076</v>
      </c>
      <c r="F1606" s="0">
        <v>9.948024</v>
      </c>
      <c r="G1606" s="0">
        <v>-0.367772</v>
      </c>
      <c r="H1606" s="0">
        <v>-0.030972</v>
      </c>
      <c r="I1606" s="0">
        <v>0.000494</v>
      </c>
      <c r="J1606" s="0">
        <v>0.005955</v>
      </c>
      <c r="K1606" s="0">
        <v>1013.769958</v>
      </c>
      <c r="L1606" s="0">
        <v>47.391327</v>
      </c>
      <c r="W1606" s="0">
        <f t="shared" si="25"/>
        <v>52701.1758507052</v>
      </c>
    </row>
    <row r="1607">
      <c r="A1607" s="0">
        <v>282.15</v>
      </c>
      <c r="B1607" s="0">
        <v>203.943253</v>
      </c>
      <c r="C1607" s="0">
        <v>-48717.617187</v>
      </c>
      <c r="D1607" s="0">
        <v>20047.478516</v>
      </c>
      <c r="E1607" s="0">
        <v>0.097316</v>
      </c>
      <c r="F1607" s="0">
        <v>9.940011</v>
      </c>
      <c r="G1607" s="0">
        <v>-0.369418</v>
      </c>
      <c r="H1607" s="0">
        <v>-0.04955</v>
      </c>
      <c r="I1607" s="0">
        <v>-0.002029</v>
      </c>
      <c r="J1607" s="0">
        <v>0.010725</v>
      </c>
      <c r="K1607" s="0">
        <v>1013.769958</v>
      </c>
      <c r="L1607" s="0">
        <v>47.391327</v>
      </c>
      <c r="W1607" s="0">
        <f t="shared" si="25"/>
        <v>52681.583234361926</v>
      </c>
    </row>
    <row r="1608">
      <c r="A1608" s="0">
        <v>282.16125</v>
      </c>
      <c r="B1608" s="0">
        <v>311.255951</v>
      </c>
      <c r="C1608" s="0">
        <v>-48709.75</v>
      </c>
      <c r="D1608" s="0">
        <v>20068.880859</v>
      </c>
      <c r="E1608" s="0">
        <v>0.087442</v>
      </c>
      <c r="F1608" s="0">
        <v>9.94574</v>
      </c>
      <c r="G1608" s="0">
        <v>-0.35773</v>
      </c>
      <c r="H1608" s="0">
        <v>-0.012459</v>
      </c>
      <c r="I1608" s="0">
        <v>0.00328</v>
      </c>
      <c r="J1608" s="0">
        <v>-0.004033</v>
      </c>
      <c r="K1608" s="0">
        <v>1013.769958</v>
      </c>
      <c r="L1608" s="0">
        <v>47.391327</v>
      </c>
      <c r="W1608" s="0">
        <f t="shared" si="25"/>
        <v>52682.982112464648</v>
      </c>
    </row>
    <row r="1609">
      <c r="A1609" s="0">
        <v>282.1725</v>
      </c>
      <c r="B1609" s="0">
        <v>214.339798</v>
      </c>
      <c r="C1609" s="0">
        <v>-48683.585937</v>
      </c>
      <c r="D1609" s="0">
        <v>19995.511719</v>
      </c>
      <c r="E1609" s="0">
        <v>0.082946</v>
      </c>
      <c r="F1609" s="0">
        <v>9.936668</v>
      </c>
      <c r="G1609" s="0">
        <v>-0.352613</v>
      </c>
      <c r="H1609" s="0">
        <v>0.048605</v>
      </c>
      <c r="I1609" s="0">
        <v>0.010684</v>
      </c>
      <c r="J1609" s="0">
        <v>-0.021398</v>
      </c>
      <c r="K1609" s="0">
        <v>1013.769958</v>
      </c>
      <c r="L1609" s="0">
        <v>47.391327</v>
      </c>
      <c r="W1609" s="0">
        <f t="shared" si="25"/>
        <v>52630.390176578941</v>
      </c>
    </row>
    <row r="1610">
      <c r="A1610" s="0">
        <v>282.18375</v>
      </c>
      <c r="B1610" s="0">
        <v>199.229996</v>
      </c>
      <c r="C1610" s="0">
        <v>-48661.839844</v>
      </c>
      <c r="D1610" s="0">
        <v>20122.207031</v>
      </c>
      <c r="E1610" s="0">
        <v>0.102449</v>
      </c>
      <c r="F1610" s="0">
        <v>9.928827</v>
      </c>
      <c r="G1610" s="0">
        <v>-0.378348</v>
      </c>
      <c r="H1610" s="0">
        <v>0.084165</v>
      </c>
      <c r="I1610" s="0">
        <v>0.013583</v>
      </c>
      <c r="J1610" s="0">
        <v>-0.029774</v>
      </c>
      <c r="K1610" s="0">
        <v>1013.769958</v>
      </c>
      <c r="L1610" s="0">
        <v>47.391327</v>
      </c>
      <c r="W1610" s="0">
        <f t="shared" si="25"/>
        <v>52658.499460133105</v>
      </c>
    </row>
    <row r="1611">
      <c r="A1611" s="0">
        <v>282.195</v>
      </c>
      <c r="B1611" s="0">
        <v>186.389526</v>
      </c>
      <c r="C1611" s="0">
        <v>-48678.898437</v>
      </c>
      <c r="D1611" s="0">
        <v>20133.841797</v>
      </c>
      <c r="E1611" s="0">
        <v>0.095793</v>
      </c>
      <c r="F1611" s="0">
        <v>9.925782</v>
      </c>
      <c r="G1611" s="0">
        <v>-0.361464</v>
      </c>
      <c r="H1611" s="0">
        <v>0.085628</v>
      </c>
      <c r="I1611" s="0">
        <v>0.014463</v>
      </c>
      <c r="J1611" s="0">
        <v>-0.027517</v>
      </c>
      <c r="K1611" s="0">
        <v>1013.769958</v>
      </c>
      <c r="L1611" s="0">
        <v>47.391327</v>
      </c>
      <c r="W1611" s="0">
        <f t="shared" si="25"/>
        <v>52678.662469749441</v>
      </c>
    </row>
    <row r="1612">
      <c r="A1612" s="0">
        <v>282.20625</v>
      </c>
      <c r="B1612" s="0">
        <v>291.17865</v>
      </c>
      <c r="C1612" s="0">
        <v>-48649.136719</v>
      </c>
      <c r="D1612" s="0">
        <v>20117.589844</v>
      </c>
      <c r="E1612" s="0">
        <v>0.095786</v>
      </c>
      <c r="F1612" s="0">
        <v>9.936222</v>
      </c>
      <c r="G1612" s="0">
        <v>-0.370803</v>
      </c>
      <c r="H1612" s="0">
        <v>0.046611</v>
      </c>
      <c r="I1612" s="0">
        <v>0.010964</v>
      </c>
      <c r="J1612" s="0">
        <v>-0.017936</v>
      </c>
      <c r="K1612" s="0">
        <v>1013.779968</v>
      </c>
      <c r="L1612" s="0">
        <v>47.393669</v>
      </c>
      <c r="W1612" s="0">
        <f t="shared" si="25"/>
        <v>52645.42439416347</v>
      </c>
    </row>
    <row r="1613">
      <c r="A1613" s="0">
        <v>282.2175</v>
      </c>
      <c r="B1613" s="0">
        <v>205.564285</v>
      </c>
      <c r="C1613" s="0">
        <v>-48661.492187</v>
      </c>
      <c r="D1613" s="0">
        <v>20032.150391</v>
      </c>
      <c r="E1613" s="0">
        <v>0.095171</v>
      </c>
      <c r="F1613" s="0">
        <v>9.939375</v>
      </c>
      <c r="G1613" s="0">
        <v>-0.379232</v>
      </c>
      <c r="H1613" s="0">
        <v>-0.014628</v>
      </c>
      <c r="I1613" s="0">
        <v>0.003374</v>
      </c>
      <c r="J1613" s="0">
        <v>-0.00028</v>
      </c>
      <c r="K1613" s="0">
        <v>1013.779968</v>
      </c>
      <c r="L1613" s="0">
        <v>47.393669</v>
      </c>
      <c r="W1613" s="0">
        <f t="shared" si="25"/>
        <v>52623.855121307592</v>
      </c>
    </row>
    <row r="1614">
      <c r="A1614" s="0">
        <v>282.22875</v>
      </c>
      <c r="B1614" s="0">
        <v>223.151581</v>
      </c>
      <c r="C1614" s="0">
        <v>-48668.269531</v>
      </c>
      <c r="D1614" s="0">
        <v>20131.560547</v>
      </c>
      <c r="E1614" s="0">
        <v>0.09568</v>
      </c>
      <c r="F1614" s="0">
        <v>9.94766</v>
      </c>
      <c r="G1614" s="0">
        <v>-0.365367</v>
      </c>
      <c r="H1614" s="0">
        <v>-0.041894</v>
      </c>
      <c r="I1614" s="0">
        <v>0.000177</v>
      </c>
      <c r="J1614" s="0">
        <v>0.008839</v>
      </c>
      <c r="K1614" s="0">
        <v>1013.779968</v>
      </c>
      <c r="L1614" s="0">
        <v>47.393669</v>
      </c>
      <c r="W1614" s="0">
        <f t="shared" si="25"/>
        <v>52668.111659975933</v>
      </c>
    </row>
    <row r="1615">
      <c r="A1615" s="0">
        <v>282.24</v>
      </c>
      <c r="B1615" s="0">
        <v>185.620636</v>
      </c>
      <c r="C1615" s="0">
        <v>-48659.3125</v>
      </c>
      <c r="D1615" s="0">
        <v>20122.449219</v>
      </c>
      <c r="E1615" s="0">
        <v>0.076091</v>
      </c>
      <c r="F1615" s="0">
        <v>9.947775</v>
      </c>
      <c r="G1615" s="0">
        <v>-0.364532</v>
      </c>
      <c r="H1615" s="0">
        <v>-0.038207</v>
      </c>
      <c r="I1615" s="0">
        <v>0.000498</v>
      </c>
      <c r="J1615" s="0">
        <v>0.006058</v>
      </c>
      <c r="K1615" s="0">
        <v>1013.779968</v>
      </c>
      <c r="L1615" s="0">
        <v>47.393669</v>
      </c>
      <c r="W1615" s="0">
        <f t="shared" si="25"/>
        <v>52656.20676201809</v>
      </c>
    </row>
    <row r="1616">
      <c r="A1616" s="0">
        <v>282.25125</v>
      </c>
      <c r="B1616" s="0">
        <v>299.872284</v>
      </c>
      <c r="C1616" s="0">
        <v>-48618.214844</v>
      </c>
      <c r="D1616" s="0">
        <v>19996.263672</v>
      </c>
      <c r="E1616" s="0">
        <v>0.094198</v>
      </c>
      <c r="F1616" s="0">
        <v>9.943415</v>
      </c>
      <c r="G1616" s="0">
        <v>-0.369709</v>
      </c>
      <c r="H1616" s="0">
        <v>0.008674</v>
      </c>
      <c r="I1616" s="0">
        <v>0.005068</v>
      </c>
      <c r="J1616" s="0">
        <v>-0.010412</v>
      </c>
      <c r="K1616" s="0">
        <v>1013.779968</v>
      </c>
      <c r="L1616" s="0">
        <v>47.393669</v>
      </c>
      <c r="W1616" s="0">
        <f t="shared" si="25"/>
        <v>52570.6315241143</v>
      </c>
    </row>
    <row r="1617">
      <c r="A1617" s="0">
        <v>282.2625</v>
      </c>
      <c r="B1617" s="0">
        <v>167.623184</v>
      </c>
      <c r="C1617" s="0">
        <v>-48665.464844</v>
      </c>
      <c r="D1617" s="0">
        <v>20008.162109</v>
      </c>
      <c r="E1617" s="0">
        <v>0.092257</v>
      </c>
      <c r="F1617" s="0">
        <v>9.944976</v>
      </c>
      <c r="G1617" s="0">
        <v>-0.35834</v>
      </c>
      <c r="H1617" s="0">
        <v>0.064988</v>
      </c>
      <c r="I1617" s="0">
        <v>0.011795</v>
      </c>
      <c r="J1617" s="0">
        <v>-0.027258</v>
      </c>
      <c r="K1617" s="0">
        <v>1013.779968</v>
      </c>
      <c r="L1617" s="0">
        <v>47.393669</v>
      </c>
      <c r="W1617" s="0">
        <f t="shared" si="25"/>
        <v>52618.267901884014</v>
      </c>
    </row>
    <row r="1618">
      <c r="A1618" s="0">
        <v>282.27375</v>
      </c>
      <c r="B1618" s="0">
        <v>161.591583</v>
      </c>
      <c r="C1618" s="0">
        <v>-48688.832031</v>
      </c>
      <c r="D1618" s="0">
        <v>20121.941406</v>
      </c>
      <c r="E1618" s="0">
        <v>0.10114</v>
      </c>
      <c r="F1618" s="0">
        <v>9.951127</v>
      </c>
      <c r="G1618" s="0">
        <v>-0.366215</v>
      </c>
      <c r="H1618" s="0">
        <v>0.09182</v>
      </c>
      <c r="I1618" s="0">
        <v>0.015088</v>
      </c>
      <c r="J1618" s="0">
        <v>-0.031138</v>
      </c>
      <c r="K1618" s="0">
        <v>1013.779968</v>
      </c>
      <c r="L1618" s="0">
        <v>47.393669</v>
      </c>
      <c r="W1618" s="0">
        <f t="shared" si="25"/>
        <v>52683.213667439893</v>
      </c>
    </row>
    <row r="1619">
      <c r="A1619" s="0">
        <v>282.285</v>
      </c>
      <c r="B1619" s="0">
        <v>293.451996</v>
      </c>
      <c r="C1619" s="0">
        <v>-48680.585937</v>
      </c>
      <c r="D1619" s="0">
        <v>20158.951172</v>
      </c>
      <c r="E1619" s="0">
        <v>0.094865</v>
      </c>
      <c r="F1619" s="0">
        <v>9.942657</v>
      </c>
      <c r="G1619" s="0">
        <v>-0.35346</v>
      </c>
      <c r="H1619" s="0">
        <v>0.077743</v>
      </c>
      <c r="I1619" s="0">
        <v>0.01431</v>
      </c>
      <c r="J1619" s="0">
        <v>-0.02609</v>
      </c>
      <c r="K1619" s="0">
        <v>1013.779968</v>
      </c>
      <c r="L1619" s="0">
        <v>47.393669</v>
      </c>
      <c r="W1619" s="0">
        <f t="shared" si="25"/>
        <v>52690.311003055191</v>
      </c>
    </row>
    <row r="1620">
      <c r="A1620" s="0">
        <v>282.29625</v>
      </c>
      <c r="B1620" s="0">
        <v>183.942673</v>
      </c>
      <c r="C1620" s="0">
        <v>-48670.121094</v>
      </c>
      <c r="D1620" s="0">
        <v>20008.394531</v>
      </c>
      <c r="E1620" s="0">
        <v>0.086417</v>
      </c>
      <c r="F1620" s="0">
        <v>9.947917</v>
      </c>
      <c r="G1620" s="0">
        <v>-0.335148</v>
      </c>
      <c r="H1620" s="0">
        <v>0.027804</v>
      </c>
      <c r="I1620" s="0">
        <v>0.007168</v>
      </c>
      <c r="J1620" s="0">
        <v>-0.013242</v>
      </c>
      <c r="K1620" s="0">
        <v>1013.779968</v>
      </c>
      <c r="L1620" s="0">
        <v>47.393669</v>
      </c>
      <c r="W1620" s="0">
        <f t="shared" si="25"/>
        <v>52622.71727989467</v>
      </c>
    </row>
    <row r="1621">
      <c r="A1621" s="0">
        <v>282.3075</v>
      </c>
      <c r="B1621" s="0">
        <v>197.47702</v>
      </c>
      <c r="C1621" s="0">
        <v>-48684.195312</v>
      </c>
      <c r="D1621" s="0">
        <v>20033.064453</v>
      </c>
      <c r="E1621" s="0">
        <v>0.095314</v>
      </c>
      <c r="F1621" s="0">
        <v>9.9406</v>
      </c>
      <c r="G1621" s="0">
        <v>-0.380911</v>
      </c>
      <c r="H1621" s="0">
        <v>-0.02215</v>
      </c>
      <c r="I1621" s="0">
        <v>0.001753</v>
      </c>
      <c r="J1621" s="0">
        <v>0.002481</v>
      </c>
      <c r="K1621" s="0">
        <v>1013.779968</v>
      </c>
      <c r="L1621" s="0">
        <v>47.391327</v>
      </c>
      <c r="W1621" s="0">
        <f t="shared" si="25"/>
        <v>52645.166366233883</v>
      </c>
    </row>
    <row r="1622">
      <c r="A1622" s="0">
        <v>282.31875</v>
      </c>
      <c r="B1622" s="0">
        <v>256.665466</v>
      </c>
      <c r="C1622" s="0">
        <v>-48701.730469</v>
      </c>
      <c r="D1622" s="0">
        <v>19993.330078</v>
      </c>
      <c r="E1622" s="0">
        <v>0.100272</v>
      </c>
      <c r="F1622" s="0">
        <v>9.940668</v>
      </c>
      <c r="G1622" s="0">
        <v>-0.366371</v>
      </c>
      <c r="H1622" s="0">
        <v>-0.049004</v>
      </c>
      <c r="I1622" s="0">
        <v>-0.00161</v>
      </c>
      <c r="J1622" s="0">
        <v>0.010407</v>
      </c>
      <c r="K1622" s="0">
        <v>1013.779968</v>
      </c>
      <c r="L1622" s="0">
        <v>47.391327</v>
      </c>
      <c r="W1622" s="0">
        <f t="shared" si="25"/>
        <v>52646.53526533745</v>
      </c>
    </row>
    <row r="1623">
      <c r="A1623" s="0">
        <v>282.33</v>
      </c>
      <c r="B1623" s="0">
        <v>387.666046</v>
      </c>
      <c r="C1623" s="0">
        <v>-48666.878906</v>
      </c>
      <c r="D1623" s="0">
        <v>20106.849609</v>
      </c>
      <c r="E1623" s="0">
        <v>0.097919</v>
      </c>
      <c r="F1623" s="0">
        <v>9.925981</v>
      </c>
      <c r="G1623" s="0">
        <v>-0.356731</v>
      </c>
      <c r="H1623" s="0">
        <v>-0.033368</v>
      </c>
      <c r="I1623" s="0">
        <v>-0.000281</v>
      </c>
      <c r="J1623" s="0">
        <v>0.002651</v>
      </c>
      <c r="K1623" s="0">
        <v>1013.779968</v>
      </c>
      <c r="L1623" s="0">
        <v>47.391327</v>
      </c>
      <c r="W1623" s="0">
        <f t="shared" si="25"/>
        <v>52658.340161967055</v>
      </c>
    </row>
    <row r="1624">
      <c r="A1624" s="0">
        <v>282.34125</v>
      </c>
      <c r="B1624" s="0">
        <v>222.826706</v>
      </c>
      <c r="C1624" s="0">
        <v>-48681.558594</v>
      </c>
      <c r="D1624" s="0">
        <v>20073.417969</v>
      </c>
      <c r="E1624" s="0">
        <v>0.085064</v>
      </c>
      <c r="F1624" s="0">
        <v>9.938935</v>
      </c>
      <c r="G1624" s="0">
        <v>-0.351801</v>
      </c>
      <c r="H1624" s="0">
        <v>0.02971</v>
      </c>
      <c r="I1624" s="0">
        <v>0.007729</v>
      </c>
      <c r="J1624" s="0">
        <v>-0.017141</v>
      </c>
      <c r="K1624" s="0">
        <v>1013.779968</v>
      </c>
      <c r="L1624" s="0">
        <v>47.391327</v>
      </c>
      <c r="W1624" s="0">
        <f t="shared" si="25"/>
        <v>52658.1988662747</v>
      </c>
    </row>
    <row r="1625">
      <c r="A1625" s="0">
        <v>282.3525</v>
      </c>
      <c r="B1625" s="0">
        <v>118.308449</v>
      </c>
      <c r="C1625" s="0">
        <v>-48691.882812</v>
      </c>
      <c r="D1625" s="0">
        <v>20003.966797</v>
      </c>
      <c r="E1625" s="0">
        <v>0.085768</v>
      </c>
      <c r="F1625" s="0">
        <v>9.94718</v>
      </c>
      <c r="G1625" s="0">
        <v>-0.36313</v>
      </c>
      <c r="H1625" s="0">
        <v>0.081829</v>
      </c>
      <c r="I1625" s="0">
        <v>0.01306</v>
      </c>
      <c r="J1625" s="0">
        <v>-0.030748</v>
      </c>
      <c r="K1625" s="0">
        <v>1013.779968</v>
      </c>
      <c r="L1625" s="0">
        <v>47.391327</v>
      </c>
      <c r="W1625" s="0">
        <f t="shared" si="25"/>
        <v>52640.973929840286</v>
      </c>
    </row>
    <row r="1626">
      <c r="A1626" s="0">
        <v>282.36375</v>
      </c>
      <c r="B1626" s="0">
        <v>221.382248</v>
      </c>
      <c r="C1626" s="0">
        <v>-48664.082031</v>
      </c>
      <c r="D1626" s="0">
        <v>20032.886719</v>
      </c>
      <c r="E1626" s="0">
        <v>0.088545</v>
      </c>
      <c r="F1626" s="0">
        <v>9.946663</v>
      </c>
      <c r="G1626" s="0">
        <v>-0.372555</v>
      </c>
      <c r="H1626" s="0">
        <v>0.091367</v>
      </c>
      <c r="I1626" s="0">
        <v>0.014179</v>
      </c>
      <c r="J1626" s="0">
        <v>-0.030551</v>
      </c>
      <c r="K1626" s="0">
        <v>1013.779968</v>
      </c>
      <c r="L1626" s="0">
        <v>47.391327</v>
      </c>
      <c r="W1626" s="0">
        <f t="shared" si="25"/>
        <v>52626.594420653077</v>
      </c>
    </row>
    <row r="1627">
      <c r="A1627" s="0">
        <v>282.375</v>
      </c>
      <c r="B1627" s="0">
        <v>208.932022</v>
      </c>
      <c r="C1627" s="0">
        <v>-48682.347656</v>
      </c>
      <c r="D1627" s="0">
        <v>19981.617187</v>
      </c>
      <c r="E1627" s="0">
        <v>0.080911</v>
      </c>
      <c r="F1627" s="0">
        <v>9.935864</v>
      </c>
      <c r="G1627" s="0">
        <v>-0.361652</v>
      </c>
      <c r="H1627" s="0">
        <v>0.06211</v>
      </c>
      <c r="I1627" s="0">
        <v>0.01165</v>
      </c>
      <c r="J1627" s="0">
        <v>-0.022233</v>
      </c>
      <c r="K1627" s="0">
        <v>1013.779968</v>
      </c>
      <c r="L1627" s="0">
        <v>47.391327</v>
      </c>
      <c r="W1627" s="0">
        <f t="shared" si="25"/>
        <v>52623.945607463524</v>
      </c>
    </row>
    <row r="1628">
      <c r="A1628" s="0">
        <v>282.38625</v>
      </c>
      <c r="B1628" s="0">
        <v>266.326385</v>
      </c>
      <c r="C1628" s="0">
        <v>-48716.78125</v>
      </c>
      <c r="D1628" s="0">
        <v>19965.972656</v>
      </c>
      <c r="E1628" s="0">
        <v>0.097394</v>
      </c>
      <c r="F1628" s="0">
        <v>9.931239</v>
      </c>
      <c r="G1628" s="0">
        <v>-0.361888</v>
      </c>
      <c r="H1628" s="0">
        <v>0.005857</v>
      </c>
      <c r="I1628" s="0">
        <v>0.005227</v>
      </c>
      <c r="J1628" s="0">
        <v>-0.006611</v>
      </c>
      <c r="K1628" s="0">
        <v>1013.779968</v>
      </c>
      <c r="L1628" s="0">
        <v>47.391327</v>
      </c>
      <c r="W1628" s="0">
        <f t="shared" si="25"/>
        <v>52650.126013181</v>
      </c>
    </row>
    <row r="1629">
      <c r="A1629" s="0">
        <v>282.3975</v>
      </c>
      <c r="B1629" s="0">
        <v>264.396576</v>
      </c>
      <c r="C1629" s="0">
        <v>-48664.84375</v>
      </c>
      <c r="D1629" s="0">
        <v>19877.115234</v>
      </c>
      <c r="E1629" s="0">
        <v>0.096826</v>
      </c>
      <c r="F1629" s="0">
        <v>9.937265</v>
      </c>
      <c r="G1629" s="0">
        <v>-0.357962</v>
      </c>
      <c r="H1629" s="0">
        <v>-0.031979</v>
      </c>
      <c r="I1629" s="0">
        <v>-1.980811E-05</v>
      </c>
      <c r="J1629" s="0">
        <v>0.005552</v>
      </c>
      <c r="K1629" s="0">
        <v>1013.779968</v>
      </c>
      <c r="L1629" s="0">
        <v>47.391327</v>
      </c>
      <c r="W1629" s="0">
        <f t="shared" si="25"/>
        <v>52568.399564634165</v>
      </c>
    </row>
    <row r="1630">
      <c r="A1630" s="0">
        <v>282.40875</v>
      </c>
      <c r="B1630" s="0">
        <v>262.416718</v>
      </c>
      <c r="C1630" s="0">
        <v>-48671.199219</v>
      </c>
      <c r="D1630" s="0">
        <v>19863.197266</v>
      </c>
      <c r="E1630" s="0">
        <v>0.085433</v>
      </c>
      <c r="F1630" s="0">
        <v>9.960014</v>
      </c>
      <c r="G1630" s="0">
        <v>-0.362236</v>
      </c>
      <c r="H1630" s="0">
        <v>-0.041675</v>
      </c>
      <c r="I1630" s="0">
        <v>-0.00114</v>
      </c>
      <c r="J1630" s="0">
        <v>0.007146</v>
      </c>
      <c r="K1630" s="0">
        <v>1013.769958</v>
      </c>
      <c r="L1630" s="0">
        <v>47.391327</v>
      </c>
      <c r="W1630" s="0">
        <f t="shared" si="25"/>
        <v>52569.012750645241</v>
      </c>
    </row>
    <row r="1631">
      <c r="A1631" s="0">
        <v>282.42</v>
      </c>
      <c r="B1631" s="0">
        <v>383.026062</v>
      </c>
      <c r="C1631" s="0">
        <v>-48660.847656</v>
      </c>
      <c r="D1631" s="0">
        <v>19923.511719</v>
      </c>
      <c r="E1631" s="0">
        <v>0.081668</v>
      </c>
      <c r="F1631" s="0">
        <v>9.944859</v>
      </c>
      <c r="G1631" s="0">
        <v>-0.360515</v>
      </c>
      <c r="H1631" s="0">
        <v>-0.007014</v>
      </c>
      <c r="I1631" s="0">
        <v>0.003097</v>
      </c>
      <c r="J1631" s="0">
        <v>-0.005855</v>
      </c>
      <c r="K1631" s="0">
        <v>1013.769958</v>
      </c>
      <c r="L1631" s="0">
        <v>47.391327</v>
      </c>
      <c r="W1631" s="0">
        <f t="shared" si="25"/>
        <v>52582.992714201253</v>
      </c>
    </row>
    <row r="1632">
      <c r="A1632" s="0">
        <v>282.43125</v>
      </c>
      <c r="B1632" s="0">
        <v>197.373077</v>
      </c>
      <c r="C1632" s="0">
        <v>-48688.265625</v>
      </c>
      <c r="D1632" s="0">
        <v>20085.669922</v>
      </c>
      <c r="E1632" s="0">
        <v>0.099249</v>
      </c>
      <c r="F1632" s="0">
        <v>9.946367</v>
      </c>
      <c r="G1632" s="0">
        <v>-0.362191</v>
      </c>
      <c r="H1632" s="0">
        <v>0.045511</v>
      </c>
      <c r="I1632" s="0">
        <v>0.009087</v>
      </c>
      <c r="J1632" s="0">
        <v>-0.021074</v>
      </c>
      <c r="K1632" s="0">
        <v>1013.769958</v>
      </c>
      <c r="L1632" s="0">
        <v>47.391327</v>
      </c>
      <c r="W1632" s="0">
        <f t="shared" si="25"/>
        <v>52668.969060706106</v>
      </c>
    </row>
    <row r="1633">
      <c r="A1633" s="0">
        <v>282.4425</v>
      </c>
      <c r="B1633" s="0">
        <v>265.99942</v>
      </c>
      <c r="C1633" s="0">
        <v>-48694.921875</v>
      </c>
      <c r="D1633" s="0">
        <v>20140.734375</v>
      </c>
      <c r="E1633" s="0">
        <v>0.081019</v>
      </c>
      <c r="F1633" s="0">
        <v>9.93979</v>
      </c>
      <c r="G1633" s="0">
        <v>-0.361704</v>
      </c>
      <c r="H1633" s="0">
        <v>0.090613</v>
      </c>
      <c r="I1633" s="0">
        <v>0.014579</v>
      </c>
      <c r="J1633" s="0">
        <v>-0.031661</v>
      </c>
      <c r="K1633" s="0">
        <v>1013.769958</v>
      </c>
      <c r="L1633" s="0">
        <v>47.391327</v>
      </c>
      <c r="W1633" s="0">
        <f t="shared" si="25"/>
        <v>52696.445357045668</v>
      </c>
    </row>
    <row r="1634">
      <c r="A1634" s="0">
        <v>282.45375</v>
      </c>
      <c r="B1634" s="0">
        <v>216.036682</v>
      </c>
      <c r="C1634" s="0">
        <v>-48670.707031</v>
      </c>
      <c r="D1634" s="0">
        <v>19935.259766</v>
      </c>
      <c r="E1634" s="0">
        <v>0.095099</v>
      </c>
      <c r="F1634" s="0">
        <v>9.940185</v>
      </c>
      <c r="G1634" s="0">
        <v>-0.365497</v>
      </c>
      <c r="H1634" s="0">
        <v>0.087987</v>
      </c>
      <c r="I1634" s="0">
        <v>0.014526</v>
      </c>
      <c r="J1634" s="0">
        <v>-0.028948</v>
      </c>
      <c r="K1634" s="0">
        <v>1013.769958</v>
      </c>
      <c r="L1634" s="0">
        <v>47.391327</v>
      </c>
      <c r="W1634" s="0">
        <f t="shared" si="25"/>
        <v>52595.617466508564</v>
      </c>
    </row>
    <row r="1635">
      <c r="A1635" s="0">
        <v>282.465</v>
      </c>
      <c r="B1635" s="0">
        <v>134.057297</v>
      </c>
      <c r="C1635" s="0">
        <v>-48663.652344</v>
      </c>
      <c r="D1635" s="0">
        <v>20006.074219</v>
      </c>
      <c r="E1635" s="0">
        <v>0.087923</v>
      </c>
      <c r="F1635" s="0">
        <v>9.948842</v>
      </c>
      <c r="G1635" s="0">
        <v>-0.370136</v>
      </c>
      <c r="H1635" s="0">
        <v>0.050483</v>
      </c>
      <c r="I1635" s="0">
        <v>0.010538</v>
      </c>
      <c r="J1635" s="0">
        <v>-0.019148</v>
      </c>
      <c r="K1635" s="0">
        <v>1013.769958</v>
      </c>
      <c r="L1635" s="0">
        <v>47.391327</v>
      </c>
      <c r="W1635" s="0">
        <f t="shared" si="25"/>
        <v>52615.701425265754</v>
      </c>
    </row>
    <row r="1636">
      <c r="A1636" s="0">
        <v>282.47625</v>
      </c>
      <c r="B1636" s="0">
        <v>124.572731</v>
      </c>
      <c r="C1636" s="0">
        <v>-48662.148437</v>
      </c>
      <c r="D1636" s="0">
        <v>20146.847656</v>
      </c>
      <c r="E1636" s="0">
        <v>0.09143</v>
      </c>
      <c r="F1636" s="0">
        <v>9.944576</v>
      </c>
      <c r="G1636" s="0">
        <v>-0.371802</v>
      </c>
      <c r="H1636" s="0">
        <v>-0.009773</v>
      </c>
      <c r="I1636" s="0">
        <v>0.004685</v>
      </c>
      <c r="J1636" s="0">
        <v>-0.000113</v>
      </c>
      <c r="K1636" s="0">
        <v>1013.769958</v>
      </c>
      <c r="L1636" s="0">
        <v>47.391327</v>
      </c>
      <c r="W1636" s="0">
        <f t="shared" si="25"/>
        <v>52667.975842479493</v>
      </c>
    </row>
    <row r="1637">
      <c r="A1637" s="0">
        <v>282.4875</v>
      </c>
      <c r="B1637" s="0">
        <v>261.519806</v>
      </c>
      <c r="C1637" s="0">
        <v>-48657.738281</v>
      </c>
      <c r="D1637" s="0">
        <v>20103.392578</v>
      </c>
      <c r="E1637" s="0">
        <v>0.096417</v>
      </c>
      <c r="F1637" s="0">
        <v>9.93911</v>
      </c>
      <c r="G1637" s="0">
        <v>-0.363485</v>
      </c>
      <c r="H1637" s="0">
        <v>-0.05158</v>
      </c>
      <c r="I1637" s="0">
        <v>-0.001743</v>
      </c>
      <c r="J1637" s="0">
        <v>0.012469</v>
      </c>
      <c r="K1637" s="0">
        <v>1013.769958</v>
      </c>
      <c r="L1637" s="0">
        <v>47.391327</v>
      </c>
      <c r="W1637" s="0">
        <f t="shared" si="25"/>
        <v>52647.79463924779</v>
      </c>
    </row>
    <row r="1638">
      <c r="A1638" s="0">
        <v>282.49875</v>
      </c>
      <c r="B1638" s="0">
        <v>257.649139</v>
      </c>
      <c r="C1638" s="0">
        <v>-48684.6875</v>
      </c>
      <c r="D1638" s="0">
        <v>19993.232422</v>
      </c>
      <c r="E1638" s="0">
        <v>0.107264</v>
      </c>
      <c r="F1638" s="0">
        <v>9.939814</v>
      </c>
      <c r="G1638" s="0">
        <v>-0.373592</v>
      </c>
      <c r="H1638" s="0">
        <v>-0.035652</v>
      </c>
      <c r="I1638" s="0">
        <v>-5.226299E-05</v>
      </c>
      <c r="J1638" s="0">
        <v>0.004328</v>
      </c>
      <c r="K1638" s="0">
        <v>1013.769958</v>
      </c>
      <c r="L1638" s="0">
        <v>47.391327</v>
      </c>
      <c r="W1638" s="0">
        <f t="shared" si="25"/>
        <v>52630.737432906979</v>
      </c>
    </row>
    <row r="1639">
      <c r="A1639" s="0">
        <v>282.51</v>
      </c>
      <c r="B1639" s="0">
        <v>402.281372</v>
      </c>
      <c r="C1639" s="0">
        <v>-48685.347656</v>
      </c>
      <c r="D1639" s="0">
        <v>20106.253906</v>
      </c>
      <c r="E1639" s="0">
        <v>0.108088</v>
      </c>
      <c r="F1639" s="0">
        <v>9.933882</v>
      </c>
      <c r="G1639" s="0">
        <v>-0.355617</v>
      </c>
      <c r="H1639" s="0">
        <v>0.01224</v>
      </c>
      <c r="I1639" s="0">
        <v>0.006086</v>
      </c>
      <c r="J1639" s="0">
        <v>-0.012393</v>
      </c>
      <c r="K1639" s="0">
        <v>1013.769958</v>
      </c>
      <c r="L1639" s="0">
        <v>47.391327</v>
      </c>
      <c r="W1639" s="0">
        <f t="shared" si="25"/>
        <v>52675.291672855332</v>
      </c>
    </row>
    <row r="1640">
      <c r="A1640" s="0">
        <v>282.52125</v>
      </c>
      <c r="B1640" s="0">
        <v>247.279999</v>
      </c>
      <c r="C1640" s="0">
        <v>-48679.757812</v>
      </c>
      <c r="D1640" s="0">
        <v>19999.302734</v>
      </c>
      <c r="E1640" s="0">
        <v>0.096826</v>
      </c>
      <c r="F1640" s="0">
        <v>9.946169</v>
      </c>
      <c r="G1640" s="0">
        <v>-0.364422</v>
      </c>
      <c r="H1640" s="0">
        <v>0.067104</v>
      </c>
      <c r="I1640" s="0">
        <v>0.012929</v>
      </c>
      <c r="J1640" s="0">
        <v>-0.026981</v>
      </c>
      <c r="K1640" s="0">
        <v>1013.769958</v>
      </c>
      <c r="L1640" s="0">
        <v>47.391327</v>
      </c>
      <c r="W1640" s="0">
        <f t="shared" si="25"/>
        <v>52628.434119580837</v>
      </c>
    </row>
    <row r="1641">
      <c r="A1641" s="0">
        <v>282.5325</v>
      </c>
      <c r="B1641" s="0">
        <v>228.47438</v>
      </c>
      <c r="C1641" s="0">
        <v>-48668.652344</v>
      </c>
      <c r="D1641" s="0">
        <v>20072.294922</v>
      </c>
      <c r="E1641" s="0">
        <v>0.096674</v>
      </c>
      <c r="F1641" s="0">
        <v>9.944436</v>
      </c>
      <c r="G1641" s="0">
        <v>-0.361262</v>
      </c>
      <c r="H1641" s="0">
        <v>0.093616</v>
      </c>
      <c r="I1641" s="0">
        <v>0.014549</v>
      </c>
      <c r="J1641" s="0">
        <v>-0.031586</v>
      </c>
      <c r="K1641" s="0">
        <v>1013.769958</v>
      </c>
      <c r="L1641" s="0">
        <v>47.391327</v>
      </c>
      <c r="W1641" s="0">
        <f t="shared" si="25"/>
        <v>52645.863512333053</v>
      </c>
    </row>
    <row r="1642">
      <c r="A1642" s="0">
        <v>282.54375</v>
      </c>
      <c r="B1642" s="0">
        <v>299.380859</v>
      </c>
      <c r="C1642" s="0">
        <v>-48666.550781</v>
      </c>
      <c r="D1642" s="0">
        <v>20081.9375</v>
      </c>
      <c r="E1642" s="0">
        <v>0.091033</v>
      </c>
      <c r="F1642" s="0">
        <v>9.934904</v>
      </c>
      <c r="G1642" s="0">
        <v>-0.35826</v>
      </c>
      <c r="H1642" s="0">
        <v>0.076148</v>
      </c>
      <c r="I1642" s="0">
        <v>0.013799</v>
      </c>
      <c r="J1642" s="0">
        <v>-0.025767</v>
      </c>
      <c r="K1642" s="0">
        <v>1013.769958</v>
      </c>
      <c r="L1642" s="0">
        <v>47.391327</v>
      </c>
      <c r="W1642" s="0">
        <f t="shared" si="25"/>
        <v>52647.953498424737</v>
      </c>
    </row>
    <row r="1643">
      <c r="A1643" s="0">
        <v>282.555</v>
      </c>
      <c r="B1643" s="0">
        <v>399.691864</v>
      </c>
      <c r="C1643" s="0">
        <v>-48662.921875</v>
      </c>
      <c r="D1643" s="0">
        <v>20194.789062</v>
      </c>
      <c r="E1643" s="0">
        <v>0.084284</v>
      </c>
      <c r="F1643" s="0">
        <v>9.930741</v>
      </c>
      <c r="G1643" s="0">
        <v>-0.375645</v>
      </c>
      <c r="H1643" s="0">
        <v>0.027104</v>
      </c>
      <c r="I1643" s="0">
        <v>0.008742</v>
      </c>
      <c r="J1643" s="0">
        <v>-0.011637</v>
      </c>
      <c r="K1643" s="0">
        <v>1013.769958</v>
      </c>
      <c r="L1643" s="0">
        <v>47.391327</v>
      </c>
      <c r="W1643" s="0">
        <f t="shared" si="25"/>
        <v>52688.416414399631</v>
      </c>
    </row>
    <row r="1644">
      <c r="A1644" s="0">
        <v>282.56625</v>
      </c>
      <c r="B1644" s="0">
        <v>219.917007</v>
      </c>
      <c r="C1644" s="0">
        <v>-48662.023437</v>
      </c>
      <c r="D1644" s="0">
        <v>20036.396484</v>
      </c>
      <c r="E1644" s="0">
        <v>0.100368</v>
      </c>
      <c r="F1644" s="0">
        <v>9.947656</v>
      </c>
      <c r="G1644" s="0">
        <v>-0.367242</v>
      </c>
      <c r="H1644" s="0">
        <v>-0.023898</v>
      </c>
      <c r="I1644" s="0">
        <v>0.001946</v>
      </c>
      <c r="J1644" s="0">
        <v>0.004547</v>
      </c>
      <c r="K1644" s="0">
        <v>1013.769958</v>
      </c>
      <c r="L1644" s="0">
        <v>47.391327</v>
      </c>
      <c r="W1644" s="0">
        <f t="shared" si="25"/>
        <v>52626.020869310967</v>
      </c>
    </row>
    <row r="1645">
      <c r="A1645" s="0">
        <v>282.5775</v>
      </c>
      <c r="B1645" s="0">
        <v>257.188995</v>
      </c>
      <c r="C1645" s="0">
        <v>-48660.71875</v>
      </c>
      <c r="D1645" s="0">
        <v>20019.71875</v>
      </c>
      <c r="E1645" s="0">
        <v>0.096049</v>
      </c>
      <c r="F1645" s="0">
        <v>9.942481</v>
      </c>
      <c r="G1645" s="0">
        <v>-0.364849</v>
      </c>
      <c r="H1645" s="0">
        <v>-0.048981</v>
      </c>
      <c r="I1645" s="0">
        <v>-0.001682</v>
      </c>
      <c r="J1645" s="0">
        <v>0.009841</v>
      </c>
      <c r="K1645" s="0">
        <v>1013.769958</v>
      </c>
      <c r="L1645" s="0">
        <v>47.391327</v>
      </c>
      <c r="W1645" s="0">
        <f t="shared" si="25"/>
        <v>52618.635807809122</v>
      </c>
    </row>
    <row r="1646">
      <c r="A1646" s="0">
        <v>282.58875</v>
      </c>
      <c r="B1646" s="0">
        <v>333.13324</v>
      </c>
      <c r="C1646" s="0">
        <v>-48665.53125</v>
      </c>
      <c r="D1646" s="0">
        <v>20031.568359</v>
      </c>
      <c r="E1646" s="0">
        <v>0.078659</v>
      </c>
      <c r="F1646" s="0">
        <v>9.953767</v>
      </c>
      <c r="G1646" s="0">
        <v>-0.369959</v>
      </c>
      <c r="H1646" s="0">
        <v>-0.026158</v>
      </c>
      <c r="I1646" s="0">
        <v>0.000532</v>
      </c>
      <c r="J1646" s="0">
        <v>0.001284</v>
      </c>
      <c r="K1646" s="0">
        <v>1013.769958</v>
      </c>
      <c r="L1646" s="0">
        <v>47.391327</v>
      </c>
      <c r="W1646" s="0">
        <f t="shared" si="25"/>
        <v>52628.02143840873</v>
      </c>
    </row>
    <row r="1647">
      <c r="A1647" s="0">
        <v>282.6</v>
      </c>
      <c r="B1647" s="0">
        <v>268.345917</v>
      </c>
      <c r="C1647" s="0">
        <v>-48664.769531</v>
      </c>
      <c r="D1647" s="0">
        <v>20093.382812</v>
      </c>
      <c r="E1647" s="0">
        <v>0.082311</v>
      </c>
      <c r="F1647" s="0">
        <v>9.948865</v>
      </c>
      <c r="G1647" s="0">
        <v>-0.370367</v>
      </c>
      <c r="H1647" s="0">
        <v>0.022771</v>
      </c>
      <c r="I1647" s="0">
        <v>0.006753</v>
      </c>
      <c r="J1647" s="0">
        <v>-0.014948</v>
      </c>
      <c r="K1647" s="0">
        <v>1013.73999</v>
      </c>
      <c r="L1647" s="0">
        <v>47.388786</v>
      </c>
      <c r="W1647" s="0">
        <f t="shared" si="25"/>
        <v>52650.506511011772</v>
      </c>
    </row>
    <row r="1648">
      <c r="A1648" s="0">
        <v>282.61125</v>
      </c>
      <c r="B1648" s="0">
        <v>288.650787</v>
      </c>
      <c r="C1648" s="0">
        <v>-48674.578125</v>
      </c>
      <c r="D1648" s="0">
        <v>20089.71875</v>
      </c>
      <c r="E1648" s="0">
        <v>0.090389</v>
      </c>
      <c r="F1648" s="0">
        <v>9.949611</v>
      </c>
      <c r="G1648" s="0">
        <v>-0.361331</v>
      </c>
      <c r="H1648" s="0">
        <v>0.077622</v>
      </c>
      <c r="I1648" s="0">
        <v>0.013781</v>
      </c>
      <c r="J1648" s="0">
        <v>-0.030521</v>
      </c>
      <c r="K1648" s="0">
        <v>1013.73999</v>
      </c>
      <c r="L1648" s="0">
        <v>47.388786</v>
      </c>
      <c r="W1648" s="0">
        <f t="shared" si="25"/>
        <v>52658.282106214458</v>
      </c>
    </row>
    <row r="1649">
      <c r="A1649" s="0">
        <v>282.6225</v>
      </c>
      <c r="B1649" s="0">
        <v>340.501678</v>
      </c>
      <c r="C1649" s="0">
        <v>-48649.390625</v>
      </c>
      <c r="D1649" s="0">
        <v>20084.03125</v>
      </c>
      <c r="E1649" s="0">
        <v>0.097769</v>
      </c>
      <c r="F1649" s="0">
        <v>9.947669</v>
      </c>
      <c r="G1649" s="0">
        <v>-0.362669</v>
      </c>
      <c r="H1649" s="0">
        <v>0.091794</v>
      </c>
      <c r="I1649" s="0">
        <v>0.015427</v>
      </c>
      <c r="J1649" s="0">
        <v>-0.031151</v>
      </c>
      <c r="K1649" s="0">
        <v>1013.73999</v>
      </c>
      <c r="L1649" s="0">
        <v>47.388786</v>
      </c>
      <c r="W1649" s="0">
        <f t="shared" si="25"/>
        <v>52633.140328385642</v>
      </c>
    </row>
    <row r="1650">
      <c r="A1650" s="0">
        <v>282.63375</v>
      </c>
      <c r="B1650" s="0">
        <v>227.360565</v>
      </c>
      <c r="C1650" s="0">
        <v>-48674.554687</v>
      </c>
      <c r="D1650" s="0">
        <v>20050.556641</v>
      </c>
      <c r="E1650" s="0">
        <v>0.105234</v>
      </c>
      <c r="F1650" s="0">
        <v>9.944106</v>
      </c>
      <c r="G1650" s="0">
        <v>-0.375364</v>
      </c>
      <c r="H1650" s="0">
        <v>0.064661</v>
      </c>
      <c r="I1650" s="0">
        <v>0.013219</v>
      </c>
      <c r="J1650" s="0">
        <v>-0.023207</v>
      </c>
      <c r="K1650" s="0">
        <v>1013.73999</v>
      </c>
      <c r="L1650" s="0">
        <v>47.388786</v>
      </c>
      <c r="W1650" s="0">
        <f t="shared" si="25"/>
        <v>52643.031717580823</v>
      </c>
    </row>
    <row r="1651">
      <c r="A1651" s="0">
        <v>282.645</v>
      </c>
      <c r="B1651" s="0">
        <v>277.976135</v>
      </c>
      <c r="C1651" s="0">
        <v>-48696.769531</v>
      </c>
      <c r="D1651" s="0">
        <v>19969.722656</v>
      </c>
      <c r="E1651" s="0">
        <v>0.104981</v>
      </c>
      <c r="F1651" s="0">
        <v>9.944627</v>
      </c>
      <c r="G1651" s="0">
        <v>-0.367175</v>
      </c>
      <c r="H1651" s="0">
        <v>0.009472</v>
      </c>
      <c r="I1651" s="0">
        <v>0.006809</v>
      </c>
      <c r="J1651" s="0">
        <v>-0.007254</v>
      </c>
      <c r="K1651" s="0">
        <v>1013.73999</v>
      </c>
      <c r="L1651" s="0">
        <v>47.388786</v>
      </c>
      <c r="W1651" s="0">
        <f t="shared" si="25"/>
        <v>52633.092788135858</v>
      </c>
    </row>
    <row r="1652">
      <c r="A1652" s="0">
        <v>282.65625</v>
      </c>
      <c r="B1652" s="0">
        <v>259.954803</v>
      </c>
      <c r="C1652" s="0">
        <v>-48688.75</v>
      </c>
      <c r="D1652" s="0">
        <v>20239.742187</v>
      </c>
      <c r="E1652" s="0">
        <v>0.08892</v>
      </c>
      <c r="F1652" s="0">
        <v>9.937746</v>
      </c>
      <c r="G1652" s="0">
        <v>-0.362198</v>
      </c>
      <c r="H1652" s="0">
        <v>-0.035546</v>
      </c>
      <c r="I1652" s="0">
        <v>5.589223E-05</v>
      </c>
      <c r="J1652" s="0">
        <v>0.00797</v>
      </c>
      <c r="K1652" s="0">
        <v>1013.73999</v>
      </c>
      <c r="L1652" s="0">
        <v>47.388786</v>
      </c>
      <c r="W1652" s="0">
        <f t="shared" si="25"/>
        <v>52728.636592067596</v>
      </c>
    </row>
    <row r="1653">
      <c r="A1653" s="0">
        <v>282.6675</v>
      </c>
      <c r="B1653" s="0">
        <v>377.970673</v>
      </c>
      <c r="C1653" s="0">
        <v>-48670.597656</v>
      </c>
      <c r="D1653" s="0">
        <v>20004.439453</v>
      </c>
      <c r="E1653" s="0">
        <v>0.090205</v>
      </c>
      <c r="F1653" s="0">
        <v>9.930182</v>
      </c>
      <c r="G1653" s="0">
        <v>-0.369957</v>
      </c>
      <c r="H1653" s="0">
        <v>-0.046142</v>
      </c>
      <c r="I1653" s="0">
        <v>-5.116384E-05</v>
      </c>
      <c r="J1653" s="0">
        <v>0.011153</v>
      </c>
      <c r="K1653" s="0">
        <v>1013.73999</v>
      </c>
      <c r="L1653" s="0">
        <v>47.388786</v>
      </c>
      <c r="W1653" s="0">
        <f t="shared" si="25"/>
        <v>52622.690313690953</v>
      </c>
    </row>
    <row r="1654">
      <c r="A1654" s="0">
        <v>282.67875</v>
      </c>
      <c r="B1654" s="0">
        <v>297.04715</v>
      </c>
      <c r="C1654" s="0">
        <v>-48677.339844</v>
      </c>
      <c r="D1654" s="0">
        <v>20010.720703</v>
      </c>
      <c r="E1654" s="0">
        <v>0.093569</v>
      </c>
      <c r="F1654" s="0">
        <v>9.935473</v>
      </c>
      <c r="G1654" s="0">
        <v>-0.357618</v>
      </c>
      <c r="H1654" s="0">
        <v>-0.007726</v>
      </c>
      <c r="I1654" s="0">
        <v>0.003727</v>
      </c>
      <c r="J1654" s="0">
        <v>-0.003259</v>
      </c>
      <c r="K1654" s="0">
        <v>1013.73999</v>
      </c>
      <c r="L1654" s="0">
        <v>47.388786</v>
      </c>
      <c r="W1654" s="0">
        <f t="shared" si="25"/>
        <v>52630.795114182583</v>
      </c>
    </row>
    <row r="1655">
      <c r="A1655" s="0">
        <v>282.69</v>
      </c>
      <c r="B1655" s="0">
        <v>332.477692</v>
      </c>
      <c r="C1655" s="0">
        <v>-48670.269531</v>
      </c>
      <c r="D1655" s="0">
        <v>19983.642578</v>
      </c>
      <c r="E1655" s="0">
        <v>0.096506</v>
      </c>
      <c r="F1655" s="0">
        <v>9.933696</v>
      </c>
      <c r="G1655" s="0">
        <v>-0.365899</v>
      </c>
      <c r="H1655" s="0">
        <v>0.046647</v>
      </c>
      <c r="I1655" s="0">
        <v>0.00978</v>
      </c>
      <c r="J1655" s="0">
        <v>-0.022112</v>
      </c>
      <c r="K1655" s="0">
        <v>1013.73999</v>
      </c>
      <c r="L1655" s="0">
        <v>47.388786</v>
      </c>
      <c r="W1655" s="0">
        <f t="shared" si="25"/>
        <v>52614.177255955634</v>
      </c>
    </row>
    <row r="1656">
      <c r="A1656" s="0">
        <v>282.70125</v>
      </c>
      <c r="B1656" s="0">
        <v>373.469391</v>
      </c>
      <c r="C1656" s="0">
        <v>-48654.601562</v>
      </c>
      <c r="D1656" s="0">
        <v>20098.996094</v>
      </c>
      <c r="E1656" s="0">
        <v>0.092272</v>
      </c>
      <c r="F1656" s="0">
        <v>9.928766</v>
      </c>
      <c r="G1656" s="0">
        <v>-0.37041</v>
      </c>
      <c r="H1656" s="0">
        <v>0.083456</v>
      </c>
      <c r="I1656" s="0">
        <v>0.014303</v>
      </c>
      <c r="J1656" s="0">
        <v>-0.030077</v>
      </c>
      <c r="K1656" s="0">
        <v>1013.769958</v>
      </c>
      <c r="L1656" s="0">
        <v>47.393669</v>
      </c>
      <c r="W1656" s="0">
        <f t="shared" si="25"/>
        <v>52643.892110382709</v>
      </c>
    </row>
    <row r="1657">
      <c r="A1657" s="0">
        <v>282.7125</v>
      </c>
      <c r="B1657" s="0">
        <v>157.747681</v>
      </c>
      <c r="C1657" s="0">
        <v>-48677.136719</v>
      </c>
      <c r="D1657" s="0">
        <v>20050.507812</v>
      </c>
      <c r="E1657" s="0">
        <v>0.090924</v>
      </c>
      <c r="F1657" s="0">
        <v>9.942181</v>
      </c>
      <c r="G1657" s="0">
        <v>-0.361751</v>
      </c>
      <c r="H1657" s="0">
        <v>0.086227</v>
      </c>
      <c r="I1657" s="0">
        <v>0.015247</v>
      </c>
      <c r="J1657" s="0">
        <v>-0.029314</v>
      </c>
      <c r="K1657" s="0">
        <v>1013.769958</v>
      </c>
      <c r="L1657" s="0">
        <v>47.393669</v>
      </c>
      <c r="W1657" s="0">
        <f t="shared" si="25"/>
        <v>52645.145901689284</v>
      </c>
    </row>
    <row r="1658">
      <c r="A1658" s="0">
        <v>282.72375</v>
      </c>
      <c r="B1658" s="0">
        <v>137.525833</v>
      </c>
      <c r="C1658" s="0">
        <v>-48713.601562</v>
      </c>
      <c r="D1658" s="0">
        <v>20068.753906</v>
      </c>
      <c r="E1658" s="0">
        <v>0.101274</v>
      </c>
      <c r="F1658" s="0">
        <v>9.935987</v>
      </c>
      <c r="G1658" s="0">
        <v>-0.351014</v>
      </c>
      <c r="H1658" s="0">
        <v>0.045411</v>
      </c>
      <c r="I1658" s="0">
        <v>0.010351</v>
      </c>
      <c r="J1658" s="0">
        <v>-0.018283</v>
      </c>
      <c r="K1658" s="0">
        <v>1013.769958</v>
      </c>
      <c r="L1658" s="0">
        <v>47.393669</v>
      </c>
      <c r="W1658" s="0">
        <f t="shared" si="25"/>
        <v>52685.754942257605</v>
      </c>
    </row>
    <row r="1659">
      <c r="A1659" s="0">
        <v>282.735</v>
      </c>
      <c r="B1659" s="0">
        <v>206.59317</v>
      </c>
      <c r="C1659" s="0">
        <v>-48673.84375</v>
      </c>
      <c r="D1659" s="0">
        <v>20016.585937</v>
      </c>
      <c r="E1659" s="0">
        <v>0.090614</v>
      </c>
      <c r="F1659" s="0">
        <v>9.937338</v>
      </c>
      <c r="G1659" s="0">
        <v>-0.362606</v>
      </c>
      <c r="H1659" s="0">
        <v>-0.010988</v>
      </c>
      <c r="I1659" s="0">
        <v>0.003888</v>
      </c>
      <c r="J1659" s="0">
        <v>-0.00104</v>
      </c>
      <c r="K1659" s="0">
        <v>1013.769958</v>
      </c>
      <c r="L1659" s="0">
        <v>47.393669</v>
      </c>
      <c r="W1659" s="0">
        <f t="shared" si="25"/>
        <v>52629.359284629441</v>
      </c>
    </row>
    <row r="1660">
      <c r="A1660" s="0">
        <v>282.74625</v>
      </c>
      <c r="B1660" s="0">
        <v>275.509918</v>
      </c>
      <c r="C1660" s="0">
        <v>-48663.511719</v>
      </c>
      <c r="D1660" s="0">
        <v>20012.316406</v>
      </c>
      <c r="E1660" s="0">
        <v>0.099186</v>
      </c>
      <c r="F1660" s="0">
        <v>9.940796</v>
      </c>
      <c r="G1660" s="0">
        <v>-0.359827</v>
      </c>
      <c r="H1660" s="0">
        <v>-0.044116</v>
      </c>
      <c r="I1660" s="0">
        <v>-0.001056</v>
      </c>
      <c r="J1660" s="0">
        <v>0.008746</v>
      </c>
      <c r="K1660" s="0">
        <v>1013.769958</v>
      </c>
      <c r="L1660" s="0">
        <v>47.393669</v>
      </c>
      <c r="W1660" s="0">
        <f t="shared" si="25"/>
        <v>52618.495669051808</v>
      </c>
    </row>
    <row r="1661">
      <c r="A1661" s="0">
        <v>282.7575</v>
      </c>
      <c r="B1661" s="0">
        <v>230.00209</v>
      </c>
      <c r="C1661" s="0">
        <v>-48713.464844</v>
      </c>
      <c r="D1661" s="0">
        <v>20080.996094</v>
      </c>
      <c r="E1661" s="0">
        <v>0.090436</v>
      </c>
      <c r="F1661" s="0">
        <v>9.936147</v>
      </c>
      <c r="G1661" s="0">
        <v>-0.356448</v>
      </c>
      <c r="H1661" s="0">
        <v>-0.038296</v>
      </c>
      <c r="I1661" s="0">
        <v>0.000633</v>
      </c>
      <c r="J1661" s="0">
        <v>0.005672</v>
      </c>
      <c r="K1661" s="0">
        <v>1013.769958</v>
      </c>
      <c r="L1661" s="0">
        <v>47.393669</v>
      </c>
      <c r="W1661" s="0">
        <f t="shared" si="25"/>
        <v>52690.615504056048</v>
      </c>
    </row>
    <row r="1662">
      <c r="A1662" s="0">
        <v>282.76875</v>
      </c>
      <c r="B1662" s="0">
        <v>172.578186</v>
      </c>
      <c r="C1662" s="0">
        <v>-48708.378906</v>
      </c>
      <c r="D1662" s="0">
        <v>20082.169922</v>
      </c>
      <c r="E1662" s="0">
        <v>0.10007</v>
      </c>
      <c r="F1662" s="0">
        <v>9.950829</v>
      </c>
      <c r="G1662" s="0">
        <v>-0.360799</v>
      </c>
      <c r="H1662" s="0">
        <v>0.006779</v>
      </c>
      <c r="I1662" s="0">
        <v>0.005629</v>
      </c>
      <c r="J1662" s="0">
        <v>-0.010174</v>
      </c>
      <c r="K1662" s="0">
        <v>1013.769958</v>
      </c>
      <c r="L1662" s="0">
        <v>47.393669</v>
      </c>
      <c r="W1662" s="0">
        <f t="shared" si="25"/>
        <v>52686.141514223928</v>
      </c>
    </row>
    <row r="1663">
      <c r="A1663" s="0">
        <v>282.78</v>
      </c>
      <c r="B1663" s="0">
        <v>232.471283</v>
      </c>
      <c r="C1663" s="0">
        <v>-48687.894531</v>
      </c>
      <c r="D1663" s="0">
        <v>20008.798828</v>
      </c>
      <c r="E1663" s="0">
        <v>0.096414</v>
      </c>
      <c r="F1663" s="0">
        <v>9.934278</v>
      </c>
      <c r="G1663" s="0">
        <v>-0.354917</v>
      </c>
      <c r="H1663" s="0">
        <v>0.067065</v>
      </c>
      <c r="I1663" s="0">
        <v>0.011857</v>
      </c>
      <c r="J1663" s="0">
        <v>-0.02687</v>
      </c>
      <c r="K1663" s="0">
        <v>1013.769958</v>
      </c>
      <c r="L1663" s="0">
        <v>47.393669</v>
      </c>
      <c r="W1663" s="0">
        <f t="shared" si="25"/>
        <v>52639.501776694029</v>
      </c>
    </row>
    <row r="1664">
      <c r="A1664" s="0">
        <v>282.79125</v>
      </c>
      <c r="B1664" s="0">
        <v>233.206131</v>
      </c>
      <c r="C1664" s="0">
        <v>-48666.441406</v>
      </c>
      <c r="D1664" s="0">
        <v>20030.390625</v>
      </c>
      <c r="E1664" s="0">
        <v>0.094031</v>
      </c>
      <c r="F1664" s="0">
        <v>9.942675</v>
      </c>
      <c r="G1664" s="0">
        <v>-0.373861</v>
      </c>
      <c r="H1664" s="0">
        <v>0.097899</v>
      </c>
      <c r="I1664" s="0">
        <v>0.015932</v>
      </c>
      <c r="J1664" s="0">
        <v>-0.03273</v>
      </c>
      <c r="K1664" s="0">
        <v>1013.769958</v>
      </c>
      <c r="L1664" s="0">
        <v>47.393669</v>
      </c>
      <c r="W1664" s="0">
        <f t="shared" si="25"/>
        <v>52627.877145228413</v>
      </c>
    </row>
    <row r="1665">
      <c r="A1665" s="0">
        <v>282.8025</v>
      </c>
      <c r="B1665" s="0">
        <v>317.131165</v>
      </c>
      <c r="C1665" s="0">
        <v>-48682.011719</v>
      </c>
      <c r="D1665" s="0">
        <v>20027.591797</v>
      </c>
      <c r="E1665" s="0">
        <v>0.091512</v>
      </c>
      <c r="F1665" s="0">
        <v>9.945695</v>
      </c>
      <c r="G1665" s="0">
        <v>-0.380774</v>
      </c>
      <c r="H1665" s="0">
        <v>0.075141</v>
      </c>
      <c r="I1665" s="0">
        <v>0.013687</v>
      </c>
      <c r="J1665" s="0">
        <v>-0.026026</v>
      </c>
      <c r="K1665" s="0">
        <v>1013.769958</v>
      </c>
      <c r="L1665" s="0">
        <v>47.393669</v>
      </c>
      <c r="W1665" s="0">
        <f t="shared" si="25"/>
        <v>52641.649578750184</v>
      </c>
    </row>
    <row r="1666">
      <c r="A1666" s="0">
        <v>282.81375</v>
      </c>
      <c r="B1666" s="0">
        <v>285.059296</v>
      </c>
      <c r="C1666" s="0">
        <v>-48681.777344</v>
      </c>
      <c r="D1666" s="0">
        <v>19996.716797</v>
      </c>
      <c r="E1666" s="0">
        <v>0.087494</v>
      </c>
      <c r="F1666" s="0">
        <v>9.937842</v>
      </c>
      <c r="G1666" s="0">
        <v>-0.359182</v>
      </c>
      <c r="H1666" s="0">
        <v>0.023216</v>
      </c>
      <c r="I1666" s="0">
        <v>0.007734</v>
      </c>
      <c r="J1666" s="0">
        <v>-0.011996</v>
      </c>
      <c r="K1666" s="0">
        <v>1013.769958</v>
      </c>
      <c r="L1666" s="0">
        <v>47.393669</v>
      </c>
      <c r="W1666" s="0">
        <f ref="W1666:W1729" t="shared" si="26">SQRT((B1666)^2+(C1666)^2+(D1666)^2)</f>
        <v>52629.510607951219</v>
      </c>
    </row>
    <row r="1667">
      <c r="A1667" s="0">
        <v>282.825</v>
      </c>
      <c r="B1667" s="0">
        <v>346.816803</v>
      </c>
      <c r="C1667" s="0">
        <v>-48680.589844</v>
      </c>
      <c r="D1667" s="0">
        <v>20010.410156</v>
      </c>
      <c r="E1667" s="0">
        <v>0.100594</v>
      </c>
      <c r="F1667" s="0">
        <v>9.944102</v>
      </c>
      <c r="G1667" s="0">
        <v>-0.357102</v>
      </c>
      <c r="H1667" s="0">
        <v>-0.027268</v>
      </c>
      <c r="I1667" s="0">
        <v>0.000945</v>
      </c>
      <c r="J1667" s="0">
        <v>0.004304</v>
      </c>
      <c r="K1667" s="0">
        <v>1013.769958</v>
      </c>
      <c r="L1667" s="0">
        <v>47.393669</v>
      </c>
      <c r="W1667" s="0">
        <f t="shared" si="26"/>
        <v>52633.98734720701</v>
      </c>
    </row>
    <row r="1668">
      <c r="A1668" s="0">
        <v>282.83625</v>
      </c>
      <c r="B1668" s="0">
        <v>408.013947</v>
      </c>
      <c r="C1668" s="0">
        <v>-48711.480469</v>
      </c>
      <c r="D1668" s="0">
        <v>20072.431641</v>
      </c>
      <c r="E1668" s="0">
        <v>0.095319</v>
      </c>
      <c r="F1668" s="0">
        <v>9.940309</v>
      </c>
      <c r="G1668" s="0">
        <v>-0.358257</v>
      </c>
      <c r="H1668" s="0">
        <v>-0.046851</v>
      </c>
      <c r="I1668" s="0">
        <v>-0.001659</v>
      </c>
      <c r="J1668" s="0">
        <v>0.010691</v>
      </c>
      <c r="K1668" s="0">
        <v>1013.769958</v>
      </c>
      <c r="L1668" s="0">
        <v>47.393669</v>
      </c>
      <c r="W1668" s="0">
        <f t="shared" si="26"/>
        <v>52686.595229197846</v>
      </c>
    </row>
    <row r="1669">
      <c r="A1669" s="0">
        <v>282.8475</v>
      </c>
      <c r="B1669" s="0">
        <v>230.64711</v>
      </c>
      <c r="C1669" s="0">
        <v>-48696.628906</v>
      </c>
      <c r="D1669" s="0">
        <v>19974.261719</v>
      </c>
      <c r="E1669" s="0">
        <v>0.083549</v>
      </c>
      <c r="F1669" s="0">
        <v>9.952043</v>
      </c>
      <c r="G1669" s="0">
        <v>-0.363151</v>
      </c>
      <c r="H1669" s="0">
        <v>-0.024096</v>
      </c>
      <c r="I1669" s="0">
        <v>0.001115</v>
      </c>
      <c r="J1669" s="0">
        <v>-0.000136</v>
      </c>
      <c r="K1669" s="0">
        <v>1013.769958</v>
      </c>
      <c r="L1669" s="0">
        <v>47.393669</v>
      </c>
      <c r="W1669" s="0">
        <f t="shared" si="26"/>
        <v>52634.456358141804</v>
      </c>
    </row>
    <row r="1670">
      <c r="A1670" s="0">
        <v>282.85875</v>
      </c>
      <c r="B1670" s="0">
        <v>238.690399</v>
      </c>
      <c r="C1670" s="0">
        <v>-48689.304687</v>
      </c>
      <c r="D1670" s="0">
        <v>19935.630859</v>
      </c>
      <c r="E1670" s="0">
        <v>0.088505</v>
      </c>
      <c r="F1670" s="0">
        <v>9.943377</v>
      </c>
      <c r="G1670" s="0">
        <v>-0.364964</v>
      </c>
      <c r="H1670" s="0">
        <v>0.029879</v>
      </c>
      <c r="I1670" s="0">
        <v>0.008079</v>
      </c>
      <c r="J1670" s="0">
        <v>-0.016859</v>
      </c>
      <c r="K1670" s="0">
        <v>1013.769958</v>
      </c>
      <c r="L1670" s="0">
        <v>47.393669</v>
      </c>
      <c r="W1670" s="0">
        <f t="shared" si="26"/>
        <v>52613.066264535548</v>
      </c>
    </row>
    <row r="1671">
      <c r="A1671" s="0">
        <v>282.87</v>
      </c>
      <c r="B1671" s="0">
        <v>282.972504</v>
      </c>
      <c r="C1671" s="0">
        <v>-48711.035156</v>
      </c>
      <c r="D1671" s="0">
        <v>19985.955078</v>
      </c>
      <c r="E1671" s="0">
        <v>0.098859</v>
      </c>
      <c r="F1671" s="0">
        <v>9.94876</v>
      </c>
      <c r="G1671" s="0">
        <v>-0.360012</v>
      </c>
      <c r="H1671" s="0">
        <v>0.076034</v>
      </c>
      <c r="I1671" s="0">
        <v>0.013022</v>
      </c>
      <c r="J1671" s="0">
        <v>-0.02876</v>
      </c>
      <c r="K1671" s="0">
        <v>1013.769958</v>
      </c>
      <c r="L1671" s="0">
        <v>47.393669</v>
      </c>
      <c r="W1671" s="0">
        <f t="shared" si="26"/>
        <v>52652.477812415644</v>
      </c>
    </row>
    <row r="1672">
      <c r="A1672" s="0">
        <v>282.88125</v>
      </c>
      <c r="B1672" s="0">
        <v>287.974213</v>
      </c>
      <c r="C1672" s="0">
        <v>-48662.496094</v>
      </c>
      <c r="D1672" s="0">
        <v>20061.626953</v>
      </c>
      <c r="E1672" s="0">
        <v>0.090941</v>
      </c>
      <c r="F1672" s="0">
        <v>9.93886</v>
      </c>
      <c r="G1672" s="0">
        <v>-0.363072</v>
      </c>
      <c r="H1672" s="0">
        <v>0.089737</v>
      </c>
      <c r="I1672" s="0">
        <v>0.014501</v>
      </c>
      <c r="J1672" s="0">
        <v>-0.030179</v>
      </c>
      <c r="K1672" s="0">
        <v>1013.769958</v>
      </c>
      <c r="L1672" s="0">
        <v>47.393669</v>
      </c>
      <c r="W1672" s="0">
        <f t="shared" si="26"/>
        <v>52636.39739996702</v>
      </c>
    </row>
    <row r="1673">
      <c r="A1673" s="0">
        <v>282.8925</v>
      </c>
      <c r="B1673" s="0">
        <v>252.035461</v>
      </c>
      <c r="C1673" s="0">
        <v>-48679.425781</v>
      </c>
      <c r="D1673" s="0">
        <v>20056.917969</v>
      </c>
      <c r="E1673" s="0">
        <v>0.08314</v>
      </c>
      <c r="F1673" s="0">
        <v>9.950621</v>
      </c>
      <c r="G1673" s="0">
        <v>-0.359786</v>
      </c>
      <c r="H1673" s="0">
        <v>0.061112</v>
      </c>
      <c r="I1673" s="0">
        <v>0.01256</v>
      </c>
      <c r="J1673" s="0">
        <v>-0.022682</v>
      </c>
      <c r="K1673" s="0">
        <v>1013.769958</v>
      </c>
      <c r="L1673" s="0">
        <v>47.393669</v>
      </c>
      <c r="W1673" s="0">
        <f t="shared" si="26"/>
        <v>52650.070984346108</v>
      </c>
    </row>
    <row r="1674">
      <c r="A1674" s="0">
        <v>282.90375</v>
      </c>
      <c r="B1674" s="0">
        <v>292.639893</v>
      </c>
      <c r="C1674" s="0">
        <v>-48685.105469</v>
      </c>
      <c r="D1674" s="0">
        <v>19999.867187</v>
      </c>
      <c r="E1674" s="0">
        <v>0.097289</v>
      </c>
      <c r="F1674" s="0">
        <v>9.951413</v>
      </c>
      <c r="G1674" s="0">
        <v>-0.36825</v>
      </c>
      <c r="H1674" s="0">
        <v>0.005748</v>
      </c>
      <c r="I1674" s="0">
        <v>0.005731</v>
      </c>
      <c r="J1674" s="0">
        <v>-0.006075</v>
      </c>
      <c r="K1674" s="0">
        <v>1013.769958</v>
      </c>
      <c r="L1674" s="0">
        <v>47.39621</v>
      </c>
      <c r="W1674" s="0">
        <f t="shared" si="26"/>
        <v>52633.827716899592</v>
      </c>
    </row>
    <row r="1675">
      <c r="A1675" s="0">
        <v>282.915</v>
      </c>
      <c r="B1675" s="0">
        <v>367.027496</v>
      </c>
      <c r="C1675" s="0">
        <v>-48683.792969</v>
      </c>
      <c r="D1675" s="0">
        <v>20174.021484</v>
      </c>
      <c r="E1675" s="0">
        <v>0.091323</v>
      </c>
      <c r="F1675" s="0">
        <v>9.938386</v>
      </c>
      <c r="G1675" s="0">
        <v>-0.362233</v>
      </c>
      <c r="H1675" s="0">
        <v>-0.036036</v>
      </c>
      <c r="I1675" s="0">
        <v>4.811678E-05</v>
      </c>
      <c r="J1675" s="0">
        <v>0.00669</v>
      </c>
      <c r="K1675" s="0">
        <v>1013.769958</v>
      </c>
      <c r="L1675" s="0">
        <v>47.39621</v>
      </c>
      <c r="W1675" s="0">
        <f t="shared" si="26"/>
        <v>52699.502368316222</v>
      </c>
    </row>
    <row r="1676">
      <c r="A1676" s="0">
        <v>282.92625</v>
      </c>
      <c r="B1676" s="0">
        <v>410.794006</v>
      </c>
      <c r="C1676" s="0">
        <v>-48688.214844</v>
      </c>
      <c r="D1676" s="0">
        <v>20072.070312</v>
      </c>
      <c r="E1676" s="0">
        <v>0.090249</v>
      </c>
      <c r="F1676" s="0">
        <v>9.944389</v>
      </c>
      <c r="G1676" s="0">
        <v>-0.349425</v>
      </c>
      <c r="H1676" s="0">
        <v>-0.046475</v>
      </c>
      <c r="I1676" s="0">
        <v>-0.001323</v>
      </c>
      <c r="J1676" s="0">
        <v>0.007403</v>
      </c>
      <c r="K1676" s="0">
        <v>1013.769958</v>
      </c>
      <c r="L1676" s="0">
        <v>47.39621</v>
      </c>
      <c r="W1676" s="0">
        <f t="shared" si="26"/>
        <v>52664.969600491931</v>
      </c>
    </row>
    <row r="1677">
      <c r="A1677" s="0">
        <v>282.9375</v>
      </c>
      <c r="B1677" s="0">
        <v>185.549133</v>
      </c>
      <c r="C1677" s="0">
        <v>-48683.96875</v>
      </c>
      <c r="D1677" s="0">
        <v>20031.572266</v>
      </c>
      <c r="E1677" s="0">
        <v>0.09162</v>
      </c>
      <c r="F1677" s="0">
        <v>9.948624</v>
      </c>
      <c r="G1677" s="0">
        <v>-0.357212</v>
      </c>
      <c r="H1677" s="0">
        <v>-0.014658</v>
      </c>
      <c r="I1677" s="0">
        <v>0.001175</v>
      </c>
      <c r="J1677" s="0">
        <v>-0.003083</v>
      </c>
      <c r="K1677" s="0">
        <v>1013.769958</v>
      </c>
      <c r="L1677" s="0">
        <v>47.39621</v>
      </c>
      <c r="W1677" s="0">
        <f t="shared" si="26"/>
        <v>52644.345652498276</v>
      </c>
    </row>
    <row r="1678">
      <c r="A1678" s="0">
        <v>282.94875</v>
      </c>
      <c r="B1678" s="0">
        <v>230.287842</v>
      </c>
      <c r="C1678" s="0">
        <v>-48661.765625</v>
      </c>
      <c r="D1678" s="0">
        <v>20030.685547</v>
      </c>
      <c r="E1678" s="0">
        <v>0.09107</v>
      </c>
      <c r="F1678" s="0">
        <v>9.940372</v>
      </c>
      <c r="G1678" s="0">
        <v>-0.362088</v>
      </c>
      <c r="H1678" s="0">
        <v>0.048158</v>
      </c>
      <c r="I1678" s="0">
        <v>0.0098</v>
      </c>
      <c r="J1678" s="0">
        <v>-0.021503</v>
      </c>
      <c r="K1678" s="0">
        <v>1013.769958</v>
      </c>
      <c r="L1678" s="0">
        <v>47.39621</v>
      </c>
      <c r="W1678" s="0">
        <f t="shared" si="26"/>
        <v>52623.652759148135</v>
      </c>
    </row>
    <row r="1679">
      <c r="A1679" s="0">
        <v>282.96</v>
      </c>
      <c r="B1679" s="0">
        <v>255.182571</v>
      </c>
      <c r="C1679" s="0">
        <v>-48661.335937</v>
      </c>
      <c r="D1679" s="0">
        <v>20080.951172</v>
      </c>
      <c r="E1679" s="0">
        <v>0.09518</v>
      </c>
      <c r="F1679" s="0">
        <v>9.9452</v>
      </c>
      <c r="G1679" s="0">
        <v>-0.370195</v>
      </c>
      <c r="H1679" s="0">
        <v>0.086127</v>
      </c>
      <c r="I1679" s="0">
        <v>0.014292</v>
      </c>
      <c r="J1679" s="0">
        <v>-0.030341</v>
      </c>
      <c r="K1679" s="0">
        <v>1013.769958</v>
      </c>
      <c r="L1679" s="0">
        <v>47.39621</v>
      </c>
      <c r="W1679" s="0">
        <f t="shared" si="26"/>
        <v>52642.524001897538</v>
      </c>
    </row>
    <row r="1680">
      <c r="A1680" s="0">
        <v>282.97125</v>
      </c>
      <c r="B1680" s="0">
        <v>162.339966</v>
      </c>
      <c r="C1680" s="0">
        <v>-48636.230469</v>
      </c>
      <c r="D1680" s="0">
        <v>19939.099609</v>
      </c>
      <c r="E1680" s="0">
        <v>0.08978</v>
      </c>
      <c r="F1680" s="0">
        <v>9.939958</v>
      </c>
      <c r="G1680" s="0">
        <v>-0.370626</v>
      </c>
      <c r="H1680" s="0">
        <v>0.081981</v>
      </c>
      <c r="I1680" s="0">
        <v>0.015642</v>
      </c>
      <c r="J1680" s="0">
        <v>-0.026707</v>
      </c>
      <c r="K1680" s="0">
        <v>1013.769958</v>
      </c>
      <c r="L1680" s="0">
        <v>47.39621</v>
      </c>
      <c r="W1680" s="0">
        <f t="shared" si="26"/>
        <v>52564.978471562878</v>
      </c>
    </row>
    <row r="1681">
      <c r="A1681" s="0">
        <v>282.9825</v>
      </c>
      <c r="B1681" s="0">
        <v>309.713898</v>
      </c>
      <c r="C1681" s="0">
        <v>-48663.609375</v>
      </c>
      <c r="D1681" s="0">
        <v>20013.03125</v>
      </c>
      <c r="E1681" s="0">
        <v>0.105119</v>
      </c>
      <c r="F1681" s="0">
        <v>9.936315</v>
      </c>
      <c r="G1681" s="0">
        <v>-0.36792</v>
      </c>
      <c r="H1681" s="0">
        <v>0.040147</v>
      </c>
      <c r="I1681" s="0">
        <v>0.009456</v>
      </c>
      <c r="J1681" s="0">
        <v>-0.015556</v>
      </c>
      <c r="K1681" s="0">
        <v>1013.769958</v>
      </c>
      <c r="L1681" s="0">
        <v>47.39621</v>
      </c>
      <c r="W1681" s="0">
        <f t="shared" si="26"/>
        <v>52619.0480711565</v>
      </c>
    </row>
    <row r="1682">
      <c r="A1682" s="0">
        <v>282.99375</v>
      </c>
      <c r="B1682" s="0">
        <v>268.729095</v>
      </c>
      <c r="C1682" s="0">
        <v>-48670.238281</v>
      </c>
      <c r="D1682" s="0">
        <v>20183.007812</v>
      </c>
      <c r="E1682" s="0">
        <v>0.096254</v>
      </c>
      <c r="F1682" s="0">
        <v>9.939797</v>
      </c>
      <c r="G1682" s="0">
        <v>-0.348684</v>
      </c>
      <c r="H1682" s="0">
        <v>-0.00459</v>
      </c>
      <c r="I1682" s="0">
        <v>0.004314</v>
      </c>
      <c r="J1682" s="0">
        <v>-0.002672</v>
      </c>
      <c r="K1682" s="0">
        <v>1013.769958</v>
      </c>
      <c r="L1682" s="0">
        <v>47.39621</v>
      </c>
      <c r="W1682" s="0">
        <f t="shared" si="26"/>
        <v>52689.829322128855</v>
      </c>
    </row>
    <row r="1683">
      <c r="A1683" s="0">
        <v>283.005</v>
      </c>
      <c r="B1683" s="0">
        <v>301.033325</v>
      </c>
      <c r="C1683" s="0">
        <v>-48656.359375</v>
      </c>
      <c r="D1683" s="0">
        <v>20112.275391</v>
      </c>
      <c r="E1683" s="0">
        <v>0.100096</v>
      </c>
      <c r="F1683" s="0">
        <v>9.946716</v>
      </c>
      <c r="G1683" s="0">
        <v>-0.371489</v>
      </c>
      <c r="H1683" s="0">
        <v>-0.048767</v>
      </c>
      <c r="I1683" s="0">
        <v>-0.00057</v>
      </c>
      <c r="J1683" s="0">
        <v>0.011246</v>
      </c>
      <c r="K1683" s="0">
        <v>1013.759949</v>
      </c>
      <c r="L1683" s="0">
        <v>47.398552</v>
      </c>
      <c r="W1683" s="0">
        <f t="shared" si="26"/>
        <v>52650.123932383438</v>
      </c>
    </row>
    <row r="1684">
      <c r="A1684" s="0">
        <v>283.01625</v>
      </c>
      <c r="B1684" s="0">
        <v>340.927582</v>
      </c>
      <c r="C1684" s="0">
        <v>-48667.234375</v>
      </c>
      <c r="D1684" s="0">
        <v>20111.841797</v>
      </c>
      <c r="E1684" s="0">
        <v>0.104342</v>
      </c>
      <c r="F1684" s="0">
        <v>9.944088</v>
      </c>
      <c r="G1684" s="0">
        <v>-0.365194</v>
      </c>
      <c r="H1684" s="0">
        <v>-0.03326</v>
      </c>
      <c r="I1684" s="0">
        <v>0.000562</v>
      </c>
      <c r="J1684" s="0">
        <v>0.003554</v>
      </c>
      <c r="K1684" s="0">
        <v>1013.759949</v>
      </c>
      <c r="L1684" s="0">
        <v>47.398552</v>
      </c>
      <c r="W1684" s="0">
        <f t="shared" si="26"/>
        <v>52660.251744507514</v>
      </c>
    </row>
    <row r="1685">
      <c r="A1685" s="0">
        <v>283.0275</v>
      </c>
      <c r="B1685" s="0">
        <v>308.999725</v>
      </c>
      <c r="C1685" s="0">
        <v>-48711.78125</v>
      </c>
      <c r="D1685" s="0">
        <v>20119.339844</v>
      </c>
      <c r="E1685" s="0">
        <v>0.099449</v>
      </c>
      <c r="F1685" s="0">
        <v>9.943056</v>
      </c>
      <c r="G1685" s="0">
        <v>-0.356056</v>
      </c>
      <c r="H1685" s="0">
        <v>0.007756</v>
      </c>
      <c r="I1685" s="0">
        <v>0.005143</v>
      </c>
      <c r="J1685" s="0">
        <v>-0.009605</v>
      </c>
      <c r="K1685" s="0">
        <v>1013.759949</v>
      </c>
      <c r="L1685" s="0">
        <v>47.398552</v>
      </c>
      <c r="W1685" s="0">
        <f t="shared" si="26"/>
        <v>52704.088542885052</v>
      </c>
    </row>
    <row r="1686">
      <c r="A1686" s="0">
        <v>283.03875</v>
      </c>
      <c r="B1686" s="0">
        <v>269.072357</v>
      </c>
      <c r="C1686" s="0">
        <v>-48656.890625</v>
      </c>
      <c r="D1686" s="0">
        <v>20013.1875</v>
      </c>
      <c r="E1686" s="0">
        <v>0.0924</v>
      </c>
      <c r="F1686" s="0">
        <v>9.937752</v>
      </c>
      <c r="G1686" s="0">
        <v>-0.361279</v>
      </c>
      <c r="H1686" s="0">
        <v>0.067441</v>
      </c>
      <c r="I1686" s="0">
        <v>0.012792</v>
      </c>
      <c r="J1686" s="0">
        <v>-0.02779</v>
      </c>
      <c r="K1686" s="0">
        <v>1013.759949</v>
      </c>
      <c r="L1686" s="0">
        <v>47.398552</v>
      </c>
      <c r="W1686" s="0">
        <f t="shared" si="26"/>
        <v>52612.670328891982</v>
      </c>
    </row>
    <row r="1687">
      <c r="A1687" s="0">
        <v>283.05</v>
      </c>
      <c r="B1687" s="0">
        <v>263.051575</v>
      </c>
      <c r="C1687" s="0">
        <v>-48684.039062</v>
      </c>
      <c r="D1687" s="0">
        <v>20105.660156</v>
      </c>
      <c r="E1687" s="0">
        <v>0.090795</v>
      </c>
      <c r="F1687" s="0">
        <v>9.944418</v>
      </c>
      <c r="G1687" s="0">
        <v>-0.362653</v>
      </c>
      <c r="H1687" s="0">
        <v>0.094407</v>
      </c>
      <c r="I1687" s="0">
        <v>0.016062</v>
      </c>
      <c r="J1687" s="0">
        <v>-0.03153</v>
      </c>
      <c r="K1687" s="0">
        <v>1013.759949</v>
      </c>
      <c r="L1687" s="0">
        <v>47.398552</v>
      </c>
      <c r="W1687" s="0">
        <f t="shared" si="26"/>
        <v>52672.97623858005</v>
      </c>
    </row>
    <row r="1688">
      <c r="A1688" s="0">
        <v>283.06125</v>
      </c>
      <c r="B1688" s="0">
        <v>246.720367</v>
      </c>
      <c r="C1688" s="0">
        <v>-48672.871094</v>
      </c>
      <c r="D1688" s="0">
        <v>20054.335937</v>
      </c>
      <c r="E1688" s="0">
        <v>0.099431</v>
      </c>
      <c r="F1688" s="0">
        <v>9.930562</v>
      </c>
      <c r="G1688" s="0">
        <v>-0.362281</v>
      </c>
      <c r="H1688" s="0">
        <v>0.074233</v>
      </c>
      <c r="I1688" s="0">
        <v>0.013821</v>
      </c>
      <c r="J1688" s="0">
        <v>-0.023975</v>
      </c>
      <c r="K1688" s="0">
        <v>1013.759949</v>
      </c>
      <c r="L1688" s="0">
        <v>47.398552</v>
      </c>
      <c r="W1688" s="0">
        <f t="shared" si="26"/>
        <v>52643.001826897023</v>
      </c>
    </row>
    <row r="1689">
      <c r="A1689" s="0">
        <v>283.0725</v>
      </c>
      <c r="B1689" s="0">
        <v>368.815918</v>
      </c>
      <c r="C1689" s="0">
        <v>-48673.503906</v>
      </c>
      <c r="D1689" s="0">
        <v>20080.410156</v>
      </c>
      <c r="E1689" s="0">
        <v>0.097226</v>
      </c>
      <c r="F1689" s="0">
        <v>9.940892</v>
      </c>
      <c r="G1689" s="0">
        <v>-0.360821</v>
      </c>
      <c r="H1689" s="0">
        <v>0.030197</v>
      </c>
      <c r="I1689" s="0">
        <v>0.009068</v>
      </c>
      <c r="J1689" s="0">
        <v>-0.012604</v>
      </c>
      <c r="K1689" s="0">
        <v>1013.759949</v>
      </c>
      <c r="L1689" s="0">
        <v>47.398552</v>
      </c>
      <c r="W1689" s="0">
        <f t="shared" si="26"/>
        <v>52654.238952832231</v>
      </c>
    </row>
    <row r="1690">
      <c r="A1690" s="0">
        <v>283.08375</v>
      </c>
      <c r="B1690" s="0">
        <v>297.690979</v>
      </c>
      <c r="C1690" s="0">
        <v>-48680.378906</v>
      </c>
      <c r="D1690" s="0">
        <v>20040.056641</v>
      </c>
      <c r="E1690" s="0">
        <v>0.088977</v>
      </c>
      <c r="F1690" s="0">
        <v>9.939961</v>
      </c>
      <c r="G1690" s="0">
        <v>-0.361393</v>
      </c>
      <c r="H1690" s="0">
        <v>-0.025347</v>
      </c>
      <c r="I1690" s="0">
        <v>0.002594</v>
      </c>
      <c r="J1690" s="0">
        <v>0.004765</v>
      </c>
      <c r="K1690" s="0">
        <v>1013.759949</v>
      </c>
      <c r="L1690" s="0">
        <v>47.398552</v>
      </c>
      <c r="W1690" s="0">
        <f t="shared" si="26"/>
        <v>52644.769735703056</v>
      </c>
    </row>
    <row r="1691">
      <c r="A1691" s="0">
        <v>283.095</v>
      </c>
      <c r="B1691" s="0">
        <v>301.172119</v>
      </c>
      <c r="C1691" s="0">
        <v>-48674.019531</v>
      </c>
      <c r="D1691" s="0">
        <v>20040.976562</v>
      </c>
      <c r="E1691" s="0">
        <v>0.08888</v>
      </c>
      <c r="F1691" s="0">
        <v>9.941836</v>
      </c>
      <c r="G1691" s="0">
        <v>-0.372541</v>
      </c>
      <c r="H1691" s="0">
        <v>-0.050403</v>
      </c>
      <c r="I1691" s="0">
        <v>-0.002112</v>
      </c>
      <c r="J1691" s="0">
        <v>0.011078</v>
      </c>
      <c r="K1691" s="0">
        <v>1013.759949</v>
      </c>
      <c r="L1691" s="0">
        <v>47.398552</v>
      </c>
      <c r="W1691" s="0">
        <f t="shared" si="26"/>
        <v>52639.259336621231</v>
      </c>
    </row>
    <row r="1692">
      <c r="A1692" s="0">
        <v>283.10625</v>
      </c>
      <c r="B1692" s="0">
        <v>304.677124</v>
      </c>
      <c r="C1692" s="0">
        <v>-48707.542969</v>
      </c>
      <c r="D1692" s="0">
        <v>20129.34375</v>
      </c>
      <c r="E1692" s="0">
        <v>0.09253</v>
      </c>
      <c r="F1692" s="0">
        <v>9.945126</v>
      </c>
      <c r="G1692" s="0">
        <v>-0.373167</v>
      </c>
      <c r="H1692" s="0">
        <v>-0.022068</v>
      </c>
      <c r="I1692" s="0">
        <v>0.001985</v>
      </c>
      <c r="J1692" s="0">
        <v>0.000764</v>
      </c>
      <c r="K1692" s="0">
        <v>1013.759949</v>
      </c>
      <c r="L1692" s="0">
        <v>47.393669</v>
      </c>
      <c r="W1692" s="0">
        <f t="shared" si="26"/>
        <v>52703.966169848492</v>
      </c>
    </row>
    <row r="1693">
      <c r="A1693" s="0">
        <v>283.1175</v>
      </c>
      <c r="B1693" s="0">
        <v>174.205658</v>
      </c>
      <c r="C1693" s="0">
        <v>-48669.359375</v>
      </c>
      <c r="D1693" s="0">
        <v>20136.654297</v>
      </c>
      <c r="E1693" s="0">
        <v>0.112071</v>
      </c>
      <c r="F1693" s="0">
        <v>9.945777</v>
      </c>
      <c r="G1693" s="0">
        <v>-0.381505</v>
      </c>
      <c r="H1693" s="0">
        <v>0.028682</v>
      </c>
      <c r="I1693" s="0">
        <v>0.007243</v>
      </c>
      <c r="J1693" s="0">
        <v>-0.015539</v>
      </c>
      <c r="K1693" s="0">
        <v>1013.759949</v>
      </c>
      <c r="L1693" s="0">
        <v>47.393669</v>
      </c>
      <c r="W1693" s="0">
        <f t="shared" si="26"/>
        <v>52670.881289960089</v>
      </c>
    </row>
    <row r="1694">
      <c r="A1694" s="0">
        <v>283.12875</v>
      </c>
      <c r="B1694" s="0">
        <v>256.796997</v>
      </c>
      <c r="C1694" s="0">
        <v>-48667.296875</v>
      </c>
      <c r="D1694" s="0">
        <v>20153.179687</v>
      </c>
      <c r="E1694" s="0">
        <v>0.10903</v>
      </c>
      <c r="F1694" s="0">
        <v>9.950946</v>
      </c>
      <c r="G1694" s="0">
        <v>-0.364734</v>
      </c>
      <c r="H1694" s="0">
        <v>0.079138</v>
      </c>
      <c r="I1694" s="0">
        <v>0.013127</v>
      </c>
      <c r="J1694" s="0">
        <v>-0.030411</v>
      </c>
      <c r="K1694" s="0">
        <v>1013.759949</v>
      </c>
      <c r="L1694" s="0">
        <v>47.393669</v>
      </c>
      <c r="W1694" s="0">
        <f t="shared" si="26"/>
        <v>52675.6336583962</v>
      </c>
    </row>
    <row r="1695">
      <c r="A1695" s="0">
        <v>283.14</v>
      </c>
      <c r="B1695" s="0">
        <v>292.570679</v>
      </c>
      <c r="C1695" s="0">
        <v>-48715.675781</v>
      </c>
      <c r="D1695" s="0">
        <v>20002.318359</v>
      </c>
      <c r="E1695" s="0">
        <v>0.094868</v>
      </c>
      <c r="F1695" s="0">
        <v>9.953469</v>
      </c>
      <c r="G1695" s="0">
        <v>-0.362486</v>
      </c>
      <c r="H1695" s="0">
        <v>0.091943</v>
      </c>
      <c r="I1695" s="0">
        <v>0.013996</v>
      </c>
      <c r="J1695" s="0">
        <v>-0.031384</v>
      </c>
      <c r="K1695" s="0">
        <v>1013.759949</v>
      </c>
      <c r="L1695" s="0">
        <v>47.393669</v>
      </c>
      <c r="W1695" s="0">
        <f t="shared" si="26"/>
        <v>52663.036412046247</v>
      </c>
    </row>
    <row r="1696">
      <c r="A1696" s="0">
        <v>283.15125</v>
      </c>
      <c r="B1696" s="0">
        <v>346.979584</v>
      </c>
      <c r="C1696" s="0">
        <v>-48721.835937</v>
      </c>
      <c r="D1696" s="0">
        <v>19975.181641</v>
      </c>
      <c r="E1696" s="0">
        <v>0.091593</v>
      </c>
      <c r="F1696" s="0">
        <v>9.947438</v>
      </c>
      <c r="G1696" s="0">
        <v>-0.369079</v>
      </c>
      <c r="H1696" s="0">
        <v>0.063617</v>
      </c>
      <c r="I1696" s="0">
        <v>0.011358</v>
      </c>
      <c r="J1696" s="0">
        <v>-0.021146</v>
      </c>
      <c r="K1696" s="0">
        <v>1013.759949</v>
      </c>
      <c r="L1696" s="0">
        <v>47.393669</v>
      </c>
      <c r="W1696" s="0">
        <f t="shared" si="26"/>
        <v>52658.765400402248</v>
      </c>
    </row>
    <row r="1697">
      <c r="A1697" s="0">
        <v>283.1625</v>
      </c>
      <c r="B1697" s="0">
        <v>295.691986</v>
      </c>
      <c r="C1697" s="0">
        <v>-48698.386719</v>
      </c>
      <c r="D1697" s="0">
        <v>20150.298828</v>
      </c>
      <c r="E1697" s="0">
        <v>0.102838</v>
      </c>
      <c r="F1697" s="0">
        <v>9.945786</v>
      </c>
      <c r="G1697" s="0">
        <v>-0.374526</v>
      </c>
      <c r="H1697" s="0">
        <v>0.01248</v>
      </c>
      <c r="I1697" s="0">
        <v>0.006108</v>
      </c>
      <c r="J1697" s="0">
        <v>-0.006922</v>
      </c>
      <c r="K1697" s="0">
        <v>1013.759949</v>
      </c>
      <c r="L1697" s="0">
        <v>47.393669</v>
      </c>
      <c r="W1697" s="0">
        <f t="shared" si="26"/>
        <v>52703.461419925334</v>
      </c>
    </row>
    <row r="1698">
      <c r="A1698" s="0">
        <v>283.17375</v>
      </c>
      <c r="B1698" s="0">
        <v>222.589935</v>
      </c>
      <c r="C1698" s="0">
        <v>-48681.03125</v>
      </c>
      <c r="D1698" s="0">
        <v>19996.876953</v>
      </c>
      <c r="E1698" s="0">
        <v>0.112231</v>
      </c>
      <c r="F1698" s="0">
        <v>9.944928</v>
      </c>
      <c r="G1698" s="0">
        <v>-0.368529</v>
      </c>
      <c r="H1698" s="0">
        <v>-0.04013</v>
      </c>
      <c r="I1698" s="0">
        <v>0.000458</v>
      </c>
      <c r="J1698" s="0">
        <v>0.008045</v>
      </c>
      <c r="K1698" s="0">
        <v>1013.759949</v>
      </c>
      <c r="L1698" s="0">
        <v>47.393669</v>
      </c>
      <c r="W1698" s="0">
        <f t="shared" si="26"/>
        <v>52628.580046549447</v>
      </c>
    </row>
    <row r="1699">
      <c r="A1699" s="0">
        <v>283.185</v>
      </c>
      <c r="B1699" s="0">
        <v>295.76297</v>
      </c>
      <c r="C1699" s="0">
        <v>-48665.90625</v>
      </c>
      <c r="D1699" s="0">
        <v>20028.001953</v>
      </c>
      <c r="E1699" s="0">
        <v>0.096419</v>
      </c>
      <c r="F1699" s="0">
        <v>9.942296</v>
      </c>
      <c r="G1699" s="0">
        <v>-0.357604</v>
      </c>
      <c r="H1699" s="0">
        <v>-0.047108</v>
      </c>
      <c r="I1699" s="0">
        <v>-0.000879</v>
      </c>
      <c r="J1699" s="0">
        <v>0.009629</v>
      </c>
      <c r="K1699" s="0">
        <v>1013.759949</v>
      </c>
      <c r="L1699" s="0">
        <v>47.393669</v>
      </c>
      <c r="W1699" s="0">
        <f t="shared" si="26"/>
        <v>52626.787562016209</v>
      </c>
    </row>
    <row r="1700">
      <c r="A1700" s="0">
        <v>283.19625</v>
      </c>
      <c r="B1700" s="0">
        <v>367.512329</v>
      </c>
      <c r="C1700" s="0">
        <v>-48721.71875</v>
      </c>
      <c r="D1700" s="0">
        <v>20075.974609</v>
      </c>
      <c r="E1700" s="0">
        <v>0.086771</v>
      </c>
      <c r="F1700" s="0">
        <v>9.934739</v>
      </c>
      <c r="G1700" s="0">
        <v>-0.363945</v>
      </c>
      <c r="H1700" s="0">
        <v>-0.012896</v>
      </c>
      <c r="I1700" s="0">
        <v>0.003955</v>
      </c>
      <c r="J1700" s="0">
        <v>-0.002835</v>
      </c>
      <c r="K1700" s="0">
        <v>1013.759949</v>
      </c>
      <c r="L1700" s="0">
        <v>47.393669</v>
      </c>
      <c r="W1700" s="0">
        <f t="shared" si="26"/>
        <v>52697.11282193059</v>
      </c>
    </row>
    <row r="1701">
      <c r="A1701" s="0">
        <v>283.2075</v>
      </c>
      <c r="B1701" s="0">
        <v>270.850037</v>
      </c>
      <c r="C1701" s="0">
        <v>-48661.929687</v>
      </c>
      <c r="D1701" s="0">
        <v>20007.240234</v>
      </c>
      <c r="E1701" s="0">
        <v>0.088694</v>
      </c>
      <c r="F1701" s="0">
        <v>9.936965</v>
      </c>
      <c r="G1701" s="0">
        <v>-0.362945</v>
      </c>
      <c r="H1701" s="0">
        <v>0.047105</v>
      </c>
      <c r="I1701" s="0">
        <v>0.010641</v>
      </c>
      <c r="J1701" s="0">
        <v>-0.022523</v>
      </c>
      <c r="K1701" s="0">
        <v>1013.75</v>
      </c>
      <c r="L1701" s="0">
        <v>47.398552</v>
      </c>
      <c r="W1701" s="0">
        <f t="shared" si="26"/>
        <v>52615.077899648342</v>
      </c>
    </row>
    <row r="1702">
      <c r="A1702" s="0">
        <v>283.21875</v>
      </c>
      <c r="B1702" s="0">
        <v>176.757294</v>
      </c>
      <c r="C1702" s="0">
        <v>-48670.847656</v>
      </c>
      <c r="D1702" s="0">
        <v>20062.886719</v>
      </c>
      <c r="E1702" s="0">
        <v>0.087944</v>
      </c>
      <c r="F1702" s="0">
        <v>9.936118</v>
      </c>
      <c r="G1702" s="0">
        <v>-0.372101</v>
      </c>
      <c r="H1702" s="0">
        <v>0.08717</v>
      </c>
      <c r="I1702" s="0">
        <v>0.014579</v>
      </c>
      <c r="J1702" s="0">
        <v>-0.031019</v>
      </c>
      <c r="K1702" s="0">
        <v>1013.75</v>
      </c>
      <c r="L1702" s="0">
        <v>47.398552</v>
      </c>
      <c r="W1702" s="0">
        <f t="shared" si="26"/>
        <v>52644.107725309288</v>
      </c>
    </row>
    <row r="1703">
      <c r="A1703" s="0">
        <v>283.23</v>
      </c>
      <c r="B1703" s="0">
        <v>190.496704</v>
      </c>
      <c r="C1703" s="0">
        <v>-48675.542969</v>
      </c>
      <c r="D1703" s="0">
        <v>20139.630859</v>
      </c>
      <c r="E1703" s="0">
        <v>0.084159</v>
      </c>
      <c r="F1703" s="0">
        <v>9.940779</v>
      </c>
      <c r="G1703" s="0">
        <v>-0.367166</v>
      </c>
      <c r="H1703" s="0">
        <v>0.087393</v>
      </c>
      <c r="I1703" s="0">
        <v>0.015406</v>
      </c>
      <c r="J1703" s="0">
        <v>-0.028743</v>
      </c>
      <c r="K1703" s="0">
        <v>1013.75</v>
      </c>
      <c r="L1703" s="0">
        <v>47.398552</v>
      </c>
      <c r="W1703" s="0">
        <f t="shared" si="26"/>
        <v>52677.789470117154</v>
      </c>
    </row>
    <row r="1704">
      <c r="A1704" s="0">
        <v>283.24125</v>
      </c>
      <c r="B1704" s="0">
        <v>246.91124</v>
      </c>
      <c r="C1704" s="0">
        <v>-48673.058594</v>
      </c>
      <c r="D1704" s="0">
        <v>20066.84375</v>
      </c>
      <c r="E1704" s="0">
        <v>0.090005</v>
      </c>
      <c r="F1704" s="0">
        <v>9.936176</v>
      </c>
      <c r="G1704" s="0">
        <v>-0.371193</v>
      </c>
      <c r="H1704" s="0">
        <v>0.044927</v>
      </c>
      <c r="I1704" s="0">
        <v>0.010071</v>
      </c>
      <c r="J1704" s="0">
        <v>-0.01699</v>
      </c>
      <c r="K1704" s="0">
        <v>1013.75</v>
      </c>
      <c r="L1704" s="0">
        <v>47.398552</v>
      </c>
      <c r="W1704" s="0">
        <f t="shared" si="26"/>
        <v>52647.94218335898</v>
      </c>
    </row>
    <row r="1705">
      <c r="A1705" s="0">
        <v>283.2525</v>
      </c>
      <c r="B1705" s="0">
        <v>322.639404</v>
      </c>
      <c r="C1705" s="0">
        <v>-48669.070312</v>
      </c>
      <c r="D1705" s="0">
        <v>20059.939453</v>
      </c>
      <c r="E1705" s="0">
        <v>0.092554</v>
      </c>
      <c r="F1705" s="0">
        <v>9.935835</v>
      </c>
      <c r="G1705" s="0">
        <v>-0.364201</v>
      </c>
      <c r="H1705" s="0">
        <v>-0.007913</v>
      </c>
      <c r="I1705" s="0">
        <v>0.003515</v>
      </c>
      <c r="J1705" s="0">
        <v>-0.00138</v>
      </c>
      <c r="K1705" s="0">
        <v>1013.75</v>
      </c>
      <c r="L1705" s="0">
        <v>47.398552</v>
      </c>
      <c r="W1705" s="0">
        <f t="shared" si="26"/>
        <v>52642.033320127739</v>
      </c>
    </row>
    <row r="1706">
      <c r="A1706" s="0">
        <v>283.26375</v>
      </c>
      <c r="B1706" s="0">
        <v>163.320816</v>
      </c>
      <c r="C1706" s="0">
        <v>-48663.890625</v>
      </c>
      <c r="D1706" s="0">
        <v>20023.402344</v>
      </c>
      <c r="E1706" s="0">
        <v>0.098242</v>
      </c>
      <c r="F1706" s="0">
        <v>9.94186</v>
      </c>
      <c r="G1706" s="0">
        <v>-0.362791</v>
      </c>
      <c r="H1706" s="0">
        <v>-0.046013</v>
      </c>
      <c r="I1706" s="0">
        <v>-0.000425</v>
      </c>
      <c r="J1706" s="0">
        <v>0.009795</v>
      </c>
      <c r="K1706" s="0">
        <v>1013.75</v>
      </c>
      <c r="L1706" s="0">
        <v>47.398552</v>
      </c>
      <c r="W1706" s="0">
        <f t="shared" si="26"/>
        <v>52622.59558289202</v>
      </c>
    </row>
    <row r="1707">
      <c r="A1707" s="0">
        <v>283.275</v>
      </c>
      <c r="B1707" s="0">
        <v>137.984222</v>
      </c>
      <c r="C1707" s="0">
        <v>-48669.121094</v>
      </c>
      <c r="D1707" s="0">
        <v>20071.939453</v>
      </c>
      <c r="E1707" s="0">
        <v>0.094778</v>
      </c>
      <c r="F1707" s="0">
        <v>9.944976</v>
      </c>
      <c r="G1707" s="0">
        <v>-0.354722</v>
      </c>
      <c r="H1707" s="0">
        <v>-0.036984</v>
      </c>
      <c r="I1707" s="0">
        <v>-5.163175E-05</v>
      </c>
      <c r="J1707" s="0">
        <v>0.005524</v>
      </c>
      <c r="K1707" s="0">
        <v>1013.75</v>
      </c>
      <c r="L1707" s="0">
        <v>47.398552</v>
      </c>
      <c r="W1707" s="0">
        <f t="shared" si="26"/>
        <v>52645.846380439689</v>
      </c>
    </row>
    <row r="1708">
      <c r="A1708" s="0">
        <v>283.28625</v>
      </c>
      <c r="B1708" s="0">
        <v>244.306625</v>
      </c>
      <c r="C1708" s="0">
        <v>-48678.148437</v>
      </c>
      <c r="D1708" s="0">
        <v>19990.433594</v>
      </c>
      <c r="E1708" s="0">
        <v>0.093861</v>
      </c>
      <c r="F1708" s="0">
        <v>9.943629</v>
      </c>
      <c r="G1708" s="0">
        <v>-0.368351</v>
      </c>
      <c r="H1708" s="0">
        <v>0.011052</v>
      </c>
      <c r="I1708" s="0">
        <v>0.005922</v>
      </c>
      <c r="J1708" s="0">
        <v>-0.010899</v>
      </c>
      <c r="K1708" s="0">
        <v>1013.75</v>
      </c>
      <c r="L1708" s="0">
        <v>47.398552</v>
      </c>
      <c r="W1708" s="0">
        <f t="shared" si="26"/>
        <v>52623.561797523245</v>
      </c>
    </row>
    <row r="1709">
      <c r="A1709" s="0">
        <v>283.2975</v>
      </c>
      <c r="B1709" s="0">
        <v>178.703873</v>
      </c>
      <c r="C1709" s="0">
        <v>-48675.300781</v>
      </c>
      <c r="D1709" s="0">
        <v>19991.332031</v>
      </c>
      <c r="E1709" s="0">
        <v>0.099945</v>
      </c>
      <c r="F1709" s="0">
        <v>9.939792</v>
      </c>
      <c r="G1709" s="0">
        <v>-0.376549</v>
      </c>
      <c r="H1709" s="0">
        <v>0.064915</v>
      </c>
      <c r="I1709" s="0">
        <v>0.011439</v>
      </c>
      <c r="J1709" s="0">
        <v>-0.026026</v>
      </c>
      <c r="K1709" s="0">
        <v>1013.75</v>
      </c>
      <c r="L1709" s="0">
        <v>47.398552</v>
      </c>
      <c r="W1709" s="0">
        <f t="shared" si="26"/>
        <v>52621.005288465662</v>
      </c>
    </row>
    <row r="1710">
      <c r="A1710" s="0">
        <v>283.30875</v>
      </c>
      <c r="B1710" s="0">
        <v>189.165619</v>
      </c>
      <c r="C1710" s="0">
        <v>-48662.605469</v>
      </c>
      <c r="D1710" s="0">
        <v>20035.912109</v>
      </c>
      <c r="E1710" s="0">
        <v>0.096715</v>
      </c>
      <c r="F1710" s="0">
        <v>9.935663</v>
      </c>
      <c r="G1710" s="0">
        <v>-0.358629</v>
      </c>
      <c r="H1710" s="0">
        <v>0.095777</v>
      </c>
      <c r="I1710" s="0">
        <v>0.015929</v>
      </c>
      <c r="J1710" s="0">
        <v>-0.032679</v>
      </c>
      <c r="K1710" s="0">
        <v>1013.769958</v>
      </c>
      <c r="L1710" s="0">
        <v>47.39621</v>
      </c>
      <c r="W1710" s="0">
        <f t="shared" si="26"/>
        <v>52626.255127099183</v>
      </c>
    </row>
    <row r="1711">
      <c r="A1711" s="0">
        <v>283.32</v>
      </c>
      <c r="B1711" s="0">
        <v>263.492523</v>
      </c>
      <c r="C1711" s="0">
        <v>-48684.003906</v>
      </c>
      <c r="D1711" s="0">
        <v>20084.632812</v>
      </c>
      <c r="E1711" s="0">
        <v>0.08727</v>
      </c>
      <c r="F1711" s="0">
        <v>9.946822</v>
      </c>
      <c r="G1711" s="0">
        <v>-0.353402</v>
      </c>
      <c r="H1711" s="0">
        <v>0.077751</v>
      </c>
      <c r="I1711" s="0">
        <v>0.013978</v>
      </c>
      <c r="J1711" s="0">
        <v>-0.02681</v>
      </c>
      <c r="K1711" s="0">
        <v>1013.769958</v>
      </c>
      <c r="L1711" s="0">
        <v>47.39621</v>
      </c>
      <c r="W1711" s="0">
        <f t="shared" si="26"/>
        <v>52664.923239495634</v>
      </c>
    </row>
    <row r="1712">
      <c r="A1712" s="0">
        <v>283.33125</v>
      </c>
      <c r="B1712" s="0">
        <v>237.819946</v>
      </c>
      <c r="C1712" s="0">
        <v>-48663.277344</v>
      </c>
      <c r="D1712" s="0">
        <v>20000.820312</v>
      </c>
      <c r="E1712" s="0">
        <v>0.081921</v>
      </c>
      <c r="F1712" s="0">
        <v>9.950393</v>
      </c>
      <c r="G1712" s="0">
        <v>-0.359145</v>
      </c>
      <c r="H1712" s="0">
        <v>0.027128</v>
      </c>
      <c r="I1712" s="0">
        <v>0.007278</v>
      </c>
      <c r="J1712" s="0">
        <v>-0.012077</v>
      </c>
      <c r="K1712" s="0">
        <v>1013.769958</v>
      </c>
      <c r="L1712" s="0">
        <v>47.39621</v>
      </c>
      <c r="W1712" s="0">
        <f t="shared" si="26"/>
        <v>52613.723811746029</v>
      </c>
    </row>
    <row r="1713">
      <c r="A1713" s="0">
        <v>283.3425</v>
      </c>
      <c r="B1713" s="0">
        <v>277.919708</v>
      </c>
      <c r="C1713" s="0">
        <v>-48672.753906</v>
      </c>
      <c r="D1713" s="0">
        <v>20007.820312</v>
      </c>
      <c r="E1713" s="0">
        <v>0.095761</v>
      </c>
      <c r="F1713" s="0">
        <v>9.952396</v>
      </c>
      <c r="G1713" s="0">
        <v>-0.357745</v>
      </c>
      <c r="H1713" s="0">
        <v>-0.020393</v>
      </c>
      <c r="I1713" s="0">
        <v>0.00199</v>
      </c>
      <c r="J1713" s="0">
        <v>0.002669</v>
      </c>
      <c r="K1713" s="0">
        <v>1013.769958</v>
      </c>
      <c r="L1713" s="0">
        <v>47.39621</v>
      </c>
      <c r="W1713" s="0">
        <f t="shared" si="26"/>
        <v>52625.346419718822</v>
      </c>
    </row>
    <row r="1714">
      <c r="A1714" s="0">
        <v>283.35375</v>
      </c>
      <c r="B1714" s="0">
        <v>193.578217</v>
      </c>
      <c r="C1714" s="0">
        <v>-48668.527344</v>
      </c>
      <c r="D1714" s="0">
        <v>20133.75</v>
      </c>
      <c r="E1714" s="0">
        <v>0.100882</v>
      </c>
      <c r="F1714" s="0">
        <v>9.93869</v>
      </c>
      <c r="G1714" s="0">
        <v>-0.357123</v>
      </c>
      <c r="H1714" s="0">
        <v>-0.048094</v>
      </c>
      <c r="I1714" s="0">
        <v>-0.001537</v>
      </c>
      <c r="J1714" s="0">
        <v>0.010618</v>
      </c>
      <c r="K1714" s="0">
        <v>1013.769958</v>
      </c>
      <c r="L1714" s="0">
        <v>47.39621</v>
      </c>
      <c r="W1714" s="0">
        <f t="shared" si="26"/>
        <v>52669.069817325166</v>
      </c>
    </row>
    <row r="1715">
      <c r="A1715" s="0">
        <v>283.365</v>
      </c>
      <c r="B1715" s="0">
        <v>333.799774</v>
      </c>
      <c r="C1715" s="0">
        <v>-48685.574219</v>
      </c>
      <c r="D1715" s="0">
        <v>20068.414062</v>
      </c>
      <c r="E1715" s="0">
        <v>0.094216</v>
      </c>
      <c r="F1715" s="0">
        <v>9.936334</v>
      </c>
      <c r="G1715" s="0">
        <v>-0.364496</v>
      </c>
      <c r="H1715" s="0">
        <v>-0.024815</v>
      </c>
      <c r="I1715" s="0">
        <v>0.001736</v>
      </c>
      <c r="J1715" s="0">
        <v>0.001023</v>
      </c>
      <c r="K1715" s="0">
        <v>1013.769958</v>
      </c>
      <c r="L1715" s="0">
        <v>47.39621</v>
      </c>
      <c r="W1715" s="0">
        <f t="shared" si="26"/>
        <v>52660.590599486815</v>
      </c>
    </row>
    <row r="1716">
      <c r="A1716" s="0">
        <v>283.37625</v>
      </c>
      <c r="B1716" s="0">
        <v>313.569824</v>
      </c>
      <c r="C1716" s="0">
        <v>-48635.964844</v>
      </c>
      <c r="D1716" s="0">
        <v>19970.523437</v>
      </c>
      <c r="E1716" s="0">
        <v>0.086533</v>
      </c>
      <c r="F1716" s="0">
        <v>9.931191</v>
      </c>
      <c r="G1716" s="0">
        <v>-0.362852</v>
      </c>
      <c r="H1716" s="0">
        <v>0.023148</v>
      </c>
      <c r="I1716" s="0">
        <v>0.00679</v>
      </c>
      <c r="J1716" s="0">
        <v>-0.014518</v>
      </c>
      <c r="K1716" s="0">
        <v>1013.769958</v>
      </c>
      <c r="L1716" s="0">
        <v>47.39621</v>
      </c>
      <c r="W1716" s="0">
        <f t="shared" si="26"/>
        <v>52577.345013694765</v>
      </c>
    </row>
    <row r="1717">
      <c r="A1717" s="0">
        <v>283.3875</v>
      </c>
      <c r="B1717" s="0">
        <v>276.546265</v>
      </c>
      <c r="C1717" s="0">
        <v>-48628.648437</v>
      </c>
      <c r="D1717" s="0">
        <v>20101.492187</v>
      </c>
      <c r="E1717" s="0">
        <v>0.09316</v>
      </c>
      <c r="F1717" s="0">
        <v>9.945999</v>
      </c>
      <c r="G1717" s="0">
        <v>-0.369616</v>
      </c>
      <c r="H1717" s="0">
        <v>0.082574</v>
      </c>
      <c r="I1717" s="0">
        <v>0.014612</v>
      </c>
      <c r="J1717" s="0">
        <v>-0.030657</v>
      </c>
      <c r="K1717" s="0">
        <v>1013.769958</v>
      </c>
      <c r="L1717" s="0">
        <v>47.39621</v>
      </c>
      <c r="W1717" s="0">
        <f t="shared" si="26"/>
        <v>52620.261447374534</v>
      </c>
    </row>
    <row r="1718">
      <c r="A1718" s="0">
        <v>283.39875</v>
      </c>
      <c r="B1718" s="0">
        <v>177.078079</v>
      </c>
      <c r="C1718" s="0">
        <v>-48658.820312</v>
      </c>
      <c r="D1718" s="0">
        <v>20048.087891</v>
      </c>
      <c r="E1718" s="0">
        <v>0.087871</v>
      </c>
      <c r="F1718" s="0">
        <v>9.936888</v>
      </c>
      <c r="G1718" s="0">
        <v>-0.36333</v>
      </c>
      <c r="H1718" s="0">
        <v>0.0915</v>
      </c>
      <c r="I1718" s="0">
        <v>0.015248</v>
      </c>
      <c r="J1718" s="0">
        <v>-0.030395</v>
      </c>
      <c r="K1718" s="0">
        <v>1013.769958</v>
      </c>
      <c r="L1718" s="0">
        <v>47.39621</v>
      </c>
      <c r="W1718" s="0">
        <f t="shared" si="26"/>
        <v>52627.3501032194</v>
      </c>
    </row>
    <row r="1719">
      <c r="A1719" s="0">
        <v>283.41</v>
      </c>
      <c r="B1719" s="0">
        <v>257.543884</v>
      </c>
      <c r="C1719" s="0">
        <v>-48646.042969</v>
      </c>
      <c r="D1719" s="0">
        <v>19936.457031</v>
      </c>
      <c r="E1719" s="0">
        <v>0.100511</v>
      </c>
      <c r="F1719" s="0">
        <v>9.940767</v>
      </c>
      <c r="G1719" s="0">
        <v>-0.358186</v>
      </c>
      <c r="H1719" s="0">
        <v>0.066201</v>
      </c>
      <c r="I1719" s="0">
        <v>0.013277</v>
      </c>
      <c r="J1719" s="0">
        <v>-0.02246</v>
      </c>
      <c r="K1719" s="0">
        <v>1013.769958</v>
      </c>
      <c r="L1719" s="0">
        <v>47.398552</v>
      </c>
      <c r="W1719" s="0">
        <f t="shared" si="26"/>
        <v>52573.435728920071</v>
      </c>
    </row>
    <row r="1720">
      <c r="A1720" s="0">
        <v>283.42125</v>
      </c>
      <c r="B1720" s="0">
        <v>268.253937</v>
      </c>
      <c r="C1720" s="0">
        <v>-48677.339844</v>
      </c>
      <c r="D1720" s="0">
        <v>19970.888672</v>
      </c>
      <c r="E1720" s="0">
        <v>0.104568</v>
      </c>
      <c r="F1720" s="0">
        <v>9.938874</v>
      </c>
      <c r="G1720" s="0">
        <v>-0.372576</v>
      </c>
      <c r="H1720" s="0">
        <v>0.01328</v>
      </c>
      <c r="I1720" s="0">
        <v>0.005634</v>
      </c>
      <c r="J1720" s="0">
        <v>-0.007985</v>
      </c>
      <c r="K1720" s="0">
        <v>1013.769958</v>
      </c>
      <c r="L1720" s="0">
        <v>47.398552</v>
      </c>
      <c r="W1720" s="0">
        <f t="shared" si="26"/>
        <v>52615.508824037846</v>
      </c>
    </row>
    <row r="1721">
      <c r="A1721" s="0">
        <v>283.4325</v>
      </c>
      <c r="B1721" s="0">
        <v>241.541351</v>
      </c>
      <c r="C1721" s="0">
        <v>-48668.828125</v>
      </c>
      <c r="D1721" s="0">
        <v>20068.046875</v>
      </c>
      <c r="E1721" s="0">
        <v>0.091735</v>
      </c>
      <c r="F1721" s="0">
        <v>9.945812</v>
      </c>
      <c r="G1721" s="0">
        <v>-0.362061</v>
      </c>
      <c r="H1721" s="0">
        <v>-0.03464</v>
      </c>
      <c r="I1721" s="0">
        <v>0.000484</v>
      </c>
      <c r="J1721" s="0">
        <v>0.006814</v>
      </c>
      <c r="K1721" s="0">
        <v>1013.769958</v>
      </c>
      <c r="L1721" s="0">
        <v>47.398552</v>
      </c>
      <c r="W1721" s="0">
        <f t="shared" si="26"/>
        <v>52644.464843535367</v>
      </c>
    </row>
    <row r="1722">
      <c r="A1722" s="0">
        <v>283.44375</v>
      </c>
      <c r="B1722" s="0">
        <v>261.435211</v>
      </c>
      <c r="C1722" s="0">
        <v>-48704.960937</v>
      </c>
      <c r="D1722" s="0">
        <v>20156.626953</v>
      </c>
      <c r="E1722" s="0">
        <v>0.089747</v>
      </c>
      <c r="F1722" s="0">
        <v>9.942131</v>
      </c>
      <c r="G1722" s="0">
        <v>-0.358176</v>
      </c>
      <c r="H1722" s="0">
        <v>-0.046123</v>
      </c>
      <c r="I1722" s="0">
        <v>-0.001319</v>
      </c>
      <c r="J1722" s="0">
        <v>0.0077</v>
      </c>
      <c r="K1722" s="0">
        <v>1013.769958</v>
      </c>
      <c r="L1722" s="0">
        <v>47.398552</v>
      </c>
      <c r="W1722" s="0">
        <f t="shared" si="26"/>
        <v>52711.774570456771</v>
      </c>
    </row>
    <row r="1723">
      <c r="A1723" s="0">
        <v>283.455</v>
      </c>
      <c r="B1723" s="0">
        <v>253.570419</v>
      </c>
      <c r="C1723" s="0">
        <v>-48692.609375</v>
      </c>
      <c r="D1723" s="0">
        <v>20077.263672</v>
      </c>
      <c r="E1723" s="0">
        <v>0.101427</v>
      </c>
      <c r="F1723" s="0">
        <v>9.941322</v>
      </c>
      <c r="G1723" s="0">
        <v>-0.368929</v>
      </c>
      <c r="H1723" s="0">
        <v>-0.006038</v>
      </c>
      <c r="I1723" s="0">
        <v>0.003674</v>
      </c>
      <c r="J1723" s="0">
        <v>-0.006201</v>
      </c>
      <c r="K1723" s="0">
        <v>1013.769958</v>
      </c>
      <c r="L1723" s="0">
        <v>47.398552</v>
      </c>
      <c r="W1723" s="0">
        <f t="shared" si="26"/>
        <v>52670.020146747054</v>
      </c>
    </row>
    <row r="1724">
      <c r="A1724" s="0">
        <v>283.46625</v>
      </c>
      <c r="B1724" s="0">
        <v>279.749939</v>
      </c>
      <c r="C1724" s="0">
        <v>-48668.789062</v>
      </c>
      <c r="D1724" s="0">
        <v>20150.464844</v>
      </c>
      <c r="E1724" s="0">
        <v>0.099482</v>
      </c>
      <c r="F1724" s="0">
        <v>9.945383</v>
      </c>
      <c r="G1724" s="0">
        <v>-0.354574</v>
      </c>
      <c r="H1724" s="0">
        <v>0.045916</v>
      </c>
      <c r="I1724" s="0">
        <v>0.00941</v>
      </c>
      <c r="J1724" s="0">
        <v>-0.021768</v>
      </c>
      <c r="K1724" s="0">
        <v>1013.769958</v>
      </c>
      <c r="L1724" s="0">
        <v>47.398552</v>
      </c>
      <c r="W1724" s="0">
        <f t="shared" si="26"/>
        <v>52676.090612526488</v>
      </c>
    </row>
    <row r="1725">
      <c r="A1725" s="0">
        <v>283.4775</v>
      </c>
      <c r="B1725" s="0">
        <v>262.397522</v>
      </c>
      <c r="C1725" s="0">
        <v>-48693.179687</v>
      </c>
      <c r="D1725" s="0">
        <v>20082.292969</v>
      </c>
      <c r="E1725" s="0">
        <v>0.098597</v>
      </c>
      <c r="F1725" s="0">
        <v>9.952657</v>
      </c>
      <c r="G1725" s="0">
        <v>-0.360309</v>
      </c>
      <c r="H1725" s="0">
        <v>0.089576</v>
      </c>
      <c r="I1725" s="0">
        <v>0.014684</v>
      </c>
      <c r="J1725" s="0">
        <v>-0.03148</v>
      </c>
      <c r="K1725" s="0">
        <v>1013.769958</v>
      </c>
      <c r="L1725" s="0">
        <v>47.398552</v>
      </c>
      <c r="W1725" s="0">
        <f t="shared" si="26"/>
        <v>52672.507927597</v>
      </c>
    </row>
    <row r="1726">
      <c r="A1726" s="0">
        <v>283.48875</v>
      </c>
      <c r="B1726" s="0">
        <v>188.729294</v>
      </c>
      <c r="C1726" s="0">
        <v>-48674.753906</v>
      </c>
      <c r="D1726" s="0">
        <v>20077.167969</v>
      </c>
      <c r="E1726" s="0">
        <v>0.084085</v>
      </c>
      <c r="F1726" s="0">
        <v>9.942184</v>
      </c>
      <c r="G1726" s="0">
        <v>-0.370513</v>
      </c>
      <c r="H1726" s="0">
        <v>0.085726</v>
      </c>
      <c r="I1726" s="0">
        <v>0.015025</v>
      </c>
      <c r="J1726" s="0">
        <v>-0.028494</v>
      </c>
      <c r="K1726" s="0">
        <v>1013.769958</v>
      </c>
      <c r="L1726" s="0">
        <v>47.398552</v>
      </c>
      <c r="W1726" s="0">
        <f t="shared" si="26"/>
        <v>52653.204652817811</v>
      </c>
    </row>
    <row r="1727">
      <c r="A1727" s="0">
        <v>283.5</v>
      </c>
      <c r="B1727" s="0">
        <v>199.385666</v>
      </c>
      <c r="C1727" s="0">
        <v>-48661.078125</v>
      </c>
      <c r="D1727" s="0">
        <v>20114.513672</v>
      </c>
      <c r="E1727" s="0">
        <v>0.092419</v>
      </c>
      <c r="F1727" s="0">
        <v>9.955194</v>
      </c>
      <c r="G1727" s="0">
        <v>-0.368659</v>
      </c>
      <c r="H1727" s="0">
        <v>0.040151</v>
      </c>
      <c r="I1727" s="0">
        <v>0.009628</v>
      </c>
      <c r="J1727" s="0">
        <v>-0.015969</v>
      </c>
      <c r="K1727" s="0">
        <v>1013.769958</v>
      </c>
      <c r="L1727" s="0">
        <v>47.398552</v>
      </c>
      <c r="W1727" s="0">
        <f t="shared" si="26"/>
        <v>52654.856748378254</v>
      </c>
    </row>
    <row r="1728">
      <c r="A1728" s="0">
        <v>283.51125</v>
      </c>
      <c r="B1728" s="0">
        <v>147.956253</v>
      </c>
      <c r="C1728" s="0">
        <v>-48687.222656</v>
      </c>
      <c r="D1728" s="0">
        <v>20195.185547</v>
      </c>
      <c r="E1728" s="0">
        <v>0.09625</v>
      </c>
      <c r="F1728" s="0">
        <v>9.942003</v>
      </c>
      <c r="G1728" s="0">
        <v>-0.371261</v>
      </c>
      <c r="H1728" s="0">
        <v>-0.00938</v>
      </c>
      <c r="I1728" s="0">
        <v>0.003354</v>
      </c>
      <c r="J1728" s="0">
        <v>-0.001242</v>
      </c>
      <c r="K1728" s="0">
        <v>1013.769958</v>
      </c>
      <c r="L1728" s="0">
        <v>47.398552</v>
      </c>
      <c r="W1728" s="0">
        <f t="shared" si="26"/>
        <v>52709.70556060315</v>
      </c>
    </row>
    <row r="1729">
      <c r="A1729" s="0">
        <v>283.5225</v>
      </c>
      <c r="B1729" s="0">
        <v>172.301804</v>
      </c>
      <c r="C1729" s="0">
        <v>-48646.503906</v>
      </c>
      <c r="D1729" s="0">
        <v>20194.482422</v>
      </c>
      <c r="E1729" s="0">
        <v>0.095142</v>
      </c>
      <c r="F1729" s="0">
        <v>9.951823</v>
      </c>
      <c r="G1729" s="0">
        <v>-0.358544</v>
      </c>
      <c r="H1729" s="0">
        <v>-0.047845</v>
      </c>
      <c r="I1729" s="0">
        <v>-0.00154</v>
      </c>
      <c r="J1729" s="0">
        <v>0.010109</v>
      </c>
      <c r="K1729" s="0">
        <v>1013.769958</v>
      </c>
      <c r="L1729" s="0">
        <v>47.398552</v>
      </c>
      <c r="W1729" s="0">
        <f t="shared" si="26"/>
        <v>52671.900957537138</v>
      </c>
    </row>
    <row r="1730">
      <c r="A1730" s="0">
        <v>283.53375</v>
      </c>
      <c r="B1730" s="0">
        <v>115.673515</v>
      </c>
      <c r="C1730" s="0">
        <v>-48679.910156</v>
      </c>
      <c r="D1730" s="0">
        <v>20059.335937</v>
      </c>
      <c r="E1730" s="0">
        <v>0.091368</v>
      </c>
      <c r="F1730" s="0">
        <v>9.942512</v>
      </c>
      <c r="G1730" s="0">
        <v>-0.359952</v>
      </c>
      <c r="H1730" s="0">
        <v>-0.038086</v>
      </c>
      <c r="I1730" s="0">
        <v>-0.001119</v>
      </c>
      <c r="J1730" s="0">
        <v>0.004567</v>
      </c>
      <c r="K1730" s="0">
        <v>1013.769958</v>
      </c>
      <c r="L1730" s="0">
        <v>47.398552</v>
      </c>
      <c r="W1730" s="0">
        <f ref="W1730:W1793" t="shared" si="27">SQRT((B1730)^2+(C1730)^2+(D1730)^2)</f>
        <v>52650.9638220586</v>
      </c>
    </row>
    <row r="1731">
      <c r="A1731" s="0">
        <v>283.545</v>
      </c>
      <c r="B1731" s="0">
        <v>234.275543</v>
      </c>
      <c r="C1731" s="0">
        <v>-48665.292969</v>
      </c>
      <c r="D1731" s="0">
        <v>20243.296875</v>
      </c>
      <c r="E1731" s="0">
        <v>0.096267</v>
      </c>
      <c r="F1731" s="0">
        <v>9.941255</v>
      </c>
      <c r="G1731" s="0">
        <v>-0.357844</v>
      </c>
      <c r="H1731" s="0">
        <v>0.013574</v>
      </c>
      <c r="I1731" s="0">
        <v>0.005491</v>
      </c>
      <c r="J1731" s="0">
        <v>-0.012606</v>
      </c>
      <c r="K1731" s="0">
        <v>1013.769958</v>
      </c>
      <c r="L1731" s="0">
        <v>47.398552</v>
      </c>
      <c r="W1731" s="0">
        <f t="shared" si="27"/>
        <v>52708.222253819506</v>
      </c>
    </row>
    <row r="1732">
      <c r="A1732" s="0">
        <v>283.55625</v>
      </c>
      <c r="B1732" s="0">
        <v>200.820358</v>
      </c>
      <c r="C1732" s="0">
        <v>-48668.394531</v>
      </c>
      <c r="D1732" s="0">
        <v>20235.0625</v>
      </c>
      <c r="E1732" s="0">
        <v>0.098466</v>
      </c>
      <c r="F1732" s="0">
        <v>9.941679</v>
      </c>
      <c r="G1732" s="0">
        <v>-0.366671</v>
      </c>
      <c r="H1732" s="0">
        <v>0.069798</v>
      </c>
      <c r="I1732" s="0">
        <v>0.01195</v>
      </c>
      <c r="J1732" s="0">
        <v>-0.027888</v>
      </c>
      <c r="K1732" s="0">
        <v>1013.769958</v>
      </c>
      <c r="L1732" s="0">
        <v>47.398552</v>
      </c>
      <c r="W1732" s="0">
        <f t="shared" si="27"/>
        <v>52707.786041724081</v>
      </c>
    </row>
    <row r="1733">
      <c r="A1733" s="0">
        <v>283.5675</v>
      </c>
      <c r="B1733" s="0">
        <v>139.334473</v>
      </c>
      <c r="C1733" s="0">
        <v>-48669.175781</v>
      </c>
      <c r="D1733" s="0">
        <v>20150.839844</v>
      </c>
      <c r="E1733" s="0">
        <v>0.089731</v>
      </c>
      <c r="F1733" s="0">
        <v>9.940126</v>
      </c>
      <c r="G1733" s="0">
        <v>-0.375889</v>
      </c>
      <c r="H1733" s="0">
        <v>0.093627</v>
      </c>
      <c r="I1733" s="0">
        <v>0.015968</v>
      </c>
      <c r="J1733" s="0">
        <v>-0.03202</v>
      </c>
      <c r="K1733" s="0">
        <v>1013.769958</v>
      </c>
      <c r="L1733" s="0">
        <v>47.398552</v>
      </c>
      <c r="W1733" s="0">
        <f t="shared" si="27"/>
        <v>52676.032801605135</v>
      </c>
    </row>
    <row r="1734">
      <c r="A1734" s="0">
        <v>283.57875</v>
      </c>
      <c r="B1734" s="0">
        <v>223.84993</v>
      </c>
      <c r="C1734" s="0">
        <v>-48670.601562</v>
      </c>
      <c r="D1734" s="0">
        <v>20060.861328</v>
      </c>
      <c r="E1734" s="0">
        <v>0.094863</v>
      </c>
      <c r="F1734" s="0">
        <v>9.936659</v>
      </c>
      <c r="G1734" s="0">
        <v>-0.365114</v>
      </c>
      <c r="H1734" s="0">
        <v>0.073282</v>
      </c>
      <c r="I1734" s="0">
        <v>0.013511</v>
      </c>
      <c r="J1734" s="0">
        <v>-0.024704</v>
      </c>
      <c r="K1734" s="0">
        <v>1013.769958</v>
      </c>
      <c r="L1734" s="0">
        <v>47.398552</v>
      </c>
      <c r="W1734" s="0">
        <f t="shared" si="27"/>
        <v>52643.287534303592</v>
      </c>
    </row>
    <row r="1735">
      <c r="A1735" s="0">
        <v>283.59</v>
      </c>
      <c r="B1735" s="0">
        <v>204.799667</v>
      </c>
      <c r="C1735" s="0">
        <v>-48666.109375</v>
      </c>
      <c r="D1735" s="0">
        <v>20198.078125</v>
      </c>
      <c r="E1735" s="0">
        <v>0.09275</v>
      </c>
      <c r="F1735" s="0">
        <v>9.938087</v>
      </c>
      <c r="G1735" s="0">
        <v>-0.362868</v>
      </c>
      <c r="H1735" s="0">
        <v>0.027812</v>
      </c>
      <c r="I1735" s="0">
        <v>0.008819</v>
      </c>
      <c r="J1735" s="0">
        <v>-0.012749</v>
      </c>
      <c r="K1735" s="0">
        <v>1013.769958</v>
      </c>
      <c r="L1735" s="0">
        <v>47.398552</v>
      </c>
      <c r="W1735" s="0">
        <f t="shared" si="27"/>
        <v>52691.503153228317</v>
      </c>
    </row>
    <row r="1736">
      <c r="A1736" s="0">
        <v>283.60125</v>
      </c>
      <c r="B1736" s="0">
        <v>201.985291</v>
      </c>
      <c r="C1736" s="0">
        <v>-48670.617187</v>
      </c>
      <c r="D1736" s="0">
        <v>20022.386719</v>
      </c>
      <c r="E1736" s="0">
        <v>0.092545</v>
      </c>
      <c r="F1736" s="0">
        <v>9.932689</v>
      </c>
      <c r="G1736" s="0">
        <v>-0.365147</v>
      </c>
      <c r="H1736" s="0">
        <v>-0.023242</v>
      </c>
      <c r="I1736" s="0">
        <v>0.001916</v>
      </c>
      <c r="J1736" s="0">
        <v>0.00312</v>
      </c>
      <c r="K1736" s="0">
        <v>1013.769958</v>
      </c>
      <c r="L1736" s="0">
        <v>47.400898</v>
      </c>
      <c r="W1736" s="0">
        <f t="shared" si="27"/>
        <v>52628.563968119706</v>
      </c>
    </row>
    <row r="1737">
      <c r="A1737" s="0">
        <v>283.6125</v>
      </c>
      <c r="B1737" s="0">
        <v>280.393097</v>
      </c>
      <c r="C1737" s="0">
        <v>-48667.003906</v>
      </c>
      <c r="D1737" s="0">
        <v>20031.640625</v>
      </c>
      <c r="E1737" s="0">
        <v>0.088778</v>
      </c>
      <c r="F1737" s="0">
        <v>9.92546</v>
      </c>
      <c r="G1737" s="0">
        <v>-0.362482</v>
      </c>
      <c r="H1737" s="0">
        <v>-0.049009</v>
      </c>
      <c r="I1737" s="0">
        <v>-0.001517</v>
      </c>
      <c r="J1737" s="0">
        <v>0.009509</v>
      </c>
      <c r="K1737" s="0">
        <v>1013.769958</v>
      </c>
      <c r="L1737" s="0">
        <v>47.400898</v>
      </c>
      <c r="W1737" s="0">
        <f t="shared" si="27"/>
        <v>52629.103313704814</v>
      </c>
    </row>
    <row r="1738">
      <c r="A1738" s="0">
        <v>283.62375</v>
      </c>
      <c r="B1738" s="0">
        <v>225.083389</v>
      </c>
      <c r="C1738" s="0">
        <v>-48657.390625</v>
      </c>
      <c r="D1738" s="0">
        <v>20072.34375</v>
      </c>
      <c r="E1738" s="0">
        <v>0.091075</v>
      </c>
      <c r="F1738" s="0">
        <v>9.937196</v>
      </c>
      <c r="G1738" s="0">
        <v>-0.375031</v>
      </c>
      <c r="H1738" s="0">
        <v>-0.027393</v>
      </c>
      <c r="I1738" s="0">
        <v>0.001261</v>
      </c>
      <c r="J1738" s="0">
        <v>0.001422</v>
      </c>
      <c r="K1738" s="0">
        <v>1013.769958</v>
      </c>
      <c r="L1738" s="0">
        <v>47.400898</v>
      </c>
      <c r="W1738" s="0">
        <f t="shared" si="27"/>
        <v>52635.456762376496</v>
      </c>
    </row>
    <row r="1739">
      <c r="A1739" s="0">
        <v>283.635</v>
      </c>
      <c r="B1739" s="0">
        <v>394.262268</v>
      </c>
      <c r="C1739" s="0">
        <v>-48649.453125</v>
      </c>
      <c r="D1739" s="0">
        <v>20023.857422</v>
      </c>
      <c r="E1739" s="0">
        <v>0.093539</v>
      </c>
      <c r="F1739" s="0">
        <v>9.930909</v>
      </c>
      <c r="G1739" s="0">
        <v>-0.368273</v>
      </c>
      <c r="H1739" s="0">
        <v>0.027033</v>
      </c>
      <c r="I1739" s="0">
        <v>0.007086</v>
      </c>
      <c r="J1739" s="0">
        <v>-0.015704</v>
      </c>
      <c r="K1739" s="0">
        <v>1013.769958</v>
      </c>
      <c r="L1739" s="0">
        <v>47.400898</v>
      </c>
      <c r="W1739" s="0">
        <f t="shared" si="27"/>
        <v>52610.64149156637</v>
      </c>
    </row>
    <row r="1740">
      <c r="A1740" s="0">
        <v>283.64625</v>
      </c>
      <c r="B1740" s="0">
        <v>239.022369</v>
      </c>
      <c r="C1740" s="0">
        <v>-48663.613281</v>
      </c>
      <c r="D1740" s="0">
        <v>20181.931641</v>
      </c>
      <c r="E1740" s="0">
        <v>0.093862</v>
      </c>
      <c r="F1740" s="0">
        <v>9.93444</v>
      </c>
      <c r="G1740" s="0">
        <v>-0.36099</v>
      </c>
      <c r="H1740" s="0">
        <v>0.077965</v>
      </c>
      <c r="I1740" s="0">
        <v>0.013972</v>
      </c>
      <c r="J1740" s="0">
        <v>-0.02954</v>
      </c>
      <c r="K1740" s="0">
        <v>1013.769958</v>
      </c>
      <c r="L1740" s="0">
        <v>47.400898</v>
      </c>
      <c r="W1740" s="0">
        <f t="shared" si="27"/>
        <v>52683.154366624622</v>
      </c>
    </row>
    <row r="1741">
      <c r="A1741" s="0">
        <v>283.6575</v>
      </c>
      <c r="B1741" s="0">
        <v>266.18924</v>
      </c>
      <c r="C1741" s="0">
        <v>-48658.859375</v>
      </c>
      <c r="D1741" s="0">
        <v>20103.714844</v>
      </c>
      <c r="E1741" s="0">
        <v>0.089229</v>
      </c>
      <c r="F1741" s="0">
        <v>9.94043</v>
      </c>
      <c r="G1741" s="0">
        <v>-0.361757</v>
      </c>
      <c r="H1741" s="0">
        <v>0.087264</v>
      </c>
      <c r="I1741" s="0">
        <v>0.015384</v>
      </c>
      <c r="J1741" s="0">
        <v>-0.029311</v>
      </c>
      <c r="K1741" s="0">
        <v>1013.769958</v>
      </c>
      <c r="L1741" s="0">
        <v>47.400898</v>
      </c>
      <c r="W1741" s="0">
        <f t="shared" si="27"/>
        <v>52648.977225738992</v>
      </c>
    </row>
    <row r="1742">
      <c r="A1742" s="0">
        <v>283.66875</v>
      </c>
      <c r="B1742" s="0">
        <v>371.138428</v>
      </c>
      <c r="C1742" s="0">
        <v>-48663.511719</v>
      </c>
      <c r="D1742" s="0">
        <v>20129.847656</v>
      </c>
      <c r="E1742" s="0">
        <v>0.081856</v>
      </c>
      <c r="F1742" s="0">
        <v>9.939082</v>
      </c>
      <c r="G1742" s="0">
        <v>-0.358125</v>
      </c>
      <c r="H1742" s="0">
        <v>0.05735</v>
      </c>
      <c r="I1742" s="0">
        <v>0.011014</v>
      </c>
      <c r="J1742" s="0">
        <v>-0.019958</v>
      </c>
      <c r="K1742" s="0">
        <v>1013.769958</v>
      </c>
      <c r="L1742" s="0">
        <v>47.400898</v>
      </c>
      <c r="W1742" s="0">
        <f t="shared" si="27"/>
        <v>52663.895442815068</v>
      </c>
    </row>
    <row r="1743">
      <c r="A1743" s="0">
        <v>283.68</v>
      </c>
      <c r="B1743" s="0">
        <v>278.812744</v>
      </c>
      <c r="C1743" s="0">
        <v>-48679.300781</v>
      </c>
      <c r="D1743" s="0">
        <v>19883.857422</v>
      </c>
      <c r="E1743" s="0">
        <v>0.084642</v>
      </c>
      <c r="F1743" s="0">
        <v>9.937811</v>
      </c>
      <c r="G1743" s="0">
        <v>-0.34757</v>
      </c>
      <c r="H1743" s="0">
        <v>0.006166</v>
      </c>
      <c r="I1743" s="0">
        <v>0.006139</v>
      </c>
      <c r="J1743" s="0">
        <v>-0.005744</v>
      </c>
      <c r="K1743" s="0">
        <v>1013.769958</v>
      </c>
      <c r="L1743" s="0">
        <v>47.400898</v>
      </c>
      <c r="W1743" s="0">
        <f t="shared" si="27"/>
        <v>52584.406881239127</v>
      </c>
    </row>
    <row r="1744">
      <c r="A1744" s="0">
        <v>283.69125</v>
      </c>
      <c r="B1744" s="0">
        <v>251.726822</v>
      </c>
      <c r="C1744" s="0">
        <v>-48681.039062</v>
      </c>
      <c r="D1744" s="0">
        <v>20080.623047</v>
      </c>
      <c r="E1744" s="0">
        <v>0.087814</v>
      </c>
      <c r="F1744" s="0">
        <v>9.951744</v>
      </c>
      <c r="G1744" s="0">
        <v>-0.364137</v>
      </c>
      <c r="H1744" s="0">
        <v>-0.037835</v>
      </c>
      <c r="I1744" s="0">
        <v>-0.000373</v>
      </c>
      <c r="J1744" s="0">
        <v>0.008088</v>
      </c>
      <c r="K1744" s="0">
        <v>1013.769958</v>
      </c>
      <c r="L1744" s="0">
        <v>47.400898</v>
      </c>
      <c r="W1744" s="0">
        <f t="shared" si="27"/>
        <v>52660.595823676282</v>
      </c>
    </row>
    <row r="1745">
      <c r="A1745" s="0">
        <v>283.7025</v>
      </c>
      <c r="B1745" s="0">
        <v>234.69339</v>
      </c>
      <c r="C1745" s="0">
        <v>-48667.820312</v>
      </c>
      <c r="D1745" s="0">
        <v>20148.589844</v>
      </c>
      <c r="E1745" s="0">
        <v>0.084733</v>
      </c>
      <c r="F1745" s="0">
        <v>9.93596</v>
      </c>
      <c r="G1745" s="0">
        <v>-0.35768</v>
      </c>
      <c r="H1745" s="0">
        <v>-0.042547</v>
      </c>
      <c r="I1745" s="0">
        <v>-0.001261</v>
      </c>
      <c r="J1745" s="0">
        <v>0.006862</v>
      </c>
      <c r="K1745" s="0">
        <v>1013.789978</v>
      </c>
      <c r="L1745" s="0">
        <v>47.398552</v>
      </c>
      <c r="W1745" s="0">
        <f t="shared" si="27"/>
        <v>52674.258301471789</v>
      </c>
    </row>
    <row r="1746">
      <c r="A1746" s="0">
        <v>283.71375</v>
      </c>
      <c r="B1746" s="0">
        <v>254.260361</v>
      </c>
      <c r="C1746" s="0">
        <v>-48678.453125</v>
      </c>
      <c r="D1746" s="0">
        <v>20148.150391</v>
      </c>
      <c r="E1746" s="0">
        <v>0.098424</v>
      </c>
      <c r="F1746" s="0">
        <v>9.931565</v>
      </c>
      <c r="G1746" s="0">
        <v>-0.361319</v>
      </c>
      <c r="H1746" s="0">
        <v>-0.004871</v>
      </c>
      <c r="I1746" s="0">
        <v>0.003593</v>
      </c>
      <c r="J1746" s="0">
        <v>-0.006308</v>
      </c>
      <c r="K1746" s="0">
        <v>1013.789978</v>
      </c>
      <c r="L1746" s="0">
        <v>47.398552</v>
      </c>
      <c r="W1746" s="0">
        <f t="shared" si="27"/>
        <v>52684.005268699453</v>
      </c>
    </row>
    <row r="1747">
      <c r="A1747" s="0">
        <v>283.725</v>
      </c>
      <c r="B1747" s="0">
        <v>274.548218</v>
      </c>
      <c r="C1747" s="0">
        <v>-48668.160156</v>
      </c>
      <c r="D1747" s="0">
        <v>20072.455078</v>
      </c>
      <c r="E1747" s="0">
        <v>0.083196</v>
      </c>
      <c r="F1747" s="0">
        <v>9.94343</v>
      </c>
      <c r="G1747" s="0">
        <v>-0.375046</v>
      </c>
      <c r="H1747" s="0">
        <v>0.052174</v>
      </c>
      <c r="I1747" s="0">
        <v>0.010054</v>
      </c>
      <c r="J1747" s="0">
        <v>-0.023251</v>
      </c>
      <c r="K1747" s="0">
        <v>1013.789978</v>
      </c>
      <c r="L1747" s="0">
        <v>47.398552</v>
      </c>
      <c r="W1747" s="0">
        <f t="shared" si="27"/>
        <v>52645.689686358943</v>
      </c>
    </row>
    <row r="1748">
      <c r="A1748" s="0">
        <v>283.73625</v>
      </c>
      <c r="B1748" s="0">
        <v>237.893143</v>
      </c>
      <c r="C1748" s="0">
        <v>-48693.660156</v>
      </c>
      <c r="D1748" s="0">
        <v>20025.488281</v>
      </c>
      <c r="E1748" s="0">
        <v>0.08931</v>
      </c>
      <c r="F1748" s="0">
        <v>9.951206</v>
      </c>
      <c r="G1748" s="0">
        <v>-0.372315</v>
      </c>
      <c r="H1748" s="0">
        <v>0.082552</v>
      </c>
      <c r="I1748" s="0">
        <v>0.014331</v>
      </c>
      <c r="J1748" s="0">
        <v>-0.030619</v>
      </c>
      <c r="K1748" s="0">
        <v>1013.789978</v>
      </c>
      <c r="L1748" s="0">
        <v>47.398552</v>
      </c>
      <c r="W1748" s="0">
        <f t="shared" si="27"/>
        <v>52651.204292285438</v>
      </c>
    </row>
    <row r="1749">
      <c r="A1749" s="0">
        <v>283.7475</v>
      </c>
      <c r="B1749" s="0">
        <v>402.592743</v>
      </c>
      <c r="C1749" s="0">
        <v>-48674.574219</v>
      </c>
      <c r="D1749" s="0">
        <v>19969.046875</v>
      </c>
      <c r="E1749" s="0">
        <v>0.092263</v>
      </c>
      <c r="F1749" s="0">
        <v>9.935218</v>
      </c>
      <c r="G1749" s="0">
        <v>-0.355555</v>
      </c>
      <c r="H1749" s="0">
        <v>0.088023</v>
      </c>
      <c r="I1749" s="0">
        <v>0.01562</v>
      </c>
      <c r="J1749" s="0">
        <v>-0.02854</v>
      </c>
      <c r="K1749" s="0">
        <v>1013.789978</v>
      </c>
      <c r="L1749" s="0">
        <v>47.398552</v>
      </c>
      <c r="W1749" s="0">
        <f t="shared" si="27"/>
        <v>52613.107581795652</v>
      </c>
    </row>
    <row r="1750">
      <c r="A1750" s="0">
        <v>283.75875</v>
      </c>
      <c r="B1750" s="0">
        <v>421.496124</v>
      </c>
      <c r="C1750" s="0">
        <v>-48672.332031</v>
      </c>
      <c r="D1750" s="0">
        <v>20039.814453</v>
      </c>
      <c r="E1750" s="0">
        <v>0.096697</v>
      </c>
      <c r="F1750" s="0">
        <v>9.952876</v>
      </c>
      <c r="G1750" s="0">
        <v>-0.36061</v>
      </c>
      <c r="H1750" s="0">
        <v>0.043073</v>
      </c>
      <c r="I1750" s="0">
        <v>0.010163</v>
      </c>
      <c r="J1750" s="0">
        <v>-0.016808</v>
      </c>
      <c r="K1750" s="0">
        <v>1013.789978</v>
      </c>
      <c r="L1750" s="0">
        <v>47.398552</v>
      </c>
      <c r="W1750" s="0">
        <f t="shared" si="27"/>
        <v>52638.082484348939</v>
      </c>
    </row>
    <row r="1751">
      <c r="A1751" s="0">
        <v>283.77</v>
      </c>
      <c r="B1751" s="0">
        <v>226.831055</v>
      </c>
      <c r="C1751" s="0">
        <v>-48703.921875</v>
      </c>
      <c r="D1751" s="0">
        <v>19964.445312</v>
      </c>
      <c r="E1751" s="0">
        <v>0.08961</v>
      </c>
      <c r="F1751" s="0">
        <v>9.936982</v>
      </c>
      <c r="G1751" s="0">
        <v>-0.371516</v>
      </c>
      <c r="H1751" s="0">
        <v>-0.008531</v>
      </c>
      <c r="I1751" s="0">
        <v>0.004197</v>
      </c>
      <c r="J1751" s="0">
        <v>-0.001643</v>
      </c>
      <c r="K1751" s="0">
        <v>1013.789978</v>
      </c>
      <c r="L1751" s="0">
        <v>47.398552</v>
      </c>
      <c r="W1751" s="0">
        <f t="shared" si="27"/>
        <v>52637.463226768959</v>
      </c>
    </row>
    <row r="1752">
      <c r="A1752" s="0">
        <v>283.78125</v>
      </c>
      <c r="B1752" s="0">
        <v>281.281464</v>
      </c>
      <c r="C1752" s="0">
        <v>-48663.222656</v>
      </c>
      <c r="D1752" s="0">
        <v>20070.009766</v>
      </c>
      <c r="E1752" s="0">
        <v>0.095995</v>
      </c>
      <c r="F1752" s="0">
        <v>9.948472</v>
      </c>
      <c r="G1752" s="0">
        <v>-0.368198</v>
      </c>
      <c r="H1752" s="0">
        <v>-0.045015</v>
      </c>
      <c r="I1752" s="0">
        <v>-0.001114</v>
      </c>
      <c r="J1752" s="0">
        <v>0.009803</v>
      </c>
      <c r="K1752" s="0">
        <v>1013.789978</v>
      </c>
      <c r="L1752" s="0">
        <v>47.398552</v>
      </c>
      <c r="W1752" s="0">
        <f t="shared" si="27"/>
        <v>52640.228443052532</v>
      </c>
    </row>
    <row r="1753">
      <c r="A1753" s="0">
        <v>283.7925</v>
      </c>
      <c r="B1753" s="0">
        <v>242.958954</v>
      </c>
      <c r="C1753" s="0">
        <v>-48631.734375</v>
      </c>
      <c r="D1753" s="0">
        <v>20028.226562</v>
      </c>
      <c r="E1753" s="0">
        <v>0.075797</v>
      </c>
      <c r="F1753" s="0">
        <v>9.934963</v>
      </c>
      <c r="G1753" s="0">
        <v>-0.378771</v>
      </c>
      <c r="H1753" s="0">
        <v>-0.03301</v>
      </c>
      <c r="I1753" s="0">
        <v>0.000779</v>
      </c>
      <c r="J1753" s="0">
        <v>0.005201</v>
      </c>
      <c r="K1753" s="0">
        <v>1013.789978</v>
      </c>
      <c r="L1753" s="0">
        <v>47.398552</v>
      </c>
      <c r="W1753" s="0">
        <f t="shared" si="27"/>
        <v>52595.004293114078</v>
      </c>
    </row>
    <row r="1754">
      <c r="A1754" s="0">
        <v>283.80375</v>
      </c>
      <c r="B1754" s="0">
        <v>259.627808</v>
      </c>
      <c r="C1754" s="0">
        <v>-48670.101562</v>
      </c>
      <c r="D1754" s="0">
        <v>20164.103516</v>
      </c>
      <c r="E1754" s="0">
        <v>0.097031</v>
      </c>
      <c r="F1754" s="0">
        <v>9.938727</v>
      </c>
      <c r="G1754" s="0">
        <v>-0.365435</v>
      </c>
      <c r="H1754" s="0">
        <v>0.012062</v>
      </c>
      <c r="I1754" s="0">
        <v>0.006084</v>
      </c>
      <c r="J1754" s="0">
        <v>-0.010831</v>
      </c>
      <c r="K1754" s="0">
        <v>1013.759949</v>
      </c>
      <c r="L1754" s="0">
        <v>47.398552</v>
      </c>
      <c r="W1754" s="0">
        <f t="shared" si="27"/>
        <v>52682.418919958916</v>
      </c>
    </row>
    <row r="1755">
      <c r="A1755" s="0">
        <v>283.815</v>
      </c>
      <c r="B1755" s="0">
        <v>156.001251</v>
      </c>
      <c r="C1755" s="0">
        <v>-48679.363281</v>
      </c>
      <c r="D1755" s="0">
        <v>20120.583984</v>
      </c>
      <c r="E1755" s="0">
        <v>0.099253</v>
      </c>
      <c r="F1755" s="0">
        <v>9.94529</v>
      </c>
      <c r="G1755" s="0">
        <v>-0.366317</v>
      </c>
      <c r="H1755" s="0">
        <v>0.064666</v>
      </c>
      <c r="I1755" s="0">
        <v>0.011956</v>
      </c>
      <c r="J1755" s="0">
        <v>-0.026158</v>
      </c>
      <c r="K1755" s="0">
        <v>1013.759949</v>
      </c>
      <c r="L1755" s="0">
        <v>47.398552</v>
      </c>
      <c r="W1755" s="0">
        <f t="shared" si="27"/>
        <v>52673.9275703937</v>
      </c>
    </row>
    <row r="1756">
      <c r="A1756" s="0">
        <v>283.82625</v>
      </c>
      <c r="B1756" s="0">
        <v>244.478531</v>
      </c>
      <c r="C1756" s="0">
        <v>-48660.84375</v>
      </c>
      <c r="D1756" s="0">
        <v>20090.332031</v>
      </c>
      <c r="E1756" s="0">
        <v>0.094118</v>
      </c>
      <c r="F1756" s="0">
        <v>9.942795</v>
      </c>
      <c r="G1756" s="0">
        <v>-0.361846</v>
      </c>
      <c r="H1756" s="0">
        <v>0.089628</v>
      </c>
      <c r="I1756" s="0">
        <v>0.015621</v>
      </c>
      <c r="J1756" s="0">
        <v>-0.030635</v>
      </c>
      <c r="K1756" s="0">
        <v>1013.759949</v>
      </c>
      <c r="L1756" s="0">
        <v>47.398552</v>
      </c>
      <c r="W1756" s="0">
        <f t="shared" si="27"/>
        <v>52645.597397406927</v>
      </c>
    </row>
    <row r="1757">
      <c r="A1757" s="0">
        <v>283.8375</v>
      </c>
      <c r="B1757" s="0">
        <v>278.445648</v>
      </c>
      <c r="C1757" s="0">
        <v>-48675.773437</v>
      </c>
      <c r="D1757" s="0">
        <v>20004.378906</v>
      </c>
      <c r="E1757" s="0">
        <v>0.100492</v>
      </c>
      <c r="F1757" s="0">
        <v>9.935496</v>
      </c>
      <c r="G1757" s="0">
        <v>-0.377348</v>
      </c>
      <c r="H1757" s="0">
        <v>0.072223</v>
      </c>
      <c r="I1757" s="0">
        <v>0.013252</v>
      </c>
      <c r="J1757" s="0">
        <v>-0.025196</v>
      </c>
      <c r="K1757" s="0">
        <v>1013.759949</v>
      </c>
      <c r="L1757" s="0">
        <v>47.398552</v>
      </c>
      <c r="W1757" s="0">
        <f t="shared" si="27"/>
        <v>52626.833717067406</v>
      </c>
    </row>
    <row r="1758">
      <c r="A1758" s="0">
        <v>283.84875</v>
      </c>
      <c r="B1758" s="0">
        <v>211.144791</v>
      </c>
      <c r="C1758" s="0">
        <v>-48668.390625</v>
      </c>
      <c r="D1758" s="0">
        <v>20035.755859</v>
      </c>
      <c r="E1758" s="0">
        <v>0.11084</v>
      </c>
      <c r="F1758" s="0">
        <v>9.942541</v>
      </c>
      <c r="G1758" s="0">
        <v>-0.369229</v>
      </c>
      <c r="H1758" s="0">
        <v>0.021181</v>
      </c>
      <c r="I1758" s="0">
        <v>0.007197</v>
      </c>
      <c r="J1758" s="0">
        <v>-0.010898</v>
      </c>
      <c r="K1758" s="0">
        <v>1013.759949</v>
      </c>
      <c r="L1758" s="0">
        <v>47.398552</v>
      </c>
      <c r="W1758" s="0">
        <f t="shared" si="27"/>
        <v>52631.62871308285</v>
      </c>
    </row>
    <row r="1759">
      <c r="A1759" s="0">
        <v>283.86</v>
      </c>
      <c r="B1759" s="0">
        <v>177.803726</v>
      </c>
      <c r="C1759" s="0">
        <v>-48674.441406</v>
      </c>
      <c r="D1759" s="0">
        <v>20030.390625</v>
      </c>
      <c r="E1759" s="0">
        <v>0.09639</v>
      </c>
      <c r="F1759" s="0">
        <v>9.939145</v>
      </c>
      <c r="G1759" s="0">
        <v>-0.370172</v>
      </c>
      <c r="H1759" s="0">
        <v>-0.033421</v>
      </c>
      <c r="I1759" s="0">
        <v>0.000999</v>
      </c>
      <c r="J1759" s="0">
        <v>0.005936</v>
      </c>
      <c r="K1759" s="0">
        <v>1013.759949</v>
      </c>
      <c r="L1759" s="0">
        <v>47.398552</v>
      </c>
      <c r="W1759" s="0">
        <f t="shared" si="27"/>
        <v>52635.058743590234</v>
      </c>
    </row>
    <row r="1760">
      <c r="A1760" s="0">
        <v>283.87125</v>
      </c>
      <c r="B1760" s="0">
        <v>290.418152</v>
      </c>
      <c r="C1760" s="0">
        <v>-48680.679687</v>
      </c>
      <c r="D1760" s="0">
        <v>20097.707031</v>
      </c>
      <c r="E1760" s="0">
        <v>0.087023</v>
      </c>
      <c r="F1760" s="0">
        <v>9.945807</v>
      </c>
      <c r="G1760" s="0">
        <v>-0.372274</v>
      </c>
      <c r="H1760" s="0">
        <v>-0.04972</v>
      </c>
      <c r="I1760" s="0">
        <v>-0.00121</v>
      </c>
      <c r="J1760" s="0">
        <v>0.010578</v>
      </c>
      <c r="K1760" s="0">
        <v>1013.759949</v>
      </c>
      <c r="L1760" s="0">
        <v>47.398552</v>
      </c>
      <c r="W1760" s="0">
        <f t="shared" si="27"/>
        <v>52666.979649446512</v>
      </c>
    </row>
    <row r="1761">
      <c r="A1761" s="0">
        <v>283.8825</v>
      </c>
      <c r="B1761" s="0">
        <v>306.476166</v>
      </c>
      <c r="C1761" s="0">
        <v>-48671.871094</v>
      </c>
      <c r="D1761" s="0">
        <v>20066.941406</v>
      </c>
      <c r="E1761" s="0">
        <v>0.087189</v>
      </c>
      <c r="F1761" s="0">
        <v>9.9462</v>
      </c>
      <c r="G1761" s="0">
        <v>-0.357161</v>
      </c>
      <c r="H1761" s="0">
        <v>-0.023829</v>
      </c>
      <c r="I1761" s="0">
        <v>0.001037</v>
      </c>
      <c r="J1761" s="0">
        <v>0.000555</v>
      </c>
      <c r="K1761" s="0">
        <v>1013.759949</v>
      </c>
      <c r="L1761" s="0">
        <v>47.398552</v>
      </c>
      <c r="W1761" s="0">
        <f t="shared" si="27"/>
        <v>52647.194614937616</v>
      </c>
    </row>
    <row r="1762">
      <c r="A1762" s="0">
        <v>283.89375</v>
      </c>
      <c r="B1762" s="0">
        <v>304.971924</v>
      </c>
      <c r="C1762" s="0">
        <v>-48681.230469</v>
      </c>
      <c r="D1762" s="0">
        <v>20084.162109</v>
      </c>
      <c r="E1762" s="0">
        <v>0.097287</v>
      </c>
      <c r="F1762" s="0">
        <v>9.947493</v>
      </c>
      <c r="G1762" s="0">
        <v>-0.371669</v>
      </c>
      <c r="H1762" s="0">
        <v>0.030079</v>
      </c>
      <c r="I1762" s="0">
        <v>0.007133</v>
      </c>
      <c r="J1762" s="0">
        <v>-0.017862</v>
      </c>
      <c r="K1762" s="0">
        <v>1013.759949</v>
      </c>
      <c r="L1762" s="0">
        <v>47.398552</v>
      </c>
      <c r="W1762" s="0">
        <f t="shared" si="27"/>
        <v>52662.40381402005</v>
      </c>
    </row>
    <row r="1763">
      <c r="A1763" s="0">
        <v>283.905</v>
      </c>
      <c r="B1763" s="0">
        <v>230.425888</v>
      </c>
      <c r="C1763" s="0">
        <v>-48654.328125</v>
      </c>
      <c r="D1763" s="0">
        <v>20003.970703</v>
      </c>
      <c r="E1763" s="0">
        <v>0.097399</v>
      </c>
      <c r="F1763" s="0">
        <v>9.949816</v>
      </c>
      <c r="G1763" s="0">
        <v>-0.367433</v>
      </c>
      <c r="H1763" s="0">
        <v>0.07853</v>
      </c>
      <c r="I1763" s="0">
        <v>0.013746</v>
      </c>
      <c r="J1763" s="0">
        <v>-0.029403</v>
      </c>
      <c r="K1763" s="0">
        <v>1013.759949</v>
      </c>
      <c r="L1763" s="0">
        <v>47.400898</v>
      </c>
      <c r="W1763" s="0">
        <f t="shared" si="27"/>
        <v>52606.611611768996</v>
      </c>
    </row>
    <row r="1764">
      <c r="A1764" s="0">
        <v>283.91625</v>
      </c>
      <c r="B1764" s="0">
        <v>216.310257</v>
      </c>
      <c r="C1764" s="0">
        <v>-48682.371094</v>
      </c>
      <c r="D1764" s="0">
        <v>20059.009766</v>
      </c>
      <c r="E1764" s="0">
        <v>0.091538</v>
      </c>
      <c r="F1764" s="0">
        <v>9.932895</v>
      </c>
      <c r="G1764" s="0">
        <v>-0.36823</v>
      </c>
      <c r="H1764" s="0">
        <v>0.091768</v>
      </c>
      <c r="I1764" s="0">
        <v>0.015115</v>
      </c>
      <c r="J1764" s="0">
        <v>-0.030469</v>
      </c>
      <c r="K1764" s="0">
        <v>1013.759949</v>
      </c>
      <c r="L1764" s="0">
        <v>47.400898</v>
      </c>
      <c r="W1764" s="0">
        <f t="shared" si="27"/>
        <v>52653.43216024663</v>
      </c>
    </row>
    <row r="1765">
      <c r="A1765" s="0">
        <v>283.9275</v>
      </c>
      <c r="B1765" s="0">
        <v>154.258453</v>
      </c>
      <c r="C1765" s="0">
        <v>-48669.925781</v>
      </c>
      <c r="D1765" s="0">
        <v>20130.662109</v>
      </c>
      <c r="E1765" s="0">
        <v>0.092109</v>
      </c>
      <c r="F1765" s="0">
        <v>9.939914</v>
      </c>
      <c r="G1765" s="0">
        <v>-0.370032</v>
      </c>
      <c r="H1765" s="0">
        <v>0.056742</v>
      </c>
      <c r="I1765" s="0">
        <v>0.011791</v>
      </c>
      <c r="J1765" s="0">
        <v>-0.020156</v>
      </c>
      <c r="K1765" s="0">
        <v>1013.759949</v>
      </c>
      <c r="L1765" s="0">
        <v>47.400898</v>
      </c>
      <c r="W1765" s="0">
        <f t="shared" si="27"/>
        <v>52669.051900951265</v>
      </c>
    </row>
    <row r="1766">
      <c r="A1766" s="0">
        <v>283.93875</v>
      </c>
      <c r="B1766" s="0">
        <v>202.990067</v>
      </c>
      <c r="C1766" s="0">
        <v>-48667.78125</v>
      </c>
      <c r="D1766" s="0">
        <v>20032.285156</v>
      </c>
      <c r="E1766" s="0">
        <v>0.101179</v>
      </c>
      <c r="F1766" s="0">
        <v>9.930243</v>
      </c>
      <c r="G1766" s="0">
        <v>-0.377419</v>
      </c>
      <c r="H1766" s="0">
        <v>0.00871</v>
      </c>
      <c r="I1766" s="0">
        <v>0.005516</v>
      </c>
      <c r="J1766" s="0">
        <v>-0.006516</v>
      </c>
      <c r="K1766" s="0">
        <v>1013.759949</v>
      </c>
      <c r="L1766" s="0">
        <v>47.400898</v>
      </c>
      <c r="W1766" s="0">
        <f t="shared" si="27"/>
        <v>52629.712001268359</v>
      </c>
    </row>
    <row r="1767">
      <c r="A1767" s="0">
        <v>283.95</v>
      </c>
      <c r="B1767" s="0">
        <v>200.596069</v>
      </c>
      <c r="C1767" s="0">
        <v>-48648.089844</v>
      </c>
      <c r="D1767" s="0">
        <v>20035.800781</v>
      </c>
      <c r="E1767" s="0">
        <v>0.097438</v>
      </c>
      <c r="F1767" s="0">
        <v>9.936815</v>
      </c>
      <c r="G1767" s="0">
        <v>-0.369192</v>
      </c>
      <c r="H1767" s="0">
        <v>-0.033936</v>
      </c>
      <c r="I1767" s="0">
        <v>0.000453</v>
      </c>
      <c r="J1767" s="0">
        <v>0.005711</v>
      </c>
      <c r="K1767" s="0">
        <v>1013.759949</v>
      </c>
      <c r="L1767" s="0">
        <v>47.400898</v>
      </c>
      <c r="W1767" s="0">
        <f t="shared" si="27"/>
        <v>52612.8330085799</v>
      </c>
    </row>
    <row r="1768">
      <c r="A1768" s="0">
        <v>283.96125</v>
      </c>
      <c r="B1768" s="0">
        <v>287.937347</v>
      </c>
      <c r="C1768" s="0">
        <v>-48677.421875</v>
      </c>
      <c r="D1768" s="0">
        <v>19872.697266</v>
      </c>
      <c r="E1768" s="0">
        <v>0.09988</v>
      </c>
      <c r="F1768" s="0">
        <v>9.937212</v>
      </c>
      <c r="G1768" s="0">
        <v>-0.355866</v>
      </c>
      <c r="H1768" s="0">
        <v>-0.044448</v>
      </c>
      <c r="I1768" s="0">
        <v>-0.001206</v>
      </c>
      <c r="J1768" s="0">
        <v>0.008621</v>
      </c>
      <c r="K1768" s="0">
        <v>1013.759949</v>
      </c>
      <c r="L1768" s="0">
        <v>47.400898</v>
      </c>
      <c r="W1768" s="0">
        <f t="shared" si="27"/>
        <v>52578.497553074012</v>
      </c>
    </row>
    <row r="1769">
      <c r="A1769" s="0">
        <v>283.9725</v>
      </c>
      <c r="B1769" s="0">
        <v>171.302597</v>
      </c>
      <c r="C1769" s="0">
        <v>-48671.222656</v>
      </c>
      <c r="D1769" s="0">
        <v>19923.806641</v>
      </c>
      <c r="E1769" s="0">
        <v>0.097622</v>
      </c>
      <c r="F1769" s="0">
        <v>9.93988</v>
      </c>
      <c r="G1769" s="0">
        <v>-0.366115</v>
      </c>
      <c r="H1769" s="0">
        <v>-0.006899</v>
      </c>
      <c r="I1769" s="0">
        <v>0.002502</v>
      </c>
      <c r="J1769" s="0">
        <v>-0.005538</v>
      </c>
      <c r="K1769" s="0">
        <v>1013.759949</v>
      </c>
      <c r="L1769" s="0">
        <v>47.400898</v>
      </c>
      <c r="W1769" s="0">
        <f t="shared" si="27"/>
        <v>52591.589921560859</v>
      </c>
    </row>
    <row r="1770">
      <c r="A1770" s="0">
        <v>283.98375</v>
      </c>
      <c r="B1770" s="0">
        <v>163.439255</v>
      </c>
      <c r="C1770" s="0">
        <v>-48691.890625</v>
      </c>
      <c r="D1770" s="0">
        <v>20109.318359</v>
      </c>
      <c r="E1770" s="0">
        <v>0.105653</v>
      </c>
      <c r="F1770" s="0">
        <v>9.941237</v>
      </c>
      <c r="G1770" s="0">
        <v>-0.356523</v>
      </c>
      <c r="H1770" s="0">
        <v>0.04468</v>
      </c>
      <c r="I1770" s="0">
        <v>0.009849</v>
      </c>
      <c r="J1770" s="0">
        <v>-0.020896</v>
      </c>
      <c r="K1770" s="0">
        <v>1013.759949</v>
      </c>
      <c r="L1770" s="0">
        <v>47.400898</v>
      </c>
      <c r="W1770" s="0">
        <f t="shared" si="27"/>
        <v>52681.226351430472</v>
      </c>
    </row>
    <row r="1771">
      <c r="A1771" s="0">
        <v>283.995</v>
      </c>
      <c r="B1771" s="0">
        <v>204.875122</v>
      </c>
      <c r="C1771" s="0">
        <v>-48673.570312</v>
      </c>
      <c r="D1771" s="0">
        <v>20127.582031</v>
      </c>
      <c r="E1771" s="0">
        <v>0.102622</v>
      </c>
      <c r="F1771" s="0">
        <v>9.948433</v>
      </c>
      <c r="G1771" s="0">
        <v>-0.358379</v>
      </c>
      <c r="H1771" s="0">
        <v>0.089262</v>
      </c>
      <c r="I1771" s="0">
        <v>0.014997</v>
      </c>
      <c r="J1771" s="0">
        <v>-0.031306</v>
      </c>
      <c r="K1771" s="0">
        <v>1013.759949</v>
      </c>
      <c r="L1771" s="0">
        <v>47.400898</v>
      </c>
      <c r="W1771" s="0">
        <f t="shared" si="27"/>
        <v>52671.415199778494</v>
      </c>
    </row>
    <row r="1772">
      <c r="A1772" s="0">
        <v>284.00625</v>
      </c>
      <c r="B1772" s="0">
        <v>269.100098</v>
      </c>
      <c r="C1772" s="0">
        <v>-48668.601562</v>
      </c>
      <c r="D1772" s="0">
        <v>19969.292969</v>
      </c>
      <c r="E1772" s="0">
        <v>0.098775</v>
      </c>
      <c r="F1772" s="0">
        <v>9.94136</v>
      </c>
      <c r="G1772" s="0">
        <v>-0.371628</v>
      </c>
      <c r="H1772" s="0">
        <v>0.086361</v>
      </c>
      <c r="I1772" s="0">
        <v>0.014469</v>
      </c>
      <c r="J1772" s="0">
        <v>-0.028567</v>
      </c>
      <c r="K1772" s="0">
        <v>1013.759949</v>
      </c>
      <c r="L1772" s="0">
        <v>47.405781</v>
      </c>
      <c r="W1772" s="0">
        <f t="shared" si="27"/>
        <v>52606.823269849752</v>
      </c>
    </row>
    <row r="1773">
      <c r="A1773" s="0">
        <v>284.0175</v>
      </c>
      <c r="B1773" s="0">
        <v>199.055389</v>
      </c>
      <c r="C1773" s="0">
        <v>-48663.289062</v>
      </c>
      <c r="D1773" s="0">
        <v>20052.207031</v>
      </c>
      <c r="E1773" s="0">
        <v>0.07875</v>
      </c>
      <c r="F1773" s="0">
        <v>9.944907</v>
      </c>
      <c r="G1773" s="0">
        <v>-0.366041</v>
      </c>
      <c r="H1773" s="0">
        <v>0.046533</v>
      </c>
      <c r="I1773" s="0">
        <v>0.010393</v>
      </c>
      <c r="J1773" s="0">
        <v>-0.017857</v>
      </c>
      <c r="K1773" s="0">
        <v>1013.759949</v>
      </c>
      <c r="L1773" s="0">
        <v>47.405781</v>
      </c>
      <c r="W1773" s="0">
        <f t="shared" si="27"/>
        <v>52633.129606681614</v>
      </c>
    </row>
    <row r="1774">
      <c r="A1774" s="0">
        <v>284.02875</v>
      </c>
      <c r="B1774" s="0">
        <v>218.851639</v>
      </c>
      <c r="C1774" s="0">
        <v>-48671.125</v>
      </c>
      <c r="D1774" s="0">
        <v>20006.626953</v>
      </c>
      <c r="E1774" s="0">
        <v>0.087719</v>
      </c>
      <c r="F1774" s="0">
        <v>9.951615</v>
      </c>
      <c r="G1774" s="0">
        <v>-0.366525</v>
      </c>
      <c r="H1774" s="0">
        <v>-0.01503</v>
      </c>
      <c r="I1774" s="0">
        <v>0.002952</v>
      </c>
      <c r="J1774" s="0">
        <v>0.000873</v>
      </c>
      <c r="K1774" s="0">
        <v>1013.759949</v>
      </c>
      <c r="L1774" s="0">
        <v>47.405781</v>
      </c>
      <c r="W1774" s="0">
        <f t="shared" si="27"/>
        <v>52623.1073468873</v>
      </c>
    </row>
    <row r="1775">
      <c r="A1775" s="0">
        <v>284.04</v>
      </c>
      <c r="B1775" s="0">
        <v>284.600433</v>
      </c>
      <c r="C1775" s="0">
        <v>-48683.75</v>
      </c>
      <c r="D1775" s="0">
        <v>19997.744141</v>
      </c>
      <c r="E1775" s="0">
        <v>0.087428</v>
      </c>
      <c r="F1775" s="0">
        <v>9.929313</v>
      </c>
      <c r="G1775" s="0">
        <v>-0.364229</v>
      </c>
      <c r="H1775" s="0">
        <v>-0.048857</v>
      </c>
      <c r="I1775" s="0">
        <v>-0.001491</v>
      </c>
      <c r="J1775" s="0">
        <v>0.010408</v>
      </c>
      <c r="K1775" s="0">
        <v>1013.759949</v>
      </c>
      <c r="L1775" s="0">
        <v>47.405781</v>
      </c>
      <c r="W1775" s="0">
        <f t="shared" si="27"/>
        <v>52631.723154366358</v>
      </c>
    </row>
    <row r="1776">
      <c r="A1776" s="0">
        <v>284.05125</v>
      </c>
      <c r="B1776" s="0">
        <v>177.974808</v>
      </c>
      <c r="C1776" s="0">
        <v>-48659.3125</v>
      </c>
      <c r="D1776" s="0">
        <v>20015.001953</v>
      </c>
      <c r="E1776" s="0">
        <v>0.094942</v>
      </c>
      <c r="F1776" s="0">
        <v>9.941999</v>
      </c>
      <c r="G1776" s="0">
        <v>-0.366125</v>
      </c>
      <c r="H1776" s="0">
        <v>-0.034799</v>
      </c>
      <c r="I1776" s="0">
        <v>4.799425E-05</v>
      </c>
      <c r="J1776" s="0">
        <v>0.004918</v>
      </c>
      <c r="K1776" s="0">
        <v>1013.759949</v>
      </c>
      <c r="L1776" s="0">
        <v>47.405781</v>
      </c>
      <c r="W1776" s="0">
        <f t="shared" si="27"/>
        <v>52615.213305502548</v>
      </c>
    </row>
    <row r="1777">
      <c r="A1777" s="0">
        <v>284.0625</v>
      </c>
      <c r="B1777" s="0">
        <v>221.781982</v>
      </c>
      <c r="C1777" s="0">
        <v>-48665.511719</v>
      </c>
      <c r="D1777" s="0">
        <v>20053.888672</v>
      </c>
      <c r="E1777" s="0">
        <v>0.094867</v>
      </c>
      <c r="F1777" s="0">
        <v>9.932587</v>
      </c>
      <c r="G1777" s="0">
        <v>-0.371299</v>
      </c>
      <c r="H1777" s="0">
        <v>0.012503</v>
      </c>
      <c r="I1777" s="0">
        <v>0.005952</v>
      </c>
      <c r="J1777" s="0">
        <v>-0.01144</v>
      </c>
      <c r="K1777" s="0">
        <v>1013.759949</v>
      </c>
      <c r="L1777" s="0">
        <v>47.405781</v>
      </c>
      <c r="W1777" s="0">
        <f t="shared" si="27"/>
        <v>52635.916150368626</v>
      </c>
    </row>
    <row r="1778">
      <c r="A1778" s="0">
        <v>284.07375</v>
      </c>
      <c r="B1778" s="0">
        <v>275.390076</v>
      </c>
      <c r="C1778" s="0">
        <v>-48666.886719</v>
      </c>
      <c r="D1778" s="0">
        <v>20019.033203</v>
      </c>
      <c r="E1778" s="0">
        <v>0.093232</v>
      </c>
      <c r="F1778" s="0">
        <v>9.939467</v>
      </c>
      <c r="G1778" s="0">
        <v>-0.376177</v>
      </c>
      <c r="H1778" s="0">
        <v>0.062586</v>
      </c>
      <c r="I1778" s="0">
        <v>0.011879</v>
      </c>
      <c r="J1778" s="0">
        <v>-0.025257</v>
      </c>
      <c r="K1778" s="0">
        <v>1013.759949</v>
      </c>
      <c r="L1778" s="0">
        <v>47.405781</v>
      </c>
      <c r="W1778" s="0">
        <f t="shared" si="27"/>
        <v>52624.171185841529</v>
      </c>
    </row>
    <row r="1779">
      <c r="A1779" s="0">
        <v>284.085</v>
      </c>
      <c r="B1779" s="0">
        <v>328.942169</v>
      </c>
      <c r="C1779" s="0">
        <v>-48683.167969</v>
      </c>
      <c r="D1779" s="0">
        <v>20114.992187</v>
      </c>
      <c r="E1779" s="0">
        <v>0.086995</v>
      </c>
      <c r="F1779" s="0">
        <v>9.941275</v>
      </c>
      <c r="G1779" s="0">
        <v>-0.369086</v>
      </c>
      <c r="H1779" s="0">
        <v>0.089641</v>
      </c>
      <c r="I1779" s="0">
        <v>0.015306</v>
      </c>
      <c r="J1779" s="0">
        <v>-0.030399</v>
      </c>
      <c r="K1779" s="0">
        <v>1013.759949</v>
      </c>
      <c r="L1779" s="0">
        <v>47.405781</v>
      </c>
      <c r="W1779" s="0">
        <f t="shared" si="27"/>
        <v>52676.104232673519</v>
      </c>
    </row>
    <row r="1780">
      <c r="A1780" s="0">
        <v>284.09625</v>
      </c>
      <c r="B1780" s="0">
        <v>270.454559</v>
      </c>
      <c r="C1780" s="0">
        <v>-48662.378906</v>
      </c>
      <c r="D1780" s="0">
        <v>20222.349609</v>
      </c>
      <c r="E1780" s="0">
        <v>0.094071</v>
      </c>
      <c r="F1780" s="0">
        <v>9.948619</v>
      </c>
      <c r="G1780" s="0">
        <v>-0.367538</v>
      </c>
      <c r="H1780" s="0">
        <v>0.079376</v>
      </c>
      <c r="I1780" s="0">
        <v>0.013647</v>
      </c>
      <c r="J1780" s="0">
        <v>-0.027235</v>
      </c>
      <c r="K1780" s="0">
        <v>1013.759949</v>
      </c>
      <c r="L1780" s="0">
        <v>47.405781</v>
      </c>
      <c r="W1780" s="0">
        <f t="shared" si="27"/>
        <v>52697.663042759494</v>
      </c>
    </row>
    <row r="1781">
      <c r="A1781" s="0">
        <v>284.1075</v>
      </c>
      <c r="B1781" s="0">
        <v>298.012512</v>
      </c>
      <c r="C1781" s="0">
        <v>-48675.78125</v>
      </c>
      <c r="D1781" s="0">
        <v>20029.658203</v>
      </c>
      <c r="E1781" s="0">
        <v>0.091103</v>
      </c>
      <c r="F1781" s="0">
        <v>9.942372</v>
      </c>
      <c r="G1781" s="0">
        <v>-0.367455</v>
      </c>
      <c r="H1781" s="0">
        <v>0.02325</v>
      </c>
      <c r="I1781" s="0">
        <v>0.007525</v>
      </c>
      <c r="J1781" s="0">
        <v>-0.011309</v>
      </c>
      <c r="K1781" s="0">
        <v>1013.769958</v>
      </c>
      <c r="L1781" s="0">
        <v>47.403435</v>
      </c>
      <c r="W1781" s="0">
        <f t="shared" si="27"/>
        <v>52636.562382854805</v>
      </c>
    </row>
    <row r="1782">
      <c r="A1782" s="0">
        <v>284.11875</v>
      </c>
      <c r="B1782" s="0">
        <v>261.151184</v>
      </c>
      <c r="C1782" s="0">
        <v>-48657.433594</v>
      </c>
      <c r="D1782" s="0">
        <v>20060.675781</v>
      </c>
      <c r="E1782" s="0">
        <v>0.095955</v>
      </c>
      <c r="F1782" s="0">
        <v>9.951354</v>
      </c>
      <c r="G1782" s="0">
        <v>-0.361519</v>
      </c>
      <c r="H1782" s="0">
        <v>-0.028404</v>
      </c>
      <c r="I1782" s="0">
        <v>0.001513</v>
      </c>
      <c r="J1782" s="0">
        <v>0.004255</v>
      </c>
      <c r="K1782" s="0">
        <v>1013.769958</v>
      </c>
      <c r="L1782" s="0">
        <v>47.403435</v>
      </c>
      <c r="W1782" s="0">
        <f t="shared" si="27"/>
        <v>52631.214660938851</v>
      </c>
    </row>
    <row r="1783">
      <c r="A1783" s="0">
        <v>284.13</v>
      </c>
      <c r="B1783" s="0">
        <v>88.051811</v>
      </c>
      <c r="C1783" s="0">
        <v>-48651.375</v>
      </c>
      <c r="D1783" s="0">
        <v>20075.341797</v>
      </c>
      <c r="E1783" s="0">
        <v>0.087382</v>
      </c>
      <c r="F1783" s="0">
        <v>9.936368</v>
      </c>
      <c r="G1783" s="0">
        <v>-0.360319</v>
      </c>
      <c r="H1783" s="0">
        <v>-0.053281</v>
      </c>
      <c r="I1783" s="0">
        <v>-0.001627</v>
      </c>
      <c r="J1783" s="0">
        <v>0.010632</v>
      </c>
      <c r="K1783" s="0">
        <v>1013.769958</v>
      </c>
      <c r="L1783" s="0">
        <v>47.403435</v>
      </c>
      <c r="W1783" s="0">
        <f t="shared" si="27"/>
        <v>52630.631677554666</v>
      </c>
    </row>
    <row r="1784">
      <c r="A1784" s="0">
        <v>284.14125</v>
      </c>
      <c r="B1784" s="0">
        <v>129.548294</v>
      </c>
      <c r="C1784" s="0">
        <v>-48685.046875</v>
      </c>
      <c r="D1784" s="0">
        <v>20031.484375</v>
      </c>
      <c r="E1784" s="0">
        <v>0.099222</v>
      </c>
      <c r="F1784" s="0">
        <v>9.937627</v>
      </c>
      <c r="G1784" s="0">
        <v>-0.371806</v>
      </c>
      <c r="H1784" s="0">
        <v>-0.026513</v>
      </c>
      <c r="I1784" s="0">
        <v>0.000227</v>
      </c>
      <c r="J1784" s="0">
        <v>0.000767</v>
      </c>
      <c r="K1784" s="0">
        <v>1013.769958</v>
      </c>
      <c r="L1784" s="0">
        <v>47.403435</v>
      </c>
      <c r="W1784" s="0">
        <f t="shared" si="27"/>
        <v>52645.141639540634</v>
      </c>
    </row>
    <row r="1785">
      <c r="A1785" s="0">
        <v>284.1525</v>
      </c>
      <c r="B1785" s="0">
        <v>207.949951</v>
      </c>
      <c r="C1785" s="0">
        <v>-48679.050781</v>
      </c>
      <c r="D1785" s="0">
        <v>19998.449219</v>
      </c>
      <c r="E1785" s="0">
        <v>0.087708</v>
      </c>
      <c r="F1785" s="0">
        <v>9.949696</v>
      </c>
      <c r="G1785" s="0">
        <v>-0.359493</v>
      </c>
      <c r="H1785" s="0">
        <v>0.037772</v>
      </c>
      <c r="I1785" s="0">
        <v>0.008669</v>
      </c>
      <c r="J1785" s="0">
        <v>-0.018422</v>
      </c>
      <c r="K1785" s="0">
        <v>1013.769958</v>
      </c>
      <c r="L1785" s="0">
        <v>47.403435</v>
      </c>
      <c r="W1785" s="0">
        <f t="shared" si="27"/>
        <v>52627.285691798883</v>
      </c>
    </row>
    <row r="1786">
      <c r="A1786" s="0">
        <v>284.16375</v>
      </c>
      <c r="B1786" s="0">
        <v>284.458557</v>
      </c>
      <c r="C1786" s="0">
        <v>-48678.007812</v>
      </c>
      <c r="D1786" s="0">
        <v>20116.638672</v>
      </c>
      <c r="E1786" s="0">
        <v>0.100955</v>
      </c>
      <c r="F1786" s="0">
        <v>9.947669</v>
      </c>
      <c r="G1786" s="0">
        <v>-0.350701</v>
      </c>
      <c r="H1786" s="0">
        <v>0.081989</v>
      </c>
      <c r="I1786" s="0">
        <v>0.014627</v>
      </c>
      <c r="J1786" s="0">
        <v>-0.029654</v>
      </c>
      <c r="K1786" s="0">
        <v>1013.769958</v>
      </c>
      <c r="L1786" s="0">
        <v>47.403435</v>
      </c>
      <c r="W1786" s="0">
        <f t="shared" si="27"/>
        <v>52671.705048114687</v>
      </c>
    </row>
    <row r="1787">
      <c r="A1787" s="0">
        <v>284.175</v>
      </c>
      <c r="B1787" s="0">
        <v>63.047863</v>
      </c>
      <c r="C1787" s="0">
        <v>-48673.425781</v>
      </c>
      <c r="D1787" s="0">
        <v>20243.792969</v>
      </c>
      <c r="E1787" s="0">
        <v>0.106782</v>
      </c>
      <c r="F1787" s="0">
        <v>9.932537</v>
      </c>
      <c r="G1787" s="0">
        <v>-0.364536</v>
      </c>
      <c r="H1787" s="0">
        <v>0.090369</v>
      </c>
      <c r="I1787" s="0">
        <v>0.016407</v>
      </c>
      <c r="J1787" s="0">
        <v>-0.030478</v>
      </c>
      <c r="K1787" s="0">
        <v>1013.769958</v>
      </c>
      <c r="L1787" s="0">
        <v>47.403435</v>
      </c>
      <c r="W1787" s="0">
        <f t="shared" si="27"/>
        <v>52715.438972499112</v>
      </c>
    </row>
    <row r="1788">
      <c r="A1788" s="0">
        <v>284.18625</v>
      </c>
      <c r="B1788" s="0">
        <v>268.946808</v>
      </c>
      <c r="C1788" s="0">
        <v>-48668.542969</v>
      </c>
      <c r="D1788" s="0">
        <v>20200.255859</v>
      </c>
      <c r="E1788" s="0">
        <v>0.088747</v>
      </c>
      <c r="F1788" s="0">
        <v>9.933087</v>
      </c>
      <c r="G1788" s="0">
        <v>-0.364043</v>
      </c>
      <c r="H1788" s="0">
        <v>0.054712</v>
      </c>
      <c r="I1788" s="0">
        <v>0.011469</v>
      </c>
      <c r="J1788" s="0">
        <v>-0.01876</v>
      </c>
      <c r="K1788" s="0">
        <v>1013.769958</v>
      </c>
      <c r="L1788" s="0">
        <v>47.403435</v>
      </c>
      <c r="W1788" s="0">
        <f t="shared" si="27"/>
        <v>52694.873981061923</v>
      </c>
    </row>
    <row r="1789">
      <c r="A1789" s="0">
        <v>284.1975</v>
      </c>
      <c r="B1789" s="0">
        <v>280.749481</v>
      </c>
      <c r="C1789" s="0">
        <v>-48657.351562</v>
      </c>
      <c r="D1789" s="0">
        <v>20102.998047</v>
      </c>
      <c r="E1789" s="0">
        <v>0.099554</v>
      </c>
      <c r="F1789" s="0">
        <v>9.93913</v>
      </c>
      <c r="G1789" s="0">
        <v>-0.35616</v>
      </c>
      <c r="H1789" s="0">
        <v>0.003765</v>
      </c>
      <c r="I1789" s="0">
        <v>0.00555</v>
      </c>
      <c r="J1789" s="0">
        <v>-0.004549</v>
      </c>
      <c r="K1789" s="0">
        <v>1013.769958</v>
      </c>
      <c r="L1789" s="0">
        <v>47.403435</v>
      </c>
      <c r="W1789" s="0">
        <f t="shared" si="27"/>
        <v>52647.38561198298</v>
      </c>
    </row>
    <row r="1790">
      <c r="A1790" s="0">
        <v>284.20875</v>
      </c>
      <c r="B1790" s="0">
        <v>284.067535</v>
      </c>
      <c r="C1790" s="0">
        <v>-48664.972656</v>
      </c>
      <c r="D1790" s="0">
        <v>19936.712891</v>
      </c>
      <c r="E1790" s="0">
        <v>0.107527</v>
      </c>
      <c r="F1790" s="0">
        <v>9.937137</v>
      </c>
      <c r="G1790" s="0">
        <v>-0.371513</v>
      </c>
      <c r="H1790" s="0">
        <v>-0.040187</v>
      </c>
      <c r="I1790" s="0">
        <v>0.000423</v>
      </c>
      <c r="J1790" s="0">
        <v>0.008883</v>
      </c>
      <c r="K1790" s="0">
        <v>1013.75</v>
      </c>
      <c r="L1790" s="0">
        <v>47.408318</v>
      </c>
      <c r="W1790" s="0">
        <f t="shared" si="27"/>
        <v>52591.18537237808</v>
      </c>
    </row>
    <row r="1791">
      <c r="A1791" s="0">
        <v>284.22</v>
      </c>
      <c r="B1791" s="0">
        <v>123.697838</v>
      </c>
      <c r="C1791" s="0">
        <v>-48707.191406</v>
      </c>
      <c r="D1791" s="0">
        <v>20070.349609</v>
      </c>
      <c r="E1791" s="0">
        <v>0.094818</v>
      </c>
      <c r="F1791" s="0">
        <v>9.939788</v>
      </c>
      <c r="G1791" s="0">
        <v>-0.373132</v>
      </c>
      <c r="H1791" s="0">
        <v>-0.043621</v>
      </c>
      <c r="I1791" s="0">
        <v>-0.000788</v>
      </c>
      <c r="J1791" s="0">
        <v>0.008669</v>
      </c>
      <c r="K1791" s="0">
        <v>1013.75</v>
      </c>
      <c r="L1791" s="0">
        <v>47.408318</v>
      </c>
      <c r="W1791" s="0">
        <f t="shared" si="27"/>
        <v>52680.401756662148</v>
      </c>
    </row>
    <row r="1792">
      <c r="A1792" s="0">
        <v>284.23125</v>
      </c>
      <c r="B1792" s="0">
        <v>82.290527</v>
      </c>
      <c r="C1792" s="0">
        <v>-48665.675781</v>
      </c>
      <c r="D1792" s="0">
        <v>20257.802734</v>
      </c>
      <c r="E1792" s="0">
        <v>0.091531</v>
      </c>
      <c r="F1792" s="0">
        <v>9.943483</v>
      </c>
      <c r="G1792" s="0">
        <v>-0.37134</v>
      </c>
      <c r="H1792" s="0">
        <v>-8.424984E-05</v>
      </c>
      <c r="I1792" s="0">
        <v>0.003573</v>
      </c>
      <c r="J1792" s="0">
        <v>-0.006484</v>
      </c>
      <c r="K1792" s="0">
        <v>1013.75</v>
      </c>
      <c r="L1792" s="0">
        <v>47.408318</v>
      </c>
      <c r="W1792" s="0">
        <f t="shared" si="27"/>
        <v>52713.692173494179</v>
      </c>
    </row>
    <row r="1793">
      <c r="A1793" s="0">
        <v>284.2425</v>
      </c>
      <c r="B1793" s="0">
        <v>210.101578</v>
      </c>
      <c r="C1793" s="0">
        <v>-48686.003906</v>
      </c>
      <c r="D1793" s="0">
        <v>20110.212891</v>
      </c>
      <c r="E1793" s="0">
        <v>0.092269</v>
      </c>
      <c r="F1793" s="0">
        <v>9.942627</v>
      </c>
      <c r="G1793" s="0">
        <v>-0.36671</v>
      </c>
      <c r="H1793" s="0">
        <v>0.053787</v>
      </c>
      <c r="I1793" s="0">
        <v>0.010511</v>
      </c>
      <c r="J1793" s="0">
        <v>-0.023691</v>
      </c>
      <c r="K1793" s="0">
        <v>1013.75</v>
      </c>
      <c r="L1793" s="0">
        <v>47.408318</v>
      </c>
      <c r="W1793" s="0">
        <f t="shared" si="27"/>
        <v>52676.292404927932</v>
      </c>
    </row>
    <row r="1794">
      <c r="A1794" s="0">
        <v>284.25375</v>
      </c>
      <c r="B1794" s="0">
        <v>210.791489</v>
      </c>
      <c r="C1794" s="0">
        <v>-48667.003906</v>
      </c>
      <c r="D1794" s="0">
        <v>20117.001953</v>
      </c>
      <c r="E1794" s="0">
        <v>0.094847</v>
      </c>
      <c r="F1794" s="0">
        <v>9.940289</v>
      </c>
      <c r="G1794" s="0">
        <v>-0.368633</v>
      </c>
      <c r="H1794" s="0">
        <v>0.08711</v>
      </c>
      <c r="I1794" s="0">
        <v>0.014222</v>
      </c>
      <c r="J1794" s="0">
        <v>-0.031469</v>
      </c>
      <c r="K1794" s="0">
        <v>1013.75</v>
      </c>
      <c r="L1794" s="0">
        <v>47.408318</v>
      </c>
      <c r="W1794" s="0">
        <f ref="W1794:W1857" t="shared" si="28">SQRT((B1794)^2+(C1794)^2+(D1794)^2)</f>
        <v>52661.328029356227</v>
      </c>
    </row>
    <row r="1795">
      <c r="A1795" s="0">
        <v>284.265</v>
      </c>
      <c r="B1795" s="0">
        <v>306.67099</v>
      </c>
      <c r="C1795" s="0">
        <v>-48682.558594</v>
      </c>
      <c r="D1795" s="0">
        <v>19987.927734</v>
      </c>
      <c r="E1795" s="0">
        <v>0.079995</v>
      </c>
      <c r="F1795" s="0">
        <v>9.936163</v>
      </c>
      <c r="G1795" s="0">
        <v>-0.365429</v>
      </c>
      <c r="H1795" s="0">
        <v>0.088707</v>
      </c>
      <c r="I1795" s="0">
        <v>0.015179</v>
      </c>
      <c r="J1795" s="0">
        <v>-0.030537</v>
      </c>
      <c r="K1795" s="0">
        <v>1013.75</v>
      </c>
      <c r="L1795" s="0">
        <v>47.408318</v>
      </c>
      <c r="W1795" s="0">
        <f t="shared" si="28"/>
        <v>52627.016003702483</v>
      </c>
    </row>
    <row r="1796">
      <c r="A1796" s="0">
        <v>284.27625</v>
      </c>
      <c r="B1796" s="0">
        <v>220.338287</v>
      </c>
      <c r="C1796" s="0">
        <v>-48677.691406</v>
      </c>
      <c r="D1796" s="0">
        <v>20037.609375</v>
      </c>
      <c r="E1796" s="0">
        <v>0.091331</v>
      </c>
      <c r="F1796" s="0">
        <v>9.944285</v>
      </c>
      <c r="G1796" s="0">
        <v>-0.370462</v>
      </c>
      <c r="H1796" s="0">
        <v>0.044</v>
      </c>
      <c r="I1796" s="0">
        <v>0.010141</v>
      </c>
      <c r="J1796" s="0">
        <v>-0.01674</v>
      </c>
      <c r="K1796" s="0">
        <v>1013.75</v>
      </c>
      <c r="L1796" s="0">
        <v>47.408318</v>
      </c>
      <c r="W1796" s="0">
        <f t="shared" si="28"/>
        <v>52640.972436340613</v>
      </c>
    </row>
    <row r="1797">
      <c r="A1797" s="0">
        <v>284.2875</v>
      </c>
      <c r="B1797" s="0">
        <v>271.485565</v>
      </c>
      <c r="C1797" s="0">
        <v>-48662.425781</v>
      </c>
      <c r="D1797" s="0">
        <v>20049.283203</v>
      </c>
      <c r="E1797" s="0">
        <v>0.081873</v>
      </c>
      <c r="F1797" s="0">
        <v>9.942422</v>
      </c>
      <c r="G1797" s="0">
        <v>-0.382089</v>
      </c>
      <c r="H1797" s="0">
        <v>-0.013133</v>
      </c>
      <c r="I1797" s="0">
        <v>0.00331</v>
      </c>
      <c r="J1797" s="0">
        <v>0.000767</v>
      </c>
      <c r="K1797" s="0">
        <v>1013.75</v>
      </c>
      <c r="L1797" s="0">
        <v>47.408318</v>
      </c>
      <c r="W1797" s="0">
        <f t="shared" si="28"/>
        <v>52631.541344116406</v>
      </c>
    </row>
    <row r="1798">
      <c r="A1798" s="0">
        <v>284.29875</v>
      </c>
      <c r="B1798" s="0">
        <v>285.806366</v>
      </c>
      <c r="C1798" s="0">
        <v>-48676.460937</v>
      </c>
      <c r="D1798" s="0">
        <v>20054.785156</v>
      </c>
      <c r="E1798" s="0">
        <v>0.093423</v>
      </c>
      <c r="F1798" s="0">
        <v>9.931767</v>
      </c>
      <c r="G1798" s="0">
        <v>-0.361272</v>
      </c>
      <c r="H1798" s="0">
        <v>-0.04926</v>
      </c>
      <c r="I1798" s="0">
        <v>-0.001623</v>
      </c>
      <c r="J1798" s="0">
        <v>0.010996</v>
      </c>
      <c r="K1798" s="0">
        <v>1013.75</v>
      </c>
      <c r="L1798" s="0">
        <v>47.408318</v>
      </c>
      <c r="W1798" s="0">
        <f t="shared" si="28"/>
        <v>52646.68975617984</v>
      </c>
    </row>
    <row r="1799">
      <c r="A1799" s="0">
        <v>284.31</v>
      </c>
      <c r="B1799" s="0">
        <v>116.329956</v>
      </c>
      <c r="C1799" s="0">
        <v>-48668.179687</v>
      </c>
      <c r="D1799" s="0">
        <v>19946.501953</v>
      </c>
      <c r="E1799" s="0">
        <v>0.096606</v>
      </c>
      <c r="F1799" s="0">
        <v>9.937333</v>
      </c>
      <c r="G1799" s="0">
        <v>-0.360593</v>
      </c>
      <c r="H1799" s="0">
        <v>-0.036133</v>
      </c>
      <c r="I1799" s="0">
        <v>0.000932</v>
      </c>
      <c r="J1799" s="0">
        <v>0.004483</v>
      </c>
      <c r="K1799" s="0">
        <v>1013.759949</v>
      </c>
      <c r="L1799" s="0">
        <v>47.403435</v>
      </c>
      <c r="W1799" s="0">
        <f t="shared" si="28"/>
        <v>52597.226037746659</v>
      </c>
    </row>
    <row r="1800">
      <c r="A1800" s="0">
        <v>284.32125</v>
      </c>
      <c r="B1800" s="0">
        <v>284.938782</v>
      </c>
      <c r="C1800" s="0">
        <v>-48691.269531</v>
      </c>
      <c r="D1800" s="0">
        <v>19999.537109</v>
      </c>
      <c r="E1800" s="0">
        <v>0.087857</v>
      </c>
      <c r="F1800" s="0">
        <v>9.936545</v>
      </c>
      <c r="G1800" s="0">
        <v>-0.369327</v>
      </c>
      <c r="H1800" s="0">
        <v>0.018685</v>
      </c>
      <c r="I1800" s="0">
        <v>0.006655</v>
      </c>
      <c r="J1800" s="0">
        <v>-0.011823</v>
      </c>
      <c r="K1800" s="0">
        <v>1013.759949</v>
      </c>
      <c r="L1800" s="0">
        <v>47.403435</v>
      </c>
      <c r="W1800" s="0">
        <f t="shared" si="28"/>
        <v>52639.361728883494</v>
      </c>
    </row>
    <row r="1801">
      <c r="A1801" s="0">
        <v>284.3325</v>
      </c>
      <c r="B1801" s="0">
        <v>274.562958</v>
      </c>
      <c r="C1801" s="0">
        <v>-48682.265625</v>
      </c>
      <c r="D1801" s="0">
        <v>20048.699219</v>
      </c>
      <c r="E1801" s="0">
        <v>0.089698</v>
      </c>
      <c r="F1801" s="0">
        <v>9.925558</v>
      </c>
      <c r="G1801" s="0">
        <v>-0.360698</v>
      </c>
      <c r="H1801" s="0">
        <v>0.062874</v>
      </c>
      <c r="I1801" s="0">
        <v>0.011829</v>
      </c>
      <c r="J1801" s="0">
        <v>-0.026422</v>
      </c>
      <c r="K1801" s="0">
        <v>1013.759949</v>
      </c>
      <c r="L1801" s="0">
        <v>47.403435</v>
      </c>
      <c r="W1801" s="0">
        <f t="shared" si="28"/>
        <v>52649.679121290894</v>
      </c>
    </row>
    <row r="1802">
      <c r="A1802" s="0">
        <v>284.34375</v>
      </c>
      <c r="B1802" s="0">
        <v>293.035919</v>
      </c>
      <c r="C1802" s="0">
        <v>-48684.332031</v>
      </c>
      <c r="D1802" s="0">
        <v>20016.527344</v>
      </c>
      <c r="E1802" s="0">
        <v>0.107067</v>
      </c>
      <c r="F1802" s="0">
        <v>9.935699</v>
      </c>
      <c r="G1802" s="0">
        <v>-0.361704</v>
      </c>
      <c r="H1802" s="0">
        <v>0.095556</v>
      </c>
      <c r="I1802" s="0">
        <v>0.015375</v>
      </c>
      <c r="J1802" s="0">
        <v>-0.032505</v>
      </c>
      <c r="K1802" s="0">
        <v>1013.759949</v>
      </c>
      <c r="L1802" s="0">
        <v>47.403435</v>
      </c>
      <c r="W1802" s="0">
        <f t="shared" si="28"/>
        <v>52639.447397057433</v>
      </c>
    </row>
    <row r="1803">
      <c r="A1803" s="0">
        <v>284.355</v>
      </c>
      <c r="B1803" s="0">
        <v>134.414322</v>
      </c>
      <c r="C1803" s="0">
        <v>-48663.710937</v>
      </c>
      <c r="D1803" s="0">
        <v>20016.078125</v>
      </c>
      <c r="E1803" s="0">
        <v>0.096675</v>
      </c>
      <c r="F1803" s="0">
        <v>9.949871</v>
      </c>
      <c r="G1803" s="0">
        <v>-0.356302</v>
      </c>
      <c r="H1803" s="0">
        <v>0.078381</v>
      </c>
      <c r="I1803" s="0">
        <v>0.013783</v>
      </c>
      <c r="J1803" s="0">
        <v>-0.026787</v>
      </c>
      <c r="K1803" s="0">
        <v>1013.759949</v>
      </c>
      <c r="L1803" s="0">
        <v>47.403435</v>
      </c>
      <c r="W1803" s="0">
        <f t="shared" si="28"/>
        <v>52619.561123939035</v>
      </c>
    </row>
    <row r="1804">
      <c r="A1804" s="0">
        <v>284.36625</v>
      </c>
      <c r="B1804" s="0">
        <v>296.006073</v>
      </c>
      <c r="C1804" s="0">
        <v>-48665.953125</v>
      </c>
      <c r="D1804" s="0">
        <v>20104.976562</v>
      </c>
      <c r="E1804" s="0">
        <v>0.083326</v>
      </c>
      <c r="F1804" s="0">
        <v>9.947838</v>
      </c>
      <c r="G1804" s="0">
        <v>-0.372889</v>
      </c>
      <c r="H1804" s="0">
        <v>0.019222</v>
      </c>
      <c r="I1804" s="0">
        <v>0.007211</v>
      </c>
      <c r="J1804" s="0">
        <v>-0.009524</v>
      </c>
      <c r="K1804" s="0">
        <v>1013.759949</v>
      </c>
      <c r="L1804" s="0">
        <v>47.403435</v>
      </c>
      <c r="W1804" s="0">
        <f t="shared" si="28"/>
        <v>52656.174336145232</v>
      </c>
    </row>
    <row r="1805">
      <c r="A1805" s="0">
        <v>284.3775</v>
      </c>
      <c r="B1805" s="0">
        <v>263.384705</v>
      </c>
      <c r="C1805" s="0">
        <v>-48642.464844</v>
      </c>
      <c r="D1805" s="0">
        <v>20096.107422</v>
      </c>
      <c r="E1805" s="0">
        <v>0.096916</v>
      </c>
      <c r="F1805" s="0">
        <v>9.943808</v>
      </c>
      <c r="G1805" s="0">
        <v>-0.36947</v>
      </c>
      <c r="H1805" s="0">
        <v>-0.033596</v>
      </c>
      <c r="I1805" s="0">
        <v>0.000475</v>
      </c>
      <c r="J1805" s="0">
        <v>0.006097</v>
      </c>
      <c r="K1805" s="0">
        <v>1013.759949</v>
      </c>
      <c r="L1805" s="0">
        <v>47.403435</v>
      </c>
      <c r="W1805" s="0">
        <f t="shared" si="28"/>
        <v>52630.906235017159</v>
      </c>
    </row>
    <row r="1806">
      <c r="A1806" s="0">
        <v>284.38875</v>
      </c>
      <c r="B1806" s="0">
        <v>198.790619</v>
      </c>
      <c r="C1806" s="0">
        <v>-48672.628906</v>
      </c>
      <c r="D1806" s="0">
        <v>20053.955078</v>
      </c>
      <c r="E1806" s="0">
        <v>0.095727</v>
      </c>
      <c r="F1806" s="0">
        <v>9.934651</v>
      </c>
      <c r="G1806" s="0">
        <v>-0.372188</v>
      </c>
      <c r="H1806" s="0">
        <v>-0.050686</v>
      </c>
      <c r="I1806" s="0">
        <v>-0.000886</v>
      </c>
      <c r="J1806" s="0">
        <v>0.011639</v>
      </c>
      <c r="K1806" s="0">
        <v>1013.759949</v>
      </c>
      <c r="L1806" s="0">
        <v>47.403435</v>
      </c>
      <c r="W1806" s="0">
        <f t="shared" si="28"/>
        <v>52642.430002820263</v>
      </c>
    </row>
    <row r="1807">
      <c r="A1807" s="0">
        <v>284.4</v>
      </c>
      <c r="B1807" s="0">
        <v>321.57901</v>
      </c>
      <c r="C1807" s="0">
        <v>-48635.945312</v>
      </c>
      <c r="D1807" s="0">
        <v>19912.0625</v>
      </c>
      <c r="E1807" s="0">
        <v>0.097313</v>
      </c>
      <c r="F1807" s="0">
        <v>9.948307</v>
      </c>
      <c r="G1807" s="0">
        <v>-0.366732</v>
      </c>
      <c r="H1807" s="0">
        <v>-0.019482</v>
      </c>
      <c r="I1807" s="0">
        <v>0.00195</v>
      </c>
      <c r="J1807" s="0">
        <v>8.112138E-05</v>
      </c>
      <c r="K1807" s="0">
        <v>1013.72998</v>
      </c>
      <c r="L1807" s="0">
        <v>47.405781</v>
      </c>
      <c r="W1807" s="0">
        <f t="shared" si="28"/>
        <v>52555.197863345864</v>
      </c>
    </row>
    <row r="1808">
      <c r="A1808" s="0">
        <v>284.41125</v>
      </c>
      <c r="B1808" s="0">
        <v>374.28125</v>
      </c>
      <c r="C1808" s="0">
        <v>-48671.199219</v>
      </c>
      <c r="D1808" s="0">
        <v>20066.044922</v>
      </c>
      <c r="E1808" s="0">
        <v>0.082108</v>
      </c>
      <c r="F1808" s="0">
        <v>9.948247</v>
      </c>
      <c r="G1808" s="0">
        <v>-0.359851</v>
      </c>
      <c r="H1808" s="0">
        <v>0.032316</v>
      </c>
      <c r="I1808" s="0">
        <v>0.00862</v>
      </c>
      <c r="J1808" s="0">
        <v>-0.017543</v>
      </c>
      <c r="K1808" s="0">
        <v>1013.72998</v>
      </c>
      <c r="L1808" s="0">
        <v>47.405781</v>
      </c>
      <c r="W1808" s="0">
        <f t="shared" si="28"/>
        <v>52646.670157583656</v>
      </c>
    </row>
    <row r="1809">
      <c r="A1809" s="0">
        <v>284.4225</v>
      </c>
      <c r="B1809" s="0">
        <v>381.707123</v>
      </c>
      <c r="C1809" s="0">
        <v>-48678.800781</v>
      </c>
      <c r="D1809" s="0">
        <v>19954.908203</v>
      </c>
      <c r="E1809" s="0">
        <v>0.089284</v>
      </c>
      <c r="F1809" s="0">
        <v>9.943449</v>
      </c>
      <c r="G1809" s="0">
        <v>-0.362715</v>
      </c>
      <c r="H1809" s="0">
        <v>0.077858</v>
      </c>
      <c r="I1809" s="0">
        <v>0.013514</v>
      </c>
      <c r="J1809" s="0">
        <v>-0.028976</v>
      </c>
      <c r="K1809" s="0">
        <v>1013.72998</v>
      </c>
      <c r="L1809" s="0">
        <v>47.405781</v>
      </c>
      <c r="W1809" s="0">
        <f t="shared" si="28"/>
        <v>52611.4978611538</v>
      </c>
    </row>
    <row r="1810">
      <c r="A1810" s="0">
        <v>284.43375</v>
      </c>
      <c r="B1810" s="0">
        <v>343.39447</v>
      </c>
      <c r="C1810" s="0">
        <v>-48699.832031</v>
      </c>
      <c r="D1810" s="0">
        <v>20014.037109</v>
      </c>
      <c r="E1810" s="0">
        <v>0.095386</v>
      </c>
      <c r="F1810" s="0">
        <v>9.932389</v>
      </c>
      <c r="G1810" s="0">
        <v>-0.349963</v>
      </c>
      <c r="H1810" s="0">
        <v>0.088214</v>
      </c>
      <c r="I1810" s="0">
        <v>0.015682</v>
      </c>
      <c r="J1810" s="0">
        <v>-0.029124</v>
      </c>
      <c r="K1810" s="0">
        <v>1013.72998</v>
      </c>
      <c r="L1810" s="0">
        <v>47.405781</v>
      </c>
      <c r="W1810" s="0">
        <f t="shared" si="28"/>
        <v>52653.140846582639</v>
      </c>
    </row>
    <row r="1811">
      <c r="A1811" s="0">
        <v>284.445</v>
      </c>
      <c r="B1811" s="0">
        <v>335.986145</v>
      </c>
      <c r="C1811" s="0">
        <v>-48693.144531</v>
      </c>
      <c r="D1811" s="0">
        <v>20001.001953</v>
      </c>
      <c r="E1811" s="0">
        <v>0.097477</v>
      </c>
      <c r="F1811" s="0">
        <v>9.941694</v>
      </c>
      <c r="G1811" s="0">
        <v>-0.358582</v>
      </c>
      <c r="H1811" s="0">
        <v>0.05801</v>
      </c>
      <c r="I1811" s="0">
        <v>0.011904</v>
      </c>
      <c r="J1811" s="0">
        <v>-0.020955</v>
      </c>
      <c r="K1811" s="0">
        <v>1013.72998</v>
      </c>
      <c r="L1811" s="0">
        <v>47.405781</v>
      </c>
      <c r="W1811" s="0">
        <f t="shared" si="28"/>
        <v>52641.953707384346</v>
      </c>
    </row>
    <row r="1812">
      <c r="A1812" s="0">
        <v>284.45625</v>
      </c>
      <c r="B1812" s="0">
        <v>331.150909</v>
      </c>
      <c r="C1812" s="0">
        <v>-48684.085937</v>
      </c>
      <c r="D1812" s="0">
        <v>20157.636719</v>
      </c>
      <c r="E1812" s="0">
        <v>0.092409</v>
      </c>
      <c r="F1812" s="0">
        <v>9.937153</v>
      </c>
      <c r="G1812" s="0">
        <v>-0.377481</v>
      </c>
      <c r="H1812" s="0">
        <v>-0.000148</v>
      </c>
      <c r="I1812" s="0">
        <v>0.004115</v>
      </c>
      <c r="J1812" s="0">
        <v>-0.003937</v>
      </c>
      <c r="K1812" s="0">
        <v>1013.72998</v>
      </c>
      <c r="L1812" s="0">
        <v>47.405781</v>
      </c>
      <c r="W1812" s="0">
        <f t="shared" si="28"/>
        <v>52693.265248425349</v>
      </c>
    </row>
    <row r="1813">
      <c r="A1813" s="0">
        <v>284.4675</v>
      </c>
      <c r="B1813" s="0">
        <v>345.460541</v>
      </c>
      <c r="C1813" s="0">
        <v>-48673.445312</v>
      </c>
      <c r="D1813" s="0">
        <v>20009.162109</v>
      </c>
      <c r="E1813" s="0">
        <v>0.089657</v>
      </c>
      <c r="F1813" s="0">
        <v>9.943804</v>
      </c>
      <c r="G1813" s="0">
        <v>-0.36667</v>
      </c>
      <c r="H1813" s="0">
        <v>-0.041445</v>
      </c>
      <c r="I1813" s="0">
        <v>-0.000176</v>
      </c>
      <c r="J1813" s="0">
        <v>0.007258</v>
      </c>
      <c r="K1813" s="0">
        <v>1013.72998</v>
      </c>
      <c r="L1813" s="0">
        <v>47.405781</v>
      </c>
      <c r="W1813" s="0">
        <f t="shared" si="28"/>
        <v>52626.896068739261</v>
      </c>
    </row>
    <row r="1814">
      <c r="A1814" s="0">
        <v>284.47875</v>
      </c>
      <c r="B1814" s="0">
        <v>254.388718</v>
      </c>
      <c r="C1814" s="0">
        <v>-48668.457031</v>
      </c>
      <c r="D1814" s="0">
        <v>20095.173828</v>
      </c>
      <c r="E1814" s="0">
        <v>0.091125</v>
      </c>
      <c r="F1814" s="0">
        <v>9.939328</v>
      </c>
      <c r="G1814" s="0">
        <v>-0.358537</v>
      </c>
      <c r="H1814" s="0">
        <v>-0.042043</v>
      </c>
      <c r="I1814" s="0">
        <v>-0.000347</v>
      </c>
      <c r="J1814" s="0">
        <v>0.007407</v>
      </c>
      <c r="K1814" s="0">
        <v>1013.72998</v>
      </c>
      <c r="L1814" s="0">
        <v>47.405781</v>
      </c>
      <c r="W1814" s="0">
        <f t="shared" si="28"/>
        <v>52654.529098413506</v>
      </c>
    </row>
    <row r="1815">
      <c r="A1815" s="0">
        <v>284.49</v>
      </c>
      <c r="B1815" s="0">
        <v>214.26326</v>
      </c>
      <c r="C1815" s="0">
        <v>-48654.429687</v>
      </c>
      <c r="D1815" s="0">
        <v>20080.271484</v>
      </c>
      <c r="E1815" s="0">
        <v>0.096141</v>
      </c>
      <c r="F1815" s="0">
        <v>9.939037</v>
      </c>
      <c r="G1815" s="0">
        <v>-0.369665</v>
      </c>
      <c r="H1815" s="0">
        <v>-0.001068</v>
      </c>
      <c r="I1815" s="0">
        <v>0.003712</v>
      </c>
      <c r="J1815" s="0">
        <v>-0.007258</v>
      </c>
      <c r="K1815" s="0">
        <v>1013.72998</v>
      </c>
      <c r="L1815" s="0">
        <v>47.405781</v>
      </c>
      <c r="W1815" s="0">
        <f t="shared" si="28"/>
        <v>52635.698340413015</v>
      </c>
    </row>
    <row r="1816">
      <c r="A1816" s="0">
        <v>284.50125</v>
      </c>
      <c r="B1816" s="0">
        <v>307.623871</v>
      </c>
      <c r="C1816" s="0">
        <v>-48655.839844</v>
      </c>
      <c r="D1816" s="0">
        <v>20006.792969</v>
      </c>
      <c r="E1816" s="0">
        <v>0.101103</v>
      </c>
      <c r="F1816" s="0">
        <v>9.946236</v>
      </c>
      <c r="G1816" s="0">
        <v>-0.350988</v>
      </c>
      <c r="H1816" s="0">
        <v>0.05722</v>
      </c>
      <c r="I1816" s="0">
        <v>0.010892</v>
      </c>
      <c r="J1816" s="0">
        <v>-0.024202</v>
      </c>
      <c r="K1816" s="0">
        <v>1013.769958</v>
      </c>
      <c r="L1816" s="0">
        <v>47.405781</v>
      </c>
      <c r="W1816" s="0">
        <f t="shared" si="28"/>
        <v>52609.477741899464</v>
      </c>
    </row>
    <row r="1817">
      <c r="A1817" s="0">
        <v>284.5125</v>
      </c>
      <c r="B1817" s="0">
        <v>274.190887</v>
      </c>
      <c r="C1817" s="0">
        <v>-48660.640625</v>
      </c>
      <c r="D1817" s="0">
        <v>19923.142578</v>
      </c>
      <c r="E1817" s="0">
        <v>0.094562</v>
      </c>
      <c r="F1817" s="0">
        <v>9.945262</v>
      </c>
      <c r="G1817" s="0">
        <v>-0.377097</v>
      </c>
      <c r="H1817" s="0">
        <v>0.089461</v>
      </c>
      <c r="I1817" s="0">
        <v>0.014597</v>
      </c>
      <c r="J1817" s="0">
        <v>-0.031314</v>
      </c>
      <c r="K1817" s="0">
        <v>1013.769958</v>
      </c>
      <c r="L1817" s="0">
        <v>47.405781</v>
      </c>
      <c r="W1817" s="0">
        <f t="shared" si="28"/>
        <v>52581.981104378625</v>
      </c>
    </row>
    <row r="1818">
      <c r="A1818" s="0">
        <v>284.52375</v>
      </c>
      <c r="B1818" s="0">
        <v>338.490723</v>
      </c>
      <c r="C1818" s="0">
        <v>-48675.761719</v>
      </c>
      <c r="D1818" s="0">
        <v>20016.320312</v>
      </c>
      <c r="E1818" s="0">
        <v>0.105711</v>
      </c>
      <c r="F1818" s="0">
        <v>9.952402</v>
      </c>
      <c r="G1818" s="0">
        <v>-0.375898</v>
      </c>
      <c r="H1818" s="0">
        <v>0.084971</v>
      </c>
      <c r="I1818" s="0">
        <v>0.014706</v>
      </c>
      <c r="J1818" s="0">
        <v>-0.029308</v>
      </c>
      <c r="K1818" s="0">
        <v>1013.769958</v>
      </c>
      <c r="L1818" s="0">
        <v>47.405781</v>
      </c>
      <c r="W1818" s="0">
        <f t="shared" si="28"/>
        <v>52631.715093914689</v>
      </c>
    </row>
    <row r="1819">
      <c r="A1819" s="0">
        <v>284.535</v>
      </c>
      <c r="B1819" s="0">
        <v>418.0047</v>
      </c>
      <c r="C1819" s="0">
        <v>-48665.28125</v>
      </c>
      <c r="D1819" s="0">
        <v>19970.787109</v>
      </c>
      <c r="E1819" s="0">
        <v>0.104064</v>
      </c>
      <c r="F1819" s="0">
        <v>9.941139</v>
      </c>
      <c r="G1819" s="0">
        <v>-0.360609</v>
      </c>
      <c r="H1819" s="0">
        <v>0.048123</v>
      </c>
      <c r="I1819" s="0">
        <v>0.010705</v>
      </c>
      <c r="J1819" s="0">
        <v>-0.018848</v>
      </c>
      <c r="K1819" s="0">
        <v>1013.769958</v>
      </c>
      <c r="L1819" s="0">
        <v>47.405781</v>
      </c>
      <c r="W1819" s="0">
        <f t="shared" si="28"/>
        <v>52605.29122458904</v>
      </c>
    </row>
    <row r="1820">
      <c r="A1820" s="0">
        <v>284.54625</v>
      </c>
      <c r="B1820" s="0">
        <v>249.396347</v>
      </c>
      <c r="C1820" s="0">
        <v>-48661.03125</v>
      </c>
      <c r="D1820" s="0">
        <v>20095.332031</v>
      </c>
      <c r="E1820" s="0">
        <v>0.096735</v>
      </c>
      <c r="F1820" s="0">
        <v>9.9349</v>
      </c>
      <c r="G1820" s="0">
        <v>-0.368132</v>
      </c>
      <c r="H1820" s="0">
        <v>-0.014809</v>
      </c>
      <c r="I1820" s="0">
        <v>0.002539</v>
      </c>
      <c r="J1820" s="0">
        <v>-0.001246</v>
      </c>
      <c r="K1820" s="0">
        <v>1013.769958</v>
      </c>
      <c r="L1820" s="0">
        <v>47.405781</v>
      </c>
      <c r="W1820" s="0">
        <f t="shared" si="28"/>
        <v>52647.702041850869</v>
      </c>
    </row>
    <row r="1821">
      <c r="A1821" s="0">
        <v>284.5575</v>
      </c>
      <c r="B1821" s="0">
        <v>212.259155</v>
      </c>
      <c r="C1821" s="0">
        <v>-48667.71875</v>
      </c>
      <c r="D1821" s="0">
        <v>19980.927734</v>
      </c>
      <c r="E1821" s="0">
        <v>0.091434</v>
      </c>
      <c r="F1821" s="0">
        <v>9.950448</v>
      </c>
      <c r="G1821" s="0">
        <v>-0.364093</v>
      </c>
      <c r="H1821" s="0">
        <v>-0.049007</v>
      </c>
      <c r="I1821" s="0">
        <v>-0.001076</v>
      </c>
      <c r="J1821" s="0">
        <v>0.010854</v>
      </c>
      <c r="K1821" s="0">
        <v>1013.769958</v>
      </c>
      <c r="L1821" s="0">
        <v>47.405781</v>
      </c>
      <c r="W1821" s="0">
        <f t="shared" si="28"/>
        <v>52610.164183257526</v>
      </c>
    </row>
    <row r="1822">
      <c r="A1822" s="0">
        <v>284.56875</v>
      </c>
      <c r="B1822" s="0">
        <v>281.655121</v>
      </c>
      <c r="C1822" s="0">
        <v>-48664.054687</v>
      </c>
      <c r="D1822" s="0">
        <v>20138.996094</v>
      </c>
      <c r="E1822" s="0">
        <v>0.08774</v>
      </c>
      <c r="F1822" s="0">
        <v>9.946524</v>
      </c>
      <c r="G1822" s="0">
        <v>-0.368724</v>
      </c>
      <c r="H1822" s="0">
        <v>-0.033944</v>
      </c>
      <c r="I1822" s="0">
        <v>0.000162</v>
      </c>
      <c r="J1822" s="0">
        <v>0.002756</v>
      </c>
      <c r="K1822" s="0">
        <v>1013.769958</v>
      </c>
      <c r="L1822" s="0">
        <v>47.405781</v>
      </c>
      <c r="W1822" s="0">
        <f t="shared" si="28"/>
        <v>52667.34008719882</v>
      </c>
    </row>
    <row r="1823">
      <c r="A1823" s="0">
        <v>284.58</v>
      </c>
      <c r="B1823" s="0">
        <v>292.63913</v>
      </c>
      <c r="C1823" s="0">
        <v>-48681.117187</v>
      </c>
      <c r="D1823" s="0">
        <v>20196.789062</v>
      </c>
      <c r="E1823" s="0">
        <v>0.080128</v>
      </c>
      <c r="F1823" s="0">
        <v>9.944925</v>
      </c>
      <c r="G1823" s="0">
        <v>-0.364359</v>
      </c>
      <c r="H1823" s="0">
        <v>0.025851</v>
      </c>
      <c r="I1823" s="0">
        <v>0.00689</v>
      </c>
      <c r="J1823" s="0">
        <v>-0.015481</v>
      </c>
      <c r="K1823" s="0">
        <v>1013.769958</v>
      </c>
      <c r="L1823" s="0">
        <v>47.405781</v>
      </c>
      <c r="W1823" s="0">
        <f t="shared" si="28"/>
        <v>52705.285281931232</v>
      </c>
    </row>
    <row r="1824">
      <c r="A1824" s="0">
        <v>284.59125</v>
      </c>
      <c r="B1824" s="0">
        <v>192.592331</v>
      </c>
      <c r="C1824" s="0">
        <v>-48670.882812</v>
      </c>
      <c r="D1824" s="0">
        <v>19989.167969</v>
      </c>
      <c r="E1824" s="0">
        <v>0.082028</v>
      </c>
      <c r="F1824" s="0">
        <v>9.93573</v>
      </c>
      <c r="G1824" s="0">
        <v>-0.368261</v>
      </c>
      <c r="H1824" s="0">
        <v>0.064465</v>
      </c>
      <c r="I1824" s="0">
        <v>0.01174</v>
      </c>
      <c r="J1824" s="0">
        <v>-0.026062</v>
      </c>
      <c r="K1824" s="0">
        <v>1013.769958</v>
      </c>
      <c r="L1824" s="0">
        <v>47.405781</v>
      </c>
      <c r="W1824" s="0">
        <f t="shared" si="28"/>
        <v>52616.14544603484</v>
      </c>
    </row>
    <row r="1825">
      <c r="A1825" s="0">
        <v>284.6025</v>
      </c>
      <c r="B1825" s="0">
        <v>236.938644</v>
      </c>
      <c r="C1825" s="0">
        <v>-48660.113281</v>
      </c>
      <c r="D1825" s="0">
        <v>19985.244141</v>
      </c>
      <c r="E1825" s="0">
        <v>0.08187</v>
      </c>
      <c r="F1825" s="0">
        <v>9.941029</v>
      </c>
      <c r="G1825" s="0">
        <v>-0.365397</v>
      </c>
      <c r="H1825" s="0">
        <v>0.094309</v>
      </c>
      <c r="I1825" s="0">
        <v>0.01573</v>
      </c>
      <c r="J1825" s="0">
        <v>-0.030323</v>
      </c>
      <c r="K1825" s="0">
        <v>1013.75</v>
      </c>
      <c r="L1825" s="0">
        <v>47.408318</v>
      </c>
      <c r="W1825" s="0">
        <f t="shared" si="28"/>
        <v>52604.873802872564</v>
      </c>
    </row>
    <row r="1826">
      <c r="A1826" s="0">
        <v>284.61375</v>
      </c>
      <c r="B1826" s="0">
        <v>327.930145</v>
      </c>
      <c r="C1826" s="0">
        <v>-48661.003906</v>
      </c>
      <c r="D1826" s="0">
        <v>19914.164062</v>
      </c>
      <c r="E1826" s="0">
        <v>0.083597</v>
      </c>
      <c r="F1826" s="0">
        <v>9.931719</v>
      </c>
      <c r="G1826" s="0">
        <v>-0.361754</v>
      </c>
      <c r="H1826" s="0">
        <v>0.074323</v>
      </c>
      <c r="I1826" s="0">
        <v>0.013557</v>
      </c>
      <c r="J1826" s="0">
        <v>-0.024331</v>
      </c>
      <c r="K1826" s="0">
        <v>1013.75</v>
      </c>
      <c r="L1826" s="0">
        <v>47.408318</v>
      </c>
      <c r="W1826" s="0">
        <f t="shared" si="28"/>
        <v>52579.22374482148</v>
      </c>
    </row>
    <row r="1827">
      <c r="A1827" s="0">
        <v>284.625</v>
      </c>
      <c r="B1827" s="0">
        <v>369.897888</v>
      </c>
      <c r="C1827" s="0">
        <v>-48681.429687</v>
      </c>
      <c r="D1827" s="0">
        <v>20041.373047</v>
      </c>
      <c r="E1827" s="0">
        <v>0.085147</v>
      </c>
      <c r="F1827" s="0">
        <v>9.944238</v>
      </c>
      <c r="G1827" s="0">
        <v>-0.369954</v>
      </c>
      <c r="H1827" s="0">
        <v>0.018284</v>
      </c>
      <c r="I1827" s="0">
        <v>0.006786</v>
      </c>
      <c r="J1827" s="0">
        <v>-0.009875</v>
      </c>
      <c r="K1827" s="0">
        <v>1013.75</v>
      </c>
      <c r="L1827" s="0">
        <v>47.408318</v>
      </c>
      <c r="W1827" s="0">
        <f t="shared" si="28"/>
        <v>52646.700318508949</v>
      </c>
    </row>
    <row r="1828">
      <c r="A1828" s="0">
        <v>284.63625</v>
      </c>
      <c r="B1828" s="0">
        <v>182.766342</v>
      </c>
      <c r="C1828" s="0">
        <v>-48678.414062</v>
      </c>
      <c r="D1828" s="0">
        <v>19907.097656</v>
      </c>
      <c r="E1828" s="0">
        <v>0.101991</v>
      </c>
      <c r="F1828" s="0">
        <v>9.95257</v>
      </c>
      <c r="G1828" s="0">
        <v>-0.357417</v>
      </c>
      <c r="H1828" s="0">
        <v>-0.029693</v>
      </c>
      <c r="I1828" s="0">
        <v>0.00128</v>
      </c>
      <c r="J1828" s="0">
        <v>0.004505</v>
      </c>
      <c r="K1828" s="0">
        <v>1013.75</v>
      </c>
      <c r="L1828" s="0">
        <v>47.408318</v>
      </c>
      <c r="W1828" s="0">
        <f t="shared" si="28"/>
        <v>52591.956953633213</v>
      </c>
    </row>
    <row r="1829">
      <c r="A1829" s="0">
        <v>284.6475</v>
      </c>
      <c r="B1829" s="0">
        <v>219.265656</v>
      </c>
      <c r="C1829" s="0">
        <v>-48650.433594</v>
      </c>
      <c r="D1829" s="0">
        <v>20008.335937</v>
      </c>
      <c r="E1829" s="0">
        <v>0.09709</v>
      </c>
      <c r="F1829" s="0">
        <v>9.939765</v>
      </c>
      <c r="G1829" s="0">
        <v>-0.367118</v>
      </c>
      <c r="H1829" s="0">
        <v>-0.052738</v>
      </c>
      <c r="I1829" s="0">
        <v>-0.002137</v>
      </c>
      <c r="J1829" s="0">
        <v>0.010744</v>
      </c>
      <c r="K1829" s="0">
        <v>1013.75</v>
      </c>
      <c r="L1829" s="0">
        <v>47.408318</v>
      </c>
      <c r="W1829" s="0">
        <f t="shared" si="28"/>
        <v>52604.622166497415</v>
      </c>
    </row>
    <row r="1830">
      <c r="A1830" s="0">
        <v>284.65875</v>
      </c>
      <c r="B1830" s="0">
        <v>146.650223</v>
      </c>
      <c r="C1830" s="0">
        <v>-48684.097656</v>
      </c>
      <c r="D1830" s="0">
        <v>19979.308594</v>
      </c>
      <c r="E1830" s="0">
        <v>0.091385</v>
      </c>
      <c r="F1830" s="0">
        <v>9.944244</v>
      </c>
      <c r="G1830" s="0">
        <v>-0.361399</v>
      </c>
      <c r="H1830" s="0">
        <v>-0.02405</v>
      </c>
      <c r="I1830" s="0">
        <v>0.000485</v>
      </c>
      <c r="J1830" s="0">
        <v>0.000273</v>
      </c>
      <c r="K1830" s="0">
        <v>1013.75</v>
      </c>
      <c r="L1830" s="0">
        <v>47.408318</v>
      </c>
      <c r="W1830" s="0">
        <f t="shared" si="28"/>
        <v>52624.477600838312</v>
      </c>
    </row>
    <row r="1831">
      <c r="A1831" s="0">
        <v>284.67</v>
      </c>
      <c r="B1831" s="0">
        <v>184.451401</v>
      </c>
      <c r="C1831" s="0">
        <v>-48679.53125</v>
      </c>
      <c r="D1831" s="0">
        <v>20071.212891</v>
      </c>
      <c r="E1831" s="0">
        <v>0.090649</v>
      </c>
      <c r="F1831" s="0">
        <v>9.941855</v>
      </c>
      <c r="G1831" s="0">
        <v>-0.371778</v>
      </c>
      <c r="H1831" s="0">
        <v>0.036331</v>
      </c>
      <c r="I1831" s="0">
        <v>0.008244</v>
      </c>
      <c r="J1831" s="0">
        <v>-0.018989</v>
      </c>
      <c r="K1831" s="0">
        <v>1013.75</v>
      </c>
      <c r="L1831" s="0">
        <v>47.408318</v>
      </c>
      <c r="W1831" s="0">
        <f t="shared" si="28"/>
        <v>52655.335645639</v>
      </c>
    </row>
    <row r="1832">
      <c r="A1832" s="0">
        <v>284.68125</v>
      </c>
      <c r="B1832" s="0">
        <v>152.870499</v>
      </c>
      <c r="C1832" s="0">
        <v>-48674.445312</v>
      </c>
      <c r="D1832" s="0">
        <v>20150.919922</v>
      </c>
      <c r="E1832" s="0">
        <v>0.089606</v>
      </c>
      <c r="F1832" s="0">
        <v>9.932817</v>
      </c>
      <c r="G1832" s="0">
        <v>-0.360607</v>
      </c>
      <c r="H1832" s="0">
        <v>0.07905</v>
      </c>
      <c r="I1832" s="0">
        <v>0.013764</v>
      </c>
      <c r="J1832" s="0">
        <v>-0.029753</v>
      </c>
      <c r="K1832" s="0">
        <v>1013.75</v>
      </c>
      <c r="L1832" s="0">
        <v>47.408318</v>
      </c>
      <c r="W1832" s="0">
        <f t="shared" si="28"/>
        <v>52680.969709404555</v>
      </c>
    </row>
    <row r="1833">
      <c r="A1833" s="0">
        <v>284.6925</v>
      </c>
      <c r="B1833" s="0">
        <v>156.891144</v>
      </c>
      <c r="C1833" s="0">
        <v>-48660.859375</v>
      </c>
      <c r="D1833" s="0">
        <v>20033.628906</v>
      </c>
      <c r="E1833" s="0">
        <v>0.085914</v>
      </c>
      <c r="F1833" s="0">
        <v>9.938661</v>
      </c>
      <c r="G1833" s="0">
        <v>-0.373977</v>
      </c>
      <c r="H1833" s="0">
        <v>0.094286</v>
      </c>
      <c r="I1833" s="0">
        <v>0.016034</v>
      </c>
      <c r="J1833" s="0">
        <v>-0.030812</v>
      </c>
      <c r="K1833" s="0">
        <v>1013.75</v>
      </c>
      <c r="L1833" s="0">
        <v>47.408318</v>
      </c>
      <c r="W1833" s="0">
        <f t="shared" si="28"/>
        <v>52623.665181056225</v>
      </c>
    </row>
    <row r="1834">
      <c r="A1834" s="0">
        <v>284.70375</v>
      </c>
      <c r="B1834" s="0">
        <v>254.536819</v>
      </c>
      <c r="C1834" s="0">
        <v>-48666.714844</v>
      </c>
      <c r="D1834" s="0">
        <v>20084.140625</v>
      </c>
      <c r="E1834" s="0">
        <v>0.091808</v>
      </c>
      <c r="F1834" s="0">
        <v>9.945377</v>
      </c>
      <c r="G1834" s="0">
        <v>-0.367485</v>
      </c>
      <c r="H1834" s="0">
        <v>0.055539</v>
      </c>
      <c r="I1834" s="0">
        <v>0.01191</v>
      </c>
      <c r="J1834" s="0">
        <v>-0.020266</v>
      </c>
      <c r="K1834" s="0">
        <v>1013.73999</v>
      </c>
      <c r="L1834" s="0">
        <v>47.408318</v>
      </c>
      <c r="W1834" s="0">
        <f t="shared" si="28"/>
        <v>52648.709645576426</v>
      </c>
    </row>
    <row r="1835">
      <c r="A1835" s="0">
        <v>284.715</v>
      </c>
      <c r="B1835" s="0">
        <v>129.250961</v>
      </c>
      <c r="C1835" s="0">
        <v>-48676.25</v>
      </c>
      <c r="D1835" s="0">
        <v>19912.085937</v>
      </c>
      <c r="E1835" s="0">
        <v>0.07614</v>
      </c>
      <c r="F1835" s="0">
        <v>9.941241</v>
      </c>
      <c r="G1835" s="0">
        <v>-0.349111</v>
      </c>
      <c r="H1835" s="0">
        <v>0.0047</v>
      </c>
      <c r="I1835" s="0">
        <v>0.005347</v>
      </c>
      <c r="J1835" s="0">
        <v>-0.003969</v>
      </c>
      <c r="K1835" s="0">
        <v>1013.73999</v>
      </c>
      <c r="L1835" s="0">
        <v>47.408318</v>
      </c>
      <c r="W1835" s="0">
        <f t="shared" si="28"/>
        <v>52591.683622374105</v>
      </c>
    </row>
    <row r="1836">
      <c r="A1836" s="0">
        <v>284.72625</v>
      </c>
      <c r="B1836" s="0">
        <v>165.602234</v>
      </c>
      <c r="C1836" s="0">
        <v>-48673.179687</v>
      </c>
      <c r="D1836" s="0">
        <v>19969.326172</v>
      </c>
      <c r="E1836" s="0">
        <v>0.079093</v>
      </c>
      <c r="F1836" s="0">
        <v>9.94434</v>
      </c>
      <c r="G1836" s="0">
        <v>-0.36565</v>
      </c>
      <c r="H1836" s="0">
        <v>-0.042693</v>
      </c>
      <c r="I1836" s="0">
        <v>-0.000576</v>
      </c>
      <c r="J1836" s="0">
        <v>0.009904</v>
      </c>
      <c r="K1836" s="0">
        <v>1013.73999</v>
      </c>
      <c r="L1836" s="0">
        <v>47.408318</v>
      </c>
      <c r="W1836" s="0">
        <f t="shared" si="28"/>
        <v>52610.6437207018</v>
      </c>
    </row>
    <row r="1837">
      <c r="A1837" s="0">
        <v>284.7375</v>
      </c>
      <c r="B1837" s="0">
        <v>199.672714</v>
      </c>
      <c r="C1837" s="0">
        <v>-48649.289062</v>
      </c>
      <c r="D1837" s="0">
        <v>19882.318359</v>
      </c>
      <c r="E1837" s="0">
        <v>0.095743</v>
      </c>
      <c r="F1837" s="0">
        <v>9.948678</v>
      </c>
      <c r="G1837" s="0">
        <v>-0.363507</v>
      </c>
      <c r="H1837" s="0">
        <v>-0.04633</v>
      </c>
      <c r="I1837" s="0">
        <v>-0.001376</v>
      </c>
      <c r="J1837" s="0">
        <v>0.009522</v>
      </c>
      <c r="K1837" s="0">
        <v>1013.73999</v>
      </c>
      <c r="L1837" s="0">
        <v>47.408318</v>
      </c>
      <c r="W1837" s="0">
        <f t="shared" si="28"/>
        <v>52555.682649542076</v>
      </c>
    </row>
    <row r="1838">
      <c r="A1838" s="0">
        <v>284.74875</v>
      </c>
      <c r="B1838" s="0">
        <v>231.929916</v>
      </c>
      <c r="C1838" s="0">
        <v>-48652.164062</v>
      </c>
      <c r="D1838" s="0">
        <v>19952.183594</v>
      </c>
      <c r="E1838" s="0">
        <v>0.089972</v>
      </c>
      <c r="F1838" s="0">
        <v>9.945683</v>
      </c>
      <c r="G1838" s="0">
        <v>-0.369805</v>
      </c>
      <c r="H1838" s="0">
        <v>0.002479</v>
      </c>
      <c r="I1838" s="0">
        <v>0.004338</v>
      </c>
      <c r="J1838" s="0">
        <v>-0.007413</v>
      </c>
      <c r="K1838" s="0">
        <v>1013.73999</v>
      </c>
      <c r="L1838" s="0">
        <v>47.408318</v>
      </c>
      <c r="W1838" s="0">
        <f t="shared" si="28"/>
        <v>52584.945465127021</v>
      </c>
    </row>
    <row r="1839">
      <c r="A1839" s="0">
        <v>284.76</v>
      </c>
      <c r="B1839" s="0">
        <v>212.020828</v>
      </c>
      <c r="C1839" s="0">
        <v>-48697.347656</v>
      </c>
      <c r="D1839" s="0">
        <v>20015.554687</v>
      </c>
      <c r="E1839" s="0">
        <v>0.095496</v>
      </c>
      <c r="F1839" s="0">
        <v>9.94097</v>
      </c>
      <c r="G1839" s="0">
        <v>-0.363956</v>
      </c>
      <c r="H1839" s="0">
        <v>0.060777</v>
      </c>
      <c r="I1839" s="0">
        <v>0.011551</v>
      </c>
      <c r="J1839" s="0">
        <v>-0.026739</v>
      </c>
      <c r="K1839" s="0">
        <v>1013.73999</v>
      </c>
      <c r="L1839" s="0">
        <v>47.408318</v>
      </c>
      <c r="W1839" s="0">
        <f t="shared" si="28"/>
        <v>52650.726974934754</v>
      </c>
    </row>
    <row r="1840">
      <c r="A1840" s="0">
        <v>284.77125</v>
      </c>
      <c r="B1840" s="0">
        <v>238.166397</v>
      </c>
      <c r="C1840" s="0">
        <v>-48637.265625</v>
      </c>
      <c r="D1840" s="0">
        <v>20119.447266</v>
      </c>
      <c r="E1840" s="0">
        <v>0.094921</v>
      </c>
      <c r="F1840" s="0">
        <v>9.932713</v>
      </c>
      <c r="G1840" s="0">
        <v>-0.369583</v>
      </c>
      <c r="H1840" s="0">
        <v>0.080738</v>
      </c>
      <c r="I1840" s="0">
        <v>0.013688</v>
      </c>
      <c r="J1840" s="0">
        <v>-0.028633</v>
      </c>
      <c r="K1840" s="0">
        <v>1013.73999</v>
      </c>
      <c r="L1840" s="0">
        <v>47.408318</v>
      </c>
      <c r="W1840" s="0">
        <f t="shared" si="28"/>
        <v>52634.898014519051</v>
      </c>
    </row>
    <row r="1841">
      <c r="A1841" s="0">
        <v>284.7825</v>
      </c>
      <c r="B1841" s="0">
        <v>141.300201</v>
      </c>
      <c r="C1841" s="0">
        <v>-48650.78125</v>
      </c>
      <c r="D1841" s="0">
        <v>20022.117187</v>
      </c>
      <c r="E1841" s="0">
        <v>0.09242</v>
      </c>
      <c r="F1841" s="0">
        <v>9.935243</v>
      </c>
      <c r="G1841" s="0">
        <v>-0.354428</v>
      </c>
      <c r="H1841" s="0">
        <v>0.084105</v>
      </c>
      <c r="I1841" s="0">
        <v>0.014889</v>
      </c>
      <c r="J1841" s="0">
        <v>-0.027905</v>
      </c>
      <c r="K1841" s="0">
        <v>1013.73999</v>
      </c>
      <c r="L1841" s="0">
        <v>47.408318</v>
      </c>
      <c r="W1841" s="0">
        <f t="shared" si="28"/>
        <v>52609.919774051312</v>
      </c>
    </row>
    <row r="1842">
      <c r="A1842" s="0">
        <v>284.79375</v>
      </c>
      <c r="B1842" s="0">
        <v>250.280853</v>
      </c>
      <c r="C1842" s="0">
        <v>-48694.804687</v>
      </c>
      <c r="D1842" s="0">
        <v>20061.880859</v>
      </c>
      <c r="E1842" s="0">
        <v>0.095406</v>
      </c>
      <c r="F1842" s="0">
        <v>9.951912</v>
      </c>
      <c r="G1842" s="0">
        <v>-0.369369</v>
      </c>
      <c r="H1842" s="0">
        <v>0.043592</v>
      </c>
      <c r="I1842" s="0">
        <v>0.01026</v>
      </c>
      <c r="J1842" s="0">
        <v>-0.016092</v>
      </c>
      <c r="K1842" s="0">
        <v>1013.73999</v>
      </c>
      <c r="L1842" s="0">
        <v>47.408318</v>
      </c>
      <c r="W1842" s="0">
        <f t="shared" si="28"/>
        <v>52666.172327321889</v>
      </c>
    </row>
    <row r="1843">
      <c r="A1843" s="0">
        <v>284.805</v>
      </c>
      <c r="B1843" s="0">
        <v>284.647217</v>
      </c>
      <c r="C1843" s="0">
        <v>-48674.996094</v>
      </c>
      <c r="D1843" s="0">
        <v>20050.574219</v>
      </c>
      <c r="E1843" s="0">
        <v>0.09406</v>
      </c>
      <c r="F1843" s="0">
        <v>9.938169</v>
      </c>
      <c r="G1843" s="0">
        <v>-0.364542</v>
      </c>
      <c r="H1843" s="0">
        <v>-0.016479</v>
      </c>
      <c r="I1843" s="0">
        <v>0.003252</v>
      </c>
      <c r="J1843" s="0">
        <v>0.001284</v>
      </c>
      <c r="K1843" s="0">
        <v>1013.769958</v>
      </c>
      <c r="L1843" s="0">
        <v>47.405781</v>
      </c>
      <c r="W1843" s="0">
        <f t="shared" si="28"/>
        <v>52643.725127508682</v>
      </c>
    </row>
    <row r="1844">
      <c r="A1844" s="0">
        <v>284.81625</v>
      </c>
      <c r="B1844" s="0">
        <v>228.498398</v>
      </c>
      <c r="C1844" s="0">
        <v>-48695.933594</v>
      </c>
      <c r="D1844" s="0">
        <v>20131.675781</v>
      </c>
      <c r="E1844" s="0">
        <v>0.096693</v>
      </c>
      <c r="F1844" s="0">
        <v>9.936693</v>
      </c>
      <c r="G1844" s="0">
        <v>-0.360434</v>
      </c>
      <c r="H1844" s="0">
        <v>-0.040967</v>
      </c>
      <c r="I1844" s="0">
        <v>-0.000951</v>
      </c>
      <c r="J1844" s="0">
        <v>0.00943</v>
      </c>
      <c r="K1844" s="0">
        <v>1013.769958</v>
      </c>
      <c r="L1844" s="0">
        <v>47.405781</v>
      </c>
      <c r="W1844" s="0">
        <f t="shared" si="28"/>
        <v>52693.742796089638</v>
      </c>
    </row>
    <row r="1845">
      <c r="A1845" s="0">
        <v>284.8275</v>
      </c>
      <c r="B1845" s="0">
        <v>276.330658</v>
      </c>
      <c r="C1845" s="0">
        <v>-48687.667969</v>
      </c>
      <c r="D1845" s="0">
        <v>20122.599609</v>
      </c>
      <c r="E1845" s="0">
        <v>0.09186</v>
      </c>
      <c r="F1845" s="0">
        <v>9.944842</v>
      </c>
      <c r="G1845" s="0">
        <v>-0.36454</v>
      </c>
      <c r="H1845" s="0">
        <v>-0.030179</v>
      </c>
      <c r="I1845" s="0">
        <v>0.001027</v>
      </c>
      <c r="J1845" s="0">
        <v>0.00374</v>
      </c>
      <c r="K1845" s="0">
        <v>1013.769958</v>
      </c>
      <c r="L1845" s="0">
        <v>47.405781</v>
      </c>
      <c r="W1845" s="0">
        <f t="shared" si="28"/>
        <v>52682.866151304508</v>
      </c>
    </row>
    <row r="1846">
      <c r="A1846" s="0">
        <v>284.83875</v>
      </c>
      <c r="B1846" s="0">
        <v>231.008575</v>
      </c>
      <c r="C1846" s="0">
        <v>-48653.90625</v>
      </c>
      <c r="D1846" s="0">
        <v>20039.048828</v>
      </c>
      <c r="E1846" s="0">
        <v>0.088258</v>
      </c>
      <c r="F1846" s="0">
        <v>9.935274</v>
      </c>
      <c r="G1846" s="0">
        <v>-0.36037</v>
      </c>
      <c r="H1846" s="0">
        <v>0.014811</v>
      </c>
      <c r="I1846" s="0">
        <v>0.006034</v>
      </c>
      <c r="J1846" s="0">
        <v>-0.01152</v>
      </c>
      <c r="K1846" s="0">
        <v>1013.769958</v>
      </c>
      <c r="L1846" s="0">
        <v>47.405781</v>
      </c>
      <c r="W1846" s="0">
        <f t="shared" si="28"/>
        <v>52619.572748897161</v>
      </c>
    </row>
    <row r="1847">
      <c r="A1847" s="0">
        <v>284.85</v>
      </c>
      <c r="B1847" s="0">
        <v>272.872803</v>
      </c>
      <c r="C1847" s="0">
        <v>-48674.394531</v>
      </c>
      <c r="D1847" s="0">
        <v>20072.439453</v>
      </c>
      <c r="E1847" s="0">
        <v>0.099595</v>
      </c>
      <c r="F1847" s="0">
        <v>9.943213</v>
      </c>
      <c r="G1847" s="0">
        <v>-0.354581</v>
      </c>
      <c r="H1847" s="0">
        <v>0.069648</v>
      </c>
      <c r="I1847" s="0">
        <v>0.011876</v>
      </c>
      <c r="J1847" s="0">
        <v>-0.028142</v>
      </c>
      <c r="K1847" s="0">
        <v>1013.769958</v>
      </c>
      <c r="L1847" s="0">
        <v>47.405781</v>
      </c>
      <c r="W1847" s="0">
        <f t="shared" si="28"/>
        <v>52651.438424039377</v>
      </c>
    </row>
    <row r="1848">
      <c r="A1848" s="0">
        <v>284.86125</v>
      </c>
      <c r="B1848" s="0">
        <v>323.656128</v>
      </c>
      <c r="C1848" s="0">
        <v>-48671.855469</v>
      </c>
      <c r="D1848" s="0">
        <v>20158.613281</v>
      </c>
      <c r="E1848" s="0">
        <v>0.097563</v>
      </c>
      <c r="F1848" s="0">
        <v>9.92931</v>
      </c>
      <c r="G1848" s="0">
        <v>-0.360645</v>
      </c>
      <c r="H1848" s="0">
        <v>0.089044</v>
      </c>
      <c r="I1848" s="0">
        <v>0.014904</v>
      </c>
      <c r="J1848" s="0">
        <v>-0.031113</v>
      </c>
      <c r="K1848" s="0">
        <v>1013.769958</v>
      </c>
      <c r="L1848" s="0">
        <v>47.405781</v>
      </c>
      <c r="W1848" s="0">
        <f t="shared" si="28"/>
        <v>52682.292637064747</v>
      </c>
    </row>
    <row r="1849">
      <c r="A1849" s="0">
        <v>284.8725</v>
      </c>
      <c r="B1849" s="0">
        <v>290.263306</v>
      </c>
      <c r="C1849" s="0">
        <v>-48664.242187</v>
      </c>
      <c r="D1849" s="0">
        <v>20119.978516</v>
      </c>
      <c r="E1849" s="0">
        <v>0.104289</v>
      </c>
      <c r="F1849" s="0">
        <v>9.93093</v>
      </c>
      <c r="G1849" s="0">
        <v>-0.356001</v>
      </c>
      <c r="H1849" s="0">
        <v>0.073113</v>
      </c>
      <c r="I1849" s="0">
        <v>0.013524</v>
      </c>
      <c r="J1849" s="0">
        <v>-0.024922</v>
      </c>
      <c r="K1849" s="0">
        <v>1013.769958</v>
      </c>
      <c r="L1849" s="0">
        <v>47.405781</v>
      </c>
      <c r="W1849" s="0">
        <f t="shared" si="28"/>
        <v>52660.291073123612</v>
      </c>
    </row>
    <row r="1850">
      <c r="A1850" s="0">
        <v>284.88375</v>
      </c>
      <c r="B1850" s="0">
        <v>274.584595</v>
      </c>
      <c r="C1850" s="0">
        <v>-48671.71875</v>
      </c>
      <c r="D1850" s="0">
        <v>20077.869141</v>
      </c>
      <c r="E1850" s="0">
        <v>0.093417</v>
      </c>
      <c r="F1850" s="0">
        <v>9.939453</v>
      </c>
      <c r="G1850" s="0">
        <v>-0.357466</v>
      </c>
      <c r="H1850" s="0">
        <v>0.019025</v>
      </c>
      <c r="I1850" s="0">
        <v>0.007715</v>
      </c>
      <c r="J1850" s="0">
        <v>-0.009333</v>
      </c>
      <c r="K1850" s="0">
        <v>1013.769958</v>
      </c>
      <c r="L1850" s="0">
        <v>47.405781</v>
      </c>
      <c r="W1850" s="0">
        <f t="shared" si="28"/>
        <v>52651.043978462891</v>
      </c>
    </row>
    <row r="1851">
      <c r="A1851" s="0">
        <v>284.895</v>
      </c>
      <c r="B1851" s="0">
        <v>301.76413</v>
      </c>
      <c r="C1851" s="0">
        <v>-48664.035156</v>
      </c>
      <c r="D1851" s="0">
        <v>20094.191406</v>
      </c>
      <c r="E1851" s="0">
        <v>0.092166</v>
      </c>
      <c r="F1851" s="0">
        <v>9.940434</v>
      </c>
      <c r="G1851" s="0">
        <v>-0.367838</v>
      </c>
      <c r="H1851" s="0">
        <v>-0.031504</v>
      </c>
      <c r="I1851" s="0">
        <v>0.001565</v>
      </c>
      <c r="J1851" s="0">
        <v>0.006222</v>
      </c>
      <c r="K1851" s="0">
        <v>1013.769958</v>
      </c>
      <c r="L1851" s="0">
        <v>47.405781</v>
      </c>
      <c r="W1851" s="0">
        <f t="shared" si="28"/>
        <v>52650.317259400472</v>
      </c>
    </row>
    <row r="1852">
      <c r="A1852" s="0">
        <v>284.90625</v>
      </c>
      <c r="B1852" s="0">
        <v>347.920624</v>
      </c>
      <c r="C1852" s="0">
        <v>-48672.152344</v>
      </c>
      <c r="D1852" s="0">
        <v>20120.876953</v>
      </c>
      <c r="E1852" s="0">
        <v>0.095083</v>
      </c>
      <c r="F1852" s="0">
        <v>9.945936</v>
      </c>
      <c r="G1852" s="0">
        <v>-0.368722</v>
      </c>
      <c r="H1852" s="0">
        <v>-0.048357</v>
      </c>
      <c r="I1852" s="0">
        <v>-0.001357</v>
      </c>
      <c r="J1852" s="0">
        <v>0.009914</v>
      </c>
      <c r="K1852" s="0">
        <v>1013.759949</v>
      </c>
      <c r="L1852" s="0">
        <v>47.408318</v>
      </c>
      <c r="W1852" s="0">
        <f t="shared" si="28"/>
        <v>52668.293611203277</v>
      </c>
    </row>
    <row r="1853">
      <c r="A1853" s="0">
        <v>284.9175</v>
      </c>
      <c r="B1853" s="0">
        <v>274.343903</v>
      </c>
      <c r="C1853" s="0">
        <v>-48683.71875</v>
      </c>
      <c r="D1853" s="0">
        <v>20047.927734</v>
      </c>
      <c r="E1853" s="0">
        <v>0.095257</v>
      </c>
      <c r="F1853" s="0">
        <v>9.943776</v>
      </c>
      <c r="G1853" s="0">
        <v>-0.361738</v>
      </c>
      <c r="H1853" s="0">
        <v>-0.021292</v>
      </c>
      <c r="I1853" s="0">
        <v>0.001479</v>
      </c>
      <c r="J1853" s="0">
        <v>0.000138</v>
      </c>
      <c r="K1853" s="0">
        <v>1013.759949</v>
      </c>
      <c r="L1853" s="0">
        <v>47.408318</v>
      </c>
      <c r="W1853" s="0">
        <f t="shared" si="28"/>
        <v>52650.727842394554</v>
      </c>
    </row>
    <row r="1854">
      <c r="A1854" s="0">
        <v>284.92875</v>
      </c>
      <c r="B1854" s="0">
        <v>38.121674</v>
      </c>
      <c r="C1854" s="0">
        <v>-48662.332031</v>
      </c>
      <c r="D1854" s="0">
        <v>19839.619141</v>
      </c>
      <c r="E1854" s="0">
        <v>0.099943</v>
      </c>
      <c r="F1854" s="0">
        <v>9.937395</v>
      </c>
      <c r="G1854" s="0">
        <v>-0.365413</v>
      </c>
      <c r="H1854" s="0">
        <v>0.033791</v>
      </c>
      <c r="I1854" s="0">
        <v>0.008699</v>
      </c>
      <c r="J1854" s="0">
        <v>-0.018254</v>
      </c>
      <c r="K1854" s="0">
        <v>1013.759949</v>
      </c>
      <c r="L1854" s="0">
        <v>47.408318</v>
      </c>
      <c r="W1854" s="0">
        <f t="shared" si="28"/>
        <v>52551.255928067505</v>
      </c>
    </row>
    <row r="1855">
      <c r="A1855" s="0">
        <v>284.94</v>
      </c>
      <c r="B1855" s="0">
        <v>200.190826</v>
      </c>
      <c r="C1855" s="0">
        <v>-48626.796875</v>
      </c>
      <c r="D1855" s="0">
        <v>19857.369141</v>
      </c>
      <c r="E1855" s="0">
        <v>0.103145</v>
      </c>
      <c r="F1855" s="0">
        <v>9.955445</v>
      </c>
      <c r="G1855" s="0">
        <v>-0.369619</v>
      </c>
      <c r="H1855" s="0">
        <v>0.086551</v>
      </c>
      <c r="I1855" s="0">
        <v>0.014686</v>
      </c>
      <c r="J1855" s="0">
        <v>-0.03189</v>
      </c>
      <c r="K1855" s="0">
        <v>1013.759949</v>
      </c>
      <c r="L1855" s="0">
        <v>47.408318</v>
      </c>
      <c r="W1855" s="0">
        <f t="shared" si="28"/>
        <v>52525.4277459143</v>
      </c>
    </row>
    <row r="1856">
      <c r="A1856" s="0">
        <v>284.95125</v>
      </c>
      <c r="B1856" s="0">
        <v>228.987976</v>
      </c>
      <c r="C1856" s="0">
        <v>-48656.386719</v>
      </c>
      <c r="D1856" s="0">
        <v>19997.802734</v>
      </c>
      <c r="E1856" s="0">
        <v>0.094704</v>
      </c>
      <c r="F1856" s="0">
        <v>9.942866</v>
      </c>
      <c r="G1856" s="0">
        <v>-0.362685</v>
      </c>
      <c r="H1856" s="0">
        <v>0.092614</v>
      </c>
      <c r="I1856" s="0">
        <v>0.015478</v>
      </c>
      <c r="J1856" s="0">
        <v>-0.030793</v>
      </c>
      <c r="K1856" s="0">
        <v>1013.759949</v>
      </c>
      <c r="L1856" s="0">
        <v>47.408318</v>
      </c>
      <c r="W1856" s="0">
        <f t="shared" si="28"/>
        <v>52606.1642607595</v>
      </c>
    </row>
    <row r="1857">
      <c r="A1857" s="0">
        <v>284.9625</v>
      </c>
      <c r="B1857" s="0">
        <v>286.116821</v>
      </c>
      <c r="C1857" s="0">
        <v>-48675.445312</v>
      </c>
      <c r="D1857" s="0">
        <v>20020.738281</v>
      </c>
      <c r="E1857" s="0">
        <v>0.09653</v>
      </c>
      <c r="F1857" s="0">
        <v>9.932284</v>
      </c>
      <c r="G1857" s="0">
        <v>-0.371363</v>
      </c>
      <c r="H1857" s="0">
        <v>0.053653</v>
      </c>
      <c r="I1857" s="0">
        <v>0.011379</v>
      </c>
      <c r="J1857" s="0">
        <v>-0.01945</v>
      </c>
      <c r="K1857" s="0">
        <v>1013.759949</v>
      </c>
      <c r="L1857" s="0">
        <v>47.408318</v>
      </c>
      <c r="W1857" s="0">
        <f t="shared" si="28"/>
        <v>52632.792064197594</v>
      </c>
    </row>
    <row r="1858">
      <c r="A1858" s="0">
        <v>284.97375</v>
      </c>
      <c r="B1858" s="0">
        <v>197.298615</v>
      </c>
      <c r="C1858" s="0">
        <v>-48695.472656</v>
      </c>
      <c r="D1858" s="0">
        <v>20118.636719</v>
      </c>
      <c r="E1858" s="0">
        <v>0.095864</v>
      </c>
      <c r="F1858" s="0">
        <v>9.951289</v>
      </c>
      <c r="G1858" s="0">
        <v>-0.377418</v>
      </c>
      <c r="H1858" s="0">
        <v>-0.000729</v>
      </c>
      <c r="I1858" s="0">
        <v>0.004422</v>
      </c>
      <c r="J1858" s="0">
        <v>-0.00367</v>
      </c>
      <c r="K1858" s="0">
        <v>1013.759949</v>
      </c>
      <c r="L1858" s="0">
        <v>47.408318</v>
      </c>
      <c r="W1858" s="0">
        <f ref="W1858:W1921" t="shared" si="29">SQRT((B1858)^2+(C1858)^2+(D1858)^2)</f>
        <v>52688.210515881248</v>
      </c>
    </row>
    <row r="1859">
      <c r="A1859" s="0">
        <v>284.985</v>
      </c>
      <c r="B1859" s="0">
        <v>226.453552</v>
      </c>
      <c r="C1859" s="0">
        <v>-48678.507812</v>
      </c>
      <c r="D1859" s="0">
        <v>20087.767578</v>
      </c>
      <c r="E1859" s="0">
        <v>0.084324</v>
      </c>
      <c r="F1859" s="0">
        <v>9.93747</v>
      </c>
      <c r="G1859" s="0">
        <v>-0.349582</v>
      </c>
      <c r="H1859" s="0">
        <v>-0.044056</v>
      </c>
      <c r="I1859" s="0">
        <v>-0.000665</v>
      </c>
      <c r="J1859" s="0">
        <v>0.009252</v>
      </c>
      <c r="K1859" s="0">
        <v>1013.759949</v>
      </c>
      <c r="L1859" s="0">
        <v>47.408318</v>
      </c>
      <c r="W1859" s="0">
        <f t="shared" si="29"/>
        <v>52660.866022900787</v>
      </c>
    </row>
    <row r="1860">
      <c r="A1860" s="0">
        <v>284.99625</v>
      </c>
      <c r="B1860" s="0">
        <v>281.217499</v>
      </c>
      <c r="C1860" s="0">
        <v>-48679.480469</v>
      </c>
      <c r="D1860" s="0">
        <v>20062.013672</v>
      </c>
      <c r="E1860" s="0">
        <v>0.08668</v>
      </c>
      <c r="F1860" s="0">
        <v>9.949424</v>
      </c>
      <c r="G1860" s="0">
        <v>-0.371225</v>
      </c>
      <c r="H1860" s="0">
        <v>-0.043517</v>
      </c>
      <c r="I1860" s="0">
        <v>-0.001117</v>
      </c>
      <c r="J1860" s="0">
        <v>0.009118</v>
      </c>
      <c r="K1860" s="0">
        <v>1013.759949</v>
      </c>
      <c r="L1860" s="0">
        <v>47.408318</v>
      </c>
      <c r="W1860" s="0">
        <f t="shared" si="29"/>
        <v>52652.210728411126</v>
      </c>
    </row>
    <row r="1861">
      <c r="A1861" s="0">
        <v>285.0075</v>
      </c>
      <c r="B1861" s="0">
        <v>194.594635</v>
      </c>
      <c r="C1861" s="0">
        <v>-48687.648437</v>
      </c>
      <c r="D1861" s="0">
        <v>20002.462891</v>
      </c>
      <c r="E1861" s="0">
        <v>0.08433</v>
      </c>
      <c r="F1861" s="0">
        <v>9.938958</v>
      </c>
      <c r="G1861" s="0">
        <v>-0.375019</v>
      </c>
      <c r="H1861" s="0">
        <v>-0.008902</v>
      </c>
      <c r="I1861" s="0">
        <v>0.002028</v>
      </c>
      <c r="J1861" s="0">
        <v>-0.00456</v>
      </c>
      <c r="K1861" s="0">
        <v>1013.769958</v>
      </c>
      <c r="L1861" s="0">
        <v>47.410664</v>
      </c>
      <c r="W1861" s="0">
        <f t="shared" si="29"/>
        <v>52636.712464806456</v>
      </c>
    </row>
    <row r="1862">
      <c r="A1862" s="0">
        <v>285.01875</v>
      </c>
      <c r="B1862" s="0">
        <v>202.807205</v>
      </c>
      <c r="C1862" s="0">
        <v>-48666.746094</v>
      </c>
      <c r="D1862" s="0">
        <v>20088.443359</v>
      </c>
      <c r="E1862" s="0">
        <v>0.088802</v>
      </c>
      <c r="F1862" s="0">
        <v>9.945377</v>
      </c>
      <c r="G1862" s="0">
        <v>-0.378044</v>
      </c>
      <c r="H1862" s="0">
        <v>0.052986</v>
      </c>
      <c r="I1862" s="0">
        <v>0.010517</v>
      </c>
      <c r="J1862" s="0">
        <v>-0.023709</v>
      </c>
      <c r="K1862" s="0">
        <v>1013.769958</v>
      </c>
      <c r="L1862" s="0">
        <v>47.410664</v>
      </c>
      <c r="W1862" s="0">
        <f t="shared" si="29"/>
        <v>52650.155391299806</v>
      </c>
    </row>
    <row r="1863">
      <c r="A1863" s="0">
        <v>285.03</v>
      </c>
      <c r="B1863" s="0">
        <v>263.623474</v>
      </c>
      <c r="C1863" s="0">
        <v>-48675.617187</v>
      </c>
      <c r="D1863" s="0">
        <v>20033.919922</v>
      </c>
      <c r="E1863" s="0">
        <v>0.096269</v>
      </c>
      <c r="F1863" s="0">
        <v>9.943553</v>
      </c>
      <c r="G1863" s="0">
        <v>-0.369491</v>
      </c>
      <c r="H1863" s="0">
        <v>0.088405</v>
      </c>
      <c r="I1863" s="0">
        <v>0.014769</v>
      </c>
      <c r="J1863" s="0">
        <v>-0.030549</v>
      </c>
      <c r="K1863" s="0">
        <v>1013.769958</v>
      </c>
      <c r="L1863" s="0">
        <v>47.410664</v>
      </c>
      <c r="W1863" s="0">
        <f t="shared" si="29"/>
        <v>52637.849056667605</v>
      </c>
    </row>
    <row r="1864">
      <c r="A1864" s="0">
        <v>285.04125</v>
      </c>
      <c r="B1864" s="0">
        <v>297.884949</v>
      </c>
      <c r="C1864" s="0">
        <v>-48668.34375</v>
      </c>
      <c r="D1864" s="0">
        <v>20052.384766</v>
      </c>
      <c r="E1864" s="0">
        <v>0.083206</v>
      </c>
      <c r="F1864" s="0">
        <v>9.94028</v>
      </c>
      <c r="G1864" s="0">
        <v>-0.367326</v>
      </c>
      <c r="H1864" s="0">
        <v>0.078681</v>
      </c>
      <c r="I1864" s="0">
        <v>0.013161</v>
      </c>
      <c r="J1864" s="0">
        <v>-0.025724</v>
      </c>
      <c r="K1864" s="0">
        <v>1013.769958</v>
      </c>
      <c r="L1864" s="0">
        <v>47.410664</v>
      </c>
      <c r="W1864" s="0">
        <f t="shared" si="29"/>
        <v>52638.337299108469</v>
      </c>
    </row>
    <row r="1865">
      <c r="A1865" s="0">
        <v>285.0525</v>
      </c>
      <c r="B1865" s="0">
        <v>339.201385</v>
      </c>
      <c r="C1865" s="0">
        <v>-48668.566406</v>
      </c>
      <c r="D1865" s="0">
        <v>19950.912109</v>
      </c>
      <c r="E1865" s="0">
        <v>0.081925</v>
      </c>
      <c r="F1865" s="0">
        <v>9.95323</v>
      </c>
      <c r="G1865" s="0">
        <v>-0.368839</v>
      </c>
      <c r="H1865" s="0">
        <v>0.03441</v>
      </c>
      <c r="I1865" s="0">
        <v>0.008621</v>
      </c>
      <c r="J1865" s="0">
        <v>-0.014477</v>
      </c>
      <c r="K1865" s="0">
        <v>1013.769958</v>
      </c>
      <c r="L1865" s="0">
        <v>47.410664</v>
      </c>
      <c r="W1865" s="0">
        <f t="shared" si="29"/>
        <v>52600.221554437019</v>
      </c>
    </row>
    <row r="1866">
      <c r="A1866" s="0">
        <v>285.06375</v>
      </c>
      <c r="B1866" s="0">
        <v>184.286407</v>
      </c>
      <c r="C1866" s="0">
        <v>-48662.214844</v>
      </c>
      <c r="D1866" s="0">
        <v>20066.939453</v>
      </c>
      <c r="E1866" s="0">
        <v>0.085067</v>
      </c>
      <c r="F1866" s="0">
        <v>9.93491</v>
      </c>
      <c r="G1866" s="0">
        <v>-0.37021</v>
      </c>
      <c r="H1866" s="0">
        <v>-0.014541</v>
      </c>
      <c r="I1866" s="0">
        <v>0.002504</v>
      </c>
      <c r="J1866" s="0">
        <v>0.000511</v>
      </c>
      <c r="K1866" s="0">
        <v>1013.769958</v>
      </c>
      <c r="L1866" s="0">
        <v>47.410664</v>
      </c>
      <c r="W1866" s="0">
        <f t="shared" si="29"/>
        <v>52637.697271193261</v>
      </c>
    </row>
    <row r="1867">
      <c r="A1867" s="0">
        <v>285.075</v>
      </c>
      <c r="B1867" s="0">
        <v>71.260994</v>
      </c>
      <c r="C1867" s="0">
        <v>-48643.234375</v>
      </c>
      <c r="D1867" s="0">
        <v>19987.912109</v>
      </c>
      <c r="E1867" s="0">
        <v>0.09666</v>
      </c>
      <c r="F1867" s="0">
        <v>9.935807</v>
      </c>
      <c r="G1867" s="0">
        <v>-0.375984</v>
      </c>
      <c r="H1867" s="0">
        <v>-0.043277</v>
      </c>
      <c r="I1867" s="0">
        <v>-0.000326</v>
      </c>
      <c r="J1867" s="0">
        <v>0.009424</v>
      </c>
      <c r="K1867" s="0">
        <v>1013.769958</v>
      </c>
      <c r="L1867" s="0">
        <v>47.410664</v>
      </c>
      <c r="W1867" s="0">
        <f t="shared" si="29"/>
        <v>52589.789494421406</v>
      </c>
    </row>
    <row r="1868">
      <c r="A1868" s="0">
        <v>285.08625</v>
      </c>
      <c r="B1868" s="0">
        <v>204.905975</v>
      </c>
      <c r="C1868" s="0">
        <v>-48648.585937</v>
      </c>
      <c r="D1868" s="0">
        <v>19942.306641</v>
      </c>
      <c r="E1868" s="0">
        <v>0.089682</v>
      </c>
      <c r="F1868" s="0">
        <v>9.940694</v>
      </c>
      <c r="G1868" s="0">
        <v>-0.357241</v>
      </c>
      <c r="H1868" s="0">
        <v>-0.030324</v>
      </c>
      <c r="I1868" s="0">
        <v>-0.000145</v>
      </c>
      <c r="J1868" s="0">
        <v>0.002505</v>
      </c>
      <c r="K1868" s="0">
        <v>1013.769958</v>
      </c>
      <c r="L1868" s="0">
        <v>47.410664</v>
      </c>
      <c r="W1868" s="0">
        <f t="shared" si="29"/>
        <v>52577.7756689263</v>
      </c>
    </row>
    <row r="1869">
      <c r="A1869" s="0">
        <v>285.0975</v>
      </c>
      <c r="B1869" s="0">
        <v>297.57605</v>
      </c>
      <c r="C1869" s="0">
        <v>-48670.554687</v>
      </c>
      <c r="D1869" s="0">
        <v>20023.988281</v>
      </c>
      <c r="E1869" s="0">
        <v>0.088976</v>
      </c>
      <c r="F1869" s="0">
        <v>9.948778</v>
      </c>
      <c r="G1869" s="0">
        <v>-0.365813</v>
      </c>
      <c r="H1869" s="0">
        <v>0.018494</v>
      </c>
      <c r="I1869" s="0">
        <v>0.00621</v>
      </c>
      <c r="J1869" s="0">
        <v>-0.013447</v>
      </c>
      <c r="K1869" s="0">
        <v>1013.769958</v>
      </c>
      <c r="L1869" s="0">
        <v>47.410664</v>
      </c>
      <c r="W1869" s="0">
        <f t="shared" si="29"/>
        <v>52629.569176684483</v>
      </c>
    </row>
    <row r="1870">
      <c r="A1870" s="0">
        <v>285.10875</v>
      </c>
      <c r="B1870" s="0">
        <v>324.161896</v>
      </c>
      <c r="C1870" s="0">
        <v>-48665.234375</v>
      </c>
      <c r="D1870" s="0">
        <v>20037.958984</v>
      </c>
      <c r="E1870" s="0">
        <v>0.091526</v>
      </c>
      <c r="F1870" s="0">
        <v>9.934428</v>
      </c>
      <c r="G1870" s="0">
        <v>-0.384422</v>
      </c>
      <c r="H1870" s="0">
        <v>0.073589</v>
      </c>
      <c r="I1870" s="0">
        <v>0.013034</v>
      </c>
      <c r="J1870" s="0">
        <v>-0.028505</v>
      </c>
      <c r="K1870" s="0">
        <v>1013.759949</v>
      </c>
      <c r="L1870" s="0">
        <v>47.408318</v>
      </c>
      <c r="W1870" s="0">
        <f t="shared" si="29"/>
        <v>52630.1236741181</v>
      </c>
    </row>
    <row r="1871">
      <c r="A1871" s="0">
        <v>285.12</v>
      </c>
      <c r="B1871" s="0">
        <v>248.433228</v>
      </c>
      <c r="C1871" s="0">
        <v>-48665.320312</v>
      </c>
      <c r="D1871" s="0">
        <v>20096.552734</v>
      </c>
      <c r="E1871" s="0">
        <v>0.0993</v>
      </c>
      <c r="F1871" s="0">
        <v>9.941761</v>
      </c>
      <c r="G1871" s="0">
        <v>-0.366076</v>
      </c>
      <c r="H1871" s="0">
        <v>0.092948</v>
      </c>
      <c r="I1871" s="0">
        <v>0.015748</v>
      </c>
      <c r="J1871" s="0">
        <v>-0.030294</v>
      </c>
      <c r="K1871" s="0">
        <v>1013.759949</v>
      </c>
      <c r="L1871" s="0">
        <v>47.408318</v>
      </c>
      <c r="W1871" s="0">
        <f t="shared" si="29"/>
        <v>52652.127705618674</v>
      </c>
    </row>
    <row r="1872">
      <c r="A1872" s="0">
        <v>285.13125</v>
      </c>
      <c r="B1872" s="0">
        <v>349.288177</v>
      </c>
      <c r="C1872" s="0">
        <v>-48701.402344</v>
      </c>
      <c r="D1872" s="0">
        <v>19954.226562</v>
      </c>
      <c r="E1872" s="0">
        <v>0.109279</v>
      </c>
      <c r="F1872" s="0">
        <v>9.940908</v>
      </c>
      <c r="G1872" s="0">
        <v>-0.360365</v>
      </c>
      <c r="H1872" s="0">
        <v>0.072316</v>
      </c>
      <c r="I1872" s="0">
        <v>0.013735</v>
      </c>
      <c r="J1872" s="0">
        <v>-0.024498</v>
      </c>
      <c r="K1872" s="0">
        <v>1013.759949</v>
      </c>
      <c r="L1872" s="0">
        <v>47.408318</v>
      </c>
      <c r="W1872" s="0">
        <f t="shared" si="29"/>
        <v>52631.927099341396</v>
      </c>
    </row>
    <row r="1873">
      <c r="A1873" s="0">
        <v>285.1425</v>
      </c>
      <c r="B1873" s="0">
        <v>328.115051</v>
      </c>
      <c r="C1873" s="0">
        <v>-48687.882812</v>
      </c>
      <c r="D1873" s="0">
        <v>20014.248047</v>
      </c>
      <c r="E1873" s="0">
        <v>0.086722</v>
      </c>
      <c r="F1873" s="0">
        <v>9.94264</v>
      </c>
      <c r="G1873" s="0">
        <v>-0.35959</v>
      </c>
      <c r="H1873" s="0">
        <v>0.015951</v>
      </c>
      <c r="I1873" s="0">
        <v>0.006543</v>
      </c>
      <c r="J1873" s="0">
        <v>-0.00893</v>
      </c>
      <c r="K1873" s="0">
        <v>1013.759949</v>
      </c>
      <c r="L1873" s="0">
        <v>47.408318</v>
      </c>
      <c r="W1873" s="0">
        <f t="shared" si="29"/>
        <v>52642.0717400881</v>
      </c>
    </row>
    <row r="1874">
      <c r="A1874" s="0">
        <v>285.15375</v>
      </c>
      <c r="B1874" s="0">
        <v>267.694946</v>
      </c>
      <c r="C1874" s="0">
        <v>-48675.945312</v>
      </c>
      <c r="D1874" s="0">
        <v>20036.755859</v>
      </c>
      <c r="E1874" s="0">
        <v>0.095446</v>
      </c>
      <c r="F1874" s="0">
        <v>9.944625</v>
      </c>
      <c r="G1874" s="0">
        <v>-0.36274</v>
      </c>
      <c r="H1874" s="0">
        <v>-0.03299</v>
      </c>
      <c r="I1874" s="0">
        <v>0.000279</v>
      </c>
      <c r="J1874" s="0">
        <v>0.006411</v>
      </c>
      <c r="K1874" s="0">
        <v>1013.759949</v>
      </c>
      <c r="L1874" s="0">
        <v>47.408318</v>
      </c>
      <c r="W1874" s="0">
        <f t="shared" si="29"/>
        <v>52639.252444863807</v>
      </c>
    </row>
    <row r="1875">
      <c r="A1875" s="0">
        <v>285.165</v>
      </c>
      <c r="B1875" s="0">
        <v>343.553162</v>
      </c>
      <c r="C1875" s="0">
        <v>-48674.097656</v>
      </c>
      <c r="D1875" s="0">
        <v>20111.058594</v>
      </c>
      <c r="E1875" s="0">
        <v>0.098708</v>
      </c>
      <c r="F1875" s="0">
        <v>9.939327</v>
      </c>
      <c r="G1875" s="0">
        <v>-0.359051</v>
      </c>
      <c r="H1875" s="0">
        <v>-0.047107</v>
      </c>
      <c r="I1875" s="0">
        <v>-0.002435</v>
      </c>
      <c r="J1875" s="0">
        <v>0.008928</v>
      </c>
      <c r="K1875" s="0">
        <v>1013.759949</v>
      </c>
      <c r="L1875" s="0">
        <v>47.408318</v>
      </c>
      <c r="W1875" s="0">
        <f t="shared" si="29"/>
        <v>52666.312659728188</v>
      </c>
    </row>
    <row r="1876">
      <c r="A1876" s="0">
        <v>285.17625</v>
      </c>
      <c r="B1876" s="0">
        <v>172.426987</v>
      </c>
      <c r="C1876" s="0">
        <v>-48686.546875</v>
      </c>
      <c r="D1876" s="0">
        <v>20048.183594</v>
      </c>
      <c r="E1876" s="0">
        <v>0.086905</v>
      </c>
      <c r="F1876" s="0">
        <v>9.946624</v>
      </c>
      <c r="G1876" s="0">
        <v>-0.378932</v>
      </c>
      <c r="H1876" s="0">
        <v>-0.017419</v>
      </c>
      <c r="I1876" s="0">
        <v>0.001616</v>
      </c>
      <c r="J1876" s="0">
        <v>-0.002256</v>
      </c>
      <c r="K1876" s="0">
        <v>1013.759949</v>
      </c>
      <c r="L1876" s="0">
        <v>47.408318</v>
      </c>
      <c r="W1876" s="0">
        <f t="shared" si="29"/>
        <v>52653.0079206891</v>
      </c>
    </row>
    <row r="1877">
      <c r="A1877" s="0">
        <v>285.1875</v>
      </c>
      <c r="B1877" s="0">
        <v>253.988373</v>
      </c>
      <c r="C1877" s="0">
        <v>-48678.085937</v>
      </c>
      <c r="D1877" s="0">
        <v>20155.771484</v>
      </c>
      <c r="E1877" s="0">
        <v>0.090691</v>
      </c>
      <c r="F1877" s="0">
        <v>9.939967</v>
      </c>
      <c r="G1877" s="0">
        <v>-0.366414</v>
      </c>
      <c r="H1877" s="0">
        <v>0.038856</v>
      </c>
      <c r="I1877" s="0">
        <v>0.008076</v>
      </c>
      <c r="J1877" s="0">
        <v>-0.019286</v>
      </c>
      <c r="K1877" s="0">
        <v>1013.759949</v>
      </c>
      <c r="L1877" s="0">
        <v>47.408318</v>
      </c>
      <c r="W1877" s="0">
        <f t="shared" si="29"/>
        <v>52686.579739994551</v>
      </c>
    </row>
    <row r="1878">
      <c r="A1878" s="0">
        <v>285.19875</v>
      </c>
      <c r="B1878" s="0">
        <v>210.823959</v>
      </c>
      <c r="C1878" s="0">
        <v>-48672.851562</v>
      </c>
      <c r="D1878" s="0">
        <v>20164.578125</v>
      </c>
      <c r="E1878" s="0">
        <v>0.090016</v>
      </c>
      <c r="F1878" s="0">
        <v>9.943388</v>
      </c>
      <c r="G1878" s="0">
        <v>-0.357236</v>
      </c>
      <c r="H1878" s="0">
        <v>0.080374</v>
      </c>
      <c r="I1878" s="0">
        <v>0.012614</v>
      </c>
      <c r="J1878" s="0">
        <v>-0.029518</v>
      </c>
      <c r="K1878" s="0">
        <v>1013.759949</v>
      </c>
      <c r="L1878" s="0">
        <v>47.408318</v>
      </c>
      <c r="W1878" s="0">
        <f t="shared" si="29"/>
        <v>52684.923240690056</v>
      </c>
    </row>
    <row r="1879">
      <c r="A1879" s="0">
        <v>285.21</v>
      </c>
      <c r="B1879" s="0">
        <v>389.367401</v>
      </c>
      <c r="C1879" s="0">
        <v>-48660.003906</v>
      </c>
      <c r="D1879" s="0">
        <v>20075.921875</v>
      </c>
      <c r="E1879" s="0">
        <v>0.086963</v>
      </c>
      <c r="F1879" s="0">
        <v>9.942966</v>
      </c>
      <c r="G1879" s="0">
        <v>-0.359428</v>
      </c>
      <c r="H1879" s="0">
        <v>0.086435</v>
      </c>
      <c r="I1879" s="0">
        <v>0.014286</v>
      </c>
      <c r="J1879" s="0">
        <v>-0.027781</v>
      </c>
      <c r="K1879" s="0">
        <v>1013.759949</v>
      </c>
      <c r="L1879" s="0">
        <v>47.405781</v>
      </c>
      <c r="W1879" s="0">
        <f t="shared" si="29"/>
        <v>52640.195917530553</v>
      </c>
    </row>
    <row r="1880">
      <c r="A1880" s="0">
        <v>285.22125</v>
      </c>
      <c r="B1880" s="0">
        <v>323.936676</v>
      </c>
      <c r="C1880" s="0">
        <v>-48679.691406</v>
      </c>
      <c r="D1880" s="0">
        <v>19973.626953</v>
      </c>
      <c r="E1880" s="0">
        <v>0.080171</v>
      </c>
      <c r="F1880" s="0">
        <v>9.939836</v>
      </c>
      <c r="G1880" s="0">
        <v>-0.362348</v>
      </c>
      <c r="H1880" s="0">
        <v>0.045809</v>
      </c>
      <c r="I1880" s="0">
        <v>0.010682</v>
      </c>
      <c r="J1880" s="0">
        <v>-0.017122</v>
      </c>
      <c r="K1880" s="0">
        <v>1013.759949</v>
      </c>
      <c r="L1880" s="0">
        <v>47.405781</v>
      </c>
      <c r="W1880" s="0">
        <f t="shared" si="29"/>
        <v>52619.037087455865</v>
      </c>
    </row>
    <row r="1881">
      <c r="A1881" s="0">
        <v>285.2325</v>
      </c>
      <c r="B1881" s="0">
        <v>275.581787</v>
      </c>
      <c r="C1881" s="0">
        <v>-48669.363281</v>
      </c>
      <c r="D1881" s="0">
        <v>20132.935547</v>
      </c>
      <c r="E1881" s="0">
        <v>0.10751</v>
      </c>
      <c r="F1881" s="0">
        <v>9.947055</v>
      </c>
      <c r="G1881" s="0">
        <v>-0.355602</v>
      </c>
      <c r="H1881" s="0">
        <v>-0.007485</v>
      </c>
      <c r="I1881" s="0">
        <v>0.004084</v>
      </c>
      <c r="J1881" s="0">
        <v>-0.000354</v>
      </c>
      <c r="K1881" s="0">
        <v>1013.759949</v>
      </c>
      <c r="L1881" s="0">
        <v>47.405781</v>
      </c>
      <c r="W1881" s="0">
        <f t="shared" si="29"/>
        <v>52669.896157472474</v>
      </c>
    </row>
    <row r="1882">
      <c r="A1882" s="0">
        <v>285.24375</v>
      </c>
      <c r="B1882" s="0">
        <v>349.516724</v>
      </c>
      <c r="C1882" s="0">
        <v>-48666.839844</v>
      </c>
      <c r="D1882" s="0">
        <v>19975.037109</v>
      </c>
      <c r="E1882" s="0">
        <v>0.094725</v>
      </c>
      <c r="F1882" s="0">
        <v>9.940628</v>
      </c>
      <c r="G1882" s="0">
        <v>-0.376521</v>
      </c>
      <c r="H1882" s="0">
        <v>-0.041376</v>
      </c>
      <c r="I1882" s="0">
        <v>-2.045925E-05</v>
      </c>
      <c r="J1882" s="0">
        <v>0.009184</v>
      </c>
      <c r="K1882" s="0">
        <v>1013.759949</v>
      </c>
      <c r="L1882" s="0">
        <v>47.405781</v>
      </c>
      <c r="W1882" s="0">
        <f t="shared" si="29"/>
        <v>52607.847036804582</v>
      </c>
    </row>
    <row r="1883">
      <c r="A1883" s="0">
        <v>285.255</v>
      </c>
      <c r="B1883" s="0">
        <v>315.480865</v>
      </c>
      <c r="C1883" s="0">
        <v>-48676.042969</v>
      </c>
      <c r="D1883" s="0">
        <v>19899.119141</v>
      </c>
      <c r="E1883" s="0">
        <v>0.089568</v>
      </c>
      <c r="F1883" s="0">
        <v>9.952739</v>
      </c>
      <c r="G1883" s="0">
        <v>-0.357055</v>
      </c>
      <c r="H1883" s="0">
        <v>-0.041692</v>
      </c>
      <c r="I1883" s="0">
        <v>-0.000278</v>
      </c>
      <c r="J1883" s="0">
        <v>0.006844</v>
      </c>
      <c r="K1883" s="0">
        <v>1013.759949</v>
      </c>
      <c r="L1883" s="0">
        <v>47.405781</v>
      </c>
      <c r="W1883" s="0">
        <f t="shared" si="29"/>
        <v>52587.371391654749</v>
      </c>
    </row>
    <row r="1884">
      <c r="A1884" s="0">
        <v>285.26625</v>
      </c>
      <c r="B1884" s="0">
        <v>183.487915</v>
      </c>
      <c r="C1884" s="0">
        <v>-48669.0625</v>
      </c>
      <c r="D1884" s="0">
        <v>19947.857422</v>
      </c>
      <c r="E1884" s="0">
        <v>0.091112</v>
      </c>
      <c r="F1884" s="0">
        <v>9.9455</v>
      </c>
      <c r="G1884" s="0">
        <v>-0.362423</v>
      </c>
      <c r="H1884" s="0">
        <v>0.004182</v>
      </c>
      <c r="I1884" s="0">
        <v>0.004715</v>
      </c>
      <c r="J1884" s="0">
        <v>-0.009045</v>
      </c>
      <c r="K1884" s="0">
        <v>1013.759949</v>
      </c>
      <c r="L1884" s="0">
        <v>47.405781</v>
      </c>
      <c r="W1884" s="0">
        <f t="shared" si="29"/>
        <v>52598.748351764967</v>
      </c>
    </row>
    <row r="1885">
      <c r="A1885" s="0">
        <v>285.2775</v>
      </c>
      <c r="B1885" s="0">
        <v>308.942017</v>
      </c>
      <c r="C1885" s="0">
        <v>-48656.0625</v>
      </c>
      <c r="D1885" s="0">
        <v>20057.210937</v>
      </c>
      <c r="E1885" s="0">
        <v>0.080801</v>
      </c>
      <c r="F1885" s="0">
        <v>9.938933</v>
      </c>
      <c r="G1885" s="0">
        <v>-0.364497</v>
      </c>
      <c r="H1885" s="0">
        <v>0.054185</v>
      </c>
      <c r="I1885" s="0">
        <v>0.011318</v>
      </c>
      <c r="J1885" s="0">
        <v>-0.024225</v>
      </c>
      <c r="K1885" s="0">
        <v>1013.759949</v>
      </c>
      <c r="L1885" s="0">
        <v>47.405781</v>
      </c>
      <c r="W1885" s="0">
        <f t="shared" si="29"/>
        <v>52628.885355335871</v>
      </c>
    </row>
    <row r="1886">
      <c r="A1886" s="0">
        <v>285.28875</v>
      </c>
      <c r="B1886" s="0">
        <v>326.64975</v>
      </c>
      <c r="C1886" s="0">
        <v>-48668.777344</v>
      </c>
      <c r="D1886" s="0">
        <v>20006.841797</v>
      </c>
      <c r="E1886" s="0">
        <v>0.089421</v>
      </c>
      <c r="F1886" s="0">
        <v>9.944552</v>
      </c>
      <c r="G1886" s="0">
        <v>-0.368934</v>
      </c>
      <c r="H1886" s="0">
        <v>0.088888</v>
      </c>
      <c r="I1886" s="0">
        <v>0.014928</v>
      </c>
      <c r="J1886" s="0">
        <v>-0.030475</v>
      </c>
      <c r="K1886" s="0">
        <v>1013.759949</v>
      </c>
      <c r="L1886" s="0">
        <v>47.405781</v>
      </c>
      <c r="W1886" s="0">
        <f t="shared" si="29"/>
        <v>52621.576438845012</v>
      </c>
    </row>
    <row r="1887">
      <c r="A1887" s="0">
        <v>285.3</v>
      </c>
      <c r="B1887" s="0">
        <v>156.812607</v>
      </c>
      <c r="C1887" s="0">
        <v>-48678.820312</v>
      </c>
      <c r="D1887" s="0">
        <v>20121.289062</v>
      </c>
      <c r="E1887" s="0">
        <v>0.085785</v>
      </c>
      <c r="F1887" s="0">
        <v>9.929543</v>
      </c>
      <c r="G1887" s="0">
        <v>-0.356083</v>
      </c>
      <c r="H1887" s="0">
        <v>0.08186</v>
      </c>
      <c r="I1887" s="0">
        <v>0.014835</v>
      </c>
      <c r="J1887" s="0">
        <v>-0.026516</v>
      </c>
      <c r="K1887" s="0">
        <v>1013.759949</v>
      </c>
      <c r="L1887" s="0">
        <v>47.410664</v>
      </c>
      <c r="W1887" s="0">
        <f t="shared" si="29"/>
        <v>52673.697522371251</v>
      </c>
    </row>
    <row r="1888">
      <c r="A1888" s="0">
        <v>285.31125</v>
      </c>
      <c r="B1888" s="0">
        <v>179.765259</v>
      </c>
      <c r="C1888" s="0">
        <v>-48706.054687</v>
      </c>
      <c r="D1888" s="0">
        <v>20003.246094</v>
      </c>
      <c r="E1888" s="0">
        <v>0.091301</v>
      </c>
      <c r="F1888" s="0">
        <v>9.942135</v>
      </c>
      <c r="G1888" s="0">
        <v>-0.362745</v>
      </c>
      <c r="H1888" s="0">
        <v>0.038683</v>
      </c>
      <c r="I1888" s="0">
        <v>0.010337</v>
      </c>
      <c r="J1888" s="0">
        <v>-0.015458</v>
      </c>
      <c r="K1888" s="0">
        <v>1013.759949</v>
      </c>
      <c r="L1888" s="0">
        <v>47.410664</v>
      </c>
      <c r="W1888" s="0">
        <f t="shared" si="29"/>
        <v>52653.983068885726</v>
      </c>
    </row>
    <row r="1889">
      <c r="A1889" s="0">
        <v>285.3225</v>
      </c>
      <c r="B1889" s="0">
        <v>188.464325</v>
      </c>
      <c r="C1889" s="0">
        <v>-48664.925781</v>
      </c>
      <c r="D1889" s="0">
        <v>20074.460937</v>
      </c>
      <c r="E1889" s="0">
        <v>0.076946</v>
      </c>
      <c r="F1889" s="0">
        <v>9.94107</v>
      </c>
      <c r="G1889" s="0">
        <v>-0.365233</v>
      </c>
      <c r="H1889" s="0">
        <v>-0.018678</v>
      </c>
      <c r="I1889" s="0">
        <v>0.002581</v>
      </c>
      <c r="J1889" s="0">
        <v>0.002312</v>
      </c>
      <c r="K1889" s="0">
        <v>1013.759949</v>
      </c>
      <c r="L1889" s="0">
        <v>47.410664</v>
      </c>
      <c r="W1889" s="0">
        <f t="shared" si="29"/>
        <v>52643.085984611265</v>
      </c>
    </row>
    <row r="1890">
      <c r="A1890" s="0">
        <v>285.33375</v>
      </c>
      <c r="B1890" s="0">
        <v>270.374207</v>
      </c>
      <c r="C1890" s="0">
        <v>-48663.59375</v>
      </c>
      <c r="D1890" s="0">
        <v>20111.199219</v>
      </c>
      <c r="E1890" s="0">
        <v>0.085249</v>
      </c>
      <c r="F1890" s="0">
        <v>9.943408</v>
      </c>
      <c r="G1890" s="0">
        <v>-0.361684</v>
      </c>
      <c r="H1890" s="0">
        <v>-0.049694</v>
      </c>
      <c r="I1890" s="0">
        <v>-0.001366</v>
      </c>
      <c r="J1890" s="0">
        <v>0.0111</v>
      </c>
      <c r="K1890" s="0">
        <v>1013.759949</v>
      </c>
      <c r="L1890" s="0">
        <v>47.410664</v>
      </c>
      <c r="W1890" s="0">
        <f t="shared" si="29"/>
        <v>52656.232232311842</v>
      </c>
    </row>
    <row r="1891">
      <c r="A1891" s="0">
        <v>285.345</v>
      </c>
      <c r="B1891" s="0">
        <v>334.130096</v>
      </c>
      <c r="C1891" s="0">
        <v>-48669.710937</v>
      </c>
      <c r="D1891" s="0">
        <v>19965.814453</v>
      </c>
      <c r="E1891" s="0">
        <v>0.084526</v>
      </c>
      <c r="F1891" s="0">
        <v>9.937263</v>
      </c>
      <c r="G1891" s="0">
        <v>-0.368041</v>
      </c>
      <c r="H1891" s="0">
        <v>-0.033979</v>
      </c>
      <c r="I1891" s="0">
        <v>5.839463E-07</v>
      </c>
      <c r="J1891" s="0">
        <v>0.004773</v>
      </c>
      <c r="K1891" s="0">
        <v>1013.759949</v>
      </c>
      <c r="L1891" s="0">
        <v>47.410664</v>
      </c>
      <c r="W1891" s="0">
        <f t="shared" si="29"/>
        <v>52606.902136352932</v>
      </c>
    </row>
    <row r="1892">
      <c r="A1892" s="0">
        <v>285.35625</v>
      </c>
      <c r="B1892" s="0">
        <v>276.409119</v>
      </c>
      <c r="C1892" s="0">
        <v>-48676.207031</v>
      </c>
      <c r="D1892" s="0">
        <v>20128.789062</v>
      </c>
      <c r="E1892" s="0">
        <v>0.092599</v>
      </c>
      <c r="F1892" s="0">
        <v>9.9332</v>
      </c>
      <c r="G1892" s="0">
        <v>-0.35597</v>
      </c>
      <c r="H1892" s="0">
        <v>0.020134</v>
      </c>
      <c r="I1892" s="0">
        <v>0.00685</v>
      </c>
      <c r="J1892" s="0">
        <v>-0.01347</v>
      </c>
      <c r="K1892" s="0">
        <v>1013.759949</v>
      </c>
      <c r="L1892" s="0">
        <v>47.410664</v>
      </c>
      <c r="W1892" s="0">
        <f t="shared" si="29"/>
        <v>52674.639837670751</v>
      </c>
    </row>
    <row r="1893">
      <c r="A1893" s="0">
        <v>285.3675</v>
      </c>
      <c r="B1893" s="0">
        <v>265.943726</v>
      </c>
      <c r="C1893" s="0">
        <v>-48682.003906</v>
      </c>
      <c r="D1893" s="0">
        <v>20086.40625</v>
      </c>
      <c r="E1893" s="0">
        <v>0.092737</v>
      </c>
      <c r="F1893" s="0">
        <v>9.941142</v>
      </c>
      <c r="G1893" s="0">
        <v>-0.360503</v>
      </c>
      <c r="H1893" s="0">
        <v>0.070308</v>
      </c>
      <c r="I1893" s="0">
        <v>0.012694</v>
      </c>
      <c r="J1893" s="0">
        <v>-0.027816</v>
      </c>
      <c r="K1893" s="0">
        <v>1013.759949</v>
      </c>
      <c r="L1893" s="0">
        <v>47.410664</v>
      </c>
      <c r="W1893" s="0">
        <f t="shared" si="29"/>
        <v>52663.763124270154</v>
      </c>
    </row>
    <row r="1894">
      <c r="A1894" s="0">
        <v>285.37875</v>
      </c>
      <c r="B1894" s="0">
        <v>233.460083</v>
      </c>
      <c r="C1894" s="0">
        <v>-48659.175781</v>
      </c>
      <c r="D1894" s="0">
        <v>20002.839844</v>
      </c>
      <c r="E1894" s="0">
        <v>0.096392</v>
      </c>
      <c r="F1894" s="0">
        <v>9.939868</v>
      </c>
      <c r="G1894" s="0">
        <v>-0.373856</v>
      </c>
      <c r="H1894" s="0">
        <v>0.089331</v>
      </c>
      <c r="I1894" s="0">
        <v>0.015405</v>
      </c>
      <c r="J1894" s="0">
        <v>-0.030327</v>
      </c>
      <c r="K1894" s="0">
        <v>1013.759949</v>
      </c>
      <c r="L1894" s="0">
        <v>47.410664</v>
      </c>
      <c r="W1894" s="0">
        <f t="shared" si="29"/>
        <v>52610.678508467507</v>
      </c>
    </row>
    <row r="1895">
      <c r="A1895" s="0">
        <v>285.39</v>
      </c>
      <c r="B1895" s="0">
        <v>279.800995</v>
      </c>
      <c r="C1895" s="0">
        <v>-48676.566406</v>
      </c>
      <c r="D1895" s="0">
        <v>20066.898437</v>
      </c>
      <c r="E1895" s="0">
        <v>0.102317</v>
      </c>
      <c r="F1895" s="0">
        <v>9.945997</v>
      </c>
      <c r="G1895" s="0">
        <v>-0.38281</v>
      </c>
      <c r="H1895" s="0">
        <v>0.072313</v>
      </c>
      <c r="I1895" s="0">
        <v>0.013634</v>
      </c>
      <c r="J1895" s="0">
        <v>-0.023413</v>
      </c>
      <c r="K1895" s="0">
        <v>1013.759949</v>
      </c>
      <c r="L1895" s="0">
        <v>47.410664</v>
      </c>
      <c r="W1895" s="0">
        <f t="shared" si="29"/>
        <v>52651.370528746964</v>
      </c>
    </row>
    <row r="1896">
      <c r="A1896" s="0">
        <v>285.40125</v>
      </c>
      <c r="B1896" s="0">
        <v>268.635376</v>
      </c>
      <c r="C1896" s="0">
        <v>-48672.015625</v>
      </c>
      <c r="D1896" s="0">
        <v>20123.15625</v>
      </c>
      <c r="E1896" s="0">
        <v>0.100471</v>
      </c>
      <c r="F1896" s="0">
        <v>9.937992</v>
      </c>
      <c r="G1896" s="0">
        <v>-0.362878</v>
      </c>
      <c r="H1896" s="0">
        <v>0.014215</v>
      </c>
      <c r="I1896" s="0">
        <v>0.006873</v>
      </c>
      <c r="J1896" s="0">
        <v>-0.007904</v>
      </c>
      <c r="K1896" s="0">
        <v>1013.769958</v>
      </c>
      <c r="L1896" s="0">
        <v>47.408318</v>
      </c>
      <c r="W1896" s="0">
        <f t="shared" si="29"/>
        <v>52668.574002220688</v>
      </c>
    </row>
    <row r="1897">
      <c r="A1897" s="0">
        <v>285.4125</v>
      </c>
      <c r="B1897" s="0">
        <v>309.243378</v>
      </c>
      <c r="C1897" s="0">
        <v>-48649.644531</v>
      </c>
      <c r="D1897" s="0">
        <v>20118.033203</v>
      </c>
      <c r="E1897" s="0">
        <v>0.101552</v>
      </c>
      <c r="F1897" s="0">
        <v>9.933229</v>
      </c>
      <c r="G1897" s="0">
        <v>-0.370559</v>
      </c>
      <c r="H1897" s="0">
        <v>-0.026878</v>
      </c>
      <c r="I1897" s="0">
        <v>0.000638</v>
      </c>
      <c r="J1897" s="0">
        <v>0.003762</v>
      </c>
      <c r="K1897" s="0">
        <v>1013.769958</v>
      </c>
      <c r="L1897" s="0">
        <v>47.408318</v>
      </c>
      <c r="W1897" s="0">
        <f t="shared" si="29"/>
        <v>52646.166094184911</v>
      </c>
    </row>
    <row r="1898">
      <c r="A1898" s="0">
        <v>285.42375</v>
      </c>
      <c r="B1898" s="0">
        <v>260.644501</v>
      </c>
      <c r="C1898" s="0">
        <v>-48662.765625</v>
      </c>
      <c r="D1898" s="0">
        <v>20012.763672</v>
      </c>
      <c r="E1898" s="0">
        <v>0.092451</v>
      </c>
      <c r="F1898" s="0">
        <v>9.939567</v>
      </c>
      <c r="G1898" s="0">
        <v>-0.368299</v>
      </c>
      <c r="H1898" s="0">
        <v>-0.042279</v>
      </c>
      <c r="I1898" s="0">
        <v>-0.000348</v>
      </c>
      <c r="J1898" s="0">
        <v>0.00822</v>
      </c>
      <c r="K1898" s="0">
        <v>1013.769958</v>
      </c>
      <c r="L1898" s="0">
        <v>47.408318</v>
      </c>
      <c r="W1898" s="0">
        <f t="shared" si="29"/>
        <v>52617.900030511533</v>
      </c>
    </row>
    <row r="1899">
      <c r="A1899" s="0">
        <v>285.435</v>
      </c>
      <c r="B1899" s="0">
        <v>203.899109</v>
      </c>
      <c r="C1899" s="0">
        <v>-48657.394531</v>
      </c>
      <c r="D1899" s="0">
        <v>20138.328125</v>
      </c>
      <c r="E1899" s="0">
        <v>0.095748</v>
      </c>
      <c r="F1899" s="0">
        <v>9.938364</v>
      </c>
      <c r="G1899" s="0">
        <v>-0.362967</v>
      </c>
      <c r="H1899" s="0">
        <v>-0.013441</v>
      </c>
      <c r="I1899" s="0">
        <v>0.003183</v>
      </c>
      <c r="J1899" s="0">
        <v>-0.002342</v>
      </c>
      <c r="K1899" s="0">
        <v>1013.769958</v>
      </c>
      <c r="L1899" s="0">
        <v>47.408318</v>
      </c>
      <c r="W1899" s="0">
        <f t="shared" si="29"/>
        <v>52660.572319926468</v>
      </c>
    </row>
    <row r="1900">
      <c r="A1900" s="0">
        <v>285.44625</v>
      </c>
      <c r="B1900" s="0">
        <v>233.848892</v>
      </c>
      <c r="C1900" s="0">
        <v>-48657.714844</v>
      </c>
      <c r="D1900" s="0">
        <v>19950.503906</v>
      </c>
      <c r="E1900" s="0">
        <v>0.102634</v>
      </c>
      <c r="F1900" s="0">
        <v>9.932842</v>
      </c>
      <c r="G1900" s="0">
        <v>-0.365795</v>
      </c>
      <c r="H1900" s="0">
        <v>0.037289</v>
      </c>
      <c r="I1900" s="0">
        <v>0.008402</v>
      </c>
      <c r="J1900" s="0">
        <v>-0.019118</v>
      </c>
      <c r="K1900" s="0">
        <v>1013.769958</v>
      </c>
      <c r="L1900" s="0">
        <v>47.408318</v>
      </c>
      <c r="W1900" s="0">
        <f t="shared" si="29"/>
        <v>52589.452414411287</v>
      </c>
    </row>
    <row r="1901">
      <c r="A1901" s="0">
        <v>285.4575</v>
      </c>
      <c r="B1901" s="0">
        <v>312.005096</v>
      </c>
      <c r="C1901" s="0">
        <v>-48673.453125</v>
      </c>
      <c r="D1901" s="0">
        <v>20034.148437</v>
      </c>
      <c r="E1901" s="0">
        <v>0.097882</v>
      </c>
      <c r="F1901" s="0">
        <v>9.937734</v>
      </c>
      <c r="G1901" s="0">
        <v>-0.383023</v>
      </c>
      <c r="H1901" s="0">
        <v>0.08543</v>
      </c>
      <c r="I1901" s="0">
        <v>0.014346</v>
      </c>
      <c r="J1901" s="0">
        <v>-0.031581</v>
      </c>
      <c r="K1901" s="0">
        <v>1013.769958</v>
      </c>
      <c r="L1901" s="0">
        <v>47.408318</v>
      </c>
      <c r="W1901" s="0">
        <f t="shared" si="29"/>
        <v>52636.199424799386</v>
      </c>
    </row>
    <row r="1902">
      <c r="A1902" s="0">
        <v>285.46875</v>
      </c>
      <c r="B1902" s="0">
        <v>324.473755</v>
      </c>
      <c r="C1902" s="0">
        <v>-48673.660156</v>
      </c>
      <c r="D1902" s="0">
        <v>20014.054687</v>
      </c>
      <c r="E1902" s="0">
        <v>0.085227</v>
      </c>
      <c r="F1902" s="0">
        <v>9.946459</v>
      </c>
      <c r="G1902" s="0">
        <v>-0.360835</v>
      </c>
      <c r="H1902" s="0">
        <v>0.091634</v>
      </c>
      <c r="I1902" s="0">
        <v>0.015458</v>
      </c>
      <c r="J1902" s="0">
        <v>-0.030188</v>
      </c>
      <c r="K1902" s="0">
        <v>1013.769958</v>
      </c>
      <c r="L1902" s="0">
        <v>47.408318</v>
      </c>
      <c r="W1902" s="0">
        <f t="shared" si="29"/>
        <v>52628.821582985234</v>
      </c>
    </row>
    <row r="1903">
      <c r="A1903" s="0">
        <v>285.48</v>
      </c>
      <c r="B1903" s="0">
        <v>262.556305</v>
      </c>
      <c r="C1903" s="0">
        <v>-48670.726562</v>
      </c>
      <c r="D1903" s="0">
        <v>20048.091797</v>
      </c>
      <c r="E1903" s="0">
        <v>0.098514</v>
      </c>
      <c r="F1903" s="0">
        <v>9.93467</v>
      </c>
      <c r="G1903" s="0">
        <v>-0.364091</v>
      </c>
      <c r="H1903" s="0">
        <v>0.052754</v>
      </c>
      <c r="I1903" s="0">
        <v>0.010894</v>
      </c>
      <c r="J1903" s="0">
        <v>-0.020468</v>
      </c>
      <c r="K1903" s="0">
        <v>1013.769958</v>
      </c>
      <c r="L1903" s="0">
        <v>47.408318</v>
      </c>
      <c r="W1903" s="0">
        <f t="shared" si="29"/>
        <v>52638.717163198489</v>
      </c>
    </row>
    <row r="1904">
      <c r="A1904" s="0">
        <v>285.49125</v>
      </c>
      <c r="B1904" s="0">
        <v>189.236526</v>
      </c>
      <c r="C1904" s="0">
        <v>-48675.433594</v>
      </c>
      <c r="D1904" s="0">
        <v>20040.945312</v>
      </c>
      <c r="E1904" s="0">
        <v>0.090967</v>
      </c>
      <c r="F1904" s="0">
        <v>9.939</v>
      </c>
      <c r="G1904" s="0">
        <v>-0.361387</v>
      </c>
      <c r="H1904" s="0">
        <v>0.000466</v>
      </c>
      <c r="I1904" s="0">
        <v>0.004272</v>
      </c>
      <c r="J1904" s="0">
        <v>-0.004433</v>
      </c>
      <c r="K1904" s="0">
        <v>1013.769958</v>
      </c>
      <c r="L1904" s="0">
        <v>47.408318</v>
      </c>
      <c r="W1904" s="0">
        <f t="shared" si="29"/>
        <v>52640.033577356793</v>
      </c>
    </row>
    <row r="1905">
      <c r="A1905" s="0">
        <v>285.5025</v>
      </c>
      <c r="B1905" s="0">
        <v>264.9664</v>
      </c>
      <c r="C1905" s="0">
        <v>-48669.671875</v>
      </c>
      <c r="D1905" s="0">
        <v>20169.414062</v>
      </c>
      <c r="E1905" s="0">
        <v>0.08957</v>
      </c>
      <c r="F1905" s="0">
        <v>9.934731</v>
      </c>
      <c r="G1905" s="0">
        <v>-0.358093</v>
      </c>
      <c r="H1905" s="0">
        <v>-0.037616</v>
      </c>
      <c r="I1905" s="0">
        <v>0.000384</v>
      </c>
      <c r="J1905" s="0">
        <v>0.007832</v>
      </c>
      <c r="K1905" s="0">
        <v>1013.769958</v>
      </c>
      <c r="L1905" s="0">
        <v>47.408318</v>
      </c>
      <c r="W1905" s="0">
        <f t="shared" si="29"/>
        <v>52684.0813834473</v>
      </c>
    </row>
    <row r="1906">
      <c r="A1906" s="0">
        <v>285.51375</v>
      </c>
      <c r="B1906" s="0">
        <v>260.894562</v>
      </c>
      <c r="C1906" s="0">
        <v>-48682.019531</v>
      </c>
      <c r="D1906" s="0">
        <v>19999.988281</v>
      </c>
      <c r="E1906" s="0">
        <v>0.097579</v>
      </c>
      <c r="F1906" s="0">
        <v>9.941065</v>
      </c>
      <c r="G1906" s="0">
        <v>-0.367345</v>
      </c>
      <c r="H1906" s="0">
        <v>-0.037693</v>
      </c>
      <c r="I1906" s="0">
        <v>-0.000448</v>
      </c>
      <c r="J1906" s="0">
        <v>0.006711</v>
      </c>
      <c r="K1906" s="0">
        <v>1013.769958</v>
      </c>
      <c r="L1906" s="0">
        <v>47.408318</v>
      </c>
      <c r="W1906" s="0">
        <f t="shared" si="29"/>
        <v>52630.852385547434</v>
      </c>
    </row>
    <row r="1907">
      <c r="A1907" s="0">
        <v>285.525</v>
      </c>
      <c r="B1907" s="0">
        <v>272.17627</v>
      </c>
      <c r="C1907" s="0">
        <v>-48637.984375</v>
      </c>
      <c r="D1907" s="0">
        <v>19935.482422</v>
      </c>
      <c r="E1907" s="0">
        <v>0.091314</v>
      </c>
      <c r="F1907" s="0">
        <v>9.936474</v>
      </c>
      <c r="G1907" s="0">
        <v>-0.366012</v>
      </c>
      <c r="H1907" s="0">
        <v>0.006677</v>
      </c>
      <c r="I1907" s="0">
        <v>0.005124</v>
      </c>
      <c r="J1907" s="0">
        <v>-0.008698</v>
      </c>
      <c r="K1907" s="0">
        <v>1013.769958</v>
      </c>
      <c r="L1907" s="0">
        <v>47.408318</v>
      </c>
      <c r="W1907" s="0">
        <f t="shared" si="29"/>
        <v>52565.68332460415</v>
      </c>
    </row>
    <row r="1908">
      <c r="A1908" s="0">
        <v>285.53625</v>
      </c>
      <c r="B1908" s="0">
        <v>294.045654</v>
      </c>
      <c r="C1908" s="0">
        <v>-48660.199219</v>
      </c>
      <c r="D1908" s="0">
        <v>19947.5</v>
      </c>
      <c r="E1908" s="0">
        <v>0.093098</v>
      </c>
      <c r="F1908" s="0">
        <v>9.951848</v>
      </c>
      <c r="G1908" s="0">
        <v>-0.367007</v>
      </c>
      <c r="H1908" s="0">
        <v>0.056199</v>
      </c>
      <c r="I1908" s="0">
        <v>0.010728</v>
      </c>
      <c r="J1908" s="0">
        <v>-0.024468</v>
      </c>
      <c r="K1908" s="0">
        <v>1013.769958</v>
      </c>
      <c r="L1908" s="0">
        <v>47.408318</v>
      </c>
      <c r="W1908" s="0">
        <f t="shared" si="29"/>
        <v>52590.913731645742</v>
      </c>
    </row>
    <row r="1909">
      <c r="A1909" s="0">
        <v>285.5475</v>
      </c>
      <c r="B1909" s="0">
        <v>201.472122</v>
      </c>
      <c r="C1909" s="0">
        <v>-48671.195312</v>
      </c>
      <c r="D1909" s="0">
        <v>20007.927734</v>
      </c>
      <c r="E1909" s="0">
        <v>0.094597</v>
      </c>
      <c r="F1909" s="0">
        <v>9.943128</v>
      </c>
      <c r="G1909" s="0">
        <v>-0.370206</v>
      </c>
      <c r="H1909" s="0">
        <v>0.091624</v>
      </c>
      <c r="I1909" s="0">
        <v>0.015353</v>
      </c>
      <c r="J1909" s="0">
        <v>-0.032176</v>
      </c>
      <c r="K1909" s="0">
        <v>1013.769958</v>
      </c>
      <c r="L1909" s="0">
        <v>47.408318</v>
      </c>
      <c r="W1909" s="0">
        <f t="shared" si="29"/>
        <v>52623.59752358024</v>
      </c>
    </row>
    <row r="1910">
      <c r="A1910" s="0">
        <v>285.55875</v>
      </c>
      <c r="B1910" s="0">
        <v>296.108154</v>
      </c>
      <c r="C1910" s="0">
        <v>-48656.160156</v>
      </c>
      <c r="D1910" s="0">
        <v>20070.740234</v>
      </c>
      <c r="E1910" s="0">
        <v>0.094793</v>
      </c>
      <c r="F1910" s="0">
        <v>9.940908</v>
      </c>
      <c r="G1910" s="0">
        <v>-0.358536</v>
      </c>
      <c r="H1910" s="0">
        <v>0.081381</v>
      </c>
      <c r="I1910" s="0">
        <v>0.014912</v>
      </c>
      <c r="J1910" s="0">
        <v>-0.027425</v>
      </c>
      <c r="K1910" s="0">
        <v>1013.769958</v>
      </c>
      <c r="L1910" s="0">
        <v>47.408318</v>
      </c>
      <c r="W1910" s="0">
        <f t="shared" si="29"/>
        <v>52634.05945493748</v>
      </c>
    </row>
    <row r="1911">
      <c r="A1911" s="0">
        <v>285.57</v>
      </c>
      <c r="B1911" s="0">
        <v>238.561417</v>
      </c>
      <c r="C1911" s="0">
        <v>-48660.933594</v>
      </c>
      <c r="D1911" s="0">
        <v>20105.705078</v>
      </c>
      <c r="E1911" s="0">
        <v>0.096686</v>
      </c>
      <c r="F1911" s="0">
        <v>9.941945</v>
      </c>
      <c r="G1911" s="0">
        <v>-0.358119</v>
      </c>
      <c r="H1911" s="0">
        <v>0.036367</v>
      </c>
      <c r="I1911" s="0">
        <v>0.010319</v>
      </c>
      <c r="J1911" s="0">
        <v>-0.0161</v>
      </c>
      <c r="K1911" s="0">
        <v>1013.769958</v>
      </c>
      <c r="L1911" s="0">
        <v>47.408318</v>
      </c>
      <c r="W1911" s="0">
        <f t="shared" si="29"/>
        <v>52651.521786866469</v>
      </c>
    </row>
    <row r="1912">
      <c r="A1912" s="0">
        <v>285.58125</v>
      </c>
      <c r="B1912" s="0">
        <v>299.895813</v>
      </c>
      <c r="C1912" s="0">
        <v>-48661.089844</v>
      </c>
      <c r="D1912" s="0">
        <v>20093.251953</v>
      </c>
      <c r="E1912" s="0">
        <v>0.085461</v>
      </c>
      <c r="F1912" s="0">
        <v>9.945146</v>
      </c>
      <c r="G1912" s="0">
        <v>-0.370229</v>
      </c>
      <c r="H1912" s="0">
        <v>-0.019083</v>
      </c>
      <c r="I1912" s="0">
        <v>0.003265</v>
      </c>
      <c r="J1912" s="0">
        <v>0.001602</v>
      </c>
      <c r="K1912" s="0">
        <v>1013.769958</v>
      </c>
      <c r="L1912" s="0">
        <v>47.408318</v>
      </c>
      <c r="W1912" s="0">
        <f t="shared" si="29"/>
        <v>52647.225723215779</v>
      </c>
    </row>
    <row r="1913">
      <c r="A1913" s="0">
        <v>285.5925</v>
      </c>
      <c r="B1913" s="0">
        <v>340.469147</v>
      </c>
      <c r="C1913" s="0">
        <v>-48654.066406</v>
      </c>
      <c r="D1913" s="0">
        <v>19991.945312</v>
      </c>
      <c r="E1913" s="0">
        <v>0.100862</v>
      </c>
      <c r="F1913" s="0">
        <v>9.950355</v>
      </c>
      <c r="G1913" s="0">
        <v>-0.372079</v>
      </c>
      <c r="H1913" s="0">
        <v>-0.046868</v>
      </c>
      <c r="I1913" s="0">
        <v>-0.001047</v>
      </c>
      <c r="J1913" s="0">
        <v>0.010285</v>
      </c>
      <c r="K1913" s="0">
        <v>1013.769958</v>
      </c>
      <c r="L1913" s="0">
        <v>47.408318</v>
      </c>
      <c r="W1913" s="0">
        <f t="shared" si="29"/>
        <v>52602.395139741646</v>
      </c>
    </row>
    <row r="1914">
      <c r="A1914" s="0">
        <v>285.60375</v>
      </c>
      <c r="B1914" s="0">
        <v>333.936432</v>
      </c>
      <c r="C1914" s="0">
        <v>-48682.726562</v>
      </c>
      <c r="D1914" s="0">
        <v>19984.492187</v>
      </c>
      <c r="E1914" s="0">
        <v>0.095857</v>
      </c>
      <c r="F1914" s="0">
        <v>9.948248</v>
      </c>
      <c r="G1914" s="0">
        <v>-0.360228</v>
      </c>
      <c r="H1914" s="0">
        <v>-0.034844</v>
      </c>
      <c r="I1914" s="0">
        <v>0.00032</v>
      </c>
      <c r="J1914" s="0">
        <v>0.004941</v>
      </c>
      <c r="K1914" s="0">
        <v>1013.759949</v>
      </c>
      <c r="L1914" s="0">
        <v>47.408318</v>
      </c>
      <c r="W1914" s="0">
        <f t="shared" si="29"/>
        <v>52626.032598167061</v>
      </c>
    </row>
    <row r="1915">
      <c r="A1915" s="0">
        <v>285.615</v>
      </c>
      <c r="B1915" s="0">
        <v>165.159866</v>
      </c>
      <c r="C1915" s="0">
        <v>-48703.730469</v>
      </c>
      <c r="D1915" s="0">
        <v>20050.585937</v>
      </c>
      <c r="E1915" s="0">
        <v>0.093739</v>
      </c>
      <c r="F1915" s="0">
        <v>9.947007</v>
      </c>
      <c r="G1915" s="0">
        <v>-0.362653</v>
      </c>
      <c r="H1915" s="0">
        <v>0.016669</v>
      </c>
      <c r="I1915" s="0">
        <v>0.005783</v>
      </c>
      <c r="J1915" s="0">
        <v>-0.01306</v>
      </c>
      <c r="K1915" s="0">
        <v>1013.759949</v>
      </c>
      <c r="L1915" s="0">
        <v>47.408318</v>
      </c>
      <c r="W1915" s="0">
        <f t="shared" si="29"/>
        <v>52669.788643921464</v>
      </c>
    </row>
    <row r="1916">
      <c r="A1916" s="0">
        <v>285.62625</v>
      </c>
      <c r="B1916" s="0">
        <v>210.323654</v>
      </c>
      <c r="C1916" s="0">
        <v>-48661.898437</v>
      </c>
      <c r="D1916" s="0">
        <v>20058.03125</v>
      </c>
      <c r="E1916" s="0">
        <v>0.089851</v>
      </c>
      <c r="F1916" s="0">
        <v>9.950267</v>
      </c>
      <c r="G1916" s="0">
        <v>-0.377131</v>
      </c>
      <c r="H1916" s="0">
        <v>0.070936</v>
      </c>
      <c r="I1916" s="0">
        <v>0.012224</v>
      </c>
      <c r="J1916" s="0">
        <v>-0.027414</v>
      </c>
      <c r="K1916" s="0">
        <v>1013.759949</v>
      </c>
      <c r="L1916" s="0">
        <v>47.408318</v>
      </c>
      <c r="W1916" s="0">
        <f t="shared" si="29"/>
        <v>52634.106937976176</v>
      </c>
    </row>
    <row r="1917">
      <c r="A1917" s="0">
        <v>285.6375</v>
      </c>
      <c r="B1917" s="0">
        <v>324.839722</v>
      </c>
      <c r="C1917" s="0">
        <v>-48670.371094</v>
      </c>
      <c r="D1917" s="0">
        <v>19962.869141</v>
      </c>
      <c r="E1917" s="0">
        <v>0.090033</v>
      </c>
      <c r="F1917" s="0">
        <v>9.941424</v>
      </c>
      <c r="G1917" s="0">
        <v>-0.359341</v>
      </c>
      <c r="H1917" s="0">
        <v>0.089383</v>
      </c>
      <c r="I1917" s="0">
        <v>0.014705</v>
      </c>
      <c r="J1917" s="0">
        <v>-0.029451</v>
      </c>
      <c r="K1917" s="0">
        <v>1013.759949</v>
      </c>
      <c r="L1917" s="0">
        <v>47.408318</v>
      </c>
      <c r="W1917" s="0">
        <f t="shared" si="29"/>
        <v>52606.336953007383</v>
      </c>
    </row>
    <row r="1918">
      <c r="A1918" s="0">
        <v>285.64875</v>
      </c>
      <c r="B1918" s="0">
        <v>287.857391</v>
      </c>
      <c r="C1918" s="0">
        <v>-48678.847656</v>
      </c>
      <c r="D1918" s="0">
        <v>19924.804687</v>
      </c>
      <c r="E1918" s="0">
        <v>0.094079</v>
      </c>
      <c r="F1918" s="0">
        <v>9.942037</v>
      </c>
      <c r="G1918" s="0">
        <v>-0.359784</v>
      </c>
      <c r="H1918" s="0">
        <v>0.062228</v>
      </c>
      <c r="I1918" s="0">
        <v>0.012094</v>
      </c>
      <c r="J1918" s="0">
        <v>-0.021262</v>
      </c>
      <c r="K1918" s="0">
        <v>1013.759949</v>
      </c>
      <c r="L1918" s="0">
        <v>47.408318</v>
      </c>
      <c r="W1918" s="0">
        <f t="shared" si="29"/>
        <v>52599.533389648117</v>
      </c>
    </row>
    <row r="1919">
      <c r="A1919" s="0">
        <v>285.66</v>
      </c>
      <c r="B1919" s="0">
        <v>135.705475</v>
      </c>
      <c r="C1919" s="0">
        <v>-48675.394531</v>
      </c>
      <c r="D1919" s="0">
        <v>19948.744141</v>
      </c>
      <c r="E1919" s="0">
        <v>0.100386</v>
      </c>
      <c r="F1919" s="0">
        <v>9.943906</v>
      </c>
      <c r="G1919" s="0">
        <v>-0.368793</v>
      </c>
      <c r="H1919" s="0">
        <v>0.015648</v>
      </c>
      <c r="I1919" s="0">
        <v>0.006974</v>
      </c>
      <c r="J1919" s="0">
        <v>-0.009212</v>
      </c>
      <c r="K1919" s="0">
        <v>1013.759949</v>
      </c>
      <c r="L1919" s="0">
        <v>47.408318</v>
      </c>
      <c r="W1919" s="0">
        <f t="shared" si="29"/>
        <v>52604.798654947168</v>
      </c>
    </row>
    <row r="1920">
      <c r="A1920" s="0">
        <v>285.67125</v>
      </c>
      <c r="B1920" s="0">
        <v>219.088318</v>
      </c>
      <c r="C1920" s="0">
        <v>-48680.085937</v>
      </c>
      <c r="D1920" s="0">
        <v>20053.005859</v>
      </c>
      <c r="E1920" s="0">
        <v>0.09444</v>
      </c>
      <c r="F1920" s="0">
        <v>9.93274</v>
      </c>
      <c r="G1920" s="0">
        <v>-0.354553</v>
      </c>
      <c r="H1920" s="0">
        <v>-0.034893</v>
      </c>
      <c r="I1920" s="0">
        <v>0.000214</v>
      </c>
      <c r="J1920" s="0">
        <v>0.006234</v>
      </c>
      <c r="K1920" s="0">
        <v>1013.759949</v>
      </c>
      <c r="L1920" s="0">
        <v>47.408318</v>
      </c>
      <c r="W1920" s="0">
        <f t="shared" si="29"/>
        <v>52649.043775797843</v>
      </c>
    </row>
    <row r="1921">
      <c r="A1921" s="0">
        <v>285.6825</v>
      </c>
      <c r="B1921" s="0">
        <v>287.239563</v>
      </c>
      <c r="C1921" s="0">
        <v>-48667.699219</v>
      </c>
      <c r="D1921" s="0">
        <v>19993.470703</v>
      </c>
      <c r="E1921" s="0">
        <v>0.080243</v>
      </c>
      <c r="F1921" s="0">
        <v>9.941483</v>
      </c>
      <c r="G1921" s="0">
        <v>-0.362306</v>
      </c>
      <c r="H1921" s="0">
        <v>-0.051158</v>
      </c>
      <c r="I1921" s="0">
        <v>-0.001716</v>
      </c>
      <c r="J1921" s="0">
        <v>0.010204</v>
      </c>
      <c r="K1921" s="0">
        <v>1013.759949</v>
      </c>
      <c r="L1921" s="0">
        <v>47.408318</v>
      </c>
      <c r="W1921" s="0">
        <f t="shared" si="29"/>
        <v>52615.2670295355</v>
      </c>
    </row>
    <row r="1922">
      <c r="A1922" s="0">
        <v>285.69375</v>
      </c>
      <c r="B1922" s="0">
        <v>378.620758</v>
      </c>
      <c r="C1922" s="0">
        <v>-48670.886719</v>
      </c>
      <c r="D1922" s="0">
        <v>19919.183594</v>
      </c>
      <c r="E1922" s="0">
        <v>0.094354</v>
      </c>
      <c r="F1922" s="0">
        <v>9.940271</v>
      </c>
      <c r="G1922" s="0">
        <v>-0.373166</v>
      </c>
      <c r="H1922" s="0">
        <v>-0.017611</v>
      </c>
      <c r="I1922" s="0">
        <v>0.001923</v>
      </c>
      <c r="J1922" s="0">
        <v>-0.002178</v>
      </c>
      <c r="K1922" s="0">
        <v>1013.759949</v>
      </c>
      <c r="L1922" s="0">
        <v>47.408318</v>
      </c>
      <c r="W1922" s="0">
        <f ref="W1922:W1985" t="shared" si="30">SQRT((B1922)^2+(C1922)^2+(D1922)^2)</f>
        <v>52590.611735780352</v>
      </c>
    </row>
    <row r="1923">
      <c r="A1923" s="0">
        <v>285.705</v>
      </c>
      <c r="B1923" s="0">
        <v>307.673737</v>
      </c>
      <c r="C1923" s="0">
        <v>-48668.660156</v>
      </c>
      <c r="D1923" s="0">
        <v>20145.976562</v>
      </c>
      <c r="E1923" s="0">
        <v>0.098836</v>
      </c>
      <c r="F1923" s="0">
        <v>9.949401</v>
      </c>
      <c r="G1923" s="0">
        <v>-0.359237</v>
      </c>
      <c r="H1923" s="0">
        <v>0.041487</v>
      </c>
      <c r="I1923" s="0">
        <v>0.008243</v>
      </c>
      <c r="J1923" s="0">
        <v>-0.019775</v>
      </c>
      <c r="K1923" s="0">
        <v>1013.789978</v>
      </c>
      <c r="L1923" s="0">
        <v>47.4132</v>
      </c>
      <c r="W1923" s="0">
        <f t="shared" si="30"/>
        <v>52674.41044895818</v>
      </c>
    </row>
    <row r="1924">
      <c r="A1924" s="0">
        <v>285.71625</v>
      </c>
      <c r="B1924" s="0">
        <v>182.46492</v>
      </c>
      <c r="C1924" s="0">
        <v>-48686.320312</v>
      </c>
      <c r="D1924" s="0">
        <v>20080.638672</v>
      </c>
      <c r="E1924" s="0">
        <v>0.097228</v>
      </c>
      <c r="F1924" s="0">
        <v>9.936432</v>
      </c>
      <c r="G1924" s="0">
        <v>-0.372088</v>
      </c>
      <c r="H1924" s="0">
        <v>0.078601</v>
      </c>
      <c r="I1924" s="0">
        <v>0.013557</v>
      </c>
      <c r="J1924" s="0">
        <v>-0.02854</v>
      </c>
      <c r="K1924" s="0">
        <v>1013.789978</v>
      </c>
      <c r="L1924" s="0">
        <v>47.4132</v>
      </c>
      <c r="W1924" s="0">
        <f t="shared" si="30"/>
        <v>52665.198456334678</v>
      </c>
    </row>
    <row r="1925">
      <c r="A1925" s="0">
        <v>285.7275</v>
      </c>
      <c r="B1925" s="0">
        <v>201.826431</v>
      </c>
      <c r="C1925" s="0">
        <v>-48664.863281</v>
      </c>
      <c r="D1925" s="0">
        <v>20102.414062</v>
      </c>
      <c r="E1925" s="0">
        <v>0.089856</v>
      </c>
      <c r="F1925" s="0">
        <v>9.943545</v>
      </c>
      <c r="G1925" s="0">
        <v>-0.370374</v>
      </c>
      <c r="H1925" s="0">
        <v>0.09075</v>
      </c>
      <c r="I1925" s="0">
        <v>0.014936</v>
      </c>
      <c r="J1925" s="0">
        <v>-0.030123</v>
      </c>
      <c r="K1925" s="0">
        <v>1013.789978</v>
      </c>
      <c r="L1925" s="0">
        <v>47.4132</v>
      </c>
      <c r="W1925" s="0">
        <f t="shared" si="30"/>
        <v>52653.74348692377</v>
      </c>
    </row>
    <row r="1926">
      <c r="A1926" s="0">
        <v>285.73875</v>
      </c>
      <c r="B1926" s="0">
        <v>301.470978</v>
      </c>
      <c r="C1926" s="0">
        <v>-48650.574219</v>
      </c>
      <c r="D1926" s="0">
        <v>19959.214844</v>
      </c>
      <c r="E1926" s="0">
        <v>0.096142</v>
      </c>
      <c r="F1926" s="0">
        <v>9.951639</v>
      </c>
      <c r="G1926" s="0">
        <v>-0.364022</v>
      </c>
      <c r="H1926" s="0">
        <v>0.050949</v>
      </c>
      <c r="I1926" s="0">
        <v>0.010959</v>
      </c>
      <c r="J1926" s="0">
        <v>-0.019316</v>
      </c>
      <c r="K1926" s="0">
        <v>1013.789978</v>
      </c>
      <c r="L1926" s="0">
        <v>47.4132</v>
      </c>
      <c r="W1926" s="0">
        <f t="shared" si="30"/>
        <v>52586.495545700265</v>
      </c>
    </row>
    <row r="1927">
      <c r="A1927" s="0">
        <v>285.75</v>
      </c>
      <c r="B1927" s="0">
        <v>385.300598</v>
      </c>
      <c r="C1927" s="0">
        <v>-48688.605469</v>
      </c>
      <c r="D1927" s="0">
        <v>19970.707031</v>
      </c>
      <c r="E1927" s="0">
        <v>0.095729</v>
      </c>
      <c r="F1927" s="0">
        <v>9.939754</v>
      </c>
      <c r="G1927" s="0">
        <v>-0.361134</v>
      </c>
      <c r="H1927" s="0">
        <v>-0.008693</v>
      </c>
      <c r="I1927" s="0">
        <v>0.003335</v>
      </c>
      <c r="J1927" s="0">
        <v>-0.002291</v>
      </c>
      <c r="K1927" s="0">
        <v>1013.789978</v>
      </c>
      <c r="L1927" s="0">
        <v>47.4132</v>
      </c>
      <c r="W1927" s="0">
        <f t="shared" si="30"/>
        <v>52626.58927181951</v>
      </c>
    </row>
    <row r="1928">
      <c r="A1928" s="0">
        <v>285.76125</v>
      </c>
      <c r="B1928" s="0">
        <v>311.444794</v>
      </c>
      <c r="C1928" s="0">
        <v>-48672.65625</v>
      </c>
      <c r="D1928" s="0">
        <v>19989.898437</v>
      </c>
      <c r="E1928" s="0">
        <v>0.095229</v>
      </c>
      <c r="F1928" s="0">
        <v>9.935715</v>
      </c>
      <c r="G1928" s="0">
        <v>-0.370458</v>
      </c>
      <c r="H1928" s="0">
        <v>-0.04276</v>
      </c>
      <c r="I1928" s="0">
        <v>-0.00042</v>
      </c>
      <c r="J1928" s="0">
        <v>0.00856</v>
      </c>
      <c r="K1928" s="0">
        <v>1013.789978</v>
      </c>
      <c r="L1928" s="0">
        <v>47.4132</v>
      </c>
      <c r="W1928" s="0">
        <f t="shared" si="30"/>
        <v>52618.632667639213</v>
      </c>
    </row>
    <row r="1929">
      <c r="A1929" s="0">
        <v>285.7725</v>
      </c>
      <c r="B1929" s="0">
        <v>275.676544</v>
      </c>
      <c r="C1929" s="0">
        <v>-48668.203125</v>
      </c>
      <c r="D1929" s="0">
        <v>20117.582031</v>
      </c>
      <c r="E1929" s="0">
        <v>0.093949</v>
      </c>
      <c r="F1929" s="0">
        <v>9.939954</v>
      </c>
      <c r="G1929" s="0">
        <v>-0.372746</v>
      </c>
      <c r="H1929" s="0">
        <v>-0.040476</v>
      </c>
      <c r="I1929" s="0">
        <v>-0.000521</v>
      </c>
      <c r="J1929" s="0">
        <v>0.005024</v>
      </c>
      <c r="K1929" s="0">
        <v>1013.789978</v>
      </c>
      <c r="L1929" s="0">
        <v>47.4132</v>
      </c>
      <c r="W1929" s="0">
        <f t="shared" si="30"/>
        <v>52662.95756741341</v>
      </c>
    </row>
    <row r="1930">
      <c r="A1930" s="0">
        <v>285.78375</v>
      </c>
      <c r="B1930" s="0">
        <v>452.280975</v>
      </c>
      <c r="C1930" s="0">
        <v>-48683.554687</v>
      </c>
      <c r="D1930" s="0">
        <v>20068.052734</v>
      </c>
      <c r="E1930" s="0">
        <v>0.103766</v>
      </c>
      <c r="F1930" s="0">
        <v>9.948879</v>
      </c>
      <c r="G1930" s="0">
        <v>-0.362397</v>
      </c>
      <c r="H1930" s="0">
        <v>-7.396773E-05</v>
      </c>
      <c r="I1930" s="0">
        <v>0.004324</v>
      </c>
      <c r="J1930" s="0">
        <v>-0.007698</v>
      </c>
      <c r="K1930" s="0">
        <v>1013.789978</v>
      </c>
      <c r="L1930" s="0">
        <v>47.4132</v>
      </c>
      <c r="W1930" s="0">
        <f t="shared" si="30"/>
        <v>52659.47014143868</v>
      </c>
    </row>
    <row r="1931">
      <c r="A1931" s="0">
        <v>285.795</v>
      </c>
      <c r="B1931" s="0">
        <v>301.910767</v>
      </c>
      <c r="C1931" s="0">
        <v>-48673.738281</v>
      </c>
      <c r="D1931" s="0">
        <v>19912.316406</v>
      </c>
      <c r="E1931" s="0">
        <v>0.095489</v>
      </c>
      <c r="F1931" s="0">
        <v>9.939198</v>
      </c>
      <c r="G1931" s="0">
        <v>-0.378714</v>
      </c>
      <c r="H1931" s="0">
        <v>0.056267</v>
      </c>
      <c r="I1931" s="0">
        <v>0.011272</v>
      </c>
      <c r="J1931" s="0">
        <v>-0.024455</v>
      </c>
      <c r="K1931" s="0">
        <v>1013.789978</v>
      </c>
      <c r="L1931" s="0">
        <v>47.4132</v>
      </c>
      <c r="W1931" s="0">
        <f t="shared" si="30"/>
        <v>52590.153955005415</v>
      </c>
    </row>
    <row r="1932">
      <c r="A1932" s="0">
        <v>285.80625</v>
      </c>
      <c r="B1932" s="0">
        <v>329.443848</v>
      </c>
      <c r="C1932" s="0">
        <v>-48671.464844</v>
      </c>
      <c r="D1932" s="0">
        <v>20030.931641</v>
      </c>
      <c r="E1932" s="0">
        <v>0.101148</v>
      </c>
      <c r="F1932" s="0">
        <v>9.942887</v>
      </c>
      <c r="G1932" s="0">
        <v>-0.35387</v>
      </c>
      <c r="H1932" s="0">
        <v>0.091207</v>
      </c>
      <c r="I1932" s="0">
        <v>0.014622</v>
      </c>
      <c r="J1932" s="0">
        <v>-0.031809</v>
      </c>
      <c r="K1932" s="0">
        <v>1013.719971</v>
      </c>
      <c r="L1932" s="0">
        <v>47.410664</v>
      </c>
      <c r="W1932" s="0">
        <f t="shared" si="30"/>
        <v>52633.242781688154</v>
      </c>
    </row>
    <row r="1933">
      <c r="A1933" s="0">
        <v>285.8175</v>
      </c>
      <c r="B1933" s="0">
        <v>336.463226</v>
      </c>
      <c r="C1933" s="0">
        <v>-48652.164062</v>
      </c>
      <c r="D1933" s="0">
        <v>20203.568359</v>
      </c>
      <c r="E1933" s="0">
        <v>0.091941</v>
      </c>
      <c r="F1933" s="0">
        <v>9.938231</v>
      </c>
      <c r="G1933" s="0">
        <v>-0.366424</v>
      </c>
      <c r="H1933" s="0">
        <v>0.078074</v>
      </c>
      <c r="I1933" s="0">
        <v>0.013775</v>
      </c>
      <c r="J1933" s="0">
        <v>-0.025703</v>
      </c>
      <c r="K1933" s="0">
        <v>1013.719971</v>
      </c>
      <c r="L1933" s="0">
        <v>47.410664</v>
      </c>
      <c r="W1933" s="0">
        <f t="shared" si="30"/>
        <v>52681.4051621158</v>
      </c>
    </row>
    <row r="1934">
      <c r="A1934" s="0">
        <v>285.82875</v>
      </c>
      <c r="B1934" s="0">
        <v>295.493591</v>
      </c>
      <c r="C1934" s="0">
        <v>-48652.164062</v>
      </c>
      <c r="D1934" s="0">
        <v>20126.816406</v>
      </c>
      <c r="E1934" s="0">
        <v>0.089527</v>
      </c>
      <c r="F1934" s="0">
        <v>9.939009</v>
      </c>
      <c r="G1934" s="0">
        <v>-0.355945</v>
      </c>
      <c r="H1934" s="0">
        <v>0.030181</v>
      </c>
      <c r="I1934" s="0">
        <v>0.009412</v>
      </c>
      <c r="J1934" s="0">
        <v>-0.012569</v>
      </c>
      <c r="K1934" s="0">
        <v>1013.719971</v>
      </c>
      <c r="L1934" s="0">
        <v>47.410664</v>
      </c>
      <c r="W1934" s="0">
        <f t="shared" si="30"/>
        <v>52651.77226854684</v>
      </c>
    </row>
    <row r="1935">
      <c r="A1935" s="0">
        <v>285.84</v>
      </c>
      <c r="B1935" s="0">
        <v>255.213776</v>
      </c>
      <c r="C1935" s="0">
        <v>-48660.65625</v>
      </c>
      <c r="D1935" s="0">
        <v>19947.275391</v>
      </c>
      <c r="E1935" s="0">
        <v>0.099285</v>
      </c>
      <c r="F1935" s="0">
        <v>9.94558</v>
      </c>
      <c r="G1935" s="0">
        <v>-0.35618</v>
      </c>
      <c r="H1935" s="0">
        <v>-0.025337</v>
      </c>
      <c r="I1935" s="0">
        <v>0.002435</v>
      </c>
      <c r="J1935" s="0">
        <v>0.00377</v>
      </c>
      <c r="K1935" s="0">
        <v>1013.719971</v>
      </c>
      <c r="L1935" s="0">
        <v>47.410664</v>
      </c>
      <c r="W1935" s="0">
        <f t="shared" si="30"/>
        <v>52591.048632600192</v>
      </c>
    </row>
    <row r="1936">
      <c r="A1936" s="0">
        <v>285.85125</v>
      </c>
      <c r="B1936" s="0">
        <v>354.322144</v>
      </c>
      <c r="C1936" s="0">
        <v>-48690.332031</v>
      </c>
      <c r="D1936" s="0">
        <v>19998.529297</v>
      </c>
      <c r="E1936" s="0">
        <v>0.103522</v>
      </c>
      <c r="F1936" s="0">
        <v>9.933176</v>
      </c>
      <c r="G1936" s="0">
        <v>-0.348891</v>
      </c>
      <c r="H1936" s="0">
        <v>-0.052647</v>
      </c>
      <c r="I1936" s="0">
        <v>-0.002208</v>
      </c>
      <c r="J1936" s="0">
        <v>0.01193</v>
      </c>
      <c r="K1936" s="0">
        <v>1013.719971</v>
      </c>
      <c r="L1936" s="0">
        <v>47.410664</v>
      </c>
      <c r="W1936" s="0">
        <f t="shared" si="30"/>
        <v>52638.532953661619</v>
      </c>
    </row>
    <row r="1937">
      <c r="A1937" s="0">
        <v>285.8625</v>
      </c>
      <c r="B1937" s="0">
        <v>308.846466</v>
      </c>
      <c r="C1937" s="0">
        <v>-48662.460937</v>
      </c>
      <c r="D1937" s="0">
        <v>20004.669922</v>
      </c>
      <c r="E1937" s="0">
        <v>0.095148</v>
      </c>
      <c r="F1937" s="0">
        <v>9.941807</v>
      </c>
      <c r="G1937" s="0">
        <v>-0.364417</v>
      </c>
      <c r="H1937" s="0">
        <v>-0.032109</v>
      </c>
      <c r="I1937" s="0">
        <v>0.000891</v>
      </c>
      <c r="J1937" s="0">
        <v>0.003489</v>
      </c>
      <c r="K1937" s="0">
        <v>1013.719971</v>
      </c>
      <c r="L1937" s="0">
        <v>47.410664</v>
      </c>
      <c r="W1937" s="0">
        <f t="shared" si="30"/>
        <v>52614.801237605978</v>
      </c>
    </row>
    <row r="1938">
      <c r="A1938" s="0">
        <v>285.87375</v>
      </c>
      <c r="B1938" s="0">
        <v>412.328522</v>
      </c>
      <c r="C1938" s="0">
        <v>-48681.222656</v>
      </c>
      <c r="D1938" s="0">
        <v>20108.492187</v>
      </c>
      <c r="E1938" s="0">
        <v>0.095993</v>
      </c>
      <c r="F1938" s="0">
        <v>9.939227</v>
      </c>
      <c r="G1938" s="0">
        <v>-0.366157</v>
      </c>
      <c r="H1938" s="0">
        <v>0.020503</v>
      </c>
      <c r="I1938" s="0">
        <v>0.006357</v>
      </c>
      <c r="J1938" s="0">
        <v>-0.0143</v>
      </c>
      <c r="K1938" s="0">
        <v>1013.719971</v>
      </c>
      <c r="L1938" s="0">
        <v>47.410664</v>
      </c>
      <c r="W1938" s="0">
        <f t="shared" si="30"/>
        <v>52672.411299728272</v>
      </c>
    </row>
    <row r="1939">
      <c r="A1939" s="0">
        <v>285.885</v>
      </c>
      <c r="B1939" s="0">
        <v>396.631592</v>
      </c>
      <c r="C1939" s="0">
        <v>-48683.449219</v>
      </c>
      <c r="D1939" s="0">
        <v>20129.664062</v>
      </c>
      <c r="E1939" s="0">
        <v>0.081728</v>
      </c>
      <c r="F1939" s="0">
        <v>9.949919</v>
      </c>
      <c r="G1939" s="0">
        <v>-0.361058</v>
      </c>
      <c r="H1939" s="0">
        <v>0.076763</v>
      </c>
      <c r="I1939" s="0">
        <v>0.013542</v>
      </c>
      <c r="J1939" s="0">
        <v>-0.029113</v>
      </c>
      <c r="K1939" s="0">
        <v>1013.719971</v>
      </c>
      <c r="L1939" s="0">
        <v>47.410664</v>
      </c>
      <c r="W1939" s="0">
        <f t="shared" si="30"/>
        <v>52682.434641232161</v>
      </c>
    </row>
    <row r="1940">
      <c r="A1940" s="0">
        <v>285.89625</v>
      </c>
      <c r="B1940" s="0">
        <v>362.739899</v>
      </c>
      <c r="C1940" s="0">
        <v>-48685.023437</v>
      </c>
      <c r="D1940" s="0">
        <v>19952.703125</v>
      </c>
      <c r="E1940" s="0">
        <v>0.087505</v>
      </c>
      <c r="F1940" s="0">
        <v>9.94892</v>
      </c>
      <c r="G1940" s="0">
        <v>-0.367335</v>
      </c>
      <c r="H1940" s="0">
        <v>0.08792</v>
      </c>
      <c r="I1940" s="0">
        <v>0.014463</v>
      </c>
      <c r="J1940" s="0">
        <v>-0.028812</v>
      </c>
      <c r="K1940" s="0">
        <v>1013.719971</v>
      </c>
      <c r="L1940" s="0">
        <v>47.410664</v>
      </c>
      <c r="W1940" s="0">
        <f t="shared" si="30"/>
        <v>52616.285019848663</v>
      </c>
    </row>
    <row r="1941">
      <c r="A1941" s="0">
        <v>285.9075</v>
      </c>
      <c r="B1941" s="0">
        <v>305.543671</v>
      </c>
      <c r="C1941" s="0">
        <v>-48681.125</v>
      </c>
      <c r="D1941" s="0">
        <v>19954.873047</v>
      </c>
      <c r="E1941" s="0">
        <v>0.089958</v>
      </c>
      <c r="F1941" s="0">
        <v>9.948042</v>
      </c>
      <c r="G1941" s="0">
        <v>-0.360905</v>
      </c>
      <c r="H1941" s="0">
        <v>0.06917</v>
      </c>
      <c r="I1941" s="0">
        <v>0.01362</v>
      </c>
      <c r="J1941" s="0">
        <v>-0.023303</v>
      </c>
      <c r="K1941" s="0">
        <v>1013.769958</v>
      </c>
      <c r="L1941" s="0">
        <v>47.4132</v>
      </c>
      <c r="W1941" s="0">
        <f t="shared" si="30"/>
        <v>52613.137584850425</v>
      </c>
    </row>
    <row r="1942">
      <c r="A1942" s="0">
        <v>285.91875</v>
      </c>
      <c r="B1942" s="0">
        <v>253.031555</v>
      </c>
      <c r="C1942" s="0">
        <v>-48654.40625</v>
      </c>
      <c r="D1942" s="0">
        <v>20013.339844</v>
      </c>
      <c r="E1942" s="0">
        <v>0.094327</v>
      </c>
      <c r="F1942" s="0">
        <v>9.939629</v>
      </c>
      <c r="G1942" s="0">
        <v>-0.358131</v>
      </c>
      <c r="H1942" s="0">
        <v>0.008991</v>
      </c>
      <c r="I1942" s="0">
        <v>0.006255</v>
      </c>
      <c r="J1942" s="0">
        <v>-0.006968</v>
      </c>
      <c r="K1942" s="0">
        <v>1013.769958</v>
      </c>
      <c r="L1942" s="0">
        <v>47.4132</v>
      </c>
      <c r="W1942" s="0">
        <f t="shared" si="30"/>
        <v>52610.351112868491</v>
      </c>
    </row>
    <row r="1943">
      <c r="A1943" s="0">
        <v>285.93</v>
      </c>
      <c r="B1943" s="0">
        <v>292.338837</v>
      </c>
      <c r="C1943" s="0">
        <v>-48669.800781</v>
      </c>
      <c r="D1943" s="0">
        <v>20134.714844</v>
      </c>
      <c r="E1943" s="0">
        <v>0.095615</v>
      </c>
      <c r="F1943" s="0">
        <v>9.938413</v>
      </c>
      <c r="G1943" s="0">
        <v>-0.373417</v>
      </c>
      <c r="H1943" s="0">
        <v>-0.036223</v>
      </c>
      <c r="I1943" s="0">
        <v>0.000633</v>
      </c>
      <c r="J1943" s="0">
        <v>0.006251</v>
      </c>
      <c r="K1943" s="0">
        <v>1013.769958</v>
      </c>
      <c r="L1943" s="0">
        <v>47.4132</v>
      </c>
      <c r="W1943" s="0">
        <f t="shared" si="30"/>
        <v>52671.070920449689</v>
      </c>
    </row>
    <row r="1944">
      <c r="A1944" s="0">
        <v>285.94125</v>
      </c>
      <c r="B1944" s="0">
        <v>456.533112</v>
      </c>
      <c r="C1944" s="0">
        <v>-48662.671875</v>
      </c>
      <c r="D1944" s="0">
        <v>19980.919922</v>
      </c>
      <c r="E1944" s="0">
        <v>0.084351</v>
      </c>
      <c r="F1944" s="0">
        <v>9.943696</v>
      </c>
      <c r="G1944" s="0">
        <v>-0.372289</v>
      </c>
      <c r="H1944" s="0">
        <v>-0.045529</v>
      </c>
      <c r="I1944" s="0">
        <v>-0.001118</v>
      </c>
      <c r="J1944" s="0">
        <v>0.008421</v>
      </c>
      <c r="K1944" s="0">
        <v>1013.769958</v>
      </c>
      <c r="L1944" s="0">
        <v>47.4132</v>
      </c>
      <c r="W1944" s="0">
        <f t="shared" si="30"/>
        <v>52607.045321189107</v>
      </c>
    </row>
    <row r="1945">
      <c r="A1945" s="0">
        <v>285.9525</v>
      </c>
      <c r="B1945" s="0">
        <v>257.845337</v>
      </c>
      <c r="C1945" s="0">
        <v>-48658.003906</v>
      </c>
      <c r="D1945" s="0">
        <v>20124.050781</v>
      </c>
      <c r="E1945" s="0">
        <v>0.096022</v>
      </c>
      <c r="F1945" s="0">
        <v>9.946655</v>
      </c>
      <c r="G1945" s="0">
        <v>-0.357789</v>
      </c>
      <c r="H1945" s="0">
        <v>-0.014899</v>
      </c>
      <c r="I1945" s="0">
        <v>0.002569</v>
      </c>
      <c r="J1945" s="0">
        <v>-0.002362</v>
      </c>
      <c r="K1945" s="0">
        <v>1013.769958</v>
      </c>
      <c r="L1945" s="0">
        <v>47.4132</v>
      </c>
      <c r="W1945" s="0">
        <f t="shared" si="30"/>
        <v>52655.913705588566</v>
      </c>
    </row>
    <row r="1946">
      <c r="A1946" s="0">
        <v>285.96375</v>
      </c>
      <c r="B1946" s="0">
        <v>332.793854</v>
      </c>
      <c r="C1946" s="0">
        <v>-48673.753906</v>
      </c>
      <c r="D1946" s="0">
        <v>19914.384766</v>
      </c>
      <c r="E1946" s="0">
        <v>0.089711</v>
      </c>
      <c r="F1946" s="0">
        <v>9.934249</v>
      </c>
      <c r="G1946" s="0">
        <v>-0.361098</v>
      </c>
      <c r="H1946" s="0">
        <v>0.050778</v>
      </c>
      <c r="I1946" s="0">
        <v>0.01101</v>
      </c>
      <c r="J1946" s="0">
        <v>-0.022425</v>
      </c>
      <c r="K1946" s="0">
        <v>1013.769958</v>
      </c>
      <c r="L1946" s="0">
        <v>47.4132</v>
      </c>
      <c r="W1946" s="0">
        <f t="shared" si="30"/>
        <v>52591.137957448715</v>
      </c>
    </row>
    <row r="1947">
      <c r="A1947" s="0">
        <v>285.975</v>
      </c>
      <c r="B1947" s="0">
        <v>258.368683</v>
      </c>
      <c r="C1947" s="0">
        <v>-48664.347656</v>
      </c>
      <c r="D1947" s="0">
        <v>20024.052734</v>
      </c>
      <c r="E1947" s="0">
        <v>0.093688</v>
      </c>
      <c r="F1947" s="0">
        <v>9.939511</v>
      </c>
      <c r="G1947" s="0">
        <v>-0.355978</v>
      </c>
      <c r="H1947" s="0">
        <v>0.091401</v>
      </c>
      <c r="I1947" s="0">
        <v>0.015468</v>
      </c>
      <c r="J1947" s="0">
        <v>-0.031776</v>
      </c>
      <c r="K1947" s="0">
        <v>1013.769958</v>
      </c>
      <c r="L1947" s="0">
        <v>47.4132</v>
      </c>
      <c r="W1947" s="0">
        <f t="shared" si="30"/>
        <v>52623.646538931527</v>
      </c>
    </row>
    <row r="1948">
      <c r="A1948" s="0">
        <v>285.98625</v>
      </c>
      <c r="B1948" s="0">
        <v>185.503128</v>
      </c>
      <c r="C1948" s="0">
        <v>-48707.15625</v>
      </c>
      <c r="D1948" s="0">
        <v>20250.279297</v>
      </c>
      <c r="E1948" s="0">
        <v>0.092209</v>
      </c>
      <c r="F1948" s="0">
        <v>9.934477</v>
      </c>
      <c r="G1948" s="0">
        <v>-0.360233</v>
      </c>
      <c r="H1948" s="0">
        <v>0.092188</v>
      </c>
      <c r="I1948" s="0">
        <v>0.015742</v>
      </c>
      <c r="J1948" s="0">
        <v>-0.030375</v>
      </c>
      <c r="K1948" s="0">
        <v>1013.769958</v>
      </c>
      <c r="L1948" s="0">
        <v>47.4132</v>
      </c>
      <c r="W1948" s="0">
        <f t="shared" si="30"/>
        <v>52749.362962778221</v>
      </c>
    </row>
    <row r="1949">
      <c r="A1949" s="0">
        <v>285.9975</v>
      </c>
      <c r="B1949" s="0">
        <v>230.657516</v>
      </c>
      <c r="C1949" s="0">
        <v>-48680.773437</v>
      </c>
      <c r="D1949" s="0">
        <v>20138.353516</v>
      </c>
      <c r="E1949" s="0">
        <v>0.095252</v>
      </c>
      <c r="F1949" s="0">
        <v>9.94555</v>
      </c>
      <c r="G1949" s="0">
        <v>-0.372485</v>
      </c>
      <c r="H1949" s="0">
        <v>0.048333</v>
      </c>
      <c r="I1949" s="0">
        <v>0.011079</v>
      </c>
      <c r="J1949" s="0">
        <v>-0.018404</v>
      </c>
      <c r="K1949" s="0">
        <v>1013.769958</v>
      </c>
      <c r="L1949" s="0">
        <v>47.4132</v>
      </c>
      <c r="W1949" s="0">
        <f t="shared" si="30"/>
        <v>52682.294821406576</v>
      </c>
    </row>
    <row r="1950">
      <c r="A1950" s="0">
        <v>286.00875</v>
      </c>
      <c r="B1950" s="0">
        <v>157.307266</v>
      </c>
      <c r="C1950" s="0">
        <v>-48663.507812</v>
      </c>
      <c r="D1950" s="0">
        <v>20113.513672</v>
      </c>
      <c r="E1950" s="0">
        <v>0.093398</v>
      </c>
      <c r="F1950" s="0">
        <v>9.930612</v>
      </c>
      <c r="G1950" s="0">
        <v>-0.37347</v>
      </c>
      <c r="H1950" s="0">
        <v>-0.002207</v>
      </c>
      <c r="I1950" s="0">
        <v>0.004692</v>
      </c>
      <c r="J1950" s="0">
        <v>-0.00393</v>
      </c>
      <c r="K1950" s="0">
        <v>1013.779968</v>
      </c>
      <c r="L1950" s="0">
        <v>47.4132</v>
      </c>
      <c r="W1950" s="0">
        <f t="shared" si="30"/>
        <v>52656.57765539128</v>
      </c>
    </row>
    <row r="1951">
      <c r="A1951" s="0">
        <v>286.02</v>
      </c>
      <c r="B1951" s="0">
        <v>331.307465</v>
      </c>
      <c r="C1951" s="0">
        <v>-48669.617187</v>
      </c>
      <c r="D1951" s="0">
        <v>20015.103516</v>
      </c>
      <c r="E1951" s="0">
        <v>0.088843</v>
      </c>
      <c r="F1951" s="0">
        <v>9.943756</v>
      </c>
      <c r="G1951" s="0">
        <v>-0.361252</v>
      </c>
      <c r="H1951" s="0">
        <v>-0.039554</v>
      </c>
      <c r="I1951" s="0">
        <v>-0.000121</v>
      </c>
      <c r="J1951" s="0">
        <v>0.007946</v>
      </c>
      <c r="K1951" s="0">
        <v>1013.779968</v>
      </c>
      <c r="L1951" s="0">
        <v>47.4132</v>
      </c>
      <c r="W1951" s="0">
        <f t="shared" si="30"/>
        <v>52625.523945341265</v>
      </c>
    </row>
    <row r="1952">
      <c r="A1952" s="0">
        <v>286.03125</v>
      </c>
      <c r="B1952" s="0">
        <v>292.891754</v>
      </c>
      <c r="C1952" s="0">
        <v>-48667.527344</v>
      </c>
      <c r="D1952" s="0">
        <v>20016.15625</v>
      </c>
      <c r="E1952" s="0">
        <v>0.088708</v>
      </c>
      <c r="F1952" s="0">
        <v>9.94187</v>
      </c>
      <c r="G1952" s="0">
        <v>-0.369591</v>
      </c>
      <c r="H1952" s="0">
        <v>-0.039254</v>
      </c>
      <c r="I1952" s="0">
        <v>-0.00123</v>
      </c>
      <c r="J1952" s="0">
        <v>0.006667</v>
      </c>
      <c r="K1952" s="0">
        <v>1013.779968</v>
      </c>
      <c r="L1952" s="0">
        <v>47.4132</v>
      </c>
      <c r="W1952" s="0">
        <f t="shared" si="30"/>
        <v>52623.763780092384</v>
      </c>
    </row>
    <row r="1953">
      <c r="A1953" s="0">
        <v>286.0425</v>
      </c>
      <c r="B1953" s="0">
        <v>284.355682</v>
      </c>
      <c r="C1953" s="0">
        <v>-48678.417969</v>
      </c>
      <c r="D1953" s="0">
        <v>19961.355469</v>
      </c>
      <c r="E1953" s="0">
        <v>0.094181</v>
      </c>
      <c r="F1953" s="0">
        <v>9.948522</v>
      </c>
      <c r="G1953" s="0">
        <v>-0.370718</v>
      </c>
      <c r="H1953" s="0">
        <v>0.009811</v>
      </c>
      <c r="I1953" s="0">
        <v>0.004826</v>
      </c>
      <c r="J1953" s="0">
        <v>-0.010755</v>
      </c>
      <c r="K1953" s="0">
        <v>1013.779968</v>
      </c>
      <c r="L1953" s="0">
        <v>47.4132</v>
      </c>
      <c r="W1953" s="0">
        <f t="shared" si="30"/>
        <v>52612.9731746679</v>
      </c>
    </row>
    <row r="1954">
      <c r="A1954" s="0">
        <v>286.05375</v>
      </c>
      <c r="B1954" s="0">
        <v>263.562988</v>
      </c>
      <c r="C1954" s="0">
        <v>-48664.683594</v>
      </c>
      <c r="D1954" s="0">
        <v>20019.8125</v>
      </c>
      <c r="E1954" s="0">
        <v>0.085931</v>
      </c>
      <c r="F1954" s="0">
        <v>9.936996</v>
      </c>
      <c r="G1954" s="0">
        <v>-0.367114</v>
      </c>
      <c r="H1954" s="0">
        <v>0.060509</v>
      </c>
      <c r="I1954" s="0">
        <v>0.010786</v>
      </c>
      <c r="J1954" s="0">
        <v>-0.024588</v>
      </c>
      <c r="K1954" s="0">
        <v>1013.779968</v>
      </c>
      <c r="L1954" s="0">
        <v>47.4132</v>
      </c>
      <c r="W1954" s="0">
        <f t="shared" si="30"/>
        <v>52622.369647213083</v>
      </c>
    </row>
    <row r="1955">
      <c r="A1955" s="0">
        <v>286.065</v>
      </c>
      <c r="B1955" s="0">
        <v>138.118042</v>
      </c>
      <c r="C1955" s="0">
        <v>-48687.507812</v>
      </c>
      <c r="D1955" s="0">
        <v>20031.707031</v>
      </c>
      <c r="E1955" s="0">
        <v>0.085735</v>
      </c>
      <c r="F1955" s="0">
        <v>9.933252</v>
      </c>
      <c r="G1955" s="0">
        <v>-0.367406</v>
      </c>
      <c r="H1955" s="0">
        <v>0.087533</v>
      </c>
      <c r="I1955" s="0">
        <v>0.015304</v>
      </c>
      <c r="J1955" s="0">
        <v>-0.029489</v>
      </c>
      <c r="K1955" s="0">
        <v>1013.779968</v>
      </c>
      <c r="L1955" s="0">
        <v>47.4132</v>
      </c>
      <c r="W1955" s="0">
        <f t="shared" si="30"/>
        <v>52647.523969441354</v>
      </c>
    </row>
    <row r="1956">
      <c r="A1956" s="0">
        <v>286.07625</v>
      </c>
      <c r="B1956" s="0">
        <v>293.696106</v>
      </c>
      <c r="C1956" s="0">
        <v>-48648.511719</v>
      </c>
      <c r="D1956" s="0">
        <v>20057.068359</v>
      </c>
      <c r="E1956" s="0">
        <v>0.090023</v>
      </c>
      <c r="F1956" s="0">
        <v>9.931392</v>
      </c>
      <c r="G1956" s="0">
        <v>-0.366564</v>
      </c>
      <c r="H1956" s="0">
        <v>0.078472</v>
      </c>
      <c r="I1956" s="0">
        <v>0.014436</v>
      </c>
      <c r="J1956" s="0">
        <v>-0.02592</v>
      </c>
      <c r="K1956" s="0">
        <v>1013.779968</v>
      </c>
      <c r="L1956" s="0">
        <v>47.4132</v>
      </c>
      <c r="W1956" s="0">
        <f t="shared" si="30"/>
        <v>52621.762998154663</v>
      </c>
    </row>
    <row r="1957">
      <c r="A1957" s="0">
        <v>286.0875</v>
      </c>
      <c r="B1957" s="0">
        <v>187.816254</v>
      </c>
      <c r="C1957" s="0">
        <v>-48682.070312</v>
      </c>
      <c r="D1957" s="0">
        <v>20038.126953</v>
      </c>
      <c r="E1957" s="0">
        <v>0.09415</v>
      </c>
      <c r="F1957" s="0">
        <v>9.941536</v>
      </c>
      <c r="G1957" s="0">
        <v>-0.365678</v>
      </c>
      <c r="H1957" s="0">
        <v>0.025298</v>
      </c>
      <c r="I1957" s="0">
        <v>0.00864</v>
      </c>
      <c r="J1957" s="0">
        <v>-0.01191</v>
      </c>
      <c r="K1957" s="0">
        <v>1013.779968</v>
      </c>
      <c r="L1957" s="0">
        <v>47.4132</v>
      </c>
      <c r="W1957" s="0">
        <f t="shared" si="30"/>
        <v>52645.092616428396</v>
      </c>
    </row>
    <row r="1958">
      <c r="A1958" s="0">
        <v>286.09875</v>
      </c>
      <c r="B1958" s="0">
        <v>164.72937</v>
      </c>
      <c r="C1958" s="0">
        <v>-48654.085937</v>
      </c>
      <c r="D1958" s="0">
        <v>20014.949219</v>
      </c>
      <c r="E1958" s="0">
        <v>0.095025</v>
      </c>
      <c r="F1958" s="0">
        <v>9.946707</v>
      </c>
      <c r="G1958" s="0">
        <v>-0.375819</v>
      </c>
      <c r="H1958" s="0">
        <v>-0.025972</v>
      </c>
      <c r="I1958" s="0">
        <v>0.002412</v>
      </c>
      <c r="J1958" s="0">
        <v>0.003522</v>
      </c>
      <c r="K1958" s="0">
        <v>1013.779968</v>
      </c>
      <c r="L1958" s="0">
        <v>47.4132</v>
      </c>
      <c r="W1958" s="0">
        <f t="shared" si="30"/>
        <v>52610.316539339234</v>
      </c>
    </row>
    <row r="1959">
      <c r="A1959" s="0">
        <v>286.11</v>
      </c>
      <c r="B1959" s="0">
        <v>214.152603</v>
      </c>
      <c r="C1959" s="0">
        <v>-48654.601562</v>
      </c>
      <c r="D1959" s="0">
        <v>19920.525391</v>
      </c>
      <c r="E1959" s="0">
        <v>0.08819</v>
      </c>
      <c r="F1959" s="0">
        <v>9.940724</v>
      </c>
      <c r="G1959" s="0">
        <v>-0.381042</v>
      </c>
      <c r="H1959" s="0">
        <v>-0.04981</v>
      </c>
      <c r="I1959" s="0">
        <v>-0.001148</v>
      </c>
      <c r="J1959" s="0">
        <v>0.01133</v>
      </c>
      <c r="K1959" s="0">
        <v>1013.769958</v>
      </c>
      <c r="L1959" s="0">
        <v>47.4132</v>
      </c>
      <c r="W1959" s="0">
        <f t="shared" si="30"/>
        <v>52575.121933741822</v>
      </c>
    </row>
    <row r="1960">
      <c r="A1960" s="0">
        <v>286.12125</v>
      </c>
      <c r="B1960" s="0">
        <v>240.226471</v>
      </c>
      <c r="C1960" s="0">
        <v>-48674.570312</v>
      </c>
      <c r="D1960" s="0">
        <v>20086.300781</v>
      </c>
      <c r="E1960" s="0">
        <v>0.08776</v>
      </c>
      <c r="F1960" s="0">
        <v>9.940907</v>
      </c>
      <c r="G1960" s="0">
        <v>-0.364471</v>
      </c>
      <c r="H1960" s="0">
        <v>-0.021252</v>
      </c>
      <c r="I1960" s="0">
        <v>0.002255</v>
      </c>
      <c r="J1960" s="0">
        <v>0.000928</v>
      </c>
      <c r="K1960" s="0">
        <v>1013.769958</v>
      </c>
      <c r="L1960" s="0">
        <v>47.4132</v>
      </c>
      <c r="W1960" s="0">
        <f t="shared" si="30"/>
        <v>52656.727802627487</v>
      </c>
    </row>
    <row r="1961">
      <c r="A1961" s="0">
        <v>286.1325</v>
      </c>
      <c r="B1961" s="0">
        <v>176.447861</v>
      </c>
      <c r="C1961" s="0">
        <v>-48659.078125</v>
      </c>
      <c r="D1961" s="0">
        <v>19967.474609</v>
      </c>
      <c r="E1961" s="0">
        <v>0.090459</v>
      </c>
      <c r="F1961" s="0">
        <v>9.940397</v>
      </c>
      <c r="G1961" s="0">
        <v>-0.364989</v>
      </c>
      <c r="H1961" s="0">
        <v>0.026573</v>
      </c>
      <c r="I1961" s="0">
        <v>0.007597</v>
      </c>
      <c r="J1961" s="0">
        <v>-0.0148</v>
      </c>
      <c r="K1961" s="0">
        <v>1013.769958</v>
      </c>
      <c r="L1961" s="0">
        <v>47.4132</v>
      </c>
      <c r="W1961" s="0">
        <f t="shared" si="30"/>
        <v>52596.930139349053</v>
      </c>
    </row>
    <row r="1962">
      <c r="A1962" s="0">
        <v>286.14375</v>
      </c>
      <c r="B1962" s="0">
        <v>259.474487</v>
      </c>
      <c r="C1962" s="0">
        <v>-48650.539062</v>
      </c>
      <c r="D1962" s="0">
        <v>19975.023437</v>
      </c>
      <c r="E1962" s="0">
        <v>0.093927</v>
      </c>
      <c r="F1962" s="0">
        <v>9.938599</v>
      </c>
      <c r="G1962" s="0">
        <v>-0.374685</v>
      </c>
      <c r="H1962" s="0">
        <v>0.076619</v>
      </c>
      <c r="I1962" s="0">
        <v>0.013192</v>
      </c>
      <c r="J1962" s="0">
        <v>-0.029119</v>
      </c>
      <c r="K1962" s="0">
        <v>1013.769958</v>
      </c>
      <c r="L1962" s="0">
        <v>47.4132</v>
      </c>
      <c r="W1962" s="0">
        <f t="shared" si="30"/>
        <v>52592.241246606813</v>
      </c>
    </row>
    <row r="1963">
      <c r="A1963" s="0">
        <v>286.155</v>
      </c>
      <c r="B1963" s="0">
        <v>397.06192</v>
      </c>
      <c r="C1963" s="0">
        <v>-48679.554687</v>
      </c>
      <c r="D1963" s="0">
        <v>20062.457031</v>
      </c>
      <c r="E1963" s="0">
        <v>0.089452</v>
      </c>
      <c r="F1963" s="0">
        <v>9.946704</v>
      </c>
      <c r="G1963" s="0">
        <v>-0.362957</v>
      </c>
      <c r="H1963" s="0">
        <v>0.090325</v>
      </c>
      <c r="I1963" s="0">
        <v>0.015589</v>
      </c>
      <c r="J1963" s="0">
        <v>-0.030147</v>
      </c>
      <c r="K1963" s="0">
        <v>1013.769958</v>
      </c>
      <c r="L1963" s="0">
        <v>47.4132</v>
      </c>
      <c r="W1963" s="0">
        <f t="shared" si="30"/>
        <v>52653.194440733212</v>
      </c>
    </row>
    <row r="1964">
      <c r="A1964" s="0">
        <v>286.16625</v>
      </c>
      <c r="B1964" s="0">
        <v>352.332428</v>
      </c>
      <c r="C1964" s="0">
        <v>-48652.726562</v>
      </c>
      <c r="D1964" s="0">
        <v>20112.669922</v>
      </c>
      <c r="E1964" s="0">
        <v>0.097621</v>
      </c>
      <c r="F1964" s="0">
        <v>9.93717</v>
      </c>
      <c r="G1964" s="0">
        <v>-0.357339</v>
      </c>
      <c r="H1964" s="0">
        <v>0.05661</v>
      </c>
      <c r="I1964" s="0">
        <v>0.012009</v>
      </c>
      <c r="J1964" s="0">
        <v>-0.021081</v>
      </c>
      <c r="K1964" s="0">
        <v>1013.769958</v>
      </c>
      <c r="L1964" s="0">
        <v>47.4132</v>
      </c>
      <c r="W1964" s="0">
        <f t="shared" si="30"/>
        <v>52647.235743654055</v>
      </c>
    </row>
    <row r="1965">
      <c r="A1965" s="0">
        <v>286.1775</v>
      </c>
      <c r="B1965" s="0">
        <v>216.49559</v>
      </c>
      <c r="C1965" s="0">
        <v>-48665.671875</v>
      </c>
      <c r="D1965" s="0">
        <v>19985.273437</v>
      </c>
      <c r="E1965" s="0">
        <v>0.091726</v>
      </c>
      <c r="F1965" s="0">
        <v>9.945454</v>
      </c>
      <c r="G1965" s="0">
        <v>-0.381919</v>
      </c>
      <c r="H1965" s="0">
        <v>0.008056</v>
      </c>
      <c r="I1965" s="0">
        <v>0.005833</v>
      </c>
      <c r="J1965" s="0">
        <v>-0.00637</v>
      </c>
      <c r="K1965" s="0">
        <v>1013.769958</v>
      </c>
      <c r="L1965" s="0">
        <v>47.4132</v>
      </c>
      <c r="W1965" s="0">
        <f t="shared" si="30"/>
        <v>52609.938640311237</v>
      </c>
    </row>
    <row r="1966">
      <c r="A1966" s="0">
        <v>286.18875</v>
      </c>
      <c r="B1966" s="0">
        <v>142.241089</v>
      </c>
      <c r="C1966" s="0">
        <v>-48666.40625</v>
      </c>
      <c r="D1966" s="0">
        <v>20005.347656</v>
      </c>
      <c r="E1966" s="0">
        <v>0.094494</v>
      </c>
      <c r="F1966" s="0">
        <v>9.949787</v>
      </c>
      <c r="G1966" s="0">
        <v>-0.359961</v>
      </c>
      <c r="H1966" s="0">
        <v>-0.03306</v>
      </c>
      <c r="I1966" s="0">
        <v>0.000633</v>
      </c>
      <c r="J1966" s="0">
        <v>0.005735</v>
      </c>
      <c r="K1966" s="0">
        <v>1013.769958</v>
      </c>
      <c r="L1966" s="0">
        <v>47.4132</v>
      </c>
      <c r="W1966" s="0">
        <f t="shared" si="30"/>
        <v>52617.993734604359</v>
      </c>
    </row>
    <row r="1967">
      <c r="A1967" s="0">
        <v>286.2</v>
      </c>
      <c r="B1967" s="0">
        <v>306.203705</v>
      </c>
      <c r="C1967" s="0">
        <v>-48642.765625</v>
      </c>
      <c r="D1967" s="0">
        <v>20090.011719</v>
      </c>
      <c r="E1967" s="0">
        <v>0.08198</v>
      </c>
      <c r="F1967" s="0">
        <v>9.945475</v>
      </c>
      <c r="G1967" s="0">
        <v>-0.369121</v>
      </c>
      <c r="H1967" s="0">
        <v>-0.047587</v>
      </c>
      <c r="I1967" s="0">
        <v>-0.000857</v>
      </c>
      <c r="J1967" s="0">
        <v>0.008203</v>
      </c>
      <c r="K1967" s="0">
        <v>1013.799988</v>
      </c>
      <c r="L1967" s="0">
        <v>47.4132</v>
      </c>
      <c r="W1967" s="0">
        <f t="shared" si="30"/>
        <v>52629.088717430735</v>
      </c>
    </row>
    <row r="1968">
      <c r="A1968" s="0">
        <v>286.21125</v>
      </c>
      <c r="B1968" s="0">
        <v>230.844025</v>
      </c>
      <c r="C1968" s="0">
        <v>-48669.929687</v>
      </c>
      <c r="D1968" s="0">
        <v>19908.082031</v>
      </c>
      <c r="E1968" s="0">
        <v>0.081893</v>
      </c>
      <c r="F1968" s="0">
        <v>9.933399</v>
      </c>
      <c r="G1968" s="0">
        <v>-0.365278</v>
      </c>
      <c r="H1968" s="0">
        <v>-0.009045</v>
      </c>
      <c r="I1968" s="0">
        <v>0.003114</v>
      </c>
      <c r="J1968" s="0">
        <v>-0.005403</v>
      </c>
      <c r="K1968" s="0">
        <v>1013.799988</v>
      </c>
      <c r="L1968" s="0">
        <v>47.4132</v>
      </c>
      <c r="W1968" s="0">
        <f t="shared" si="30"/>
        <v>52584.6657767683</v>
      </c>
    </row>
    <row r="1969">
      <c r="A1969" s="0">
        <v>286.2225</v>
      </c>
      <c r="B1969" s="0">
        <v>233.799973</v>
      </c>
      <c r="C1969" s="0">
        <v>-48660.214844</v>
      </c>
      <c r="D1969" s="0">
        <v>20038.853516</v>
      </c>
      <c r="E1969" s="0">
        <v>0.090281</v>
      </c>
      <c r="F1969" s="0">
        <v>9.936841</v>
      </c>
      <c r="G1969" s="0">
        <v>-0.349897</v>
      </c>
      <c r="H1969" s="0">
        <v>0.041417</v>
      </c>
      <c r="I1969" s="0">
        <v>0.009581</v>
      </c>
      <c r="J1969" s="0">
        <v>-0.019982</v>
      </c>
      <c r="K1969" s="0">
        <v>1013.799988</v>
      </c>
      <c r="L1969" s="0">
        <v>47.4132</v>
      </c>
      <c r="W1969" s="0">
        <f t="shared" si="30"/>
        <v>52625.343906974311</v>
      </c>
    </row>
    <row r="1970">
      <c r="A1970" s="0">
        <v>286.23375</v>
      </c>
      <c r="B1970" s="0">
        <v>292.072723</v>
      </c>
      <c r="C1970" s="0">
        <v>-48668.1875</v>
      </c>
      <c r="D1970" s="0">
        <v>20030.546875</v>
      </c>
      <c r="E1970" s="0">
        <v>0.085977</v>
      </c>
      <c r="F1970" s="0">
        <v>9.941728</v>
      </c>
      <c r="G1970" s="0">
        <v>-0.361417</v>
      </c>
      <c r="H1970" s="0">
        <v>0.086518</v>
      </c>
      <c r="I1970" s="0">
        <v>0.014577</v>
      </c>
      <c r="J1970" s="0">
        <v>-0.030923</v>
      </c>
      <c r="K1970" s="0">
        <v>1013.799988</v>
      </c>
      <c r="L1970" s="0">
        <v>47.4132</v>
      </c>
      <c r="W1970" s="0">
        <f t="shared" si="30"/>
        <v>52629.845041784509</v>
      </c>
    </row>
    <row r="1971">
      <c r="A1971" s="0">
        <v>286.245</v>
      </c>
      <c r="B1971" s="0">
        <v>233.066696</v>
      </c>
      <c r="C1971" s="0">
        <v>-48691.160156</v>
      </c>
      <c r="D1971" s="0">
        <v>19991.992187</v>
      </c>
      <c r="E1971" s="0">
        <v>0.090056</v>
      </c>
      <c r="F1971" s="0">
        <v>9.926819</v>
      </c>
      <c r="G1971" s="0">
        <v>-0.373895</v>
      </c>
      <c r="H1971" s="0">
        <v>0.085528</v>
      </c>
      <c r="I1971" s="0">
        <v>0.01461</v>
      </c>
      <c r="J1971" s="0">
        <v>-0.027531</v>
      </c>
      <c r="K1971" s="0">
        <v>1013.799988</v>
      </c>
      <c r="L1971" s="0">
        <v>47.4132</v>
      </c>
      <c r="W1971" s="0">
        <f t="shared" si="30"/>
        <v>52636.13919188123</v>
      </c>
    </row>
    <row r="1972">
      <c r="A1972" s="0">
        <v>286.25625</v>
      </c>
      <c r="B1972" s="0">
        <v>225.368439</v>
      </c>
      <c r="C1972" s="0">
        <v>-48682.179687</v>
      </c>
      <c r="D1972" s="0">
        <v>19908.537109</v>
      </c>
      <c r="E1972" s="0">
        <v>0.096829</v>
      </c>
      <c r="F1972" s="0">
        <v>9.937971</v>
      </c>
      <c r="G1972" s="0">
        <v>-0.355922</v>
      </c>
      <c r="H1972" s="0">
        <v>0.045374</v>
      </c>
      <c r="I1972" s="0">
        <v>0.009745</v>
      </c>
      <c r="J1972" s="0">
        <v>-0.017382</v>
      </c>
      <c r="K1972" s="0">
        <v>1013.799988</v>
      </c>
      <c r="L1972" s="0">
        <v>47.4132</v>
      </c>
      <c r="W1972" s="0">
        <f t="shared" si="30"/>
        <v>52596.152519277333</v>
      </c>
    </row>
    <row r="1973">
      <c r="A1973" s="0">
        <v>286.2675</v>
      </c>
      <c r="B1973" s="0">
        <v>271.506348</v>
      </c>
      <c r="C1973" s="0">
        <v>-48670.511719</v>
      </c>
      <c r="D1973" s="0">
        <v>20094.367187</v>
      </c>
      <c r="E1973" s="0">
        <v>0.096929</v>
      </c>
      <c r="F1973" s="0">
        <v>9.942876</v>
      </c>
      <c r="G1973" s="0">
        <v>-0.370163</v>
      </c>
      <c r="H1973" s="0">
        <v>-0.009563</v>
      </c>
      <c r="I1973" s="0">
        <v>0.003163</v>
      </c>
      <c r="J1973" s="0">
        <v>-0.001299</v>
      </c>
      <c r="K1973" s="0">
        <v>1013.799988</v>
      </c>
      <c r="L1973" s="0">
        <v>47.4132</v>
      </c>
      <c r="W1973" s="0">
        <f t="shared" si="30"/>
        <v>52656.205895718529</v>
      </c>
    </row>
    <row r="1974">
      <c r="A1974" s="0">
        <v>286.27875</v>
      </c>
      <c r="B1974" s="0">
        <v>253.581848</v>
      </c>
      <c r="C1974" s="0">
        <v>-48642.855469</v>
      </c>
      <c r="D1974" s="0">
        <v>20150.328125</v>
      </c>
      <c r="E1974" s="0">
        <v>0.103805</v>
      </c>
      <c r="F1974" s="0">
        <v>9.944826</v>
      </c>
      <c r="G1974" s="0">
        <v>-0.375109</v>
      </c>
      <c r="H1974" s="0">
        <v>-0.044571</v>
      </c>
      <c r="I1974" s="0">
        <v>-0.000495</v>
      </c>
      <c r="J1974" s="0">
        <v>0.008876</v>
      </c>
      <c r="K1974" s="0">
        <v>1013.799988</v>
      </c>
      <c r="L1974" s="0">
        <v>47.4132</v>
      </c>
      <c r="W1974" s="0">
        <f t="shared" si="30"/>
        <v>52651.945979961885</v>
      </c>
    </row>
    <row r="1975">
      <c r="A1975" s="0">
        <v>286.29</v>
      </c>
      <c r="B1975" s="0">
        <v>261.407532</v>
      </c>
      <c r="C1975" s="0">
        <v>-48660.3125</v>
      </c>
      <c r="D1975" s="0">
        <v>20118.152344</v>
      </c>
      <c r="E1975" s="0">
        <v>0.100009</v>
      </c>
      <c r="F1975" s="0">
        <v>9.945391</v>
      </c>
      <c r="G1975" s="0">
        <v>-0.363291</v>
      </c>
      <c r="H1975" s="0">
        <v>-0.039285</v>
      </c>
      <c r="I1975" s="0">
        <v>-0.000168</v>
      </c>
      <c r="J1975" s="0">
        <v>0.005574</v>
      </c>
      <c r="K1975" s="0">
        <v>1013.799988</v>
      </c>
      <c r="L1975" s="0">
        <v>47.4132</v>
      </c>
      <c r="W1975" s="0">
        <f t="shared" si="30"/>
        <v>52655.81069769826</v>
      </c>
    </row>
    <row r="1976">
      <c r="A1976" s="0">
        <v>286.30125</v>
      </c>
      <c r="B1976" s="0">
        <v>281.245514</v>
      </c>
      <c r="C1976" s="0">
        <v>-48693.277344</v>
      </c>
      <c r="D1976" s="0">
        <v>20013.464844</v>
      </c>
      <c r="E1976" s="0">
        <v>0.093187</v>
      </c>
      <c r="F1976" s="0">
        <v>9.933774</v>
      </c>
      <c r="G1976" s="0">
        <v>-0.370894</v>
      </c>
      <c r="H1976" s="0">
        <v>0.008143</v>
      </c>
      <c r="I1976" s="0">
        <v>0.004495</v>
      </c>
      <c r="J1976" s="0">
        <v>-0.01048</v>
      </c>
      <c r="K1976" s="0">
        <v>1013.779968</v>
      </c>
      <c r="L1976" s="0">
        <v>47.4132</v>
      </c>
      <c r="W1976" s="0">
        <f t="shared" si="30"/>
        <v>52646.492120566523</v>
      </c>
    </row>
    <row r="1977">
      <c r="A1977" s="0">
        <v>286.3125</v>
      </c>
      <c r="B1977" s="0">
        <v>240.076477</v>
      </c>
      <c r="C1977" s="0">
        <v>-48669.136719</v>
      </c>
      <c r="D1977" s="0">
        <v>20102.224609</v>
      </c>
      <c r="E1977" s="0">
        <v>0.08693</v>
      </c>
      <c r="F1977" s="0">
        <v>9.937792</v>
      </c>
      <c r="G1977" s="0">
        <v>-0.374921</v>
      </c>
      <c r="H1977" s="0">
        <v>0.064193</v>
      </c>
      <c r="I1977" s="0">
        <v>0.011702</v>
      </c>
      <c r="J1977" s="0">
        <v>-0.02658</v>
      </c>
      <c r="K1977" s="0">
        <v>1013.779968</v>
      </c>
      <c r="L1977" s="0">
        <v>47.4132</v>
      </c>
      <c r="W1977" s="0">
        <f t="shared" si="30"/>
        <v>52657.781380515917</v>
      </c>
    </row>
    <row r="1978">
      <c r="A1978" s="0">
        <v>286.32375</v>
      </c>
      <c r="B1978" s="0">
        <v>309.316437</v>
      </c>
      <c r="C1978" s="0">
        <v>-48675.917969</v>
      </c>
      <c r="D1978" s="0">
        <v>20179.453125</v>
      </c>
      <c r="E1978" s="0">
        <v>0.088485</v>
      </c>
      <c r="F1978" s="0">
        <v>9.938891</v>
      </c>
      <c r="G1978" s="0">
        <v>-0.361323</v>
      </c>
      <c r="H1978" s="0">
        <v>0.092928</v>
      </c>
      <c r="I1978" s="0">
        <v>0.016096</v>
      </c>
      <c r="J1978" s="0">
        <v>-0.03268</v>
      </c>
      <c r="K1978" s="0">
        <v>1013.779968</v>
      </c>
      <c r="L1978" s="0">
        <v>47.4132</v>
      </c>
      <c r="W1978" s="0">
        <f t="shared" si="30"/>
        <v>52693.936987162837</v>
      </c>
    </row>
    <row r="1979">
      <c r="A1979" s="0">
        <v>286.335</v>
      </c>
      <c r="B1979" s="0">
        <v>275.162354</v>
      </c>
      <c r="C1979" s="0">
        <v>-48679.90625</v>
      </c>
      <c r="D1979" s="0">
        <v>20115.316406</v>
      </c>
      <c r="E1979" s="0">
        <v>0.097723</v>
      </c>
      <c r="F1979" s="0">
        <v>9.943058</v>
      </c>
      <c r="G1979" s="0">
        <v>-0.375085</v>
      </c>
      <c r="H1979" s="0">
        <v>0.078284</v>
      </c>
      <c r="I1979" s="0">
        <v>0.013914</v>
      </c>
      <c r="J1979" s="0">
        <v>-0.026142</v>
      </c>
      <c r="K1979" s="0">
        <v>1013.779968</v>
      </c>
      <c r="L1979" s="0">
        <v>47.4132</v>
      </c>
      <c r="W1979" s="0">
        <f t="shared" si="30"/>
        <v>52672.90518799339</v>
      </c>
    </row>
    <row r="1980">
      <c r="A1980" s="0">
        <v>286.34625</v>
      </c>
      <c r="B1980" s="0">
        <v>271.002563</v>
      </c>
      <c r="C1980" s="0">
        <v>-48677.609375</v>
      </c>
      <c r="D1980" s="0">
        <v>20037.572266</v>
      </c>
      <c r="E1980" s="0">
        <v>0.084463</v>
      </c>
      <c r="F1980" s="0">
        <v>9.937118</v>
      </c>
      <c r="G1980" s="0">
        <v>-0.367751</v>
      </c>
      <c r="H1980" s="0">
        <v>0.031785</v>
      </c>
      <c r="I1980" s="0">
        <v>0.008595</v>
      </c>
      <c r="J1980" s="0">
        <v>-0.01379</v>
      </c>
      <c r="K1980" s="0">
        <v>1013.779968</v>
      </c>
      <c r="L1980" s="0">
        <v>47.4132</v>
      </c>
      <c r="W1980" s="0">
        <f t="shared" si="30"/>
        <v>52641.1189011918</v>
      </c>
    </row>
    <row r="1981">
      <c r="A1981" s="0">
        <v>286.3575</v>
      </c>
      <c r="B1981" s="0">
        <v>285.751831</v>
      </c>
      <c r="C1981" s="0">
        <v>-48671.238281</v>
      </c>
      <c r="D1981" s="0">
        <v>19910.236328</v>
      </c>
      <c r="E1981" s="0">
        <v>0.094735</v>
      </c>
      <c r="F1981" s="0">
        <v>9.937638</v>
      </c>
      <c r="G1981" s="0">
        <v>-0.363369</v>
      </c>
      <c r="H1981" s="0">
        <v>-0.02714</v>
      </c>
      <c r="I1981" s="0">
        <v>0.001904</v>
      </c>
      <c r="J1981" s="0">
        <v>0.004809</v>
      </c>
      <c r="K1981" s="0">
        <v>1013.779968</v>
      </c>
      <c r="L1981" s="0">
        <v>47.4132</v>
      </c>
      <c r="W1981" s="0">
        <f t="shared" si="30"/>
        <v>52586.962267767565</v>
      </c>
    </row>
    <row r="1982">
      <c r="A1982" s="0">
        <v>286.36875</v>
      </c>
      <c r="B1982" s="0">
        <v>219.459137</v>
      </c>
      <c r="C1982" s="0">
        <v>-48684.75</v>
      </c>
      <c r="D1982" s="0">
        <v>20128.796875</v>
      </c>
      <c r="E1982" s="0">
        <v>0.099958</v>
      </c>
      <c r="F1982" s="0">
        <v>9.940992</v>
      </c>
      <c r="G1982" s="0">
        <v>-0.368052</v>
      </c>
      <c r="H1982" s="0">
        <v>-0.048876</v>
      </c>
      <c r="I1982" s="0">
        <v>-0.001915</v>
      </c>
      <c r="J1982" s="0">
        <v>0.010054</v>
      </c>
      <c r="K1982" s="0">
        <v>1013.779968</v>
      </c>
      <c r="L1982" s="0">
        <v>47.4132</v>
      </c>
      <c r="W1982" s="0">
        <f t="shared" si="30"/>
        <v>52682.269394079092</v>
      </c>
    </row>
    <row r="1983">
      <c r="A1983" s="0">
        <v>286.38</v>
      </c>
      <c r="B1983" s="0">
        <v>202.512894</v>
      </c>
      <c r="C1983" s="0">
        <v>-48690.074219</v>
      </c>
      <c r="D1983" s="0">
        <v>20060.164062</v>
      </c>
      <c r="E1983" s="0">
        <v>0.097573</v>
      </c>
      <c r="F1983" s="0">
        <v>9.942521</v>
      </c>
      <c r="G1983" s="0">
        <v>-0.372033</v>
      </c>
      <c r="H1983" s="0">
        <v>-0.030509</v>
      </c>
      <c r="I1983" s="0">
        <v>0.000398</v>
      </c>
      <c r="J1983" s="0">
        <v>0.002942</v>
      </c>
      <c r="K1983" s="0">
        <v>1013.779968</v>
      </c>
      <c r="L1983" s="0">
        <v>47.4132</v>
      </c>
      <c r="W1983" s="0">
        <f t="shared" si="30"/>
        <v>52660.939235056576</v>
      </c>
    </row>
    <row r="1984">
      <c r="A1984" s="0">
        <v>286.39125</v>
      </c>
      <c r="B1984" s="0">
        <v>286.936951</v>
      </c>
      <c r="C1984" s="0">
        <v>-48671.46875</v>
      </c>
      <c r="D1984" s="0">
        <v>20039.279297</v>
      </c>
      <c r="E1984" s="0">
        <v>0.087991</v>
      </c>
      <c r="F1984" s="0">
        <v>9.944798</v>
      </c>
      <c r="G1984" s="0">
        <v>-0.358019</v>
      </c>
      <c r="H1984" s="0">
        <v>0.024098</v>
      </c>
      <c r="I1984" s="0">
        <v>0.006949</v>
      </c>
      <c r="J1984" s="0">
        <v>-0.01461</v>
      </c>
      <c r="K1984" s="0">
        <v>1013.779968</v>
      </c>
      <c r="L1984" s="0">
        <v>47.4132</v>
      </c>
      <c r="W1984" s="0">
        <f t="shared" si="30"/>
        <v>52636.174992482578</v>
      </c>
    </row>
    <row r="1985">
      <c r="A1985" s="0">
        <v>286.4025</v>
      </c>
      <c r="B1985" s="0">
        <v>233.861649</v>
      </c>
      <c r="C1985" s="0">
        <v>-48674.792969</v>
      </c>
      <c r="D1985" s="0">
        <v>20108.152344</v>
      </c>
      <c r="E1985" s="0">
        <v>0.100176</v>
      </c>
      <c r="F1985" s="0">
        <v>9.940784</v>
      </c>
      <c r="G1985" s="0">
        <v>-0.349009</v>
      </c>
      <c r="H1985" s="0">
        <v>0.078799</v>
      </c>
      <c r="I1985" s="0">
        <v>0.014112</v>
      </c>
      <c r="J1985" s="0">
        <v>-0.029497</v>
      </c>
      <c r="K1985" s="0">
        <v>1013.779968</v>
      </c>
      <c r="L1985" s="0">
        <v>47.415546</v>
      </c>
      <c r="W1985" s="0">
        <f t="shared" si="30"/>
        <v>52665.244255916994</v>
      </c>
    </row>
    <row r="1986">
      <c r="A1986" s="0">
        <v>286.41375</v>
      </c>
      <c r="B1986" s="0">
        <v>170.912537</v>
      </c>
      <c r="C1986" s="0">
        <v>-48716.144531</v>
      </c>
      <c r="D1986" s="0">
        <v>20080.035156</v>
      </c>
      <c r="E1986" s="0">
        <v>0.095883</v>
      </c>
      <c r="F1986" s="0">
        <v>9.935016</v>
      </c>
      <c r="G1986" s="0">
        <v>-0.361006</v>
      </c>
      <c r="H1986" s="0">
        <v>0.092741</v>
      </c>
      <c r="I1986" s="0">
        <v>0.015522</v>
      </c>
      <c r="J1986" s="0">
        <v>-0.030678</v>
      </c>
      <c r="K1986" s="0">
        <v>1013.779968</v>
      </c>
      <c r="L1986" s="0">
        <v>47.415546</v>
      </c>
      <c r="W1986" s="0">
        <f ref="W1986:W2049" t="shared" si="31">SQRT((B1986)^2+(C1986)^2+(D1986)^2)</f>
        <v>52692.501942181312</v>
      </c>
    </row>
    <row r="1987">
      <c r="A1987" s="0">
        <v>286.425</v>
      </c>
      <c r="B1987" s="0">
        <v>271.309845</v>
      </c>
      <c r="C1987" s="0">
        <v>-48682.011719</v>
      </c>
      <c r="D1987" s="0">
        <v>20041.263672</v>
      </c>
      <c r="E1987" s="0">
        <v>0.091904</v>
      </c>
      <c r="F1987" s="0">
        <v>9.937864</v>
      </c>
      <c r="G1987" s="0">
        <v>-0.361419</v>
      </c>
      <c r="H1987" s="0">
        <v>0.06275</v>
      </c>
      <c r="I1987" s="0">
        <v>0.012344</v>
      </c>
      <c r="J1987" s="0">
        <v>-0.021902</v>
      </c>
      <c r="K1987" s="0">
        <v>1013.779968</v>
      </c>
      <c r="L1987" s="0">
        <v>47.415546</v>
      </c>
      <c r="W1987" s="0">
        <f t="shared" si="31"/>
        <v>52646.596505486224</v>
      </c>
    </row>
    <row r="1988">
      <c r="A1988" s="0">
        <v>286.43625</v>
      </c>
      <c r="B1988" s="0">
        <v>311.38031</v>
      </c>
      <c r="C1988" s="0">
        <v>-48671.320312</v>
      </c>
      <c r="D1988" s="0">
        <v>20042.478516</v>
      </c>
      <c r="E1988" s="0">
        <v>0.092153</v>
      </c>
      <c r="F1988" s="0">
        <v>9.947738</v>
      </c>
      <c r="G1988" s="0">
        <v>-0.366391</v>
      </c>
      <c r="H1988" s="0">
        <v>0.009333</v>
      </c>
      <c r="I1988" s="0">
        <v>0.005992</v>
      </c>
      <c r="J1988" s="0">
        <v>-0.006562</v>
      </c>
      <c r="K1988" s="0">
        <v>1013.779968</v>
      </c>
      <c r="L1988" s="0">
        <v>47.415546</v>
      </c>
      <c r="W1988" s="0">
        <f t="shared" si="31"/>
        <v>52637.394727276172</v>
      </c>
    </row>
    <row r="1989">
      <c r="A1989" s="0">
        <v>286.4475</v>
      </c>
      <c r="B1989" s="0">
        <v>326.115662</v>
      </c>
      <c r="C1989" s="0">
        <v>-48678.640625</v>
      </c>
      <c r="D1989" s="0">
        <v>20070.132812</v>
      </c>
      <c r="E1989" s="0">
        <v>0.07859</v>
      </c>
      <c r="F1989" s="0">
        <v>9.947653</v>
      </c>
      <c r="G1989" s="0">
        <v>-0.367462</v>
      </c>
      <c r="H1989" s="0">
        <v>-0.038755</v>
      </c>
      <c r="I1989" s="0">
        <v>-0.000162</v>
      </c>
      <c r="J1989" s="0">
        <v>0.00815</v>
      </c>
      <c r="K1989" s="0">
        <v>1013.779968</v>
      </c>
      <c r="L1989" s="0">
        <v>47.415546</v>
      </c>
      <c r="W1989" s="0">
        <f t="shared" si="31"/>
        <v>52654.787395014908</v>
      </c>
    </row>
    <row r="1990">
      <c r="A1990" s="0">
        <v>286.45875</v>
      </c>
      <c r="B1990" s="0">
        <v>319.516846</v>
      </c>
      <c r="C1990" s="0">
        <v>-48666.25</v>
      </c>
      <c r="D1990" s="0">
        <v>20066.820312</v>
      </c>
      <c r="E1990" s="0">
        <v>0.089516</v>
      </c>
      <c r="F1990" s="0">
        <v>9.95699</v>
      </c>
      <c r="G1990" s="0">
        <v>-0.365768</v>
      </c>
      <c r="H1990" s="0">
        <v>-0.043414</v>
      </c>
      <c r="I1990" s="0">
        <v>-0.001167</v>
      </c>
      <c r="J1990" s="0">
        <v>0.007803</v>
      </c>
      <c r="K1990" s="0">
        <v>1013.779968</v>
      </c>
      <c r="L1990" s="0">
        <v>47.415546</v>
      </c>
      <c r="W1990" s="0">
        <f t="shared" si="31"/>
        <v>52642.029382533059</v>
      </c>
    </row>
    <row r="1991">
      <c r="A1991" s="0">
        <v>286.47</v>
      </c>
      <c r="B1991" s="0">
        <v>287.668701</v>
      </c>
      <c r="C1991" s="0">
        <v>-48688.066406</v>
      </c>
      <c r="D1991" s="0">
        <v>20110.130859</v>
      </c>
      <c r="E1991" s="0">
        <v>0.097748</v>
      </c>
      <c r="F1991" s="0">
        <v>9.928205</v>
      </c>
      <c r="G1991" s="0">
        <v>-0.360949</v>
      </c>
      <c r="H1991" s="0">
        <v>-0.00368</v>
      </c>
      <c r="I1991" s="0">
        <v>0.004066</v>
      </c>
      <c r="J1991" s="0">
        <v>-0.006292</v>
      </c>
      <c r="K1991" s="0">
        <v>1013.779968</v>
      </c>
      <c r="L1991" s="0">
        <v>47.415546</v>
      </c>
      <c r="W1991" s="0">
        <f t="shared" si="31"/>
        <v>52678.533833077636</v>
      </c>
    </row>
    <row r="1992">
      <c r="A1992" s="0">
        <v>286.48125</v>
      </c>
      <c r="B1992" s="0">
        <v>332.233704</v>
      </c>
      <c r="C1992" s="0">
        <v>-48685.808594</v>
      </c>
      <c r="D1992" s="0">
        <v>20007.621094</v>
      </c>
      <c r="E1992" s="0">
        <v>0.076809</v>
      </c>
      <c r="F1992" s="0">
        <v>9.935385</v>
      </c>
      <c r="G1992" s="0">
        <v>-0.363209</v>
      </c>
      <c r="H1992" s="0">
        <v>0.047736</v>
      </c>
      <c r="I1992" s="0">
        <v>0.00988</v>
      </c>
      <c r="J1992" s="0">
        <v>-0.022964</v>
      </c>
      <c r="K1992" s="0">
        <v>1013.779968</v>
      </c>
      <c r="L1992" s="0">
        <v>47.415546</v>
      </c>
      <c r="W1992" s="0">
        <f t="shared" si="31"/>
        <v>52637.659897897734</v>
      </c>
    </row>
    <row r="1993">
      <c r="A1993" s="0">
        <v>286.4925</v>
      </c>
      <c r="B1993" s="0">
        <v>330.668915</v>
      </c>
      <c r="C1993" s="0">
        <v>-48665.886719</v>
      </c>
      <c r="D1993" s="0">
        <v>19994.275391</v>
      </c>
      <c r="E1993" s="0">
        <v>0.088256</v>
      </c>
      <c r="F1993" s="0">
        <v>9.939506</v>
      </c>
      <c r="G1993" s="0">
        <v>-0.369452</v>
      </c>
      <c r="H1993" s="0">
        <v>0.088709</v>
      </c>
      <c r="I1993" s="0">
        <v>0.014856</v>
      </c>
      <c r="J1993" s="0">
        <v>-0.032044</v>
      </c>
      <c r="K1993" s="0">
        <v>1013.779968</v>
      </c>
      <c r="L1993" s="0">
        <v>47.415546</v>
      </c>
      <c r="W1993" s="0">
        <f t="shared" si="31"/>
        <v>52614.151332973488</v>
      </c>
    </row>
    <row r="1994">
      <c r="A1994" s="0">
        <v>286.50375</v>
      </c>
      <c r="B1994" s="0">
        <v>234.739456</v>
      </c>
      <c r="C1994" s="0">
        <v>-48668.285156</v>
      </c>
      <c r="D1994" s="0">
        <v>19977.095703</v>
      </c>
      <c r="E1994" s="0">
        <v>0.093336</v>
      </c>
      <c r="F1994" s="0">
        <v>9.943208</v>
      </c>
      <c r="G1994" s="0">
        <v>-0.371116</v>
      </c>
      <c r="H1994" s="0">
        <v>0.085928</v>
      </c>
      <c r="I1994" s="0">
        <v>0.015049</v>
      </c>
      <c r="J1994" s="0">
        <v>-0.028319</v>
      </c>
      <c r="K1994" s="0">
        <v>1013.769958</v>
      </c>
      <c r="L1994" s="0">
        <v>47.418083</v>
      </c>
      <c r="W1994" s="0">
        <f t="shared" si="31"/>
        <v>52609.328406326895</v>
      </c>
    </row>
    <row r="1995">
      <c r="A1995" s="0">
        <v>286.515</v>
      </c>
      <c r="B1995" s="0">
        <v>171.924591</v>
      </c>
      <c r="C1995" s="0">
        <v>-48669.367187</v>
      </c>
      <c r="D1995" s="0">
        <v>20073.132812</v>
      </c>
      <c r="E1995" s="0">
        <v>0.092201</v>
      </c>
      <c r="F1995" s="0">
        <v>9.950748</v>
      </c>
      <c r="G1995" s="0">
        <v>-0.365307</v>
      </c>
      <c r="H1995" s="0">
        <v>0.046684</v>
      </c>
      <c r="I1995" s="0">
        <v>0.011173</v>
      </c>
      <c r="J1995" s="0">
        <v>-0.017583</v>
      </c>
      <c r="K1995" s="0">
        <v>1013.769958</v>
      </c>
      <c r="L1995" s="0">
        <v>47.418083</v>
      </c>
      <c r="W1995" s="0">
        <f t="shared" si="31"/>
        <v>52646.628774653887</v>
      </c>
    </row>
    <row r="1996">
      <c r="A1996" s="0">
        <v>286.52625</v>
      </c>
      <c r="B1996" s="0">
        <v>326.339722</v>
      </c>
      <c r="C1996" s="0">
        <v>-48659.863281</v>
      </c>
      <c r="D1996" s="0">
        <v>20103.105469</v>
      </c>
      <c r="E1996" s="0">
        <v>0.101393</v>
      </c>
      <c r="F1996" s="0">
        <v>9.945432</v>
      </c>
      <c r="G1996" s="0">
        <v>-0.373026</v>
      </c>
      <c r="H1996" s="0">
        <v>-0.010401</v>
      </c>
      <c r="I1996" s="0">
        <v>0.004842</v>
      </c>
      <c r="J1996" s="0">
        <v>-0.001171</v>
      </c>
      <c r="K1996" s="0">
        <v>1013.769958</v>
      </c>
      <c r="L1996" s="0">
        <v>47.418083</v>
      </c>
      <c r="W1996" s="0">
        <f t="shared" si="31"/>
        <v>52650.010841760559</v>
      </c>
    </row>
    <row r="1997">
      <c r="A1997" s="0">
        <v>286.5375</v>
      </c>
      <c r="B1997" s="0">
        <v>305.534454</v>
      </c>
      <c r="C1997" s="0">
        <v>-48667.976562</v>
      </c>
      <c r="D1997" s="0">
        <v>20067.947266</v>
      </c>
      <c r="E1997" s="0">
        <v>0.100467</v>
      </c>
      <c r="F1997" s="0">
        <v>9.944978</v>
      </c>
      <c r="G1997" s="0">
        <v>-0.367645</v>
      </c>
      <c r="H1997" s="0">
        <v>-0.045935</v>
      </c>
      <c r="I1997" s="0">
        <v>-0.000635</v>
      </c>
      <c r="J1997" s="0">
        <v>0.00951</v>
      </c>
      <c r="K1997" s="0">
        <v>1013.769958</v>
      </c>
      <c r="L1997" s="0">
        <v>47.418083</v>
      </c>
      <c r="W1997" s="0">
        <f t="shared" si="31"/>
        <v>52643.972127993155</v>
      </c>
    </row>
    <row r="1998">
      <c r="A1998" s="0">
        <v>286.54875</v>
      </c>
      <c r="B1998" s="0">
        <v>241.083939</v>
      </c>
      <c r="C1998" s="0">
        <v>-48676.691406</v>
      </c>
      <c r="D1998" s="0">
        <v>20027.759766</v>
      </c>
      <c r="E1998" s="0">
        <v>0.097644</v>
      </c>
      <c r="F1998" s="0">
        <v>9.940697</v>
      </c>
      <c r="G1998" s="0">
        <v>-0.363525</v>
      </c>
      <c r="H1998" s="0">
        <v>-0.032231</v>
      </c>
      <c r="I1998" s="0">
        <v>0.000497</v>
      </c>
      <c r="J1998" s="0">
        <v>0.003987</v>
      </c>
      <c r="K1998" s="0">
        <v>1013.769958</v>
      </c>
      <c r="L1998" s="0">
        <v>47.418083</v>
      </c>
      <c r="W1998" s="0">
        <f t="shared" si="31"/>
        <v>52636.39015876</v>
      </c>
    </row>
    <row r="1999">
      <c r="A1999" s="0">
        <v>286.56</v>
      </c>
      <c r="B1999" s="0">
        <v>386.391846</v>
      </c>
      <c r="C1999" s="0">
        <v>-48688.8125</v>
      </c>
      <c r="D1999" s="0">
        <v>20119.355469</v>
      </c>
      <c r="E1999" s="0">
        <v>0.095642</v>
      </c>
      <c r="F1999" s="0">
        <v>9.93943</v>
      </c>
      <c r="G1999" s="0">
        <v>-0.370817</v>
      </c>
      <c r="H1999" s="0">
        <v>0.012594</v>
      </c>
      <c r="I1999" s="0">
        <v>0.005627</v>
      </c>
      <c r="J1999" s="0">
        <v>-0.01095</v>
      </c>
      <c r="K1999" s="0">
        <v>1013.769958</v>
      </c>
      <c r="L1999" s="0">
        <v>47.418083</v>
      </c>
      <c r="W1999" s="0">
        <f t="shared" si="31"/>
        <v>52683.377129857494</v>
      </c>
    </row>
    <row r="2000">
      <c r="A2000" s="0">
        <v>286.57125</v>
      </c>
      <c r="B2000" s="0">
        <v>271.464233</v>
      </c>
      <c r="C2000" s="0">
        <v>-48661.53125</v>
      </c>
      <c r="D2000" s="0">
        <v>20119.21875</v>
      </c>
      <c r="E2000" s="0">
        <v>0.101902</v>
      </c>
      <c r="F2000" s="0">
        <v>9.940894</v>
      </c>
      <c r="G2000" s="0">
        <v>-0.362162</v>
      </c>
      <c r="H2000" s="0">
        <v>0.061294</v>
      </c>
      <c r="I2000" s="0">
        <v>0.012074</v>
      </c>
      <c r="J2000" s="0">
        <v>-0.025776</v>
      </c>
      <c r="K2000" s="0">
        <v>1013.769958</v>
      </c>
      <c r="L2000" s="0">
        <v>47.418083</v>
      </c>
      <c r="W2000" s="0">
        <f t="shared" si="31"/>
        <v>52657.395297668081</v>
      </c>
    </row>
    <row r="2001">
      <c r="A2001" s="0">
        <v>286.5825</v>
      </c>
      <c r="B2001" s="0">
        <v>181.054123</v>
      </c>
      <c r="C2001" s="0">
        <v>-48656.363281</v>
      </c>
      <c r="D2001" s="0">
        <v>20114.292969</v>
      </c>
      <c r="E2001" s="0">
        <v>0.089675</v>
      </c>
      <c r="F2001" s="0">
        <v>9.938026</v>
      </c>
      <c r="G2001" s="0">
        <v>-0.364984</v>
      </c>
      <c r="H2001" s="0">
        <v>0.096564</v>
      </c>
      <c r="I2001" s="0">
        <v>0.016271</v>
      </c>
      <c r="J2001" s="0">
        <v>-0.031873</v>
      </c>
      <c r="K2001" s="0">
        <v>1013.769958</v>
      </c>
      <c r="L2001" s="0">
        <v>47.418083</v>
      </c>
      <c r="W2001" s="0">
        <f t="shared" si="31"/>
        <v>52650.349001415583</v>
      </c>
    </row>
    <row r="2002">
      <c r="A2002" s="0">
        <v>286.59375</v>
      </c>
      <c r="B2002" s="0">
        <v>314.644867</v>
      </c>
      <c r="C2002" s="0">
        <v>-48667.746094</v>
      </c>
      <c r="D2002" s="0">
        <v>20029.894531</v>
      </c>
      <c r="E2002" s="0">
        <v>0.09082</v>
      </c>
      <c r="F2002" s="0">
        <v>9.946965</v>
      </c>
      <c r="G2002" s="0">
        <v>-0.360441</v>
      </c>
      <c r="H2002" s="0">
        <v>0.075778</v>
      </c>
      <c r="I2002" s="0">
        <v>0.013488</v>
      </c>
      <c r="J2002" s="0">
        <v>-0.025072</v>
      </c>
      <c r="K2002" s="0">
        <v>1013.769958</v>
      </c>
      <c r="L2002" s="0">
        <v>47.418083</v>
      </c>
      <c r="W2002" s="0">
        <f t="shared" si="31"/>
        <v>52629.318693912093</v>
      </c>
    </row>
    <row r="2003">
      <c r="A2003" s="0">
        <v>286.605</v>
      </c>
      <c r="B2003" s="0">
        <v>172.077545</v>
      </c>
      <c r="C2003" s="0">
        <v>-48685.128906</v>
      </c>
      <c r="D2003" s="0">
        <v>20058.376953</v>
      </c>
      <c r="E2003" s="0">
        <v>0.100678</v>
      </c>
      <c r="F2003" s="0">
        <v>9.955372</v>
      </c>
      <c r="G2003" s="0">
        <v>-0.370853</v>
      </c>
      <c r="H2003" s="0">
        <v>0.026556</v>
      </c>
      <c r="I2003" s="0">
        <v>0.007555</v>
      </c>
      <c r="J2003" s="0">
        <v>-0.011725</v>
      </c>
      <c r="K2003" s="0">
        <v>1013.769958</v>
      </c>
      <c r="L2003" s="0">
        <v>47.415546</v>
      </c>
      <c r="W2003" s="0">
        <f t="shared" si="31"/>
        <v>52655.577798215942</v>
      </c>
    </row>
    <row r="2004">
      <c r="A2004" s="0">
        <v>286.61625</v>
      </c>
      <c r="B2004" s="0">
        <v>281.429779</v>
      </c>
      <c r="C2004" s="0">
        <v>-48682.710937</v>
      </c>
      <c r="D2004" s="0">
        <v>20125.978516</v>
      </c>
      <c r="E2004" s="0">
        <v>0.084468</v>
      </c>
      <c r="F2004" s="0">
        <v>9.938601</v>
      </c>
      <c r="G2004" s="0">
        <v>-0.372577</v>
      </c>
      <c r="H2004" s="0">
        <v>-0.031764</v>
      </c>
      <c r="I2004" s="0">
        <v>0.000585</v>
      </c>
      <c r="J2004" s="0">
        <v>0.005149</v>
      </c>
      <c r="K2004" s="0">
        <v>1013.769958</v>
      </c>
      <c r="L2004" s="0">
        <v>47.415546</v>
      </c>
      <c r="W2004" s="0">
        <f t="shared" si="31"/>
        <v>52679.602866028719</v>
      </c>
    </row>
    <row r="2005">
      <c r="A2005" s="0">
        <v>286.6275</v>
      </c>
      <c r="B2005" s="0">
        <v>261.970123</v>
      </c>
      <c r="C2005" s="0">
        <v>-48680.253906</v>
      </c>
      <c r="D2005" s="0">
        <v>20181.21875</v>
      </c>
      <c r="E2005" s="0">
        <v>0.093584</v>
      </c>
      <c r="F2005" s="0">
        <v>9.937998</v>
      </c>
      <c r="G2005" s="0">
        <v>-0.368096</v>
      </c>
      <c r="H2005" s="0">
        <v>-0.048715</v>
      </c>
      <c r="I2005" s="0">
        <v>-0.00116</v>
      </c>
      <c r="J2005" s="0">
        <v>0.009226</v>
      </c>
      <c r="K2005" s="0">
        <v>1013.769958</v>
      </c>
      <c r="L2005" s="0">
        <v>47.415546</v>
      </c>
      <c r="W2005" s="0">
        <f t="shared" si="31"/>
        <v>52698.361824000982</v>
      </c>
    </row>
    <row r="2006">
      <c r="A2006" s="0">
        <v>286.63875</v>
      </c>
      <c r="B2006" s="0">
        <v>263.744019</v>
      </c>
      <c r="C2006" s="0">
        <v>-48670.585937</v>
      </c>
      <c r="D2006" s="0">
        <v>20060.792969</v>
      </c>
      <c r="E2006" s="0">
        <v>0.086627</v>
      </c>
      <c r="F2006" s="0">
        <v>9.941149</v>
      </c>
      <c r="G2006" s="0">
        <v>-0.361277</v>
      </c>
      <c r="H2006" s="0">
        <v>-0.024248</v>
      </c>
      <c r="I2006" s="0">
        <v>0.001934</v>
      </c>
      <c r="J2006" s="0">
        <v>0.000988</v>
      </c>
      <c r="K2006" s="0">
        <v>1013.769958</v>
      </c>
      <c r="L2006" s="0">
        <v>47.415546</v>
      </c>
      <c r="W2006" s="0">
        <f t="shared" si="31"/>
        <v>52643.43179261341</v>
      </c>
    </row>
    <row r="2007">
      <c r="A2007" s="0">
        <v>286.65</v>
      </c>
      <c r="B2007" s="0">
        <v>212.35173</v>
      </c>
      <c r="C2007" s="0">
        <v>-48697.804687</v>
      </c>
      <c r="D2007" s="0">
        <v>19890.558594</v>
      </c>
      <c r="E2007" s="0">
        <v>0.102868</v>
      </c>
      <c r="F2007" s="0">
        <v>9.935759</v>
      </c>
      <c r="G2007" s="0">
        <v>-0.361663</v>
      </c>
      <c r="H2007" s="0">
        <v>0.031709</v>
      </c>
      <c r="I2007" s="0">
        <v>0.007625</v>
      </c>
      <c r="J2007" s="0">
        <v>-0.017699</v>
      </c>
      <c r="K2007" s="0">
        <v>1013.769958</v>
      </c>
      <c r="L2007" s="0">
        <v>47.415546</v>
      </c>
      <c r="W2007" s="0">
        <f t="shared" si="31"/>
        <v>52603.7602816736</v>
      </c>
    </row>
    <row r="2008">
      <c r="A2008" s="0">
        <v>286.66125</v>
      </c>
      <c r="B2008" s="0">
        <v>134.410339</v>
      </c>
      <c r="C2008" s="0">
        <v>-48688.578125</v>
      </c>
      <c r="D2008" s="0">
        <v>20044.666016</v>
      </c>
      <c r="E2008" s="0">
        <v>0.097474</v>
      </c>
      <c r="F2008" s="0">
        <v>9.954084</v>
      </c>
      <c r="G2008" s="0">
        <v>-0.36857</v>
      </c>
      <c r="H2008" s="0">
        <v>0.079248</v>
      </c>
      <c r="I2008" s="0">
        <v>0.013587</v>
      </c>
      <c r="J2008" s="0">
        <v>-0.029012</v>
      </c>
      <c r="K2008" s="0">
        <v>1013.769958</v>
      </c>
      <c r="L2008" s="0">
        <v>47.415546</v>
      </c>
      <c r="W2008" s="0">
        <f t="shared" si="31"/>
        <v>52653.436180998142</v>
      </c>
    </row>
    <row r="2009">
      <c r="A2009" s="0">
        <v>286.6725</v>
      </c>
      <c r="B2009" s="0">
        <v>326.435638</v>
      </c>
      <c r="C2009" s="0">
        <v>-48650.65625</v>
      </c>
      <c r="D2009" s="0">
        <v>19871.888672</v>
      </c>
      <c r="E2009" s="0">
        <v>0.103129</v>
      </c>
      <c r="F2009" s="0">
        <v>9.948222</v>
      </c>
      <c r="G2009" s="0">
        <v>-0.368583</v>
      </c>
      <c r="H2009" s="0">
        <v>0.092262</v>
      </c>
      <c r="I2009" s="0">
        <v>0.015552</v>
      </c>
      <c r="J2009" s="0">
        <v>-0.030387</v>
      </c>
      <c r="K2009" s="0">
        <v>1013.769958</v>
      </c>
      <c r="L2009" s="0">
        <v>47.415546</v>
      </c>
      <c r="W2009" s="0">
        <f t="shared" si="31"/>
        <v>52553.638058404511</v>
      </c>
    </row>
    <row r="2010">
      <c r="A2010" s="0">
        <v>286.68375</v>
      </c>
      <c r="B2010" s="0">
        <v>261.983398</v>
      </c>
      <c r="C2010" s="0">
        <v>-48635.511719</v>
      </c>
      <c r="D2010" s="0">
        <v>20024.431641</v>
      </c>
      <c r="E2010" s="0">
        <v>0.093474</v>
      </c>
      <c r="F2010" s="0">
        <v>9.932285</v>
      </c>
      <c r="G2010" s="0">
        <v>-0.367445</v>
      </c>
      <c r="H2010" s="0">
        <v>0.05622</v>
      </c>
      <c r="I2010" s="0">
        <v>0.011882</v>
      </c>
      <c r="J2010" s="0">
        <v>-0.02071</v>
      </c>
      <c r="K2010" s="0">
        <v>1013.769958</v>
      </c>
      <c r="L2010" s="0">
        <v>47.415546</v>
      </c>
      <c r="W2010" s="0">
        <f t="shared" si="31"/>
        <v>52597.143439685926</v>
      </c>
    </row>
    <row r="2011">
      <c r="A2011" s="0">
        <v>286.695</v>
      </c>
      <c r="B2011" s="0">
        <v>177.405319</v>
      </c>
      <c r="C2011" s="0">
        <v>-48657.714844</v>
      </c>
      <c r="D2011" s="0">
        <v>20073.091797</v>
      </c>
      <c r="E2011" s="0">
        <v>0.093399</v>
      </c>
      <c r="F2011" s="0">
        <v>9.935094</v>
      </c>
      <c r="G2011" s="0">
        <v>-0.35336</v>
      </c>
      <c r="H2011" s="0">
        <v>0.009066</v>
      </c>
      <c r="I2011" s="0">
        <v>0.006261</v>
      </c>
      <c r="J2011" s="0">
        <v>-0.007659</v>
      </c>
      <c r="K2011" s="0">
        <v>1013.769958</v>
      </c>
      <c r="L2011" s="0">
        <v>47.415546</v>
      </c>
      <c r="W2011" s="0">
        <f t="shared" si="31"/>
        <v>52635.859457009123</v>
      </c>
    </row>
    <row r="2012">
      <c r="A2012" s="0">
        <v>286.70625</v>
      </c>
      <c r="B2012" s="0">
        <v>236.146606</v>
      </c>
      <c r="C2012" s="0">
        <v>-48640.792969</v>
      </c>
      <c r="D2012" s="0">
        <v>19934.59375</v>
      </c>
      <c r="E2012" s="0">
        <v>0.089941</v>
      </c>
      <c r="F2012" s="0">
        <v>9.944431</v>
      </c>
      <c r="G2012" s="0">
        <v>-0.362456</v>
      </c>
      <c r="H2012" s="0">
        <v>-0.038801</v>
      </c>
      <c r="I2012" s="0">
        <v>0.000676</v>
      </c>
      <c r="J2012" s="0">
        <v>0.008153</v>
      </c>
      <c r="K2012" s="0">
        <v>1013.769958</v>
      </c>
      <c r="L2012" s="0">
        <v>47.415546</v>
      </c>
      <c r="W2012" s="0">
        <f t="shared" si="31"/>
        <v>52567.770866284452</v>
      </c>
    </row>
    <row r="2013">
      <c r="A2013" s="0">
        <v>286.7175</v>
      </c>
      <c r="B2013" s="0">
        <v>278.476288</v>
      </c>
      <c r="C2013" s="0">
        <v>-48688.542969</v>
      </c>
      <c r="D2013" s="0">
        <v>20061.587891</v>
      </c>
      <c r="E2013" s="0">
        <v>0.097312</v>
      </c>
      <c r="F2013" s="0">
        <v>9.938533</v>
      </c>
      <c r="G2013" s="0">
        <v>-0.359733</v>
      </c>
      <c r="H2013" s="0">
        <v>-0.044206</v>
      </c>
      <c r="I2013" s="0">
        <v>-0.001109</v>
      </c>
      <c r="J2013" s="0">
        <v>0.008467</v>
      </c>
      <c r="K2013" s="0">
        <v>1013.769958</v>
      </c>
      <c r="L2013" s="0">
        <v>47.415546</v>
      </c>
      <c r="W2013" s="0">
        <f t="shared" si="31"/>
        <v>52660.412780336766</v>
      </c>
    </row>
    <row r="2014">
      <c r="A2014" s="0">
        <v>286.72875</v>
      </c>
      <c r="B2014" s="0">
        <v>266.533325</v>
      </c>
      <c r="C2014" s="0">
        <v>-48646.851562</v>
      </c>
      <c r="D2014" s="0">
        <v>20123.013672</v>
      </c>
      <c r="E2014" s="0">
        <v>0.099725</v>
      </c>
      <c r="F2014" s="0">
        <v>9.954022</v>
      </c>
      <c r="G2014" s="0">
        <v>-0.358133</v>
      </c>
      <c r="H2014" s="0">
        <v>-0.006928</v>
      </c>
      <c r="I2014" s="0">
        <v>0.00362</v>
      </c>
      <c r="J2014" s="0">
        <v>-0.005773</v>
      </c>
      <c r="K2014" s="0">
        <v>1013.769958</v>
      </c>
      <c r="L2014" s="0">
        <v>47.415546</v>
      </c>
      <c r="W2014" s="0">
        <f t="shared" si="31"/>
        <v>52645.25511527223</v>
      </c>
    </row>
    <row r="2015">
      <c r="A2015" s="0">
        <v>286.74</v>
      </c>
      <c r="B2015" s="0">
        <v>241.56514</v>
      </c>
      <c r="C2015" s="0">
        <v>-48654.335937</v>
      </c>
      <c r="D2015" s="0">
        <v>20072.408203</v>
      </c>
      <c r="E2015" s="0">
        <v>0.089769</v>
      </c>
      <c r="F2015" s="0">
        <v>9.937053</v>
      </c>
      <c r="G2015" s="0">
        <v>-0.360538</v>
      </c>
      <c r="H2015" s="0">
        <v>0.045976</v>
      </c>
      <c r="I2015" s="0">
        <v>0.010305</v>
      </c>
      <c r="J2015" s="0">
        <v>-0.020713</v>
      </c>
      <c r="K2015" s="0">
        <v>1013.769958</v>
      </c>
      <c r="L2015" s="0">
        <v>47.415546</v>
      </c>
      <c r="W2015" s="0">
        <f t="shared" si="31"/>
        <v>52632.730598508519</v>
      </c>
    </row>
    <row r="2016">
      <c r="A2016" s="0">
        <v>286.75125</v>
      </c>
      <c r="B2016" s="0">
        <v>307.792328</v>
      </c>
      <c r="C2016" s="0">
        <v>-48662.066406</v>
      </c>
      <c r="D2016" s="0">
        <v>20038.189453</v>
      </c>
      <c r="E2016" s="0">
        <v>0.091066</v>
      </c>
      <c r="F2016" s="0">
        <v>9.942596</v>
      </c>
      <c r="G2016" s="0">
        <v>-0.360666</v>
      </c>
      <c r="H2016" s="0">
        <v>0.088811</v>
      </c>
      <c r="I2016" s="0">
        <v>0.015032</v>
      </c>
      <c r="J2016" s="0">
        <v>-0.030693</v>
      </c>
      <c r="K2016" s="0">
        <v>1013.769958</v>
      </c>
      <c r="L2016" s="0">
        <v>47.415546</v>
      </c>
      <c r="W2016" s="0">
        <f t="shared" si="31"/>
        <v>52627.18384612129</v>
      </c>
    </row>
    <row r="2017">
      <c r="A2017" s="0">
        <v>286.7625</v>
      </c>
      <c r="B2017" s="0">
        <v>312.348236</v>
      </c>
      <c r="C2017" s="0">
        <v>-48663.15625</v>
      </c>
      <c r="D2017" s="0">
        <v>19938.191406</v>
      </c>
      <c r="E2017" s="0">
        <v>0.093916</v>
      </c>
      <c r="F2017" s="0">
        <v>9.9401</v>
      </c>
      <c r="G2017" s="0">
        <v>-0.373811</v>
      </c>
      <c r="H2017" s="0">
        <v>0.086694</v>
      </c>
      <c r="I2017" s="0">
        <v>0.015389</v>
      </c>
      <c r="J2017" s="0">
        <v>-0.028188</v>
      </c>
      <c r="K2017" s="0">
        <v>1013.769958</v>
      </c>
      <c r="L2017" s="0">
        <v>47.415546</v>
      </c>
      <c r="W2017" s="0">
        <f t="shared" si="31"/>
        <v>52590.225462292306</v>
      </c>
    </row>
    <row r="2018">
      <c r="A2018" s="0">
        <v>286.77375</v>
      </c>
      <c r="B2018" s="0">
        <v>306.703033</v>
      </c>
      <c r="C2018" s="0">
        <v>-48693.699219</v>
      </c>
      <c r="D2018" s="0">
        <v>19974.511719</v>
      </c>
      <c r="E2018" s="0">
        <v>0.085886</v>
      </c>
      <c r="F2018" s="0">
        <v>9.935709</v>
      </c>
      <c r="G2018" s="0">
        <v>-0.360854</v>
      </c>
      <c r="H2018" s="0">
        <v>0.041706</v>
      </c>
      <c r="I2018" s="0">
        <v>0.009717</v>
      </c>
      <c r="J2018" s="0">
        <v>-0.016729</v>
      </c>
      <c r="K2018" s="0">
        <v>1013.769958</v>
      </c>
      <c r="L2018" s="0">
        <v>47.415546</v>
      </c>
      <c r="W2018" s="0">
        <f t="shared" si="31"/>
        <v>52632.228993206823</v>
      </c>
    </row>
    <row r="2019">
      <c r="A2019" s="0">
        <v>286.785</v>
      </c>
      <c r="B2019" s="0">
        <v>228.453354</v>
      </c>
      <c r="C2019" s="0">
        <v>-48663.648437</v>
      </c>
      <c r="D2019" s="0">
        <v>19984.955078</v>
      </c>
      <c r="E2019" s="0">
        <v>0.090175</v>
      </c>
      <c r="F2019" s="0">
        <v>9.93793</v>
      </c>
      <c r="G2019" s="0">
        <v>-0.356026</v>
      </c>
      <c r="H2019" s="0">
        <v>-0.015663</v>
      </c>
      <c r="I2019" s="0">
        <v>0.00388</v>
      </c>
      <c r="J2019" s="0">
        <v>-0.000264</v>
      </c>
      <c r="K2019" s="0">
        <v>1013.769958</v>
      </c>
      <c r="L2019" s="0">
        <v>47.415546</v>
      </c>
      <c r="W2019" s="0">
        <f t="shared" si="31"/>
        <v>52607.996536691688</v>
      </c>
    </row>
    <row r="2020">
      <c r="A2020" s="0">
        <v>286.79625</v>
      </c>
      <c r="B2020" s="0">
        <v>274.061951</v>
      </c>
      <c r="C2020" s="0">
        <v>-48645.160156</v>
      </c>
      <c r="D2020" s="0">
        <v>19923.763672</v>
      </c>
      <c r="E2020" s="0">
        <v>0.095496</v>
      </c>
      <c r="F2020" s="0">
        <v>9.936777</v>
      </c>
      <c r="G2020" s="0">
        <v>-0.366029</v>
      </c>
      <c r="H2020" s="0">
        <v>-0.04223</v>
      </c>
      <c r="I2020" s="0">
        <v>-0.000209</v>
      </c>
      <c r="J2020" s="0">
        <v>0.008745</v>
      </c>
      <c r="K2020" s="0">
        <v>1013.769958</v>
      </c>
      <c r="L2020" s="0">
        <v>47.415546</v>
      </c>
      <c r="W2020" s="0">
        <f t="shared" si="31"/>
        <v>52567.8901556224</v>
      </c>
    </row>
    <row r="2021">
      <c r="A2021" s="0">
        <v>286.8075</v>
      </c>
      <c r="B2021" s="0">
        <v>377.676331</v>
      </c>
      <c r="C2021" s="0">
        <v>-48669.90625</v>
      </c>
      <c r="D2021" s="0">
        <v>20080.496094</v>
      </c>
      <c r="E2021" s="0">
        <v>0.092618</v>
      </c>
      <c r="F2021" s="0">
        <v>9.942163</v>
      </c>
      <c r="G2021" s="0">
        <v>-0.353463</v>
      </c>
      <c r="H2021" s="0">
        <v>-0.035717</v>
      </c>
      <c r="I2021" s="0">
        <v>-0.000232</v>
      </c>
      <c r="J2021" s="0">
        <v>0.003872</v>
      </c>
      <c r="K2021" s="0">
        <v>1013.779968</v>
      </c>
      <c r="L2021" s="0">
        <v>47.418083</v>
      </c>
      <c r="W2021" s="0">
        <f t="shared" si="31"/>
        <v>52651.008890390083</v>
      </c>
    </row>
    <row r="2022">
      <c r="A2022" s="0">
        <v>286.81875</v>
      </c>
      <c r="B2022" s="0">
        <v>333.467896</v>
      </c>
      <c r="C2022" s="0">
        <v>-48678.769531</v>
      </c>
      <c r="D2022" s="0">
        <v>20103.056641</v>
      </c>
      <c r="E2022" s="0">
        <v>0.086121</v>
      </c>
      <c r="F2022" s="0">
        <v>9.937328</v>
      </c>
      <c r="G2022" s="0">
        <v>-0.36503</v>
      </c>
      <c r="H2022" s="0">
        <v>0.010738</v>
      </c>
      <c r="I2022" s="0">
        <v>0.005132</v>
      </c>
      <c r="J2022" s="0">
        <v>-0.009949</v>
      </c>
      <c r="K2022" s="0">
        <v>1013.779968</v>
      </c>
      <c r="L2022" s="0">
        <v>47.418083</v>
      </c>
      <c r="W2022" s="0">
        <f t="shared" si="31"/>
        <v>52667.5107651874</v>
      </c>
    </row>
    <row r="2023">
      <c r="A2023" s="0">
        <v>286.83</v>
      </c>
      <c r="B2023" s="0">
        <v>240.187317</v>
      </c>
      <c r="C2023" s="0">
        <v>-48677.394531</v>
      </c>
      <c r="D2023" s="0">
        <v>20037.027344</v>
      </c>
      <c r="E2023" s="0">
        <v>0.093485</v>
      </c>
      <c r="F2023" s="0">
        <v>9.948227</v>
      </c>
      <c r="G2023" s="0">
        <v>-0.362892</v>
      </c>
      <c r="H2023" s="0">
        <v>0.071418</v>
      </c>
      <c r="I2023" s="0">
        <v>0.013368</v>
      </c>
      <c r="J2023" s="0">
        <v>-0.028416</v>
      </c>
      <c r="K2023" s="0">
        <v>1013.779968</v>
      </c>
      <c r="L2023" s="0">
        <v>47.418083</v>
      </c>
      <c r="W2023" s="0">
        <f t="shared" si="31"/>
        <v>52640.563190927962</v>
      </c>
    </row>
    <row r="2024">
      <c r="A2024" s="0">
        <v>286.84125</v>
      </c>
      <c r="B2024" s="0">
        <v>238.746246</v>
      </c>
      <c r="C2024" s="0">
        <v>-48635.714844</v>
      </c>
      <c r="D2024" s="0">
        <v>20184.816406</v>
      </c>
      <c r="E2024" s="0">
        <v>0.087389</v>
      </c>
      <c r="F2024" s="0">
        <v>9.941989</v>
      </c>
      <c r="G2024" s="0">
        <v>-0.350152</v>
      </c>
      <c r="H2024" s="0">
        <v>0.091606</v>
      </c>
      <c r="I2024" s="0">
        <v>0.014844</v>
      </c>
      <c r="J2024" s="0">
        <v>-0.030575</v>
      </c>
      <c r="K2024" s="0">
        <v>1013.779968</v>
      </c>
      <c r="L2024" s="0">
        <v>47.418083</v>
      </c>
      <c r="W2024" s="0">
        <f t="shared" si="31"/>
        <v>52658.490022984784</v>
      </c>
    </row>
    <row r="2025">
      <c r="A2025" s="0">
        <v>286.8525</v>
      </c>
      <c r="B2025" s="0">
        <v>244.924683</v>
      </c>
      <c r="C2025" s="0">
        <v>-48680.394531</v>
      </c>
      <c r="D2025" s="0">
        <v>19895.505859</v>
      </c>
      <c r="E2025" s="0">
        <v>0.098736</v>
      </c>
      <c r="F2025" s="0">
        <v>9.937007</v>
      </c>
      <c r="G2025" s="0">
        <v>-0.360821</v>
      </c>
      <c r="H2025" s="0">
        <v>0.078439</v>
      </c>
      <c r="I2025" s="0">
        <v>0.013899</v>
      </c>
      <c r="J2025" s="0">
        <v>-0.026002</v>
      </c>
      <c r="K2025" s="0">
        <v>1013.779968</v>
      </c>
      <c r="L2025" s="0">
        <v>47.418083</v>
      </c>
      <c r="W2025" s="0">
        <f t="shared" si="31"/>
        <v>52589.6563325875</v>
      </c>
    </row>
    <row r="2026">
      <c r="A2026" s="0">
        <v>286.86375</v>
      </c>
      <c r="B2026" s="0">
        <v>331.9487</v>
      </c>
      <c r="C2026" s="0">
        <v>-48688.472656</v>
      </c>
      <c r="D2026" s="0">
        <v>19979.445312</v>
      </c>
      <c r="E2026" s="0">
        <v>0.086407</v>
      </c>
      <c r="F2026" s="0">
        <v>9.939229</v>
      </c>
      <c r="G2026" s="0">
        <v>-0.365902</v>
      </c>
      <c r="H2026" s="0">
        <v>0.023774</v>
      </c>
      <c r="I2026" s="0">
        <v>0.008133</v>
      </c>
      <c r="J2026" s="0">
        <v>-0.012148</v>
      </c>
      <c r="K2026" s="0">
        <v>1013.779968</v>
      </c>
      <c r="L2026" s="0">
        <v>47.418083</v>
      </c>
      <c r="W2026" s="0">
        <f t="shared" si="31"/>
        <v>52629.4194770253</v>
      </c>
    </row>
    <row r="2027">
      <c r="A2027" s="0">
        <v>286.875</v>
      </c>
      <c r="B2027" s="0">
        <v>303.726166</v>
      </c>
      <c r="C2027" s="0">
        <v>-48672.484375</v>
      </c>
      <c r="D2027" s="0">
        <v>20119.890625</v>
      </c>
      <c r="E2027" s="0">
        <v>0.087086</v>
      </c>
      <c r="F2027" s="0">
        <v>9.940293</v>
      </c>
      <c r="G2027" s="0">
        <v>-0.362264</v>
      </c>
      <c r="H2027" s="0">
        <v>-0.028136</v>
      </c>
      <c r="I2027" s="0">
        <v>0.000861</v>
      </c>
      <c r="J2027" s="0">
        <v>0.004808</v>
      </c>
      <c r="K2027" s="0">
        <v>1013.779968</v>
      </c>
      <c r="L2027" s="0">
        <v>47.418083</v>
      </c>
      <c r="W2027" s="0">
        <f t="shared" si="31"/>
        <v>52667.950250417896</v>
      </c>
    </row>
    <row r="2028">
      <c r="A2028" s="0">
        <v>286.88625</v>
      </c>
      <c r="B2028" s="0">
        <v>270.716339</v>
      </c>
      <c r="C2028" s="0">
        <v>-48660.269531</v>
      </c>
      <c r="D2028" s="0">
        <v>20065.003906</v>
      </c>
      <c r="E2028" s="0">
        <v>0.085201</v>
      </c>
      <c r="F2028" s="0">
        <v>9.943865</v>
      </c>
      <c r="G2028" s="0">
        <v>-0.373593</v>
      </c>
      <c r="H2028" s="0">
        <v>-0.043983</v>
      </c>
      <c r="I2028" s="0">
        <v>-0.000788</v>
      </c>
      <c r="J2028" s="0">
        <v>0.008981</v>
      </c>
      <c r="K2028" s="0">
        <v>1013.779968</v>
      </c>
      <c r="L2028" s="0">
        <v>47.418083</v>
      </c>
      <c r="W2028" s="0">
        <f t="shared" si="31"/>
        <v>52635.534574216719</v>
      </c>
    </row>
    <row r="2029">
      <c r="A2029" s="0">
        <v>286.8975</v>
      </c>
      <c r="B2029" s="0">
        <v>285.454987</v>
      </c>
      <c r="C2029" s="0">
        <v>-48683.402344</v>
      </c>
      <c r="D2029" s="0">
        <v>20146.599609</v>
      </c>
      <c r="E2029" s="0">
        <v>0.099025</v>
      </c>
      <c r="F2029" s="0">
        <v>9.934359</v>
      </c>
      <c r="G2029" s="0">
        <v>-0.3721</v>
      </c>
      <c r="H2029" s="0">
        <v>-0.020486</v>
      </c>
      <c r="I2029" s="0">
        <v>0.00172</v>
      </c>
      <c r="J2029" s="0">
        <v>-0.001058</v>
      </c>
      <c r="K2029" s="0">
        <v>1013.779968</v>
      </c>
      <c r="L2029" s="0">
        <v>47.418083</v>
      </c>
      <c r="W2029" s="0">
        <f t="shared" si="31"/>
        <v>52688.145005710219</v>
      </c>
    </row>
    <row r="2030">
      <c r="A2030" s="0">
        <v>286.90875</v>
      </c>
      <c r="B2030" s="0">
        <v>320.524933</v>
      </c>
      <c r="C2030" s="0">
        <v>-48677.472656</v>
      </c>
      <c r="D2030" s="0">
        <v>20014.808594</v>
      </c>
      <c r="E2030" s="0">
        <v>0.097115</v>
      </c>
      <c r="F2030" s="0">
        <v>9.936523</v>
      </c>
      <c r="G2030" s="0">
        <v>-0.355556</v>
      </c>
      <c r="H2030" s="0">
        <v>0.03275</v>
      </c>
      <c r="I2030" s="0">
        <v>0.008272</v>
      </c>
      <c r="J2030" s="0">
        <v>-0.016794</v>
      </c>
      <c r="K2030" s="0">
        <v>1013.779968</v>
      </c>
      <c r="L2030" s="0">
        <v>47.418083</v>
      </c>
      <c r="W2030" s="0">
        <f t="shared" si="31"/>
        <v>52632.610076479759</v>
      </c>
    </row>
    <row r="2031">
      <c r="A2031" s="0">
        <v>286.92</v>
      </c>
      <c r="B2031" s="0">
        <v>353.295502</v>
      </c>
      <c r="C2031" s="0">
        <v>-48672.640625</v>
      </c>
      <c r="D2031" s="0">
        <v>20030.824219</v>
      </c>
      <c r="E2031" s="0">
        <v>0.098425</v>
      </c>
      <c r="F2031" s="0">
        <v>9.945714</v>
      </c>
      <c r="G2031" s="0">
        <v>-0.372905</v>
      </c>
      <c r="H2031" s="0">
        <v>0.074488</v>
      </c>
      <c r="I2031" s="0">
        <v>0.013716</v>
      </c>
      <c r="J2031" s="0">
        <v>-0.027455</v>
      </c>
      <c r="K2031" s="0">
        <v>1013.779968</v>
      </c>
      <c r="L2031" s="0">
        <v>47.418083</v>
      </c>
      <c r="W2031" s="0">
        <f t="shared" si="31"/>
        <v>52634.443874848825</v>
      </c>
    </row>
    <row r="2032">
      <c r="A2032" s="0">
        <v>286.93125</v>
      </c>
      <c r="B2032" s="0">
        <v>312.448273</v>
      </c>
      <c r="C2032" s="0">
        <v>-48665.25</v>
      </c>
      <c r="D2032" s="0">
        <v>19967.402344</v>
      </c>
      <c r="E2032" s="0">
        <v>0.095773</v>
      </c>
      <c r="F2032" s="0">
        <v>9.936169</v>
      </c>
      <c r="G2032" s="0">
        <v>-0.37047</v>
      </c>
      <c r="H2032" s="0">
        <v>0.089063</v>
      </c>
      <c r="I2032" s="0">
        <v>0.015219</v>
      </c>
      <c r="J2032" s="0">
        <v>-0.030476</v>
      </c>
      <c r="K2032" s="0">
        <v>1013.779968</v>
      </c>
      <c r="L2032" s="0">
        <v>47.418083</v>
      </c>
      <c r="W2032" s="0">
        <f t="shared" si="31"/>
        <v>52603.2445563292</v>
      </c>
    </row>
    <row r="2033">
      <c r="A2033" s="0">
        <v>286.9425</v>
      </c>
      <c r="B2033" s="0">
        <v>217.664673</v>
      </c>
      <c r="C2033" s="0">
        <v>-48679.464844</v>
      </c>
      <c r="D2033" s="0">
        <v>20009.060547</v>
      </c>
      <c r="E2033" s="0">
        <v>0.084568</v>
      </c>
      <c r="F2033" s="0">
        <v>9.935356</v>
      </c>
      <c r="G2033" s="0">
        <v>-0.361776</v>
      </c>
      <c r="H2033" s="0">
        <v>0.057698</v>
      </c>
      <c r="I2033" s="0">
        <v>0.011978</v>
      </c>
      <c r="J2033" s="0">
        <v>-0.020099</v>
      </c>
      <c r="K2033" s="0">
        <v>1013.779968</v>
      </c>
      <c r="L2033" s="0">
        <v>47.418083</v>
      </c>
      <c r="W2033" s="0">
        <f t="shared" si="31"/>
        <v>52631.741177559539</v>
      </c>
    </row>
    <row r="2034">
      <c r="A2034" s="0">
        <v>286.95375</v>
      </c>
      <c r="B2034" s="0">
        <v>368.968567</v>
      </c>
      <c r="C2034" s="0">
        <v>-48707.566406</v>
      </c>
      <c r="D2034" s="0">
        <v>20044.685547</v>
      </c>
      <c r="E2034" s="0">
        <v>0.089959</v>
      </c>
      <c r="F2034" s="0">
        <v>9.93552</v>
      </c>
      <c r="G2034" s="0">
        <v>-0.358967</v>
      </c>
      <c r="H2034" s="0">
        <v>0.004272</v>
      </c>
      <c r="I2034" s="0">
        <v>0.005708</v>
      </c>
      <c r="J2034" s="0">
        <v>-0.005386</v>
      </c>
      <c r="K2034" s="0">
        <v>1013.779968</v>
      </c>
      <c r="L2034" s="0">
        <v>47.418083</v>
      </c>
      <c r="W2034" s="0">
        <f t="shared" si="31"/>
        <v>52672.123383023434</v>
      </c>
    </row>
    <row r="2035">
      <c r="A2035" s="0">
        <v>286.965</v>
      </c>
      <c r="B2035" s="0">
        <v>383.5914</v>
      </c>
      <c r="C2035" s="0">
        <v>-48665.980469</v>
      </c>
      <c r="D2035" s="0">
        <v>20058.798828</v>
      </c>
      <c r="E2035" s="0">
        <v>0.086929</v>
      </c>
      <c r="F2035" s="0">
        <v>9.93474</v>
      </c>
      <c r="G2035" s="0">
        <v>-0.361093</v>
      </c>
      <c r="H2035" s="0">
        <v>-0.038615</v>
      </c>
      <c r="I2035" s="0">
        <v>0.000379</v>
      </c>
      <c r="J2035" s="0">
        <v>0.00738</v>
      </c>
      <c r="K2035" s="0">
        <v>1013.779968</v>
      </c>
      <c r="L2035" s="0">
        <v>47.418083</v>
      </c>
      <c r="W2035" s="0">
        <f t="shared" si="31"/>
        <v>52639.1509030438</v>
      </c>
    </row>
    <row r="2036">
      <c r="A2036" s="0">
        <v>286.97625</v>
      </c>
      <c r="B2036" s="0">
        <v>347.188751</v>
      </c>
      <c r="C2036" s="0">
        <v>-48660.832031</v>
      </c>
      <c r="D2036" s="0">
        <v>19942.398437</v>
      </c>
      <c r="E2036" s="0">
        <v>0.083254</v>
      </c>
      <c r="F2036" s="0">
        <v>9.939364</v>
      </c>
      <c r="G2036" s="0">
        <v>-0.360653</v>
      </c>
      <c r="H2036" s="0">
        <v>-0.038631</v>
      </c>
      <c r="I2036" s="0">
        <v>-0.000389</v>
      </c>
      <c r="J2036" s="0">
        <v>0.006932</v>
      </c>
      <c r="K2036" s="0">
        <v>1013.779968</v>
      </c>
      <c r="L2036" s="0">
        <v>47.418083</v>
      </c>
      <c r="W2036" s="0">
        <f t="shared" si="31"/>
        <v>52589.888471055696</v>
      </c>
    </row>
    <row r="2037">
      <c r="A2037" s="0">
        <v>286.9875</v>
      </c>
      <c r="B2037" s="0">
        <v>304.473633</v>
      </c>
      <c r="C2037" s="0">
        <v>-48688.523437</v>
      </c>
      <c r="D2037" s="0">
        <v>20094.865234</v>
      </c>
      <c r="E2037" s="0">
        <v>0.092474</v>
      </c>
      <c r="F2037" s="0">
        <v>9.938695</v>
      </c>
      <c r="G2037" s="0">
        <v>-0.362871</v>
      </c>
      <c r="H2037" s="0">
        <v>0.001117</v>
      </c>
      <c r="I2037" s="0">
        <v>0.003875</v>
      </c>
      <c r="J2037" s="0">
        <v>-0.008357</v>
      </c>
      <c r="K2037" s="0">
        <v>1013.779968</v>
      </c>
      <c r="L2037" s="0">
        <v>47.418083</v>
      </c>
      <c r="W2037" s="0">
        <f t="shared" si="31"/>
        <v>52673.224957668128</v>
      </c>
    </row>
    <row r="2038">
      <c r="A2038" s="0">
        <v>286.99875</v>
      </c>
      <c r="B2038" s="0">
        <v>374.866211</v>
      </c>
      <c r="C2038" s="0">
        <v>-48672.6875</v>
      </c>
      <c r="D2038" s="0">
        <v>20023.283203</v>
      </c>
      <c r="E2038" s="0">
        <v>0.086807</v>
      </c>
      <c r="F2038" s="0">
        <v>9.933159</v>
      </c>
      <c r="G2038" s="0">
        <v>-0.348992</v>
      </c>
      <c r="H2038" s="0">
        <v>0.058918</v>
      </c>
      <c r="I2038" s="0">
        <v>0.010386</v>
      </c>
      <c r="J2038" s="0">
        <v>-0.025776</v>
      </c>
      <c r="K2038" s="0">
        <v>1013.779968</v>
      </c>
      <c r="L2038" s="0">
        <v>47.418083</v>
      </c>
      <c r="W2038" s="0">
        <f t="shared" si="31"/>
        <v>52631.767055423355</v>
      </c>
    </row>
    <row r="2039">
      <c r="A2039" s="0">
        <v>287.01</v>
      </c>
      <c r="B2039" s="0">
        <v>276.234436</v>
      </c>
      <c r="C2039" s="0">
        <v>-48714.625</v>
      </c>
      <c r="D2039" s="0">
        <v>19975.849609</v>
      </c>
      <c r="E2039" s="0">
        <v>0.093223</v>
      </c>
      <c r="F2039" s="0">
        <v>9.933301</v>
      </c>
      <c r="G2039" s="0">
        <v>-0.3645</v>
      </c>
      <c r="H2039" s="0">
        <v>0.090967</v>
      </c>
      <c r="I2039" s="0">
        <v>0.014862</v>
      </c>
      <c r="J2039" s="0">
        <v>-0.031458</v>
      </c>
      <c r="K2039" s="0">
        <v>1013.759949</v>
      </c>
      <c r="L2039" s="0">
        <v>47.418083</v>
      </c>
      <c r="W2039" s="0">
        <f t="shared" si="31"/>
        <v>52651.928378319084</v>
      </c>
    </row>
    <row r="2040">
      <c r="A2040" s="0">
        <v>287.02125</v>
      </c>
      <c r="B2040" s="0">
        <v>220.565857</v>
      </c>
      <c r="C2040" s="0">
        <v>-48702.5</v>
      </c>
      <c r="D2040" s="0">
        <v>19921.220703</v>
      </c>
      <c r="E2040" s="0">
        <v>0.080805</v>
      </c>
      <c r="F2040" s="0">
        <v>9.939708</v>
      </c>
      <c r="G2040" s="0">
        <v>-0.364868</v>
      </c>
      <c r="H2040" s="0">
        <v>0.089683</v>
      </c>
      <c r="I2040" s="0">
        <v>0.014583</v>
      </c>
      <c r="J2040" s="0">
        <v>-0.029349</v>
      </c>
      <c r="K2040" s="0">
        <v>1013.759949</v>
      </c>
      <c r="L2040" s="0">
        <v>47.418083</v>
      </c>
      <c r="W2040" s="0">
        <f t="shared" si="31"/>
        <v>52619.741446009684</v>
      </c>
    </row>
    <row r="2041">
      <c r="A2041" s="0">
        <v>287.0325</v>
      </c>
      <c r="B2041" s="0">
        <v>298.417786</v>
      </c>
      <c r="C2041" s="0">
        <v>-48702.597656</v>
      </c>
      <c r="D2041" s="0">
        <v>20007.480469</v>
      </c>
      <c r="E2041" s="0">
        <v>0.093702</v>
      </c>
      <c r="F2041" s="0">
        <v>9.939019</v>
      </c>
      <c r="G2041" s="0">
        <v>-0.3788</v>
      </c>
      <c r="H2041" s="0">
        <v>0.03764</v>
      </c>
      <c r="I2041" s="0">
        <v>0.009858</v>
      </c>
      <c r="J2041" s="0">
        <v>-0.014967</v>
      </c>
      <c r="K2041" s="0">
        <v>1013.759949</v>
      </c>
      <c r="L2041" s="0">
        <v>47.418083</v>
      </c>
      <c r="W2041" s="0">
        <f t="shared" si="31"/>
        <v>52652.932931932992</v>
      </c>
    </row>
    <row r="2042">
      <c r="A2042" s="0">
        <v>287.04375</v>
      </c>
      <c r="B2042" s="0">
        <v>407.809753</v>
      </c>
      <c r="C2042" s="0">
        <v>-48695.472656</v>
      </c>
      <c r="D2042" s="0">
        <v>19926.880859</v>
      </c>
      <c r="E2042" s="0">
        <v>0.09277</v>
      </c>
      <c r="F2042" s="0">
        <v>9.947042</v>
      </c>
      <c r="G2042" s="0">
        <v>-0.362105</v>
      </c>
      <c r="H2042" s="0">
        <v>-0.014164</v>
      </c>
      <c r="I2042" s="0">
        <v>0.003676</v>
      </c>
      <c r="J2042" s="0">
        <v>0.00071</v>
      </c>
      <c r="K2042" s="0">
        <v>1013.759949</v>
      </c>
      <c r="L2042" s="0">
        <v>47.418083</v>
      </c>
      <c r="W2042" s="0">
        <f t="shared" si="31"/>
        <v>52616.498807452648</v>
      </c>
    </row>
    <row r="2043">
      <c r="A2043" s="0">
        <v>287.055</v>
      </c>
      <c r="B2043" s="0">
        <v>382.313721</v>
      </c>
      <c r="C2043" s="0">
        <v>-48662.585937</v>
      </c>
      <c r="D2043" s="0">
        <v>20173.523437</v>
      </c>
      <c r="E2043" s="0">
        <v>0.094036</v>
      </c>
      <c r="F2043" s="0">
        <v>9.942319</v>
      </c>
      <c r="G2043" s="0">
        <v>-0.367768</v>
      </c>
      <c r="H2043" s="0">
        <v>-0.042934</v>
      </c>
      <c r="I2043" s="0">
        <v>-0.000578</v>
      </c>
      <c r="J2043" s="0">
        <v>0.00914</v>
      </c>
      <c r="K2043" s="0">
        <v>1013.759949</v>
      </c>
      <c r="L2043" s="0">
        <v>47.418083</v>
      </c>
      <c r="W2043" s="0">
        <f t="shared" si="31"/>
        <v>52679.82993253076</v>
      </c>
    </row>
    <row r="2044">
      <c r="A2044" s="0">
        <v>287.06625</v>
      </c>
      <c r="B2044" s="0">
        <v>374.865448</v>
      </c>
      <c r="C2044" s="0">
        <v>-48649.0625</v>
      </c>
      <c r="D2044" s="0">
        <v>20024.611328</v>
      </c>
      <c r="E2044" s="0">
        <v>0.091166</v>
      </c>
      <c r="F2044" s="0">
        <v>9.944886</v>
      </c>
      <c r="G2044" s="0">
        <v>-0.370711</v>
      </c>
      <c r="H2044" s="0">
        <v>-0.028459</v>
      </c>
      <c r="I2044" s="0">
        <v>0.000692</v>
      </c>
      <c r="J2044" s="0">
        <v>0.002843</v>
      </c>
      <c r="K2044" s="0">
        <v>1013.759949</v>
      </c>
      <c r="L2044" s="0">
        <v>47.418083</v>
      </c>
      <c r="W2044" s="0">
        <f t="shared" si="31"/>
        <v>52610.425440880783</v>
      </c>
    </row>
    <row r="2045">
      <c r="A2045" s="0">
        <v>287.0775</v>
      </c>
      <c r="B2045" s="0">
        <v>350.646637</v>
      </c>
      <c r="C2045" s="0">
        <v>-48688.230469</v>
      </c>
      <c r="D2045" s="0">
        <v>20148.697266</v>
      </c>
      <c r="E2045" s="0">
        <v>0.080243</v>
      </c>
      <c r="F2045" s="0">
        <v>9.941247</v>
      </c>
      <c r="G2045" s="0">
        <v>-0.35537</v>
      </c>
      <c r="H2045" s="0">
        <v>0.021021</v>
      </c>
      <c r="I2045" s="0">
        <v>0.006347</v>
      </c>
      <c r="J2045" s="0">
        <v>-0.014203</v>
      </c>
      <c r="K2045" s="0">
        <v>1013.759949</v>
      </c>
      <c r="L2045" s="0">
        <v>47.418083</v>
      </c>
      <c r="W2045" s="0">
        <f t="shared" si="31"/>
        <v>52693.801730216954</v>
      </c>
    </row>
    <row r="2046">
      <c r="A2046" s="0">
        <v>287.08875</v>
      </c>
      <c r="B2046" s="0">
        <v>196.242554</v>
      </c>
      <c r="C2046" s="0">
        <v>-48652.605469</v>
      </c>
      <c r="D2046" s="0">
        <v>20010.025391</v>
      </c>
      <c r="E2046" s="0">
        <v>0.099931</v>
      </c>
      <c r="F2046" s="0">
        <v>9.939065</v>
      </c>
      <c r="G2046" s="0">
        <v>-0.362333</v>
      </c>
      <c r="H2046" s="0">
        <v>0.072163</v>
      </c>
      <c r="I2046" s="0">
        <v>0.013415</v>
      </c>
      <c r="J2046" s="0">
        <v>-0.029425</v>
      </c>
      <c r="K2046" s="0">
        <v>1013.759949</v>
      </c>
      <c r="L2046" s="0">
        <v>47.418083</v>
      </c>
      <c r="W2046" s="0">
        <f t="shared" si="31"/>
        <v>52607.182458392825</v>
      </c>
    </row>
    <row r="2047">
      <c r="A2047" s="0">
        <v>287.1</v>
      </c>
      <c r="B2047" s="0">
        <v>380.053009</v>
      </c>
      <c r="C2047" s="0">
        <v>-48655.039062</v>
      </c>
      <c r="D2047" s="0">
        <v>20031.931641</v>
      </c>
      <c r="E2047" s="0">
        <v>0.099376</v>
      </c>
      <c r="F2047" s="0">
        <v>9.948767</v>
      </c>
      <c r="G2047" s="0">
        <v>-0.355582</v>
      </c>
      <c r="H2047" s="0">
        <v>0.094647</v>
      </c>
      <c r="I2047" s="0">
        <v>0.015693</v>
      </c>
      <c r="J2047" s="0">
        <v>-0.031702</v>
      </c>
      <c r="K2047" s="0">
        <v>1013.779968</v>
      </c>
      <c r="L2047" s="0">
        <v>47.418083</v>
      </c>
      <c r="W2047" s="0">
        <f t="shared" si="31"/>
        <v>52618.775657402875</v>
      </c>
    </row>
    <row r="2048">
      <c r="A2048" s="0">
        <v>287.11125</v>
      </c>
      <c r="B2048" s="0">
        <v>364.542999</v>
      </c>
      <c r="C2048" s="0">
        <v>-48675.890625</v>
      </c>
      <c r="D2048" s="0">
        <v>19938.029297</v>
      </c>
      <c r="E2048" s="0">
        <v>0.093912</v>
      </c>
      <c r="F2048" s="0">
        <v>9.950726</v>
      </c>
      <c r="G2048" s="0">
        <v>-0.371034</v>
      </c>
      <c r="H2048" s="0">
        <v>0.074115</v>
      </c>
      <c r="I2048" s="0">
        <v>0.013796</v>
      </c>
      <c r="J2048" s="0">
        <v>-0.025619</v>
      </c>
      <c r="K2048" s="0">
        <v>1013.779968</v>
      </c>
      <c r="L2048" s="0">
        <v>47.418083</v>
      </c>
      <c r="W2048" s="0">
        <f t="shared" si="31"/>
        <v>52602.283524416627</v>
      </c>
    </row>
    <row r="2049">
      <c r="A2049" s="0">
        <v>287.1225</v>
      </c>
      <c r="B2049" s="0">
        <v>199.592224</v>
      </c>
      <c r="C2049" s="0">
        <v>-48665.203125</v>
      </c>
      <c r="D2049" s="0">
        <v>19872.640625</v>
      </c>
      <c r="E2049" s="0">
        <v>0.093384</v>
      </c>
      <c r="F2049" s="0">
        <v>9.947303</v>
      </c>
      <c r="G2049" s="0">
        <v>-0.367727</v>
      </c>
      <c r="H2049" s="0">
        <v>0.015522</v>
      </c>
      <c r="I2049" s="0">
        <v>0.006872</v>
      </c>
      <c r="J2049" s="0">
        <v>-0.008452</v>
      </c>
      <c r="K2049" s="0">
        <v>1013.779968</v>
      </c>
      <c r="L2049" s="0">
        <v>47.418083</v>
      </c>
      <c r="W2049" s="0">
        <f t="shared" si="31"/>
        <v>52566.754490493244</v>
      </c>
    </row>
    <row r="2050">
      <c r="A2050" s="0">
        <v>287.13375</v>
      </c>
      <c r="B2050" s="0">
        <v>297.411774</v>
      </c>
      <c r="C2050" s="0">
        <v>-48657.472656</v>
      </c>
      <c r="D2050" s="0">
        <v>19927.060547</v>
      </c>
      <c r="E2050" s="0">
        <v>0.086742</v>
      </c>
      <c r="F2050" s="0">
        <v>9.938857</v>
      </c>
      <c r="G2050" s="0">
        <v>-0.370768</v>
      </c>
      <c r="H2050" s="0">
        <v>-0.034649</v>
      </c>
      <c r="I2050" s="0">
        <v>0.000509</v>
      </c>
      <c r="J2050" s="0">
        <v>0.006893</v>
      </c>
      <c r="K2050" s="0">
        <v>1013.779968</v>
      </c>
      <c r="L2050" s="0">
        <v>47.418083</v>
      </c>
      <c r="W2050" s="0">
        <f ref="W2050:W2113" t="shared" si="32">SQRT((B2050)^2+(C2050)^2+(D2050)^2)</f>
        <v>52580.660333210973</v>
      </c>
    </row>
    <row r="2051">
      <c r="A2051" s="0">
        <v>287.145</v>
      </c>
      <c r="B2051" s="0">
        <v>329.470764</v>
      </c>
      <c r="C2051" s="0">
        <v>-48645.121094</v>
      </c>
      <c r="D2051" s="0">
        <v>19941.882812</v>
      </c>
      <c r="E2051" s="0">
        <v>0.08564</v>
      </c>
      <c r="F2051" s="0">
        <v>9.942128</v>
      </c>
      <c r="G2051" s="0">
        <v>-0.368774</v>
      </c>
      <c r="H2051" s="0">
        <v>-0.047835</v>
      </c>
      <c r="I2051" s="0">
        <v>-0.000911</v>
      </c>
      <c r="J2051" s="0">
        <v>0.009971</v>
      </c>
      <c r="K2051" s="0">
        <v>1013.779968</v>
      </c>
      <c r="L2051" s="0">
        <v>47.418083</v>
      </c>
      <c r="W2051" s="0">
        <f t="shared" si="32"/>
        <v>52575.0420572518</v>
      </c>
    </row>
    <row r="2052">
      <c r="A2052" s="0">
        <v>287.15625</v>
      </c>
      <c r="B2052" s="0">
        <v>292.351227</v>
      </c>
      <c r="C2052" s="0">
        <v>-48691.28125</v>
      </c>
      <c r="D2052" s="0">
        <v>19989.060547</v>
      </c>
      <c r="E2052" s="0">
        <v>0.090227</v>
      </c>
      <c r="F2052" s="0">
        <v>9.941795</v>
      </c>
      <c r="G2052" s="0">
        <v>-0.365077</v>
      </c>
      <c r="H2052" s="0">
        <v>-0.016087</v>
      </c>
      <c r="I2052" s="0">
        <v>0.001749</v>
      </c>
      <c r="J2052" s="0">
        <v>-0.001569</v>
      </c>
      <c r="K2052" s="0">
        <v>1013.779968</v>
      </c>
      <c r="L2052" s="0">
        <v>47.418083</v>
      </c>
      <c r="W2052" s="0">
        <f t="shared" si="32"/>
        <v>52635.433697825283</v>
      </c>
    </row>
    <row r="2053">
      <c r="A2053" s="0">
        <v>287.1675</v>
      </c>
      <c r="B2053" s="0">
        <v>261.622467</v>
      </c>
      <c r="C2053" s="0">
        <v>-48640.75</v>
      </c>
      <c r="D2053" s="0">
        <v>20006.507812</v>
      </c>
      <c r="E2053" s="0">
        <v>0.09133</v>
      </c>
      <c r="F2053" s="0">
        <v>9.945311</v>
      </c>
      <c r="G2053" s="0">
        <v>-0.349762</v>
      </c>
      <c r="H2053" s="0">
        <v>0.031396</v>
      </c>
      <c r="I2053" s="0">
        <v>0.00778</v>
      </c>
      <c r="J2053" s="0">
        <v>-0.017941</v>
      </c>
      <c r="K2053" s="0">
        <v>1013.779968</v>
      </c>
      <c r="L2053" s="0">
        <v>47.418083</v>
      </c>
      <c r="W2053" s="0">
        <f t="shared" si="32"/>
        <v>52595.164813025884</v>
      </c>
    </row>
    <row r="2054">
      <c r="A2054" s="0">
        <v>287.17875</v>
      </c>
      <c r="B2054" s="0">
        <v>340.16626</v>
      </c>
      <c r="C2054" s="0">
        <v>-48674.113281</v>
      </c>
      <c r="D2054" s="0">
        <v>19907.001953</v>
      </c>
      <c r="E2054" s="0">
        <v>0.086998</v>
      </c>
      <c r="F2054" s="0">
        <v>9.94077</v>
      </c>
      <c r="G2054" s="0">
        <v>-0.355139</v>
      </c>
      <c r="H2054" s="0">
        <v>0.079203</v>
      </c>
      <c r="I2054" s="0">
        <v>0.013829</v>
      </c>
      <c r="J2054" s="0">
        <v>-0.030143</v>
      </c>
      <c r="K2054" s="0">
        <v>1013.779968</v>
      </c>
      <c r="L2054" s="0">
        <v>47.418083</v>
      </c>
      <c r="W2054" s="0">
        <f t="shared" si="32"/>
        <v>52588.722588905017</v>
      </c>
    </row>
    <row r="2055">
      <c r="A2055" s="0">
        <v>287.19</v>
      </c>
      <c r="B2055" s="0">
        <v>313.927429</v>
      </c>
      <c r="C2055" s="0">
        <v>-48671.121094</v>
      </c>
      <c r="D2055" s="0">
        <v>19997.783203</v>
      </c>
      <c r="E2055" s="0">
        <v>0.105234</v>
      </c>
      <c r="F2055" s="0">
        <v>9.944637</v>
      </c>
      <c r="G2055" s="0">
        <v>-0.356617</v>
      </c>
      <c r="H2055" s="0">
        <v>0.092803</v>
      </c>
      <c r="I2055" s="0">
        <v>0.015814</v>
      </c>
      <c r="J2055" s="0">
        <v>-0.030251</v>
      </c>
      <c r="K2055" s="0">
        <v>1013.779968</v>
      </c>
      <c r="L2055" s="0">
        <v>47.418083</v>
      </c>
      <c r="W2055" s="0">
        <f t="shared" si="32"/>
        <v>52620.223412787593</v>
      </c>
    </row>
    <row r="2056">
      <c r="A2056" s="0">
        <v>287.20125</v>
      </c>
      <c r="B2056" s="0">
        <v>346.199036</v>
      </c>
      <c r="C2056" s="0">
        <v>-48672.527344</v>
      </c>
      <c r="D2056" s="0">
        <v>20101.931641</v>
      </c>
      <c r="E2056" s="0">
        <v>0.102554</v>
      </c>
      <c r="F2056" s="0">
        <v>9.938388</v>
      </c>
      <c r="G2056" s="0">
        <v>-0.359385</v>
      </c>
      <c r="H2056" s="0">
        <v>0.05568</v>
      </c>
      <c r="I2056" s="0">
        <v>0.011634</v>
      </c>
      <c r="J2056" s="0">
        <v>-0.020636</v>
      </c>
      <c r="K2056" s="0">
        <v>1013.759949</v>
      </c>
      <c r="L2056" s="0">
        <v>47.418083</v>
      </c>
      <c r="W2056" s="0">
        <f t="shared" si="32"/>
        <v>52661.394090209884</v>
      </c>
    </row>
    <row r="2057">
      <c r="A2057" s="0">
        <v>287.2125</v>
      </c>
      <c r="B2057" s="0">
        <v>355.140594</v>
      </c>
      <c r="C2057" s="0">
        <v>-48658.8125</v>
      </c>
      <c r="D2057" s="0">
        <v>20134.4375</v>
      </c>
      <c r="E2057" s="0">
        <v>0.099422</v>
      </c>
      <c r="F2057" s="0">
        <v>9.932455</v>
      </c>
      <c r="G2057" s="0">
        <v>-0.372605</v>
      </c>
      <c r="H2057" s="0">
        <v>-0.008218</v>
      </c>
      <c r="I2057" s="0">
        <v>0.003525</v>
      </c>
      <c r="J2057" s="0">
        <v>-0.00184</v>
      </c>
      <c r="K2057" s="0">
        <v>1013.759949</v>
      </c>
      <c r="L2057" s="0">
        <v>47.418083</v>
      </c>
      <c r="W2057" s="0">
        <f t="shared" si="32"/>
        <v>52661.19759550735</v>
      </c>
    </row>
    <row r="2058">
      <c r="A2058" s="0">
        <v>287.22375</v>
      </c>
      <c r="B2058" s="0">
        <v>276.323853</v>
      </c>
      <c r="C2058" s="0">
        <v>-48700.324219</v>
      </c>
      <c r="D2058" s="0">
        <v>20012.988281</v>
      </c>
      <c r="E2058" s="0">
        <v>0.093361</v>
      </c>
      <c r="F2058" s="0">
        <v>9.929832</v>
      </c>
      <c r="G2058" s="0">
        <v>-0.36604</v>
      </c>
      <c r="H2058" s="0">
        <v>-0.034483</v>
      </c>
      <c r="I2058" s="0">
        <v>0.001227</v>
      </c>
      <c r="J2058" s="0">
        <v>0.006703</v>
      </c>
      <c r="K2058" s="0">
        <v>1013.759949</v>
      </c>
      <c r="L2058" s="0">
        <v>47.418083</v>
      </c>
      <c r="W2058" s="0">
        <f t="shared" si="32"/>
        <v>52652.8027159324</v>
      </c>
    </row>
    <row r="2059">
      <c r="A2059" s="0">
        <v>287.235</v>
      </c>
      <c r="B2059" s="0">
        <v>275.335876</v>
      </c>
      <c r="C2059" s="0">
        <v>-48667.566406</v>
      </c>
      <c r="D2059" s="0">
        <v>20069.132812</v>
      </c>
      <c r="E2059" s="0">
        <v>0.087152</v>
      </c>
      <c r="F2059" s="0">
        <v>9.938713</v>
      </c>
      <c r="G2059" s="0">
        <v>-0.360059</v>
      </c>
      <c r="H2059" s="0">
        <v>-0.041697</v>
      </c>
      <c r="I2059" s="0">
        <v>-0.000763</v>
      </c>
      <c r="J2059" s="0">
        <v>0.007989</v>
      </c>
      <c r="K2059" s="0">
        <v>1013.759949</v>
      </c>
      <c r="L2059" s="0">
        <v>47.418083</v>
      </c>
      <c r="W2059" s="0">
        <f t="shared" si="32"/>
        <v>52643.878291333429</v>
      </c>
    </row>
    <row r="2060">
      <c r="A2060" s="0">
        <v>287.24625</v>
      </c>
      <c r="B2060" s="0">
        <v>285.371521</v>
      </c>
      <c r="C2060" s="0">
        <v>-48667.996094</v>
      </c>
      <c r="D2060" s="0">
        <v>20082.634766</v>
      </c>
      <c r="E2060" s="0">
        <v>0.091324</v>
      </c>
      <c r="F2060" s="0">
        <v>9.93448</v>
      </c>
      <c r="G2060" s="0">
        <v>-0.358076</v>
      </c>
      <c r="H2060" s="0">
        <v>-0.001512</v>
      </c>
      <c r="I2060" s="0">
        <v>0.003544</v>
      </c>
      <c r="J2060" s="0">
        <v>-0.00755</v>
      </c>
      <c r="K2060" s="0">
        <v>1013.759949</v>
      </c>
      <c r="L2060" s="0">
        <v>47.418083</v>
      </c>
      <c r="W2060" s="0">
        <f t="shared" si="32"/>
        <v>52649.477678844531</v>
      </c>
    </row>
    <row r="2061">
      <c r="A2061" s="0">
        <v>287.2575</v>
      </c>
      <c r="B2061" s="0">
        <v>296.484161</v>
      </c>
      <c r="C2061" s="0">
        <v>-48648.101562</v>
      </c>
      <c r="D2061" s="0">
        <v>20105.089844</v>
      </c>
      <c r="E2061" s="0">
        <v>0.070545</v>
      </c>
      <c r="F2061" s="0">
        <v>9.944092</v>
      </c>
      <c r="G2061" s="0">
        <v>-0.354657</v>
      </c>
      <c r="H2061" s="0">
        <v>0.059438</v>
      </c>
      <c r="I2061" s="0">
        <v>0.011127</v>
      </c>
      <c r="J2061" s="0">
        <v>-0.024688</v>
      </c>
      <c r="K2061" s="0">
        <v>1013.759949</v>
      </c>
      <c r="L2061" s="0">
        <v>47.418083</v>
      </c>
      <c r="W2061" s="0">
        <f t="shared" si="32"/>
        <v>52639.721941512027</v>
      </c>
    </row>
    <row r="2062">
      <c r="A2062" s="0">
        <v>287.26875</v>
      </c>
      <c r="B2062" s="0">
        <v>356.518799</v>
      </c>
      <c r="C2062" s="0">
        <v>-48676.28125</v>
      </c>
      <c r="D2062" s="0">
        <v>19995.3125</v>
      </c>
      <c r="E2062" s="0">
        <v>0.08689</v>
      </c>
      <c r="F2062" s="0">
        <v>9.943659</v>
      </c>
      <c r="G2062" s="0">
        <v>-0.366803</v>
      </c>
      <c r="H2062" s="0">
        <v>0.08659</v>
      </c>
      <c r="I2062" s="0">
        <v>0.01498</v>
      </c>
      <c r="J2062" s="0">
        <v>-0.030106</v>
      </c>
      <c r="K2062" s="0">
        <v>1013.759949</v>
      </c>
      <c r="L2062" s="0">
        <v>47.418083</v>
      </c>
      <c r="W2062" s="0">
        <f t="shared" si="32"/>
        <v>52624.328821903262</v>
      </c>
    </row>
    <row r="2063">
      <c r="A2063" s="0">
        <v>287.28</v>
      </c>
      <c r="B2063" s="0">
        <v>250.208481</v>
      </c>
      <c r="C2063" s="0">
        <v>-48659.027344</v>
      </c>
      <c r="D2063" s="0">
        <v>19966.052734</v>
      </c>
      <c r="E2063" s="0">
        <v>0.097652</v>
      </c>
      <c r="F2063" s="0">
        <v>9.941445</v>
      </c>
      <c r="G2063" s="0">
        <v>-0.356473</v>
      </c>
      <c r="H2063" s="0">
        <v>0.084632</v>
      </c>
      <c r="I2063" s="0">
        <v>0.014679</v>
      </c>
      <c r="J2063" s="0">
        <v>-0.028201</v>
      </c>
      <c r="K2063" s="0">
        <v>1013.759949</v>
      </c>
      <c r="L2063" s="0">
        <v>47.418083</v>
      </c>
      <c r="W2063" s="0">
        <f t="shared" si="32"/>
        <v>52596.642555632512</v>
      </c>
    </row>
    <row r="2064">
      <c r="A2064" s="0">
        <v>287.29125</v>
      </c>
      <c r="B2064" s="0">
        <v>276.137573</v>
      </c>
      <c r="C2064" s="0">
        <v>-48678.886719</v>
      </c>
      <c r="D2064" s="0">
        <v>20046.144531</v>
      </c>
      <c r="E2064" s="0">
        <v>0.083906</v>
      </c>
      <c r="F2064" s="0">
        <v>9.942209</v>
      </c>
      <c r="G2064" s="0">
        <v>-0.359998</v>
      </c>
      <c r="H2064" s="0">
        <v>0.039481</v>
      </c>
      <c r="I2064" s="0">
        <v>0.009985</v>
      </c>
      <c r="J2064" s="0">
        <v>-0.015559</v>
      </c>
      <c r="K2064" s="0">
        <v>1013.759949</v>
      </c>
      <c r="L2064" s="0">
        <v>47.418083</v>
      </c>
      <c r="W2064" s="0">
        <f t="shared" si="32"/>
        <v>52645.590268494459</v>
      </c>
    </row>
    <row r="2065">
      <c r="A2065" s="0">
        <v>287.3025</v>
      </c>
      <c r="B2065" s="0">
        <v>253.382065</v>
      </c>
      <c r="C2065" s="0">
        <v>-48646.855469</v>
      </c>
      <c r="D2065" s="0">
        <v>20153.628906</v>
      </c>
      <c r="E2065" s="0">
        <v>0.089035</v>
      </c>
      <c r="F2065" s="0">
        <v>9.939321</v>
      </c>
      <c r="G2065" s="0">
        <v>-0.373455</v>
      </c>
      <c r="H2065" s="0">
        <v>-0.020997</v>
      </c>
      <c r="I2065" s="0">
        <v>0.003036</v>
      </c>
      <c r="J2065" s="0">
        <v>0.00183</v>
      </c>
      <c r="K2065" s="0">
        <v>1013.75</v>
      </c>
      <c r="L2065" s="0">
        <v>47.422966</v>
      </c>
      <c r="W2065" s="0">
        <f t="shared" si="32"/>
        <v>52656.903702870695</v>
      </c>
    </row>
    <row r="2066">
      <c r="A2066" s="0">
        <v>287.31375</v>
      </c>
      <c r="B2066" s="0">
        <v>177.262527</v>
      </c>
      <c r="C2066" s="0">
        <v>-48688.691406</v>
      </c>
      <c r="D2066" s="0">
        <v>20031.183594</v>
      </c>
      <c r="E2066" s="0">
        <v>0.089597</v>
      </c>
      <c r="F2066" s="0">
        <v>9.949322</v>
      </c>
      <c r="G2066" s="0">
        <v>-0.362617</v>
      </c>
      <c r="H2066" s="0">
        <v>-0.047484</v>
      </c>
      <c r="I2066" s="0">
        <v>-0.000858</v>
      </c>
      <c r="J2066" s="0">
        <v>0.009707</v>
      </c>
      <c r="K2066" s="0">
        <v>1013.75</v>
      </c>
      <c r="L2066" s="0">
        <v>47.422966</v>
      </c>
      <c r="W2066" s="0">
        <f t="shared" si="32"/>
        <v>52648.5366274193</v>
      </c>
    </row>
    <row r="2067">
      <c r="A2067" s="0">
        <v>287.325</v>
      </c>
      <c r="B2067" s="0">
        <v>342.590668</v>
      </c>
      <c r="C2067" s="0">
        <v>-48671.625</v>
      </c>
      <c r="D2067" s="0">
        <v>20063.400391</v>
      </c>
      <c r="E2067" s="0">
        <v>0.089109</v>
      </c>
      <c r="F2067" s="0">
        <v>9.942294</v>
      </c>
      <c r="G2067" s="0">
        <v>-0.364298</v>
      </c>
      <c r="H2067" s="0">
        <v>-0.038971</v>
      </c>
      <c r="I2067" s="0">
        <v>-0.000925</v>
      </c>
      <c r="J2067" s="0">
        <v>0.004606</v>
      </c>
      <c r="K2067" s="0">
        <v>1013.75</v>
      </c>
      <c r="L2067" s="0">
        <v>47.422966</v>
      </c>
      <c r="W2067" s="0">
        <f t="shared" si="32"/>
        <v>52645.840137241656</v>
      </c>
    </row>
    <row r="2068">
      <c r="A2068" s="0">
        <v>287.33625</v>
      </c>
      <c r="B2068" s="0">
        <v>185.434753</v>
      </c>
      <c r="C2068" s="0">
        <v>-48710.183594</v>
      </c>
      <c r="D2068" s="0">
        <v>20003.761719</v>
      </c>
      <c r="E2068" s="0">
        <v>0.086492</v>
      </c>
      <c r="F2068" s="0">
        <v>9.947099</v>
      </c>
      <c r="G2068" s="0">
        <v>-0.352214</v>
      </c>
      <c r="H2068" s="0">
        <v>0.022423</v>
      </c>
      <c r="I2068" s="0">
        <v>0.006753</v>
      </c>
      <c r="J2068" s="0">
        <v>-0.014258</v>
      </c>
      <c r="K2068" s="0">
        <v>1013.75</v>
      </c>
      <c r="L2068" s="0">
        <v>47.422966</v>
      </c>
      <c r="W2068" s="0">
        <f t="shared" si="32"/>
        <v>52658.017952818322</v>
      </c>
    </row>
    <row r="2069">
      <c r="A2069" s="0">
        <v>287.3475</v>
      </c>
      <c r="B2069" s="0">
        <v>215.676117</v>
      </c>
      <c r="C2069" s="0">
        <v>-48690.402344</v>
      </c>
      <c r="D2069" s="0">
        <v>20014.25</v>
      </c>
      <c r="E2069" s="0">
        <v>0.083523</v>
      </c>
      <c r="F2069" s="0">
        <v>9.932738</v>
      </c>
      <c r="G2069" s="0">
        <v>-0.359612</v>
      </c>
      <c r="H2069" s="0">
        <v>0.076131</v>
      </c>
      <c r="I2069" s="0">
        <v>0.013142</v>
      </c>
      <c r="J2069" s="0">
        <v>-0.028918</v>
      </c>
      <c r="K2069" s="0">
        <v>1013.75</v>
      </c>
      <c r="L2069" s="0">
        <v>47.422966</v>
      </c>
      <c r="W2069" s="0">
        <f t="shared" si="32"/>
        <v>52643.822046566347</v>
      </c>
    </row>
    <row r="2070">
      <c r="A2070" s="0">
        <v>287.35875</v>
      </c>
      <c r="B2070" s="0">
        <v>195.06015</v>
      </c>
      <c r="C2070" s="0">
        <v>-48662.246094</v>
      </c>
      <c r="D2070" s="0">
        <v>20108.324219</v>
      </c>
      <c r="E2070" s="0">
        <v>0.093201</v>
      </c>
      <c r="F2070" s="0">
        <v>9.945873</v>
      </c>
      <c r="G2070" s="0">
        <v>-0.367291</v>
      </c>
      <c r="H2070" s="0">
        <v>0.089539</v>
      </c>
      <c r="I2070" s="0">
        <v>0.015148</v>
      </c>
      <c r="J2070" s="0">
        <v>-0.030063</v>
      </c>
      <c r="K2070" s="0">
        <v>1013.75</v>
      </c>
      <c r="L2070" s="0">
        <v>47.422966</v>
      </c>
      <c r="W2070" s="0">
        <f t="shared" si="32"/>
        <v>52653.55587490325</v>
      </c>
    </row>
    <row r="2071">
      <c r="A2071" s="0">
        <v>287.37</v>
      </c>
      <c r="B2071" s="0">
        <v>202.063034</v>
      </c>
      <c r="C2071" s="0">
        <v>-48691.59375</v>
      </c>
      <c r="D2071" s="0">
        <v>19879.871094</v>
      </c>
      <c r="E2071" s="0">
        <v>0.090401</v>
      </c>
      <c r="F2071" s="0">
        <v>9.940548</v>
      </c>
      <c r="G2071" s="0">
        <v>-0.370282</v>
      </c>
      <c r="H2071" s="0">
        <v>0.069756</v>
      </c>
      <c r="I2071" s="0">
        <v>0.013106</v>
      </c>
      <c r="J2071" s="0">
        <v>-0.023341</v>
      </c>
      <c r="K2071" s="0">
        <v>1013.75</v>
      </c>
      <c r="L2071" s="0">
        <v>47.422966</v>
      </c>
      <c r="W2071" s="0">
        <f t="shared" si="32"/>
        <v>52593.929365458185</v>
      </c>
    </row>
    <row r="2072">
      <c r="A2072" s="0">
        <v>287.38125</v>
      </c>
      <c r="B2072" s="0">
        <v>193.006271</v>
      </c>
      <c r="C2072" s="0">
        <v>-48664.660156</v>
      </c>
      <c r="D2072" s="0">
        <v>20055.271484</v>
      </c>
      <c r="E2072" s="0">
        <v>0.092301</v>
      </c>
      <c r="F2072" s="0">
        <v>9.950574</v>
      </c>
      <c r="G2072" s="0">
        <v>-0.35776</v>
      </c>
      <c r="H2072" s="0">
        <v>0.018877</v>
      </c>
      <c r="I2072" s="0">
        <v>0.007319</v>
      </c>
      <c r="J2072" s="0">
        <v>-0.010638</v>
      </c>
      <c r="K2072" s="0">
        <v>1013.75</v>
      </c>
      <c r="L2072" s="0">
        <v>47.422966</v>
      </c>
      <c r="W2072" s="0">
        <f t="shared" si="32"/>
        <v>52635.542305713563</v>
      </c>
    </row>
    <row r="2073">
      <c r="A2073" s="0">
        <v>287.3925</v>
      </c>
      <c r="B2073" s="0">
        <v>258.88913</v>
      </c>
      <c r="C2073" s="0">
        <v>-48659.632812</v>
      </c>
      <c r="D2073" s="0">
        <v>19938.839844</v>
      </c>
      <c r="E2073" s="0">
        <v>0.103794</v>
      </c>
      <c r="F2073" s="0">
        <v>9.949954</v>
      </c>
      <c r="G2073" s="0">
        <v>-0.361347</v>
      </c>
      <c r="H2073" s="0">
        <v>-0.033429</v>
      </c>
      <c r="I2073" s="0">
        <v>0.001024</v>
      </c>
      <c r="J2073" s="0">
        <v>0.006066</v>
      </c>
      <c r="K2073" s="0">
        <v>1013.75</v>
      </c>
      <c r="L2073" s="0">
        <v>47.422966</v>
      </c>
      <c r="W2073" s="0">
        <f t="shared" si="32"/>
        <v>52586.920648626889</v>
      </c>
    </row>
    <row r="2074">
      <c r="A2074" s="0">
        <v>287.40375</v>
      </c>
      <c r="B2074" s="0">
        <v>299.101471</v>
      </c>
      <c r="C2074" s="0">
        <v>-48674.441406</v>
      </c>
      <c r="D2074" s="0">
        <v>20126.222656</v>
      </c>
      <c r="E2074" s="0">
        <v>0.104331</v>
      </c>
      <c r="F2074" s="0">
        <v>9.941051</v>
      </c>
      <c r="G2074" s="0">
        <v>-0.370716</v>
      </c>
      <c r="H2074" s="0">
        <v>-0.047032</v>
      </c>
      <c r="I2074" s="0">
        <v>-0.001793</v>
      </c>
      <c r="J2074" s="0">
        <v>0.008685</v>
      </c>
      <c r="K2074" s="0">
        <v>1013.769958</v>
      </c>
      <c r="L2074" s="0">
        <v>47.422966</v>
      </c>
      <c r="W2074" s="0">
        <f t="shared" si="32"/>
        <v>52672.151525022869</v>
      </c>
    </row>
    <row r="2075">
      <c r="A2075" s="0">
        <v>287.415</v>
      </c>
      <c r="B2075" s="0">
        <v>292.653015</v>
      </c>
      <c r="C2075" s="0">
        <v>-48666.535156</v>
      </c>
      <c r="D2075" s="0">
        <v>20035.376953</v>
      </c>
      <c r="E2075" s="0">
        <v>0.083596</v>
      </c>
      <c r="F2075" s="0">
        <v>9.943615</v>
      </c>
      <c r="G2075" s="0">
        <v>-0.369901</v>
      </c>
      <c r="H2075" s="0">
        <v>-0.018533</v>
      </c>
      <c r="I2075" s="0">
        <v>0.001477</v>
      </c>
      <c r="J2075" s="0">
        <v>-0.001337</v>
      </c>
      <c r="K2075" s="0">
        <v>1013.769958</v>
      </c>
      <c r="L2075" s="0">
        <v>47.422966</v>
      </c>
      <c r="W2075" s="0">
        <f t="shared" si="32"/>
        <v>52630.158840024189</v>
      </c>
    </row>
    <row r="2076">
      <c r="A2076" s="0">
        <v>287.42625</v>
      </c>
      <c r="B2076" s="0">
        <v>268.405243</v>
      </c>
      <c r="C2076" s="0">
        <v>-48689.226562</v>
      </c>
      <c r="D2076" s="0">
        <v>20019.955078</v>
      </c>
      <c r="E2076" s="0">
        <v>0.093723</v>
      </c>
      <c r="F2076" s="0">
        <v>9.939989</v>
      </c>
      <c r="G2076" s="0">
        <v>-0.359538</v>
      </c>
      <c r="H2076" s="0">
        <v>0.040099</v>
      </c>
      <c r="I2076" s="0">
        <v>0.00884</v>
      </c>
      <c r="J2076" s="0">
        <v>-0.019233</v>
      </c>
      <c r="K2076" s="0">
        <v>1013.769958</v>
      </c>
      <c r="L2076" s="0">
        <v>47.422966</v>
      </c>
      <c r="W2076" s="0">
        <f t="shared" si="32"/>
        <v>52645.146271098674</v>
      </c>
    </row>
    <row r="2077">
      <c r="A2077" s="0">
        <v>287.4375</v>
      </c>
      <c r="B2077" s="0">
        <v>351.09787</v>
      </c>
      <c r="C2077" s="0">
        <v>-48681.390625</v>
      </c>
      <c r="D2077" s="0">
        <v>20085.279297</v>
      </c>
      <c r="E2077" s="0">
        <v>0.091007</v>
      </c>
      <c r="F2077" s="0">
        <v>9.932907</v>
      </c>
      <c r="G2077" s="0">
        <v>-0.369882</v>
      </c>
      <c r="H2077" s="0">
        <v>0.08468</v>
      </c>
      <c r="I2077" s="0">
        <v>0.014635</v>
      </c>
      <c r="J2077" s="0">
        <v>-0.030313</v>
      </c>
      <c r="K2077" s="0">
        <v>1013.769958</v>
      </c>
      <c r="L2077" s="0">
        <v>47.422966</v>
      </c>
      <c r="W2077" s="0">
        <f t="shared" si="32"/>
        <v>52663.265255172446</v>
      </c>
    </row>
    <row r="2078">
      <c r="A2078" s="0">
        <v>287.44875</v>
      </c>
      <c r="B2078" s="0">
        <v>248.363892</v>
      </c>
      <c r="C2078" s="0">
        <v>-48668.875</v>
      </c>
      <c r="D2078" s="0">
        <v>19936.697266</v>
      </c>
      <c r="E2078" s="0">
        <v>0.077029</v>
      </c>
      <c r="F2078" s="0">
        <v>9.939095</v>
      </c>
      <c r="G2078" s="0">
        <v>-0.374751</v>
      </c>
      <c r="H2078" s="0">
        <v>0.090476</v>
      </c>
      <c r="I2078" s="0">
        <v>0.015671</v>
      </c>
      <c r="J2078" s="0">
        <v>-0.030428</v>
      </c>
      <c r="K2078" s="0">
        <v>1013.769958</v>
      </c>
      <c r="L2078" s="0">
        <v>47.422966</v>
      </c>
      <c r="W2078" s="0">
        <f t="shared" si="32"/>
        <v>52594.609764353292</v>
      </c>
    </row>
    <row r="2079">
      <c r="A2079" s="0">
        <v>287.46</v>
      </c>
      <c r="B2079" s="0">
        <v>315.920563</v>
      </c>
      <c r="C2079" s="0">
        <v>-48663.46875</v>
      </c>
      <c r="D2079" s="0">
        <v>20079.759766</v>
      </c>
      <c r="E2079" s="0">
        <v>0.097759</v>
      </c>
      <c r="F2079" s="0">
        <v>9.931404</v>
      </c>
      <c r="G2079" s="0">
        <v>-0.36483</v>
      </c>
      <c r="H2079" s="0">
        <v>0.050098</v>
      </c>
      <c r="I2079" s="0">
        <v>0.01123</v>
      </c>
      <c r="J2079" s="0">
        <v>-0.019245</v>
      </c>
      <c r="K2079" s="0">
        <v>1013.769958</v>
      </c>
      <c r="L2079" s="0">
        <v>47.422966</v>
      </c>
      <c r="W2079" s="0">
        <f t="shared" si="32"/>
        <v>52644.370533273788</v>
      </c>
    </row>
    <row r="2080">
      <c r="A2080" s="0">
        <v>287.47125</v>
      </c>
      <c r="B2080" s="0">
        <v>234.631332</v>
      </c>
      <c r="C2080" s="0">
        <v>-48667.980469</v>
      </c>
      <c r="D2080" s="0">
        <v>20141.287109</v>
      </c>
      <c r="E2080" s="0">
        <v>0.101214</v>
      </c>
      <c r="F2080" s="0">
        <v>9.943341</v>
      </c>
      <c r="G2080" s="0">
        <v>-0.371044</v>
      </c>
      <c r="H2080" s="0">
        <v>-0.003545</v>
      </c>
      <c r="I2080" s="0">
        <v>0.004474</v>
      </c>
      <c r="J2080" s="0">
        <v>-0.002032</v>
      </c>
      <c r="K2080" s="0">
        <v>1013.769958</v>
      </c>
      <c r="L2080" s="0">
        <v>47.422966</v>
      </c>
      <c r="W2080" s="0">
        <f t="shared" si="32"/>
        <v>52671.613049156673</v>
      </c>
    </row>
    <row r="2081">
      <c r="A2081" s="0">
        <v>287.4825</v>
      </c>
      <c r="B2081" s="0">
        <v>318.939575</v>
      </c>
      <c r="C2081" s="0">
        <v>-48682.027344</v>
      </c>
      <c r="D2081" s="0">
        <v>19934.769531</v>
      </c>
      <c r="E2081" s="0">
        <v>0.090812</v>
      </c>
      <c r="F2081" s="0">
        <v>9.950822</v>
      </c>
      <c r="G2081" s="0">
        <v>-0.364942</v>
      </c>
      <c r="H2081" s="0">
        <v>-0.047138</v>
      </c>
      <c r="I2081" s="0">
        <v>-0.001073</v>
      </c>
      <c r="J2081" s="0">
        <v>0.00997</v>
      </c>
      <c r="K2081" s="0">
        <v>1013.769958</v>
      </c>
      <c r="L2081" s="0">
        <v>47.422966</v>
      </c>
      <c r="W2081" s="0">
        <f t="shared" si="32"/>
        <v>52606.430643302068</v>
      </c>
    </row>
    <row r="2082">
      <c r="A2082" s="0">
        <v>287.49375</v>
      </c>
      <c r="B2082" s="0">
        <v>268.254883</v>
      </c>
      <c r="C2082" s="0">
        <v>-48665.152344</v>
      </c>
      <c r="D2082" s="0">
        <v>20011.863281</v>
      </c>
      <c r="E2082" s="0">
        <v>0.087102</v>
      </c>
      <c r="F2082" s="0">
        <v>9.941992</v>
      </c>
      <c r="G2082" s="0">
        <v>-0.359457</v>
      </c>
      <c r="H2082" s="0">
        <v>-0.041392</v>
      </c>
      <c r="I2082" s="0">
        <v>-0.000412</v>
      </c>
      <c r="J2082" s="0">
        <v>0.007681</v>
      </c>
      <c r="K2082" s="0">
        <v>1013.769958</v>
      </c>
      <c r="L2082" s="0">
        <v>47.422966</v>
      </c>
      <c r="W2082" s="0">
        <f t="shared" si="32"/>
        <v>52619.803166910628</v>
      </c>
    </row>
    <row r="2083">
      <c r="A2083" s="0">
        <v>287.505</v>
      </c>
      <c r="B2083" s="0">
        <v>315.769165</v>
      </c>
      <c r="C2083" s="0">
        <v>-48692.25</v>
      </c>
      <c r="D2083" s="0">
        <v>20032.351562</v>
      </c>
      <c r="E2083" s="0">
        <v>0.086184</v>
      </c>
      <c r="F2083" s="0">
        <v>9.945944</v>
      </c>
      <c r="G2083" s="0">
        <v>-0.367701</v>
      </c>
      <c r="H2083" s="0">
        <v>-0.001861</v>
      </c>
      <c r="I2083" s="0">
        <v>0.004229</v>
      </c>
      <c r="J2083" s="0">
        <v>-0.007286</v>
      </c>
      <c r="K2083" s="0">
        <v>1013.779968</v>
      </c>
      <c r="L2083" s="0">
        <v>47.422966</v>
      </c>
      <c r="W2083" s="0">
        <f t="shared" si="32"/>
        <v>52652.920425477147</v>
      </c>
    </row>
    <row r="2084">
      <c r="A2084" s="0">
        <v>287.51625</v>
      </c>
      <c r="B2084" s="0">
        <v>272.773102</v>
      </c>
      <c r="C2084" s="0">
        <v>-48662.65625</v>
      </c>
      <c r="D2084" s="0">
        <v>20135.300781</v>
      </c>
      <c r="E2084" s="0">
        <v>0.088814</v>
      </c>
      <c r="F2084" s="0">
        <v>9.945116</v>
      </c>
      <c r="G2084" s="0">
        <v>-0.372986</v>
      </c>
      <c r="H2084" s="0">
        <v>0.058206</v>
      </c>
      <c r="I2084" s="0">
        <v>0.011015</v>
      </c>
      <c r="J2084" s="0">
        <v>-0.025922</v>
      </c>
      <c r="K2084" s="0">
        <v>1013.779968</v>
      </c>
      <c r="L2084" s="0">
        <v>47.422966</v>
      </c>
      <c r="W2084" s="0">
        <f t="shared" si="32"/>
        <v>52664.588254463531</v>
      </c>
    </row>
    <row r="2085">
      <c r="A2085" s="0">
        <v>287.5275</v>
      </c>
      <c r="B2085" s="0">
        <v>302.619263</v>
      </c>
      <c r="C2085" s="0">
        <v>-48663.996094</v>
      </c>
      <c r="D2085" s="0">
        <v>20090.554687</v>
      </c>
      <c r="E2085" s="0">
        <v>0.084245</v>
      </c>
      <c r="F2085" s="0">
        <v>9.944048</v>
      </c>
      <c r="G2085" s="0">
        <v>-0.357824</v>
      </c>
      <c r="H2085" s="0">
        <v>0.096937</v>
      </c>
      <c r="I2085" s="0">
        <v>0.01517</v>
      </c>
      <c r="J2085" s="0">
        <v>-0.033817</v>
      </c>
      <c r="K2085" s="0">
        <v>1013.779968</v>
      </c>
      <c r="L2085" s="0">
        <v>47.422966</v>
      </c>
      <c r="W2085" s="0">
        <f t="shared" si="32"/>
        <v>52648.89820201866</v>
      </c>
    </row>
    <row r="2086">
      <c r="A2086" s="0">
        <v>287.53875</v>
      </c>
      <c r="B2086" s="0">
        <v>295.026031</v>
      </c>
      <c r="C2086" s="0">
        <v>-48671.328125</v>
      </c>
      <c r="D2086" s="0">
        <v>20145.621094</v>
      </c>
      <c r="E2086" s="0">
        <v>0.080875</v>
      </c>
      <c r="F2086" s="0">
        <v>9.941454</v>
      </c>
      <c r="G2086" s="0">
        <v>-0.358096</v>
      </c>
      <c r="H2086" s="0">
        <v>0.078253</v>
      </c>
      <c r="I2086" s="0">
        <v>0.013851</v>
      </c>
      <c r="J2086" s="0">
        <v>-0.02641</v>
      </c>
      <c r="K2086" s="0">
        <v>1013.779968</v>
      </c>
      <c r="L2086" s="0">
        <v>47.422966</v>
      </c>
      <c r="W2086" s="0">
        <f t="shared" si="32"/>
        <v>52676.667235820845</v>
      </c>
    </row>
    <row r="2087">
      <c r="A2087" s="0">
        <v>287.55</v>
      </c>
      <c r="B2087" s="0">
        <v>309.066315</v>
      </c>
      <c r="C2087" s="0">
        <v>-48666.882812</v>
      </c>
      <c r="D2087" s="0">
        <v>20209.619141</v>
      </c>
      <c r="E2087" s="0">
        <v>0.086047</v>
      </c>
      <c r="F2087" s="0">
        <v>9.932631</v>
      </c>
      <c r="G2087" s="0">
        <v>-0.362566</v>
      </c>
      <c r="H2087" s="0">
        <v>0.035998</v>
      </c>
      <c r="I2087" s="0">
        <v>0.009415</v>
      </c>
      <c r="J2087" s="0">
        <v>-0.013086</v>
      </c>
      <c r="K2087" s="0">
        <v>1013.779968</v>
      </c>
      <c r="L2087" s="0">
        <v>47.422966</v>
      </c>
      <c r="W2087" s="0">
        <f t="shared" si="32"/>
        <v>52697.150876003558</v>
      </c>
    </row>
    <row r="2088">
      <c r="A2088" s="0">
        <v>287.56125</v>
      </c>
      <c r="B2088" s="0">
        <v>228.770447</v>
      </c>
      <c r="C2088" s="0">
        <v>-48667.183594</v>
      </c>
      <c r="D2088" s="0">
        <v>19990.669922</v>
      </c>
      <c r="E2088" s="0">
        <v>0.09691</v>
      </c>
      <c r="F2088" s="0">
        <v>9.932399</v>
      </c>
      <c r="G2088" s="0">
        <v>-0.357414</v>
      </c>
      <c r="H2088" s="0">
        <v>-0.021221</v>
      </c>
      <c r="I2088" s="0">
        <v>0.002045</v>
      </c>
      <c r="J2088" s="0">
        <v>0.002686</v>
      </c>
      <c r="K2088" s="0">
        <v>1013.779968</v>
      </c>
      <c r="L2088" s="0">
        <v>47.422966</v>
      </c>
      <c r="W2088" s="0">
        <f t="shared" si="32"/>
        <v>52613.439146475488</v>
      </c>
    </row>
    <row r="2089">
      <c r="A2089" s="0">
        <v>287.5725</v>
      </c>
      <c r="B2089" s="0">
        <v>241.805267</v>
      </c>
      <c r="C2089" s="0">
        <v>-48668.664062</v>
      </c>
      <c r="D2089" s="0">
        <v>19924.994141</v>
      </c>
      <c r="E2089" s="0">
        <v>0.090855</v>
      </c>
      <c r="F2089" s="0">
        <v>9.933152</v>
      </c>
      <c r="G2089" s="0">
        <v>-0.375819</v>
      </c>
      <c r="H2089" s="0">
        <v>-0.044406</v>
      </c>
      <c r="I2089" s="0">
        <v>-0.00102</v>
      </c>
      <c r="J2089" s="0">
        <v>0.00911</v>
      </c>
      <c r="K2089" s="0">
        <v>1013.779968</v>
      </c>
      <c r="L2089" s="0">
        <v>47.422966</v>
      </c>
      <c r="W2089" s="0">
        <f t="shared" si="32"/>
        <v>52589.948877003517</v>
      </c>
    </row>
    <row r="2090">
      <c r="A2090" s="0">
        <v>287.58375</v>
      </c>
      <c r="B2090" s="0">
        <v>153.257965</v>
      </c>
      <c r="C2090" s="0">
        <v>-48661.589844</v>
      </c>
      <c r="D2090" s="0">
        <v>20045.939453</v>
      </c>
      <c r="E2090" s="0">
        <v>0.094655</v>
      </c>
      <c r="F2090" s="0">
        <v>9.940961</v>
      </c>
      <c r="G2090" s="0">
        <v>-0.358908</v>
      </c>
      <c r="H2090" s="0">
        <v>-0.029281</v>
      </c>
      <c r="I2090" s="0">
        <v>0.00123</v>
      </c>
      <c r="J2090" s="0">
        <v>0.002079</v>
      </c>
      <c r="K2090" s="0">
        <v>1013.779968</v>
      </c>
      <c r="L2090" s="0">
        <v>47.422966</v>
      </c>
      <c r="W2090" s="0">
        <f t="shared" si="32"/>
        <v>52629.017687040883</v>
      </c>
    </row>
    <row r="2091">
      <c r="A2091" s="0">
        <v>287.595</v>
      </c>
      <c r="B2091" s="0">
        <v>278.208008</v>
      </c>
      <c r="C2091" s="0">
        <v>-48654.621094</v>
      </c>
      <c r="D2091" s="0">
        <v>20078.041016</v>
      </c>
      <c r="E2091" s="0">
        <v>0.09631</v>
      </c>
      <c r="F2091" s="0">
        <v>9.938434</v>
      </c>
      <c r="G2091" s="0">
        <v>-0.350575</v>
      </c>
      <c r="H2091" s="0">
        <v>0.017147</v>
      </c>
      <c r="I2091" s="0">
        <v>0.00603</v>
      </c>
      <c r="J2091" s="0">
        <v>-0.012587</v>
      </c>
      <c r="K2091" s="0">
        <v>1013.779968</v>
      </c>
      <c r="L2091" s="0">
        <v>47.422966</v>
      </c>
      <c r="W2091" s="0">
        <f t="shared" si="32"/>
        <v>52635.323543572937</v>
      </c>
    </row>
    <row r="2092">
      <c r="A2092" s="0">
        <v>287.60625</v>
      </c>
      <c r="B2092" s="0">
        <v>228.906097</v>
      </c>
      <c r="C2092" s="0">
        <v>-48674.183594</v>
      </c>
      <c r="D2092" s="0">
        <v>20042.013672</v>
      </c>
      <c r="E2092" s="0">
        <v>0.097776</v>
      </c>
      <c r="F2092" s="0">
        <v>9.946165</v>
      </c>
      <c r="G2092" s="0">
        <v>-0.358498</v>
      </c>
      <c r="H2092" s="0">
        <v>0.071499</v>
      </c>
      <c r="I2092" s="0">
        <v>0.012388</v>
      </c>
      <c r="J2092" s="0">
        <v>-0.028945</v>
      </c>
      <c r="K2092" s="0">
        <v>1013.759949</v>
      </c>
      <c r="L2092" s="0">
        <v>47.425312</v>
      </c>
      <c r="W2092" s="0">
        <f t="shared" si="32"/>
        <v>52639.442042752482</v>
      </c>
    </row>
    <row r="2093">
      <c r="A2093" s="0">
        <v>287.6175</v>
      </c>
      <c r="B2093" s="0">
        <v>251.796951</v>
      </c>
      <c r="C2093" s="0">
        <v>-48655.898437</v>
      </c>
      <c r="D2093" s="0">
        <v>19911.896484</v>
      </c>
      <c r="E2093" s="0">
        <v>0.095489</v>
      </c>
      <c r="F2093" s="0">
        <v>9.939267</v>
      </c>
      <c r="G2093" s="0">
        <v>-0.373858</v>
      </c>
      <c r="H2093" s="0">
        <v>0.094297</v>
      </c>
      <c r="I2093" s="0">
        <v>0.01571</v>
      </c>
      <c r="J2093" s="0">
        <v>-0.032428</v>
      </c>
      <c r="K2093" s="0">
        <v>1013.759949</v>
      </c>
      <c r="L2093" s="0">
        <v>47.425312</v>
      </c>
      <c r="W2093" s="0">
        <f t="shared" si="32"/>
        <v>52573.220141111044</v>
      </c>
    </row>
    <row r="2094">
      <c r="A2094" s="0">
        <v>287.62875</v>
      </c>
      <c r="B2094" s="0">
        <v>317.950653</v>
      </c>
      <c r="C2094" s="0">
        <v>-48648.558594</v>
      </c>
      <c r="D2094" s="0">
        <v>20005.533203</v>
      </c>
      <c r="E2094" s="0">
        <v>0.081272</v>
      </c>
      <c r="F2094" s="0">
        <v>9.947638</v>
      </c>
      <c r="G2094" s="0">
        <v>-0.371677</v>
      </c>
      <c r="H2094" s="0">
        <v>0.067593</v>
      </c>
      <c r="I2094" s="0">
        <v>0.013554</v>
      </c>
      <c r="J2094" s="0">
        <v>-0.022874</v>
      </c>
      <c r="K2094" s="0">
        <v>1013.759949</v>
      </c>
      <c r="L2094" s="0">
        <v>47.425312</v>
      </c>
      <c r="W2094" s="0">
        <f t="shared" si="32"/>
        <v>52602.326038188934</v>
      </c>
    </row>
    <row r="2095">
      <c r="A2095" s="0">
        <v>287.64</v>
      </c>
      <c r="B2095" s="0">
        <v>215.766388</v>
      </c>
      <c r="C2095" s="0">
        <v>-48664.265625</v>
      </c>
      <c r="D2095" s="0">
        <v>19906.832031</v>
      </c>
      <c r="E2095" s="0">
        <v>0.089571</v>
      </c>
      <c r="F2095" s="0">
        <v>9.944994</v>
      </c>
      <c r="G2095" s="0">
        <v>-0.368544</v>
      </c>
      <c r="H2095" s="0">
        <v>0.013457</v>
      </c>
      <c r="I2095" s="0">
        <v>0.006881</v>
      </c>
      <c r="J2095" s="0">
        <v>-0.007917</v>
      </c>
      <c r="K2095" s="0">
        <v>1013.759949</v>
      </c>
      <c r="L2095" s="0">
        <v>47.425312</v>
      </c>
      <c r="W2095" s="0">
        <f t="shared" si="32"/>
        <v>52578.886118528557</v>
      </c>
    </row>
    <row r="2096">
      <c r="A2096" s="0">
        <v>287.65125</v>
      </c>
      <c r="B2096" s="0">
        <v>244.672394</v>
      </c>
      <c r="C2096" s="0">
        <v>-48668.238281</v>
      </c>
      <c r="D2096" s="0">
        <v>20121.357422</v>
      </c>
      <c r="E2096" s="0">
        <v>0.100042</v>
      </c>
      <c r="F2096" s="0">
        <v>9.942164</v>
      </c>
      <c r="G2096" s="0">
        <v>-0.371321</v>
      </c>
      <c r="H2096" s="0">
        <v>-0.032382</v>
      </c>
      <c r="I2096" s="0">
        <v>0.000929</v>
      </c>
      <c r="J2096" s="0">
        <v>0.006445</v>
      </c>
      <c r="K2096" s="0">
        <v>1013.759949</v>
      </c>
      <c r="L2096" s="0">
        <v>47.425312</v>
      </c>
      <c r="W2096" s="0">
        <f t="shared" si="32"/>
        <v>52664.279226630017</v>
      </c>
    </row>
    <row r="2097">
      <c r="A2097" s="0">
        <v>287.6625</v>
      </c>
      <c r="B2097" s="0">
        <v>223.028473</v>
      </c>
      <c r="C2097" s="0">
        <v>-48668.015625</v>
      </c>
      <c r="D2097" s="0">
        <v>20027.585937</v>
      </c>
      <c r="E2097" s="0">
        <v>0.090284</v>
      </c>
      <c r="F2097" s="0">
        <v>9.941163</v>
      </c>
      <c r="G2097" s="0">
        <v>-0.371291</v>
      </c>
      <c r="H2097" s="0">
        <v>-0.04381</v>
      </c>
      <c r="I2097" s="0">
        <v>-0.00028</v>
      </c>
      <c r="J2097" s="0">
        <v>0.009799</v>
      </c>
      <c r="K2097" s="0">
        <v>1013.759949</v>
      </c>
      <c r="L2097" s="0">
        <v>47.425312</v>
      </c>
      <c r="W2097" s="0">
        <f t="shared" si="32"/>
        <v>52628.22137445776</v>
      </c>
    </row>
    <row r="2098">
      <c r="A2098" s="0">
        <v>287.67375</v>
      </c>
      <c r="B2098" s="0">
        <v>316.652008</v>
      </c>
      <c r="C2098" s="0">
        <v>-48673.152344</v>
      </c>
      <c r="D2098" s="0">
        <v>20126.609375</v>
      </c>
      <c r="E2098" s="0">
        <v>0.097013</v>
      </c>
      <c r="F2098" s="0">
        <v>9.93614</v>
      </c>
      <c r="G2098" s="0">
        <v>-0.376168</v>
      </c>
      <c r="H2098" s="0">
        <v>-0.017796</v>
      </c>
      <c r="I2098" s="0">
        <v>0.002592</v>
      </c>
      <c r="J2098" s="0">
        <v>-0.001338</v>
      </c>
      <c r="K2098" s="0">
        <v>1013.759949</v>
      </c>
      <c r="L2098" s="0">
        <v>47.425312</v>
      </c>
      <c r="W2098" s="0">
        <f t="shared" si="32"/>
        <v>52671.210661330362</v>
      </c>
    </row>
    <row r="2099">
      <c r="A2099" s="0">
        <v>287.685</v>
      </c>
      <c r="B2099" s="0">
        <v>181.285858</v>
      </c>
      <c r="C2099" s="0">
        <v>-48701.675781</v>
      </c>
      <c r="D2099" s="0">
        <v>20206.082031</v>
      </c>
      <c r="E2099" s="0">
        <v>0.097572</v>
      </c>
      <c r="F2099" s="0">
        <v>9.94572</v>
      </c>
      <c r="G2099" s="0">
        <v>-0.355749</v>
      </c>
      <c r="H2099" s="0">
        <v>0.042873</v>
      </c>
      <c r="I2099" s="0">
        <v>0.009989</v>
      </c>
      <c r="J2099" s="0">
        <v>-0.020315</v>
      </c>
      <c r="K2099" s="0">
        <v>1013.759949</v>
      </c>
      <c r="L2099" s="0">
        <v>47.425312</v>
      </c>
      <c r="W2099" s="0">
        <f t="shared" si="32"/>
        <v>52727.334841460113</v>
      </c>
    </row>
    <row r="2100">
      <c r="A2100" s="0">
        <v>287.69625</v>
      </c>
      <c r="B2100" s="0">
        <v>324.319366</v>
      </c>
      <c r="C2100" s="0">
        <v>-48661.804687</v>
      </c>
      <c r="D2100" s="0">
        <v>20137.533203</v>
      </c>
      <c r="E2100" s="0">
        <v>0.093676</v>
      </c>
      <c r="F2100" s="0">
        <v>9.951457</v>
      </c>
      <c r="G2100" s="0">
        <v>-0.362195</v>
      </c>
      <c r="H2100" s="0">
        <v>0.08472</v>
      </c>
      <c r="I2100" s="0">
        <v>0.014353</v>
      </c>
      <c r="J2100" s="0">
        <v>-0.030437</v>
      </c>
      <c r="K2100" s="0">
        <v>1013.759949</v>
      </c>
      <c r="L2100" s="0">
        <v>47.425312</v>
      </c>
      <c r="W2100" s="0">
        <f t="shared" si="32"/>
        <v>52664.947184525176</v>
      </c>
    </row>
    <row r="2101">
      <c r="A2101" s="0">
        <v>287.7075</v>
      </c>
      <c r="B2101" s="0">
        <v>382.62912</v>
      </c>
      <c r="C2101" s="0">
        <v>-48667.6875</v>
      </c>
      <c r="D2101" s="0">
        <v>20073.054687</v>
      </c>
      <c r="E2101" s="0">
        <v>0.092301</v>
      </c>
      <c r="F2101" s="0">
        <v>9.941496</v>
      </c>
      <c r="G2101" s="0">
        <v>-0.364228</v>
      </c>
      <c r="H2101" s="0">
        <v>0.093019</v>
      </c>
      <c r="I2101" s="0">
        <v>0.015933</v>
      </c>
      <c r="J2101" s="0">
        <v>-0.030377</v>
      </c>
      <c r="K2101" s="0">
        <v>1013.769958</v>
      </c>
      <c r="L2101" s="0">
        <v>47.422966</v>
      </c>
      <c r="W2101" s="0">
        <f t="shared" si="32"/>
        <v>52646.155948069187</v>
      </c>
    </row>
    <row r="2102">
      <c r="A2102" s="0">
        <v>287.71875</v>
      </c>
      <c r="B2102" s="0">
        <v>379.774811</v>
      </c>
      <c r="C2102" s="0">
        <v>-48656.902344</v>
      </c>
      <c r="D2102" s="0">
        <v>20035.982422</v>
      </c>
      <c r="E2102" s="0">
        <v>0.092666</v>
      </c>
      <c r="F2102" s="0">
        <v>9.939608</v>
      </c>
      <c r="G2102" s="0">
        <v>-0.365204</v>
      </c>
      <c r="H2102" s="0">
        <v>0.052974</v>
      </c>
      <c r="I2102" s="0">
        <v>0.011431</v>
      </c>
      <c r="J2102" s="0">
        <v>-0.020224</v>
      </c>
      <c r="K2102" s="0">
        <v>1013.769958</v>
      </c>
      <c r="L2102" s="0">
        <v>47.422966</v>
      </c>
      <c r="W2102" s="0">
        <f t="shared" si="32"/>
        <v>52622.038788280675</v>
      </c>
    </row>
    <row r="2103">
      <c r="A2103" s="0">
        <v>287.73</v>
      </c>
      <c r="B2103" s="0">
        <v>267.019287</v>
      </c>
      <c r="C2103" s="0">
        <v>-48672.273437</v>
      </c>
      <c r="D2103" s="0">
        <v>19991.9375</v>
      </c>
      <c r="E2103" s="0">
        <v>0.102371</v>
      </c>
      <c r="F2103" s="0">
        <v>9.929751</v>
      </c>
      <c r="G2103" s="0">
        <v>-0.355892</v>
      </c>
      <c r="H2103" s="0">
        <v>-0.009129</v>
      </c>
      <c r="I2103" s="0">
        <v>0.004379</v>
      </c>
      <c r="J2103" s="0">
        <v>-0.001976</v>
      </c>
      <c r="K2103" s="0">
        <v>1013.769958</v>
      </c>
      <c r="L2103" s="0">
        <v>47.422966</v>
      </c>
      <c r="W2103" s="0">
        <f t="shared" si="32"/>
        <v>52618.809049898045</v>
      </c>
    </row>
    <row r="2104">
      <c r="A2104" s="0">
        <v>287.74125</v>
      </c>
      <c r="B2104" s="0">
        <v>302.998108</v>
      </c>
      <c r="C2104" s="0">
        <v>-48690.335937</v>
      </c>
      <c r="D2104" s="0">
        <v>19856.064453</v>
      </c>
      <c r="E2104" s="0">
        <v>0.10907</v>
      </c>
      <c r="F2104" s="0">
        <v>9.938807</v>
      </c>
      <c r="G2104" s="0">
        <v>-0.376872</v>
      </c>
      <c r="H2104" s="0">
        <v>-0.03947</v>
      </c>
      <c r="I2104" s="0">
        <v>0.00013</v>
      </c>
      <c r="J2104" s="0">
        <v>0.008259</v>
      </c>
      <c r="K2104" s="0">
        <v>1013.769958</v>
      </c>
      <c r="L2104" s="0">
        <v>47.422966</v>
      </c>
      <c r="W2104" s="0">
        <f t="shared" si="32"/>
        <v>52584.255410465368</v>
      </c>
    </row>
    <row r="2105">
      <c r="A2105" s="0">
        <v>287.7525</v>
      </c>
      <c r="B2105" s="0">
        <v>249.770615</v>
      </c>
      <c r="C2105" s="0">
        <v>-48658.046875</v>
      </c>
      <c r="D2105" s="0">
        <v>20050.378906</v>
      </c>
      <c r="E2105" s="0">
        <v>0.083526</v>
      </c>
      <c r="F2105" s="0">
        <v>9.935971</v>
      </c>
      <c r="G2105" s="0">
        <v>-0.360191</v>
      </c>
      <c r="H2105" s="0">
        <v>-0.034879</v>
      </c>
      <c r="I2105" s="0">
        <v>0.000746</v>
      </c>
      <c r="J2105" s="0">
        <v>0.005672</v>
      </c>
      <c r="K2105" s="0">
        <v>1013.769958</v>
      </c>
      <c r="L2105" s="0">
        <v>47.422966</v>
      </c>
      <c r="W2105" s="0">
        <f t="shared" si="32"/>
        <v>52627.802588783663</v>
      </c>
    </row>
    <row r="2106">
      <c r="A2106" s="0">
        <v>287.76375</v>
      </c>
      <c r="B2106" s="0">
        <v>259.274597</v>
      </c>
      <c r="C2106" s="0">
        <v>-48682.453125</v>
      </c>
      <c r="D2106" s="0">
        <v>19872.880859</v>
      </c>
      <c r="E2106" s="0">
        <v>0.073286</v>
      </c>
      <c r="F2106" s="0">
        <v>9.9443</v>
      </c>
      <c r="G2106" s="0">
        <v>-0.358869</v>
      </c>
      <c r="H2106" s="0">
        <v>0.004681</v>
      </c>
      <c r="I2106" s="0">
        <v>0.00467</v>
      </c>
      <c r="J2106" s="0">
        <v>-0.00847</v>
      </c>
      <c r="K2106" s="0">
        <v>1013.769958</v>
      </c>
      <c r="L2106" s="0">
        <v>47.422966</v>
      </c>
      <c r="W2106" s="0">
        <f t="shared" si="32"/>
        <v>52583.075786991394</v>
      </c>
    </row>
    <row r="2107">
      <c r="A2107" s="0">
        <v>287.775</v>
      </c>
      <c r="B2107" s="0">
        <v>311.746735</v>
      </c>
      <c r="C2107" s="0">
        <v>-48670.25</v>
      </c>
      <c r="D2107" s="0">
        <v>20048.328125</v>
      </c>
      <c r="E2107" s="0">
        <v>0.089791</v>
      </c>
      <c r="F2107" s="0">
        <v>9.934711</v>
      </c>
      <c r="G2107" s="0">
        <v>-0.37678</v>
      </c>
      <c r="H2107" s="0">
        <v>0.058903</v>
      </c>
      <c r="I2107" s="0">
        <v>0.010836</v>
      </c>
      <c r="J2107" s="0">
        <v>-0.025671</v>
      </c>
      <c r="K2107" s="0">
        <v>1013.769958</v>
      </c>
      <c r="L2107" s="0">
        <v>47.422966</v>
      </c>
      <c r="W2107" s="0">
        <f t="shared" si="32"/>
        <v>52638.634876836892</v>
      </c>
    </row>
    <row r="2108">
      <c r="A2108" s="0">
        <v>287.78625</v>
      </c>
      <c r="B2108" s="0">
        <v>491.846497</v>
      </c>
      <c r="C2108" s="0">
        <v>-48669.917969</v>
      </c>
      <c r="D2108" s="0">
        <v>20225.289062</v>
      </c>
      <c r="E2108" s="0">
        <v>0.102252</v>
      </c>
      <c r="F2108" s="0">
        <v>9.94325</v>
      </c>
      <c r="G2108" s="0">
        <v>-0.373503</v>
      </c>
      <c r="H2108" s="0">
        <v>0.086901</v>
      </c>
      <c r="I2108" s="0">
        <v>0.014909</v>
      </c>
      <c r="J2108" s="0">
        <v>-0.029632</v>
      </c>
      <c r="K2108" s="0">
        <v>1013.769958</v>
      </c>
      <c r="L2108" s="0">
        <v>47.422966</v>
      </c>
      <c r="W2108" s="0">
        <f t="shared" si="32"/>
        <v>52707.353810708963</v>
      </c>
    </row>
    <row r="2109">
      <c r="A2109" s="0">
        <v>287.7975</v>
      </c>
      <c r="B2109" s="0">
        <v>325.241821</v>
      </c>
      <c r="C2109" s="0">
        <v>-48678.804687</v>
      </c>
      <c r="D2109" s="0">
        <v>20036.232422</v>
      </c>
      <c r="E2109" s="0">
        <v>0.106518</v>
      </c>
      <c r="F2109" s="0">
        <v>9.949697</v>
      </c>
      <c r="G2109" s="0">
        <v>-0.36814</v>
      </c>
      <c r="H2109" s="0">
        <v>0.077924</v>
      </c>
      <c r="I2109" s="0">
        <v>0.013646</v>
      </c>
      <c r="J2109" s="0">
        <v>-0.025458</v>
      </c>
      <c r="K2109" s="0">
        <v>1013.769958</v>
      </c>
      <c r="L2109" s="0">
        <v>47.422966</v>
      </c>
      <c r="W2109" s="0">
        <f t="shared" si="32"/>
        <v>52642.021405580781</v>
      </c>
    </row>
    <row r="2110">
      <c r="A2110" s="0">
        <v>287.80875</v>
      </c>
      <c r="B2110" s="0">
        <v>318.774811</v>
      </c>
      <c r="C2110" s="0">
        <v>-48678.492187</v>
      </c>
      <c r="D2110" s="0">
        <v>20075.669922</v>
      </c>
      <c r="E2110" s="0">
        <v>0.092256</v>
      </c>
      <c r="F2110" s="0">
        <v>9.952754</v>
      </c>
      <c r="G2110" s="0">
        <v>-0.370549</v>
      </c>
      <c r="H2110" s="0">
        <v>0.032226</v>
      </c>
      <c r="I2110" s="0">
        <v>0.007884</v>
      </c>
      <c r="J2110" s="0">
        <v>-0.013802</v>
      </c>
      <c r="K2110" s="0">
        <v>1013.779968</v>
      </c>
      <c r="L2110" s="0">
        <v>47.427849</v>
      </c>
      <c r="W2110" s="0">
        <f t="shared" si="32"/>
        <v>52656.716017969105</v>
      </c>
    </row>
    <row r="2111">
      <c r="A2111" s="0">
        <v>287.82</v>
      </c>
      <c r="B2111" s="0">
        <v>368.501068</v>
      </c>
      <c r="C2111" s="0">
        <v>-48678.296875</v>
      </c>
      <c r="D2111" s="0">
        <v>20204.632812</v>
      </c>
      <c r="E2111" s="0">
        <v>0.092202</v>
      </c>
      <c r="F2111" s="0">
        <v>9.942998</v>
      </c>
      <c r="G2111" s="0">
        <v>-0.354839</v>
      </c>
      <c r="H2111" s="0">
        <v>-0.026605</v>
      </c>
      <c r="I2111" s="0">
        <v>0.001066</v>
      </c>
      <c r="J2111" s="0">
        <v>0.003903</v>
      </c>
      <c r="K2111" s="0">
        <v>1013.779968</v>
      </c>
      <c r="L2111" s="0">
        <v>47.427849</v>
      </c>
      <c r="W2111" s="0">
        <f t="shared" si="32"/>
        <v>52706.162512134186</v>
      </c>
    </row>
    <row r="2112">
      <c r="A2112" s="0">
        <v>287.83125</v>
      </c>
      <c r="B2112" s="0">
        <v>265.70285</v>
      </c>
      <c r="C2112" s="0">
        <v>-48625.632812</v>
      </c>
      <c r="D2112" s="0">
        <v>20120.453125</v>
      </c>
      <c r="E2112" s="0">
        <v>0.09762</v>
      </c>
      <c r="F2112" s="0">
        <v>9.940281</v>
      </c>
      <c r="G2112" s="0">
        <v>-0.350765</v>
      </c>
      <c r="H2112" s="0">
        <v>-0.047101</v>
      </c>
      <c r="I2112" s="0">
        <v>-0.001303</v>
      </c>
      <c r="J2112" s="0">
        <v>0.010161</v>
      </c>
      <c r="K2112" s="0">
        <v>1013.779968</v>
      </c>
      <c r="L2112" s="0">
        <v>47.427849</v>
      </c>
      <c r="W2112" s="0">
        <f t="shared" si="32"/>
        <v>52624.665303707836</v>
      </c>
    </row>
    <row r="2113">
      <c r="A2113" s="0">
        <v>287.8425</v>
      </c>
      <c r="B2113" s="0">
        <v>301.625824</v>
      </c>
      <c r="C2113" s="0">
        <v>-48657.28125</v>
      </c>
      <c r="D2113" s="0">
        <v>20096.521484</v>
      </c>
      <c r="E2113" s="0">
        <v>0.106927</v>
      </c>
      <c r="F2113" s="0">
        <v>9.947279</v>
      </c>
      <c r="G2113" s="0">
        <v>-0.35015</v>
      </c>
      <c r="H2113" s="0">
        <v>-0.03086</v>
      </c>
      <c r="I2113" s="0">
        <v>0.000279</v>
      </c>
      <c r="J2113" s="0">
        <v>0.001804</v>
      </c>
      <c r="K2113" s="0">
        <v>1013.779968</v>
      </c>
      <c r="L2113" s="0">
        <v>47.427849</v>
      </c>
      <c r="W2113" s="0">
        <f t="shared" si="32"/>
        <v>52644.9634109112</v>
      </c>
    </row>
    <row r="2114">
      <c r="A2114" s="0">
        <v>287.85375</v>
      </c>
      <c r="B2114" s="0">
        <v>258.232666</v>
      </c>
      <c r="C2114" s="0">
        <v>-48646.882812</v>
      </c>
      <c r="D2114" s="0">
        <v>19948.28125</v>
      </c>
      <c r="E2114" s="0">
        <v>0.097649</v>
      </c>
      <c r="F2114" s="0">
        <v>9.951396</v>
      </c>
      <c r="G2114" s="0">
        <v>-0.367867</v>
      </c>
      <c r="H2114" s="0">
        <v>0.02378</v>
      </c>
      <c r="I2114" s="0">
        <v>0.006399</v>
      </c>
      <c r="J2114" s="0">
        <v>-0.014892</v>
      </c>
      <c r="K2114" s="0">
        <v>1013.779968</v>
      </c>
      <c r="L2114" s="0">
        <v>47.427849</v>
      </c>
      <c r="W2114" s="0">
        <f ref="W2114:W2177" t="shared" si="33">SQRT((B2114)^2+(C2114)^2+(D2114)^2)</f>
        <v>52578.701165617931</v>
      </c>
    </row>
    <row r="2115">
      <c r="A2115" s="0">
        <v>287.865</v>
      </c>
      <c r="B2115" s="0">
        <v>222.077911</v>
      </c>
      <c r="C2115" s="0">
        <v>-48665.097656</v>
      </c>
      <c r="D2115" s="0">
        <v>19956.900391</v>
      </c>
      <c r="E2115" s="0">
        <v>0.101665</v>
      </c>
      <c r="F2115" s="0">
        <v>9.946805</v>
      </c>
      <c r="G2115" s="0">
        <v>-0.367811</v>
      </c>
      <c r="H2115" s="0">
        <v>0.0732</v>
      </c>
      <c r="I2115" s="0">
        <v>0.013077</v>
      </c>
      <c r="J2115" s="0">
        <v>-0.028425</v>
      </c>
      <c r="K2115" s="0">
        <v>1013.779968</v>
      </c>
      <c r="L2115" s="0">
        <v>47.427849</v>
      </c>
      <c r="W2115" s="0">
        <f t="shared" si="33"/>
        <v>52598.658934262443</v>
      </c>
    </row>
    <row r="2116">
      <c r="A2116" s="0">
        <v>287.87625</v>
      </c>
      <c r="B2116" s="0">
        <v>346.890381</v>
      </c>
      <c r="C2116" s="0">
        <v>-48671.257812</v>
      </c>
      <c r="D2116" s="0">
        <v>20025.914062</v>
      </c>
      <c r="E2116" s="0">
        <v>0.096716</v>
      </c>
      <c r="F2116" s="0">
        <v>9.946562</v>
      </c>
      <c r="G2116" s="0">
        <v>-0.368234</v>
      </c>
      <c r="H2116" s="0">
        <v>0.094664</v>
      </c>
      <c r="I2116" s="0">
        <v>0.015257</v>
      </c>
      <c r="J2116" s="0">
        <v>-0.031522</v>
      </c>
      <c r="K2116" s="0">
        <v>1013.779968</v>
      </c>
      <c r="L2116" s="0">
        <v>47.427849</v>
      </c>
      <c r="W2116" s="0">
        <f t="shared" si="33"/>
        <v>52631.25406027498</v>
      </c>
    </row>
    <row r="2117">
      <c r="A2117" s="0">
        <v>287.8875</v>
      </c>
      <c r="B2117" s="0">
        <v>274.11319</v>
      </c>
      <c r="C2117" s="0">
        <v>-48670.410156</v>
      </c>
      <c r="D2117" s="0">
        <v>20024.484375</v>
      </c>
      <c r="E2117" s="0">
        <v>0.095238</v>
      </c>
      <c r="F2117" s="0">
        <v>9.940867</v>
      </c>
      <c r="G2117" s="0">
        <v>-0.360861</v>
      </c>
      <c r="H2117" s="0">
        <v>0.062906</v>
      </c>
      <c r="I2117" s="0">
        <v>0.012332</v>
      </c>
      <c r="J2117" s="0">
        <v>-0.022658</v>
      </c>
      <c r="K2117" s="0">
        <v>1013.779968</v>
      </c>
      <c r="L2117" s="0">
        <v>47.427849</v>
      </c>
      <c r="W2117" s="0">
        <f t="shared" si="33"/>
        <v>52629.496836648737</v>
      </c>
    </row>
    <row r="2118">
      <c r="A2118" s="0">
        <v>287.89875</v>
      </c>
      <c r="B2118" s="0">
        <v>274.537842</v>
      </c>
      <c r="C2118" s="0">
        <v>-48666.910156</v>
      </c>
      <c r="D2118" s="0">
        <v>20026.224609</v>
      </c>
      <c r="E2118" s="0">
        <v>0.091417</v>
      </c>
      <c r="F2118" s="0">
        <v>9.939988</v>
      </c>
      <c r="G2118" s="0">
        <v>-0.361059</v>
      </c>
      <c r="H2118" s="0">
        <v>0.013672</v>
      </c>
      <c r="I2118" s="0">
        <v>0.006036</v>
      </c>
      <c r="J2118" s="0">
        <v>-0.0087</v>
      </c>
      <c r="K2118" s="0">
        <v>1013.779968</v>
      </c>
      <c r="L2118" s="0">
        <v>47.427849</v>
      </c>
      <c r="W2118" s="0">
        <f t="shared" si="33"/>
        <v>52626.924546746821</v>
      </c>
    </row>
    <row r="2119">
      <c r="A2119" s="0">
        <v>287.91</v>
      </c>
      <c r="B2119" s="0">
        <v>259.033844</v>
      </c>
      <c r="C2119" s="0">
        <v>-48669.074219</v>
      </c>
      <c r="D2119" s="0">
        <v>20062.828125</v>
      </c>
      <c r="E2119" s="0">
        <v>0.101701</v>
      </c>
      <c r="F2119" s="0">
        <v>9.94434</v>
      </c>
      <c r="G2119" s="0">
        <v>-0.364136</v>
      </c>
      <c r="H2119" s="0">
        <v>-0.037068</v>
      </c>
      <c r="I2119" s="0">
        <v>0.000151</v>
      </c>
      <c r="J2119" s="0">
        <v>0.007852</v>
      </c>
      <c r="K2119" s="0">
        <v>1013.759949</v>
      </c>
      <c r="L2119" s="0">
        <v>47.422966</v>
      </c>
      <c r="W2119" s="0">
        <f t="shared" si="33"/>
        <v>52642.786364706786</v>
      </c>
    </row>
    <row r="2120">
      <c r="A2120" s="0">
        <v>287.92125</v>
      </c>
      <c r="B2120" s="0">
        <v>162.037308</v>
      </c>
      <c r="C2120" s="0">
        <v>-48675.296875</v>
      </c>
      <c r="D2120" s="0">
        <v>20071.201172</v>
      </c>
      <c r="E2120" s="0">
        <v>0.09683</v>
      </c>
      <c r="F2120" s="0">
        <v>9.944833</v>
      </c>
      <c r="G2120" s="0">
        <v>-0.362551</v>
      </c>
      <c r="H2120" s="0">
        <v>-0.040851</v>
      </c>
      <c r="I2120" s="0">
        <v>-0.000835</v>
      </c>
      <c r="J2120" s="0">
        <v>0.008031</v>
      </c>
      <c r="K2120" s="0">
        <v>1013.759949</v>
      </c>
      <c r="L2120" s="0">
        <v>47.422966</v>
      </c>
      <c r="W2120" s="0">
        <f t="shared" si="33"/>
        <v>52651.342798123042</v>
      </c>
    </row>
    <row r="2121">
      <c r="A2121" s="0">
        <v>287.9325</v>
      </c>
      <c r="B2121" s="0">
        <v>259.305481</v>
      </c>
      <c r="C2121" s="0">
        <v>-48669.402344</v>
      </c>
      <c r="D2121" s="0">
        <v>20064.363281</v>
      </c>
      <c r="E2121" s="0">
        <v>0.079345</v>
      </c>
      <c r="F2121" s="0">
        <v>9.933595</v>
      </c>
      <c r="G2121" s="0">
        <v>-0.359935</v>
      </c>
      <c r="H2121" s="0">
        <v>-0.009878</v>
      </c>
      <c r="I2121" s="0">
        <v>0.002759</v>
      </c>
      <c r="J2121" s="0">
        <v>-0.004677</v>
      </c>
      <c r="K2121" s="0">
        <v>1013.759949</v>
      </c>
      <c r="L2121" s="0">
        <v>47.422966</v>
      </c>
      <c r="W2121" s="0">
        <f t="shared" si="33"/>
        <v>52643.67614183655</v>
      </c>
    </row>
    <row r="2122">
      <c r="A2122" s="0">
        <v>287.94375</v>
      </c>
      <c r="B2122" s="0">
        <v>340.117187</v>
      </c>
      <c r="C2122" s="0">
        <v>-48662.9375</v>
      </c>
      <c r="D2122" s="0">
        <v>19959.478516</v>
      </c>
      <c r="E2122" s="0">
        <v>0.084227</v>
      </c>
      <c r="F2122" s="0">
        <v>9.939816</v>
      </c>
      <c r="G2122" s="0">
        <v>-0.366328</v>
      </c>
      <c r="H2122" s="0">
        <v>0.045637</v>
      </c>
      <c r="I2122" s="0">
        <v>0.009629</v>
      </c>
      <c r="J2122" s="0">
        <v>-0.020234</v>
      </c>
      <c r="K2122" s="0">
        <v>1013.759949</v>
      </c>
      <c r="L2122" s="0">
        <v>47.422966</v>
      </c>
      <c r="W2122" s="0">
        <f t="shared" si="33"/>
        <v>52598.269443589721</v>
      </c>
    </row>
    <row r="2123">
      <c r="A2123" s="0">
        <v>287.955</v>
      </c>
      <c r="B2123" s="0">
        <v>264.936188</v>
      </c>
      <c r="C2123" s="0">
        <v>-48650.328125</v>
      </c>
      <c r="D2123" s="0">
        <v>20066.351562</v>
      </c>
      <c r="E2123" s="0">
        <v>0.093923</v>
      </c>
      <c r="F2123" s="0">
        <v>9.955831</v>
      </c>
      <c r="G2123" s="0">
        <v>-0.371967</v>
      </c>
      <c r="H2123" s="0">
        <v>0.09387</v>
      </c>
      <c r="I2123" s="0">
        <v>0.01598</v>
      </c>
      <c r="J2123" s="0">
        <v>-0.032635</v>
      </c>
      <c r="K2123" s="0">
        <v>1013.759949</v>
      </c>
      <c r="L2123" s="0">
        <v>47.422966</v>
      </c>
      <c r="W2123" s="0">
        <f t="shared" si="33"/>
        <v>52626.82854650903</v>
      </c>
    </row>
    <row r="2124">
      <c r="A2124" s="0">
        <v>287.96625</v>
      </c>
      <c r="B2124" s="0">
        <v>236.623474</v>
      </c>
      <c r="C2124" s="0">
        <v>-48655.257812</v>
      </c>
      <c r="D2124" s="0">
        <v>20083.042969</v>
      </c>
      <c r="E2124" s="0">
        <v>0.090442</v>
      </c>
      <c r="F2124" s="0">
        <v>9.951241</v>
      </c>
      <c r="G2124" s="0">
        <v>-0.357709</v>
      </c>
      <c r="H2124" s="0">
        <v>0.084375</v>
      </c>
      <c r="I2124" s="0">
        <v>0.014428</v>
      </c>
      <c r="J2124" s="0">
        <v>-0.028326</v>
      </c>
      <c r="K2124" s="0">
        <v>1013.759949</v>
      </c>
      <c r="L2124" s="0">
        <v>47.422966</v>
      </c>
      <c r="W2124" s="0">
        <f t="shared" si="33"/>
        <v>52637.616951333723</v>
      </c>
    </row>
    <row r="2125">
      <c r="A2125" s="0">
        <v>287.9775</v>
      </c>
      <c r="B2125" s="0">
        <v>237.89505</v>
      </c>
      <c r="C2125" s="0">
        <v>-48637.488281</v>
      </c>
      <c r="D2125" s="0">
        <v>20101.203125</v>
      </c>
      <c r="E2125" s="0">
        <v>0.087288</v>
      </c>
      <c r="F2125" s="0">
        <v>9.933261</v>
      </c>
      <c r="G2125" s="0">
        <v>-0.366765</v>
      </c>
      <c r="H2125" s="0">
        <v>0.050581</v>
      </c>
      <c r="I2125" s="0">
        <v>0.010935</v>
      </c>
      <c r="J2125" s="0">
        <v>-0.018654</v>
      </c>
      <c r="K2125" s="0">
        <v>1013.759949</v>
      </c>
      <c r="L2125" s="0">
        <v>47.422966</v>
      </c>
      <c r="W2125" s="0">
        <f t="shared" si="33"/>
        <v>52628.131521190611</v>
      </c>
    </row>
    <row r="2126">
      <c r="A2126" s="0">
        <v>287.98875</v>
      </c>
      <c r="B2126" s="0">
        <v>303.321106</v>
      </c>
      <c r="C2126" s="0">
        <v>-48691.921875</v>
      </c>
      <c r="D2126" s="0">
        <v>20117.222656</v>
      </c>
      <c r="E2126" s="0">
        <v>0.102612</v>
      </c>
      <c r="F2126" s="0">
        <v>9.935694</v>
      </c>
      <c r="G2126" s="0">
        <v>-0.366171</v>
      </c>
      <c r="H2126" s="0">
        <v>-0.008875</v>
      </c>
      <c r="I2126" s="0">
        <v>0.004045</v>
      </c>
      <c r="J2126" s="0">
        <v>-0.001481</v>
      </c>
      <c r="K2126" s="0">
        <v>1013.759949</v>
      </c>
      <c r="L2126" s="0">
        <v>47.422966</v>
      </c>
      <c r="W2126" s="0">
        <f t="shared" si="33"/>
        <v>52684.892587586517</v>
      </c>
    </row>
    <row r="2127">
      <c r="A2127" s="0">
        <v>288</v>
      </c>
      <c r="B2127" s="0">
        <v>289.266418</v>
      </c>
      <c r="C2127" s="0">
        <v>-48677.496094</v>
      </c>
      <c r="D2127" s="0">
        <v>20015.271484</v>
      </c>
      <c r="E2127" s="0">
        <v>0.09778</v>
      </c>
      <c r="F2127" s="0">
        <v>9.945626</v>
      </c>
      <c r="G2127" s="0">
        <v>-0.359396</v>
      </c>
      <c r="H2127" s="0">
        <v>-0.04261</v>
      </c>
      <c r="I2127" s="0">
        <v>2.800614E-05</v>
      </c>
      <c r="J2127" s="0">
        <v>0.00859</v>
      </c>
      <c r="K2127" s="0">
        <v>1013.769958</v>
      </c>
      <c r="L2127" s="0">
        <v>47.425312</v>
      </c>
      <c r="W2127" s="0">
        <f t="shared" si="33"/>
        <v>52632.626702647016</v>
      </c>
    </row>
    <row r="2128">
      <c r="A2128" s="0">
        <v>288.01125</v>
      </c>
      <c r="B2128" s="0">
        <v>190.270767</v>
      </c>
      <c r="C2128" s="0">
        <v>-48663.804687</v>
      </c>
      <c r="D2128" s="0">
        <v>20082.890625</v>
      </c>
      <c r="E2128" s="0">
        <v>0.089369</v>
      </c>
      <c r="F2128" s="0">
        <v>9.949331</v>
      </c>
      <c r="G2128" s="0">
        <v>-0.368728</v>
      </c>
      <c r="H2128" s="0">
        <v>-0.038708</v>
      </c>
      <c r="I2128" s="0">
        <v>-0.000877</v>
      </c>
      <c r="J2128" s="0">
        <v>0.004137</v>
      </c>
      <c r="K2128" s="0">
        <v>1013.769958</v>
      </c>
      <c r="L2128" s="0">
        <v>47.425312</v>
      </c>
      <c r="W2128" s="0">
        <f t="shared" si="33"/>
        <v>52645.271254263389</v>
      </c>
    </row>
    <row r="2129">
      <c r="A2129" s="0">
        <v>288.0225</v>
      </c>
      <c r="B2129" s="0">
        <v>234.285934</v>
      </c>
      <c r="C2129" s="0">
        <v>-48661.519531</v>
      </c>
      <c r="D2129" s="0">
        <v>20084.101562</v>
      </c>
      <c r="E2129" s="0">
        <v>0.086335</v>
      </c>
      <c r="F2129" s="0">
        <v>9.947426</v>
      </c>
      <c r="G2129" s="0">
        <v>-0.366293</v>
      </c>
      <c r="H2129" s="0">
        <v>0.003528</v>
      </c>
      <c r="I2129" s="0">
        <v>0.005411</v>
      </c>
      <c r="J2129" s="0">
        <v>-0.008804</v>
      </c>
      <c r="K2129" s="0">
        <v>1013.769958</v>
      </c>
      <c r="L2129" s="0">
        <v>47.425312</v>
      </c>
      <c r="W2129" s="0">
        <f t="shared" si="33"/>
        <v>52643.798386110931</v>
      </c>
    </row>
    <row r="2130">
      <c r="A2130" s="0">
        <v>288.03375</v>
      </c>
      <c r="B2130" s="0">
        <v>226.798752</v>
      </c>
      <c r="C2130" s="0">
        <v>-48665.5625</v>
      </c>
      <c r="D2130" s="0">
        <v>19994.681641</v>
      </c>
      <c r="E2130" s="0">
        <v>0.092967</v>
      </c>
      <c r="F2130" s="0">
        <v>9.952645</v>
      </c>
      <c r="G2130" s="0">
        <v>-0.354677</v>
      </c>
      <c r="H2130" s="0">
        <v>0.060333</v>
      </c>
      <c r="I2130" s="0">
        <v>0.01159</v>
      </c>
      <c r="J2130" s="0">
        <v>-0.025446</v>
      </c>
      <c r="K2130" s="0">
        <v>1013.769958</v>
      </c>
      <c r="L2130" s="0">
        <v>47.425312</v>
      </c>
      <c r="W2130" s="0">
        <f t="shared" si="33"/>
        <v>52613.455551220519</v>
      </c>
    </row>
    <row r="2131">
      <c r="A2131" s="0">
        <v>288.045</v>
      </c>
      <c r="B2131" s="0">
        <v>428.410736</v>
      </c>
      <c r="C2131" s="0">
        <v>-48642.566406</v>
      </c>
      <c r="D2131" s="0">
        <v>19876.582031</v>
      </c>
      <c r="E2131" s="0">
        <v>0.093028</v>
      </c>
      <c r="F2131" s="0">
        <v>9.950995</v>
      </c>
      <c r="G2131" s="0">
        <v>-0.366858</v>
      </c>
      <c r="H2131" s="0">
        <v>0.089762</v>
      </c>
      <c r="I2131" s="0">
        <v>0.015163</v>
      </c>
      <c r="J2131" s="0">
        <v>-0.030457</v>
      </c>
      <c r="K2131" s="0">
        <v>1013.769958</v>
      </c>
      <c r="L2131" s="0">
        <v>47.425312</v>
      </c>
      <c r="W2131" s="0">
        <f t="shared" si="33"/>
        <v>52548.656648442608</v>
      </c>
    </row>
    <row r="2132">
      <c r="A2132" s="0">
        <v>288.05625</v>
      </c>
      <c r="B2132" s="0">
        <v>398.652283</v>
      </c>
      <c r="C2132" s="0">
        <v>-48688.253906</v>
      </c>
      <c r="D2132" s="0">
        <v>19875.105469</v>
      </c>
      <c r="E2132" s="0">
        <v>0.090605</v>
      </c>
      <c r="F2132" s="0">
        <v>9.942513</v>
      </c>
      <c r="G2132" s="0">
        <v>-0.383027</v>
      </c>
      <c r="H2132" s="0">
        <v>0.077075</v>
      </c>
      <c r="I2132" s="0">
        <v>0.01351</v>
      </c>
      <c r="J2132" s="0">
        <v>-0.027278</v>
      </c>
      <c r="K2132" s="0">
        <v>1013.769958</v>
      </c>
      <c r="L2132" s="0">
        <v>47.425312</v>
      </c>
      <c r="W2132" s="0">
        <f t="shared" si="33"/>
        <v>52590.158865150224</v>
      </c>
    </row>
    <row r="2133">
      <c r="A2133" s="0">
        <v>288.0675</v>
      </c>
      <c r="B2133" s="0">
        <v>373.358521</v>
      </c>
      <c r="C2133" s="0">
        <v>-48682.492187</v>
      </c>
      <c r="D2133" s="0">
        <v>20040.533203</v>
      </c>
      <c r="E2133" s="0">
        <v>0.091726</v>
      </c>
      <c r="F2133" s="0">
        <v>9.945209</v>
      </c>
      <c r="G2133" s="0">
        <v>-0.367206</v>
      </c>
      <c r="H2133" s="0">
        <v>0.024902</v>
      </c>
      <c r="I2133" s="0">
        <v>0.00777</v>
      </c>
      <c r="J2133" s="0">
        <v>-0.011213</v>
      </c>
      <c r="K2133" s="0">
        <v>1013.769958</v>
      </c>
      <c r="L2133" s="0">
        <v>47.425312</v>
      </c>
      <c r="W2133" s="0">
        <f t="shared" si="33"/>
        <v>52647.387524767692</v>
      </c>
    </row>
    <row r="2134">
      <c r="A2134" s="0">
        <v>288.07875</v>
      </c>
      <c r="B2134" s="0">
        <v>229.419617</v>
      </c>
      <c r="C2134" s="0">
        <v>-48678.761719</v>
      </c>
      <c r="D2134" s="0">
        <v>19999.378906</v>
      </c>
      <c r="E2134" s="0">
        <v>0.09349</v>
      </c>
      <c r="F2134" s="0">
        <v>9.945653</v>
      </c>
      <c r="G2134" s="0">
        <v>-0.363556</v>
      </c>
      <c r="H2134" s="0">
        <v>-0.025122</v>
      </c>
      <c r="I2134" s="0">
        <v>0.002148</v>
      </c>
      <c r="J2134" s="0">
        <v>0.003611</v>
      </c>
      <c r="K2134" s="0">
        <v>1013.769958</v>
      </c>
      <c r="L2134" s="0">
        <v>47.425312</v>
      </c>
      <c r="W2134" s="0">
        <f t="shared" si="33"/>
        <v>52627.460821149274</v>
      </c>
    </row>
    <row r="2135">
      <c r="A2135" s="0">
        <v>288.09</v>
      </c>
      <c r="B2135" s="0">
        <v>209.121628</v>
      </c>
      <c r="C2135" s="0">
        <v>-48664.855469</v>
      </c>
      <c r="D2135" s="0">
        <v>19863.927734</v>
      </c>
      <c r="E2135" s="0">
        <v>0.093369</v>
      </c>
      <c r="F2135" s="0">
        <v>9.93849</v>
      </c>
      <c r="G2135" s="0">
        <v>-0.368347</v>
      </c>
      <c r="H2135" s="0">
        <v>-0.050471</v>
      </c>
      <c r="I2135" s="0">
        <v>-0.001981</v>
      </c>
      <c r="J2135" s="0">
        <v>0.010533</v>
      </c>
      <c r="K2135" s="0">
        <v>1013.769958</v>
      </c>
      <c r="L2135" s="0">
        <v>47.425312</v>
      </c>
      <c r="W2135" s="0">
        <f t="shared" si="33"/>
        <v>52563.176413678913</v>
      </c>
    </row>
    <row r="2136">
      <c r="A2136" s="0">
        <v>288.10125</v>
      </c>
      <c r="B2136" s="0">
        <v>213.496674</v>
      </c>
      <c r="C2136" s="0">
        <v>-48648.660156</v>
      </c>
      <c r="D2136" s="0">
        <v>19970.03125</v>
      </c>
      <c r="E2136" s="0">
        <v>0.104894</v>
      </c>
      <c r="F2136" s="0">
        <v>9.947357</v>
      </c>
      <c r="G2136" s="0">
        <v>-0.374007</v>
      </c>
      <c r="H2136" s="0">
        <v>-0.028084</v>
      </c>
      <c r="I2136" s="0">
        <v>0.000733</v>
      </c>
      <c r="J2136" s="0">
        <v>0.002183</v>
      </c>
      <c r="K2136" s="0">
        <v>1013.769958</v>
      </c>
      <c r="L2136" s="0">
        <v>47.427849</v>
      </c>
      <c r="W2136" s="0">
        <f t="shared" si="33"/>
        <v>52588.400469397886</v>
      </c>
    </row>
    <row r="2137">
      <c r="A2137" s="0">
        <v>288.1125</v>
      </c>
      <c r="B2137" s="0">
        <v>214.090973</v>
      </c>
      <c r="C2137" s="0">
        <v>-48649.226562</v>
      </c>
      <c r="D2137" s="0">
        <v>20012.289062</v>
      </c>
      <c r="E2137" s="0">
        <v>0.09684</v>
      </c>
      <c r="F2137" s="0">
        <v>9.938137</v>
      </c>
      <c r="G2137" s="0">
        <v>-0.361312</v>
      </c>
      <c r="H2137" s="0">
        <v>0.030097</v>
      </c>
      <c r="I2137" s="0">
        <v>0.008751</v>
      </c>
      <c r="J2137" s="0">
        <v>-0.017354</v>
      </c>
      <c r="K2137" s="0">
        <v>1013.769958</v>
      </c>
      <c r="L2137" s="0">
        <v>47.427849</v>
      </c>
      <c r="W2137" s="0">
        <f t="shared" si="33"/>
        <v>52604.988295090152</v>
      </c>
    </row>
    <row r="2138">
      <c r="A2138" s="0">
        <v>288.12375</v>
      </c>
      <c r="B2138" s="0">
        <v>320.38916</v>
      </c>
      <c r="C2138" s="0">
        <v>-48676.332031</v>
      </c>
      <c r="D2138" s="0">
        <v>20040.644531</v>
      </c>
      <c r="E2138" s="0">
        <v>0.098032</v>
      </c>
      <c r="F2138" s="0">
        <v>9.938659</v>
      </c>
      <c r="G2138" s="0">
        <v>-0.371142</v>
      </c>
      <c r="H2138" s="0">
        <v>0.076853</v>
      </c>
      <c r="I2138" s="0">
        <v>0.014235</v>
      </c>
      <c r="J2138" s="0">
        <v>-0.028894</v>
      </c>
      <c r="K2138" s="0">
        <v>1013.769958</v>
      </c>
      <c r="L2138" s="0">
        <v>47.427849</v>
      </c>
      <c r="W2138" s="0">
        <f t="shared" si="33"/>
        <v>52641.384693261083</v>
      </c>
    </row>
    <row r="2139">
      <c r="A2139" s="0">
        <v>288.135</v>
      </c>
      <c r="B2139" s="0">
        <v>371.316895</v>
      </c>
      <c r="C2139" s="0">
        <v>-48658.664062</v>
      </c>
      <c r="D2139" s="0">
        <v>20079.310547</v>
      </c>
      <c r="E2139" s="0">
        <v>0.096138</v>
      </c>
      <c r="F2139" s="0">
        <v>9.94243</v>
      </c>
      <c r="G2139" s="0">
        <v>-0.373436</v>
      </c>
      <c r="H2139" s="0">
        <v>0.087606</v>
      </c>
      <c r="I2139" s="0">
        <v>0.014917</v>
      </c>
      <c r="J2139" s="0">
        <v>-0.030394</v>
      </c>
      <c r="K2139" s="0">
        <v>1013.769958</v>
      </c>
      <c r="L2139" s="0">
        <v>47.427849</v>
      </c>
      <c r="W2139" s="0">
        <f t="shared" si="33"/>
        <v>52640.119458241628</v>
      </c>
    </row>
    <row r="2140">
      <c r="A2140" s="0">
        <v>288.14625</v>
      </c>
      <c r="B2140" s="0">
        <v>229.465149</v>
      </c>
      <c r="C2140" s="0">
        <v>-48653.644531</v>
      </c>
      <c r="D2140" s="0">
        <v>20036.496094</v>
      </c>
      <c r="E2140" s="0">
        <v>0.096442</v>
      </c>
      <c r="F2140" s="0">
        <v>9.942941</v>
      </c>
      <c r="G2140" s="0">
        <v>-0.36483</v>
      </c>
      <c r="H2140" s="0">
        <v>0.06139</v>
      </c>
      <c r="I2140" s="0">
        <v>0.012319</v>
      </c>
      <c r="J2140" s="0">
        <v>-0.02219</v>
      </c>
      <c r="K2140" s="0">
        <v>1013.769958</v>
      </c>
      <c r="L2140" s="0">
        <v>47.427849</v>
      </c>
      <c r="W2140" s="0">
        <f t="shared" si="33"/>
        <v>52618.35189483218</v>
      </c>
    </row>
    <row r="2141">
      <c r="A2141" s="0">
        <v>288.1575</v>
      </c>
      <c r="B2141" s="0">
        <v>205.770432</v>
      </c>
      <c r="C2141" s="0">
        <v>-48649.3125</v>
      </c>
      <c r="D2141" s="0">
        <v>19930.326172</v>
      </c>
      <c r="E2141" s="0">
        <v>0.101363</v>
      </c>
      <c r="F2141" s="0">
        <v>9.932278</v>
      </c>
      <c r="G2141" s="0">
        <v>-0.371799</v>
      </c>
      <c r="H2141" s="0">
        <v>0.009335</v>
      </c>
      <c r="I2141" s="0">
        <v>0.005993</v>
      </c>
      <c r="J2141" s="0">
        <v>-0.006001</v>
      </c>
      <c r="K2141" s="0">
        <v>1013.769958</v>
      </c>
      <c r="L2141" s="0">
        <v>47.427849</v>
      </c>
      <c r="W2141" s="0">
        <f t="shared" si="33"/>
        <v>52573.908448161332</v>
      </c>
    </row>
    <row r="2142">
      <c r="A2142" s="0">
        <v>288.16875</v>
      </c>
      <c r="B2142" s="0">
        <v>215.316055</v>
      </c>
      <c r="C2142" s="0">
        <v>-48634.363281</v>
      </c>
      <c r="D2142" s="0">
        <v>20046.220703</v>
      </c>
      <c r="E2142" s="0">
        <v>0.100781</v>
      </c>
      <c r="F2142" s="0">
        <v>9.930292</v>
      </c>
      <c r="G2142" s="0">
        <v>-0.358036</v>
      </c>
      <c r="H2142" s="0">
        <v>-0.035221</v>
      </c>
      <c r="I2142" s="0">
        <v>0.000147</v>
      </c>
      <c r="J2142" s="0">
        <v>0.007909</v>
      </c>
      <c r="K2142" s="0">
        <v>1013.769958</v>
      </c>
      <c r="L2142" s="0">
        <v>47.427849</v>
      </c>
      <c r="W2142" s="0">
        <f t="shared" si="33"/>
        <v>52604.169200028315</v>
      </c>
    </row>
    <row r="2143">
      <c r="A2143" s="0">
        <v>288.18</v>
      </c>
      <c r="B2143" s="0">
        <v>330.391418</v>
      </c>
      <c r="C2143" s="0">
        <v>-48668.628906</v>
      </c>
      <c r="D2143" s="0">
        <v>19961.230469</v>
      </c>
      <c r="E2143" s="0">
        <v>0.09999</v>
      </c>
      <c r="F2143" s="0">
        <v>9.948087</v>
      </c>
      <c r="G2143" s="0">
        <v>-0.357627</v>
      </c>
      <c r="H2143" s="0">
        <v>-0.041386</v>
      </c>
      <c r="I2143" s="0">
        <v>-0.000397</v>
      </c>
      <c r="J2143" s="0">
        <v>0.007809</v>
      </c>
      <c r="K2143" s="0">
        <v>1013.769958</v>
      </c>
      <c r="L2143" s="0">
        <v>47.427849</v>
      </c>
      <c r="W2143" s="0">
        <f t="shared" si="33"/>
        <v>52604.137859255527</v>
      </c>
    </row>
    <row r="2144">
      <c r="A2144" s="0">
        <v>288.19125</v>
      </c>
      <c r="B2144" s="0">
        <v>272.440399</v>
      </c>
      <c r="C2144" s="0">
        <v>-48674.125</v>
      </c>
      <c r="D2144" s="0">
        <v>20138.320312</v>
      </c>
      <c r="E2144" s="0">
        <v>0.098522</v>
      </c>
      <c r="F2144" s="0">
        <v>9.935837</v>
      </c>
      <c r="G2144" s="0">
        <v>-0.362868</v>
      </c>
      <c r="H2144" s="0">
        <v>-0.005451</v>
      </c>
      <c r="I2144" s="0">
        <v>0.004415</v>
      </c>
      <c r="J2144" s="0">
        <v>-0.005274</v>
      </c>
      <c r="K2144" s="0">
        <v>1013.769958</v>
      </c>
      <c r="L2144" s="0">
        <v>47.427849</v>
      </c>
      <c r="W2144" s="0">
        <f t="shared" si="33"/>
        <v>52676.338267530933</v>
      </c>
    </row>
    <row r="2145">
      <c r="A2145" s="0">
        <v>288.2025</v>
      </c>
      <c r="B2145" s="0">
        <v>160.828568</v>
      </c>
      <c r="C2145" s="0">
        <v>-48670.351562</v>
      </c>
      <c r="D2145" s="0">
        <v>20112.570312</v>
      </c>
      <c r="E2145" s="0">
        <v>0.094896</v>
      </c>
      <c r="F2145" s="0">
        <v>9.937257</v>
      </c>
      <c r="G2145" s="0">
        <v>-0.360977</v>
      </c>
      <c r="H2145" s="0">
        <v>0.04977</v>
      </c>
      <c r="I2145" s="0">
        <v>0.010999</v>
      </c>
      <c r="J2145" s="0">
        <v>-0.022763</v>
      </c>
      <c r="K2145" s="0">
        <v>1013.759949</v>
      </c>
      <c r="L2145" s="0">
        <v>47.427849</v>
      </c>
      <c r="W2145" s="0">
        <f t="shared" si="33"/>
        <v>52662.552839300384</v>
      </c>
    </row>
    <row r="2146">
      <c r="A2146" s="0">
        <v>288.21375</v>
      </c>
      <c r="B2146" s="0">
        <v>238.57196</v>
      </c>
      <c r="C2146" s="0">
        <v>-48639.71875</v>
      </c>
      <c r="D2146" s="0">
        <v>20123.955078</v>
      </c>
      <c r="E2146" s="0">
        <v>0.090807</v>
      </c>
      <c r="F2146" s="0">
        <v>9.941257</v>
      </c>
      <c r="G2146" s="0">
        <v>-0.365379</v>
      </c>
      <c r="H2146" s="0">
        <v>0.085381</v>
      </c>
      <c r="I2146" s="0">
        <v>0.014742</v>
      </c>
      <c r="J2146" s="0">
        <v>-0.031676</v>
      </c>
      <c r="K2146" s="0">
        <v>1013.759949</v>
      </c>
      <c r="L2146" s="0">
        <v>47.427849</v>
      </c>
      <c r="W2146" s="0">
        <f t="shared" si="33"/>
        <v>52638.889850001222</v>
      </c>
    </row>
    <row r="2147">
      <c r="A2147" s="0">
        <v>288.225</v>
      </c>
      <c r="B2147" s="0">
        <v>296.391724</v>
      </c>
      <c r="C2147" s="0">
        <v>-48661.828125</v>
      </c>
      <c r="D2147" s="0">
        <v>19993.011719</v>
      </c>
      <c r="E2147" s="0">
        <v>0.098332</v>
      </c>
      <c r="F2147" s="0">
        <v>9.946467</v>
      </c>
      <c r="G2147" s="0">
        <v>-0.373336</v>
      </c>
      <c r="H2147" s="0">
        <v>0.090865</v>
      </c>
      <c r="I2147" s="0">
        <v>0.015494</v>
      </c>
      <c r="J2147" s="0">
        <v>-0.029945</v>
      </c>
      <c r="K2147" s="0">
        <v>1013.759949</v>
      </c>
      <c r="L2147" s="0">
        <v>47.427849</v>
      </c>
      <c r="W2147" s="0">
        <f t="shared" si="33"/>
        <v>52609.712811582314</v>
      </c>
    </row>
    <row r="2148">
      <c r="A2148" s="0">
        <v>288.23625</v>
      </c>
      <c r="B2148" s="0">
        <v>292.081085</v>
      </c>
      <c r="C2148" s="0">
        <v>-48671.78125</v>
      </c>
      <c r="D2148" s="0">
        <v>19971.708984</v>
      </c>
      <c r="E2148" s="0">
        <v>0.088074</v>
      </c>
      <c r="F2148" s="0">
        <v>9.940707</v>
      </c>
      <c r="G2148" s="0">
        <v>-0.371495</v>
      </c>
      <c r="H2148" s="0">
        <v>0.040451</v>
      </c>
      <c r="I2148" s="0">
        <v>0.009783</v>
      </c>
      <c r="J2148" s="0">
        <v>-0.015847</v>
      </c>
      <c r="K2148" s="0">
        <v>1013.759949</v>
      </c>
      <c r="L2148" s="0">
        <v>47.427849</v>
      </c>
      <c r="W2148" s="0">
        <f t="shared" si="33"/>
        <v>52610.804604659417</v>
      </c>
    </row>
    <row r="2149">
      <c r="A2149" s="0">
        <v>288.2475</v>
      </c>
      <c r="B2149" s="0">
        <v>212.123306</v>
      </c>
      <c r="C2149" s="0">
        <v>-48655.75</v>
      </c>
      <c r="D2149" s="0">
        <v>20144.722656</v>
      </c>
      <c r="E2149" s="0">
        <v>0.095326</v>
      </c>
      <c r="F2149" s="0">
        <v>9.951623</v>
      </c>
      <c r="G2149" s="0">
        <v>-0.368093</v>
      </c>
      <c r="H2149" s="0">
        <v>-0.013177</v>
      </c>
      <c r="I2149" s="0">
        <v>0.003761</v>
      </c>
      <c r="J2149" s="0">
        <v>-4.651558E-05</v>
      </c>
      <c r="K2149" s="0">
        <v>1013.759949</v>
      </c>
      <c r="L2149" s="0">
        <v>47.427849</v>
      </c>
      <c r="W2149" s="0">
        <f t="shared" si="33"/>
        <v>52661.531075792016</v>
      </c>
    </row>
    <row r="2150">
      <c r="A2150" s="0">
        <v>288.25875</v>
      </c>
      <c r="B2150" s="0">
        <v>378.620667</v>
      </c>
      <c r="C2150" s="0">
        <v>-48616.292969</v>
      </c>
      <c r="D2150" s="0">
        <v>20050.359375</v>
      </c>
      <c r="E2150" s="0">
        <v>0.098685</v>
      </c>
      <c r="F2150" s="0">
        <v>9.949481</v>
      </c>
      <c r="G2150" s="0">
        <v>-0.365602</v>
      </c>
      <c r="H2150" s="0">
        <v>-0.045852</v>
      </c>
      <c r="I2150" s="0">
        <v>-0.001126</v>
      </c>
      <c r="J2150" s="0">
        <v>0.010136</v>
      </c>
      <c r="K2150" s="0">
        <v>1013.759949</v>
      </c>
      <c r="L2150" s="0">
        <v>47.427849</v>
      </c>
      <c r="W2150" s="0">
        <f t="shared" si="33"/>
        <v>52589.962984620637</v>
      </c>
    </row>
    <row r="2151">
      <c r="A2151" s="0">
        <v>288.27</v>
      </c>
      <c r="B2151" s="0">
        <v>283.185028</v>
      </c>
      <c r="C2151" s="0">
        <v>-48671.582031</v>
      </c>
      <c r="D2151" s="0">
        <v>20067.355469</v>
      </c>
      <c r="E2151" s="0">
        <v>0.094023</v>
      </c>
      <c r="F2151" s="0">
        <v>9.936609</v>
      </c>
      <c r="G2151" s="0">
        <v>-0.364974</v>
      </c>
      <c r="H2151" s="0">
        <v>-0.035355</v>
      </c>
      <c r="I2151" s="0">
        <v>0.000596</v>
      </c>
      <c r="J2151" s="0">
        <v>0.005683</v>
      </c>
      <c r="K2151" s="0">
        <v>1013.759949</v>
      </c>
      <c r="L2151" s="0">
        <v>47.427849</v>
      </c>
      <c r="W2151" s="0">
        <f t="shared" si="33"/>
        <v>52646.954771189274</v>
      </c>
    </row>
    <row r="2152">
      <c r="A2152" s="0">
        <v>288.28125</v>
      </c>
      <c r="B2152" s="0">
        <v>271.276703</v>
      </c>
      <c r="C2152" s="0">
        <v>-48650.488281</v>
      </c>
      <c r="D2152" s="0">
        <v>20099.523437</v>
      </c>
      <c r="E2152" s="0">
        <v>0.085714</v>
      </c>
      <c r="F2152" s="0">
        <v>9.943246</v>
      </c>
      <c r="G2152" s="0">
        <v>-0.359658</v>
      </c>
      <c r="H2152" s="0">
        <v>0.012912</v>
      </c>
      <c r="I2152" s="0">
        <v>0.006399</v>
      </c>
      <c r="J2152" s="0">
        <v>-0.01058</v>
      </c>
      <c r="K2152" s="0">
        <v>1013.759949</v>
      </c>
      <c r="L2152" s="0">
        <v>47.427849</v>
      </c>
      <c r="W2152" s="0">
        <f t="shared" si="33"/>
        <v>52639.666064896548</v>
      </c>
    </row>
    <row r="2153">
      <c r="A2153" s="0">
        <v>288.2925</v>
      </c>
      <c r="B2153" s="0">
        <v>326.886597</v>
      </c>
      <c r="C2153" s="0">
        <v>-48657.769531</v>
      </c>
      <c r="D2153" s="0">
        <v>19955.095703</v>
      </c>
      <c r="E2153" s="0">
        <v>0.086677</v>
      </c>
      <c r="F2153" s="0">
        <v>9.938087</v>
      </c>
      <c r="G2153" s="0">
        <v>-0.378921</v>
      </c>
      <c r="H2153" s="0">
        <v>0.06414</v>
      </c>
      <c r="I2153" s="0">
        <v>0.011916</v>
      </c>
      <c r="J2153" s="0">
        <v>-0.026283</v>
      </c>
      <c r="K2153" s="0">
        <v>1013.759949</v>
      </c>
      <c r="L2153" s="0">
        <v>47.427849</v>
      </c>
      <c r="W2153" s="0">
        <f t="shared" si="33"/>
        <v>52591.741130096641</v>
      </c>
    </row>
    <row r="2154">
      <c r="A2154" s="0">
        <v>288.30375</v>
      </c>
      <c r="B2154" s="0">
        <v>195.538391</v>
      </c>
      <c r="C2154" s="0">
        <v>-48677.480469</v>
      </c>
      <c r="D2154" s="0">
        <v>20036.138672</v>
      </c>
      <c r="E2154" s="0">
        <v>0.091603</v>
      </c>
      <c r="F2154" s="0">
        <v>9.942655</v>
      </c>
      <c r="G2154" s="0">
        <v>-0.354803</v>
      </c>
      <c r="H2154" s="0">
        <v>0.091623</v>
      </c>
      <c r="I2154" s="0">
        <v>0.015022</v>
      </c>
      <c r="J2154" s="0">
        <v>-0.031308</v>
      </c>
      <c r="K2154" s="0">
        <v>1013.769958</v>
      </c>
      <c r="L2154" s="0">
        <v>47.427849</v>
      </c>
      <c r="W2154" s="0">
        <f t="shared" si="33"/>
        <v>52640.119613806404</v>
      </c>
    </row>
    <row r="2155">
      <c r="A2155" s="0">
        <v>288.315</v>
      </c>
      <c r="B2155" s="0">
        <v>255.07254</v>
      </c>
      <c r="C2155" s="0">
        <v>-48655.167969</v>
      </c>
      <c r="D2155" s="0">
        <v>20019.228516</v>
      </c>
      <c r="E2155" s="0">
        <v>0.098956</v>
      </c>
      <c r="F2155" s="0">
        <v>9.93618</v>
      </c>
      <c r="G2155" s="0">
        <v>-0.361701</v>
      </c>
      <c r="H2155" s="0">
        <v>0.077505</v>
      </c>
      <c r="I2155" s="0">
        <v>0.014271</v>
      </c>
      <c r="J2155" s="0">
        <v>-0.026522</v>
      </c>
      <c r="K2155" s="0">
        <v>1013.769958</v>
      </c>
      <c r="L2155" s="0">
        <v>47.427849</v>
      </c>
      <c r="W2155" s="0">
        <f t="shared" si="33"/>
        <v>52613.305754990273</v>
      </c>
    </row>
    <row r="2156">
      <c r="A2156" s="0">
        <v>288.32625</v>
      </c>
      <c r="B2156" s="0">
        <v>294.292542</v>
      </c>
      <c r="C2156" s="0">
        <v>-48653.132812</v>
      </c>
      <c r="D2156" s="0">
        <v>19970.453125</v>
      </c>
      <c r="E2156" s="0">
        <v>0.090987</v>
      </c>
      <c r="F2156" s="0">
        <v>9.939891</v>
      </c>
      <c r="G2156" s="0">
        <v>-0.369688</v>
      </c>
      <c r="H2156" s="0">
        <v>0.028706</v>
      </c>
      <c r="I2156" s="0">
        <v>0.009141</v>
      </c>
      <c r="J2156" s="0">
        <v>-0.013033</v>
      </c>
      <c r="K2156" s="0">
        <v>1013.769958</v>
      </c>
      <c r="L2156" s="0">
        <v>47.427849</v>
      </c>
      <c r="W2156" s="0">
        <f t="shared" si="33"/>
        <v>52593.088315293018</v>
      </c>
    </row>
    <row r="2157">
      <c r="A2157" s="0">
        <v>288.3375</v>
      </c>
      <c r="B2157" s="0">
        <v>224.582428</v>
      </c>
      <c r="C2157" s="0">
        <v>-48661.722656</v>
      </c>
      <c r="D2157" s="0">
        <v>20113.554687</v>
      </c>
      <c r="E2157" s="0">
        <v>0.088794</v>
      </c>
      <c r="F2157" s="0">
        <v>9.950423</v>
      </c>
      <c r="G2157" s="0">
        <v>-0.361569</v>
      </c>
      <c r="H2157" s="0">
        <v>-0.026315</v>
      </c>
      <c r="I2157" s="0">
        <v>0.001795</v>
      </c>
      <c r="J2157" s="0">
        <v>0.002938</v>
      </c>
      <c r="K2157" s="0">
        <v>1013.769958</v>
      </c>
      <c r="L2157" s="0">
        <v>47.427849</v>
      </c>
      <c r="W2157" s="0">
        <f t="shared" si="33"/>
        <v>52655.187505727954</v>
      </c>
    </row>
    <row r="2158">
      <c r="A2158" s="0">
        <v>288.34875</v>
      </c>
      <c r="B2158" s="0">
        <v>387.221252</v>
      </c>
      <c r="C2158" s="0">
        <v>-48683.210937</v>
      </c>
      <c r="D2158" s="0">
        <v>20022.351562</v>
      </c>
      <c r="E2158" s="0">
        <v>0.091127</v>
      </c>
      <c r="F2158" s="0">
        <v>9.941008</v>
      </c>
      <c r="G2158" s="0">
        <v>-0.372018</v>
      </c>
      <c r="H2158" s="0">
        <v>-0.041596</v>
      </c>
      <c r="I2158" s="0">
        <v>-0.000738</v>
      </c>
      <c r="J2158" s="0">
        <v>0.00844</v>
      </c>
      <c r="K2158" s="0">
        <v>1013.769958</v>
      </c>
      <c r="L2158" s="0">
        <v>47.427849</v>
      </c>
      <c r="W2158" s="0">
        <f t="shared" si="33"/>
        <v>52641.234118386332</v>
      </c>
    </row>
    <row r="2159">
      <c r="A2159" s="0">
        <v>288.36</v>
      </c>
      <c r="B2159" s="0">
        <v>304.438416</v>
      </c>
      <c r="C2159" s="0">
        <v>-48676.605469</v>
      </c>
      <c r="D2159" s="0">
        <v>20040.384766</v>
      </c>
      <c r="E2159" s="0">
        <v>0.096972</v>
      </c>
      <c r="F2159" s="0">
        <v>9.945353</v>
      </c>
      <c r="G2159" s="0">
        <v>-0.367352</v>
      </c>
      <c r="H2159" s="0">
        <v>-0.02025</v>
      </c>
      <c r="I2159" s="0">
        <v>0.001566</v>
      </c>
      <c r="J2159" s="0">
        <v>-0.000849</v>
      </c>
      <c r="K2159" s="0">
        <v>1013.769958</v>
      </c>
      <c r="L2159" s="0">
        <v>47.427849</v>
      </c>
      <c r="W2159" s="0">
        <f t="shared" si="33"/>
        <v>52641.443980034805</v>
      </c>
    </row>
    <row r="2160">
      <c r="A2160" s="0">
        <v>288.37125</v>
      </c>
      <c r="B2160" s="0">
        <v>295.528168</v>
      </c>
      <c r="C2160" s="0">
        <v>-48643.191406</v>
      </c>
      <c r="D2160" s="0">
        <v>20054.792969</v>
      </c>
      <c r="E2160" s="0">
        <v>0.090463</v>
      </c>
      <c r="F2160" s="0">
        <v>9.940641</v>
      </c>
      <c r="G2160" s="0">
        <v>-0.374405</v>
      </c>
      <c r="H2160" s="0">
        <v>0.033331</v>
      </c>
      <c r="I2160" s="0">
        <v>0.00784</v>
      </c>
      <c r="J2160" s="0">
        <v>-0.017949</v>
      </c>
      <c r="K2160" s="0">
        <v>1013.769958</v>
      </c>
      <c r="L2160" s="0">
        <v>47.427849</v>
      </c>
      <c r="W2160" s="0">
        <f t="shared" si="33"/>
        <v>52615.987381102008</v>
      </c>
    </row>
    <row r="2161">
      <c r="A2161" s="0">
        <v>288.3825</v>
      </c>
      <c r="B2161" s="0">
        <v>260.74295</v>
      </c>
      <c r="C2161" s="0">
        <v>-48660.460937</v>
      </c>
      <c r="D2161" s="0">
        <v>20052.240234</v>
      </c>
      <c r="E2161" s="0">
        <v>0.096918</v>
      </c>
      <c r="F2161" s="0">
        <v>9.93863</v>
      </c>
      <c r="G2161" s="0">
        <v>-0.379277</v>
      </c>
      <c r="H2161" s="0">
        <v>0.081714</v>
      </c>
      <c r="I2161" s="0">
        <v>0.014099</v>
      </c>
      <c r="J2161" s="0">
        <v>-0.030661</v>
      </c>
      <c r="K2161" s="0">
        <v>1013.769958</v>
      </c>
      <c r="L2161" s="0">
        <v>47.427849</v>
      </c>
      <c r="W2161" s="0">
        <f t="shared" si="33"/>
        <v>52630.796914822851</v>
      </c>
    </row>
    <row r="2162">
      <c r="A2162" s="0">
        <v>288.39375</v>
      </c>
      <c r="B2162" s="0">
        <v>243.231735</v>
      </c>
      <c r="C2162" s="0">
        <v>-48686.34375</v>
      </c>
      <c r="D2162" s="0">
        <v>19942.988281</v>
      </c>
      <c r="E2162" s="0">
        <v>0.097749</v>
      </c>
      <c r="F2162" s="0">
        <v>9.943438</v>
      </c>
      <c r="G2162" s="0">
        <v>-0.376246</v>
      </c>
      <c r="H2162" s="0">
        <v>0.092259</v>
      </c>
      <c r="I2162" s="0">
        <v>0.015868</v>
      </c>
      <c r="J2162" s="0">
        <v>-0.031225</v>
      </c>
      <c r="K2162" s="0">
        <v>1013.769958</v>
      </c>
      <c r="L2162" s="0">
        <v>47.427849</v>
      </c>
      <c r="W2162" s="0">
        <f t="shared" si="33"/>
        <v>52613.135346567</v>
      </c>
    </row>
    <row r="2163">
      <c r="A2163" s="0">
        <v>288.405</v>
      </c>
      <c r="B2163" s="0">
        <v>324.076447</v>
      </c>
      <c r="C2163" s="0">
        <v>-48672.660156</v>
      </c>
      <c r="D2163" s="0">
        <v>20181.714844</v>
      </c>
      <c r="E2163" s="0">
        <v>0.095168</v>
      </c>
      <c r="F2163" s="0">
        <v>9.932261</v>
      </c>
      <c r="G2163" s="0">
        <v>-0.354681</v>
      </c>
      <c r="H2163" s="0">
        <v>0.057994</v>
      </c>
      <c r="I2163" s="0">
        <v>0.011889</v>
      </c>
      <c r="J2163" s="0">
        <v>-0.020817</v>
      </c>
      <c r="K2163" s="0">
        <v>1013.73999</v>
      </c>
      <c r="L2163" s="0">
        <v>47.425312</v>
      </c>
      <c r="W2163" s="0">
        <f t="shared" si="33"/>
        <v>52691.8825460763</v>
      </c>
    </row>
    <row r="2164">
      <c r="A2164" s="0">
        <v>288.41625</v>
      </c>
      <c r="B2164" s="0">
        <v>240.121857</v>
      </c>
      <c r="C2164" s="0">
        <v>-48718.867187</v>
      </c>
      <c r="D2164" s="0">
        <v>20068.794922</v>
      </c>
      <c r="E2164" s="0">
        <v>0.088441</v>
      </c>
      <c r="F2164" s="0">
        <v>9.936618</v>
      </c>
      <c r="G2164" s="0">
        <v>-0.358567</v>
      </c>
      <c r="H2164" s="0">
        <v>0.003952</v>
      </c>
      <c r="I2164" s="0">
        <v>0.005559</v>
      </c>
      <c r="J2164" s="0">
        <v>-0.005249</v>
      </c>
      <c r="K2164" s="0">
        <v>1013.73999</v>
      </c>
      <c r="L2164" s="0">
        <v>47.425312</v>
      </c>
      <c r="W2164" s="0">
        <f t="shared" si="33"/>
        <v>52691.006899774155</v>
      </c>
    </row>
    <row r="2165">
      <c r="A2165" s="0">
        <v>288.4275</v>
      </c>
      <c r="B2165" s="0">
        <v>127.714211</v>
      </c>
      <c r="C2165" s="0">
        <v>-48671.75</v>
      </c>
      <c r="D2165" s="0">
        <v>19980.484375</v>
      </c>
      <c r="E2165" s="0">
        <v>0.106992</v>
      </c>
      <c r="F2165" s="0">
        <v>9.935462</v>
      </c>
      <c r="G2165" s="0">
        <v>-0.366495</v>
      </c>
      <c r="H2165" s="0">
        <v>-0.038285</v>
      </c>
      <c r="I2165" s="0">
        <v>-0.000424</v>
      </c>
      <c r="J2165" s="0">
        <v>0.008498</v>
      </c>
      <c r="K2165" s="0">
        <v>1013.73999</v>
      </c>
      <c r="L2165" s="0">
        <v>47.425312</v>
      </c>
      <c r="W2165" s="0">
        <f t="shared" si="33"/>
        <v>52613.451843058261</v>
      </c>
    </row>
    <row r="2166">
      <c r="A2166" s="0">
        <v>288.43875</v>
      </c>
      <c r="B2166" s="0">
        <v>251.724213</v>
      </c>
      <c r="C2166" s="0">
        <v>-48674.421875</v>
      </c>
      <c r="D2166" s="0">
        <v>20075.535156</v>
      </c>
      <c r="E2166" s="0">
        <v>0.094093</v>
      </c>
      <c r="F2166" s="0">
        <v>9.93719</v>
      </c>
      <c r="G2166" s="0">
        <v>-0.366829</v>
      </c>
      <c r="H2166" s="0">
        <v>-0.038466</v>
      </c>
      <c r="I2166" s="0">
        <v>-0.000719</v>
      </c>
      <c r="J2166" s="0">
        <v>0.006232</v>
      </c>
      <c r="K2166" s="0">
        <v>1013.73999</v>
      </c>
      <c r="L2166" s="0">
        <v>47.425312</v>
      </c>
      <c r="W2166" s="0">
        <f t="shared" si="33"/>
        <v>52652.538606839087</v>
      </c>
    </row>
    <row r="2167">
      <c r="A2167" s="0">
        <v>288.45</v>
      </c>
      <c r="B2167" s="0">
        <v>140.273972</v>
      </c>
      <c r="C2167" s="0">
        <v>-48669.558594</v>
      </c>
      <c r="D2167" s="0">
        <v>20031.556641</v>
      </c>
      <c r="E2167" s="0">
        <v>0.089929</v>
      </c>
      <c r="F2167" s="0">
        <v>9.936522</v>
      </c>
      <c r="G2167" s="0">
        <v>-0.3498</v>
      </c>
      <c r="H2167" s="0">
        <v>-0.006605</v>
      </c>
      <c r="I2167" s="0">
        <v>0.002629</v>
      </c>
      <c r="J2167" s="0">
        <v>-0.006072</v>
      </c>
      <c r="K2167" s="0">
        <v>1013.73999</v>
      </c>
      <c r="L2167" s="0">
        <v>47.425312</v>
      </c>
      <c r="W2167" s="0">
        <f t="shared" si="33"/>
        <v>52630.873752804175</v>
      </c>
    </row>
    <row r="2168">
      <c r="A2168" s="0">
        <v>288.46125</v>
      </c>
      <c r="B2168" s="0">
        <v>167.42691</v>
      </c>
      <c r="C2168" s="0">
        <v>-48645.429687</v>
      </c>
      <c r="D2168" s="0">
        <v>20088.021484</v>
      </c>
      <c r="E2168" s="0">
        <v>0.083912</v>
      </c>
      <c r="F2168" s="0">
        <v>9.942839</v>
      </c>
      <c r="G2168" s="0">
        <v>-0.37094</v>
      </c>
      <c r="H2168" s="0">
        <v>0.052357</v>
      </c>
      <c r="I2168" s="0">
        <v>0.010041</v>
      </c>
      <c r="J2168" s="0">
        <v>-0.022653</v>
      </c>
      <c r="K2168" s="0">
        <v>1013.73999</v>
      </c>
      <c r="L2168" s="0">
        <v>47.425312</v>
      </c>
      <c r="W2168" s="0">
        <f t="shared" si="33"/>
        <v>52630.166904017118</v>
      </c>
    </row>
    <row r="2169">
      <c r="A2169" s="0">
        <v>288.4725</v>
      </c>
      <c r="B2169" s="0">
        <v>249.346619</v>
      </c>
      <c r="C2169" s="0">
        <v>-48652.992187</v>
      </c>
      <c r="D2169" s="0">
        <v>20202.5</v>
      </c>
      <c r="E2169" s="0">
        <v>0.082135</v>
      </c>
      <c r="F2169" s="0">
        <v>9.939756</v>
      </c>
      <c r="G2169" s="0">
        <v>-0.375266</v>
      </c>
      <c r="H2169" s="0">
        <v>0.093745</v>
      </c>
      <c r="I2169" s="0">
        <v>0.016551</v>
      </c>
      <c r="J2169" s="0">
        <v>-0.032568</v>
      </c>
      <c r="K2169" s="0">
        <v>1013.73999</v>
      </c>
      <c r="L2169" s="0">
        <v>47.425312</v>
      </c>
      <c r="W2169" s="0">
        <f t="shared" si="33"/>
        <v>52681.275883701695</v>
      </c>
    </row>
    <row r="2170">
      <c r="A2170" s="0">
        <v>288.48375</v>
      </c>
      <c r="B2170" s="0">
        <v>291.640198</v>
      </c>
      <c r="C2170" s="0">
        <v>-48664.09375</v>
      </c>
      <c r="D2170" s="0">
        <v>20091.794922</v>
      </c>
      <c r="E2170" s="0">
        <v>0.102739</v>
      </c>
      <c r="F2170" s="0">
        <v>9.937547</v>
      </c>
      <c r="G2170" s="0">
        <v>-0.357316</v>
      </c>
      <c r="H2170" s="0">
        <v>0.082263</v>
      </c>
      <c r="I2170" s="0">
        <v>0.014698</v>
      </c>
      <c r="J2170" s="0">
        <v>-0.027679</v>
      </c>
      <c r="K2170" s="0">
        <v>1013.73999</v>
      </c>
      <c r="L2170" s="0">
        <v>47.425312</v>
      </c>
      <c r="W2170" s="0">
        <f t="shared" si="33"/>
        <v>52649.3997848179</v>
      </c>
    </row>
    <row r="2171">
      <c r="A2171" s="0">
        <v>288.495</v>
      </c>
      <c r="B2171" s="0">
        <v>246.461334</v>
      </c>
      <c r="C2171" s="0">
        <v>-48639.582031</v>
      </c>
      <c r="D2171" s="0">
        <v>20055.925781</v>
      </c>
      <c r="E2171" s="0">
        <v>0.093027</v>
      </c>
      <c r="F2171" s="0">
        <v>9.944255</v>
      </c>
      <c r="G2171" s="0">
        <v>-0.360019</v>
      </c>
      <c r="H2171" s="0">
        <v>0.037054</v>
      </c>
      <c r="I2171" s="0">
        <v>0.009378</v>
      </c>
      <c r="J2171" s="0">
        <v>-0.015434</v>
      </c>
      <c r="K2171" s="0">
        <v>1013.73999</v>
      </c>
      <c r="L2171" s="0">
        <v>47.425312</v>
      </c>
      <c r="W2171" s="0">
        <f t="shared" si="33"/>
        <v>52612.829635674563</v>
      </c>
    </row>
    <row r="2172">
      <c r="A2172" s="0">
        <v>288.50625</v>
      </c>
      <c r="B2172" s="0">
        <v>257.900238</v>
      </c>
      <c r="C2172" s="0">
        <v>-48663.003906</v>
      </c>
      <c r="D2172" s="0">
        <v>20179.279297</v>
      </c>
      <c r="E2172" s="0">
        <v>0.091597</v>
      </c>
      <c r="F2172" s="0">
        <v>9.942754</v>
      </c>
      <c r="G2172" s="0">
        <v>-0.364745</v>
      </c>
      <c r="H2172" s="0">
        <v>-0.014352</v>
      </c>
      <c r="I2172" s="0">
        <v>0.003652</v>
      </c>
      <c r="J2172" s="0">
        <v>-0.000368</v>
      </c>
      <c r="K2172" s="0">
        <v>1013.759949</v>
      </c>
      <c r="L2172" s="0">
        <v>47.427849</v>
      </c>
      <c r="W2172" s="0">
        <f t="shared" si="33"/>
        <v>52681.664501365791</v>
      </c>
    </row>
    <row r="2173">
      <c r="A2173" s="0">
        <v>288.5175</v>
      </c>
      <c r="B2173" s="0">
        <v>165.386353</v>
      </c>
      <c r="C2173" s="0">
        <v>-48667.167969</v>
      </c>
      <c r="D2173" s="0">
        <v>19949.085937</v>
      </c>
      <c r="E2173" s="0">
        <v>0.082268</v>
      </c>
      <c r="F2173" s="0">
        <v>9.951972</v>
      </c>
      <c r="G2173" s="0">
        <v>-0.36421</v>
      </c>
      <c r="H2173" s="0">
        <v>-0.044523</v>
      </c>
      <c r="I2173" s="0">
        <v>-0.000965</v>
      </c>
      <c r="J2173" s="0">
        <v>0.009737</v>
      </c>
      <c r="K2173" s="0">
        <v>1013.759949</v>
      </c>
      <c r="L2173" s="0">
        <v>47.427849</v>
      </c>
      <c r="W2173" s="0">
        <f t="shared" si="33"/>
        <v>52597.401271264629</v>
      </c>
    </row>
    <row r="2174">
      <c r="A2174" s="0">
        <v>288.52875</v>
      </c>
      <c r="B2174" s="0">
        <v>207.256897</v>
      </c>
      <c r="C2174" s="0">
        <v>-48653.789062</v>
      </c>
      <c r="D2174" s="0">
        <v>20077.345703</v>
      </c>
      <c r="E2174" s="0">
        <v>0.09177</v>
      </c>
      <c r="F2174" s="0">
        <v>9.937885</v>
      </c>
      <c r="G2174" s="0">
        <v>-0.372233</v>
      </c>
      <c r="H2174" s="0">
        <v>-0.038683</v>
      </c>
      <c r="I2174" s="0">
        <v>0.000418</v>
      </c>
      <c r="J2174" s="0">
        <v>0.004737</v>
      </c>
      <c r="K2174" s="0">
        <v>1013.759949</v>
      </c>
      <c r="L2174" s="0">
        <v>47.427849</v>
      </c>
      <c r="W2174" s="0">
        <f t="shared" si="33"/>
        <v>52633.962001627027</v>
      </c>
    </row>
    <row r="2175">
      <c r="A2175" s="0">
        <v>288.54</v>
      </c>
      <c r="B2175" s="0">
        <v>319.187805</v>
      </c>
      <c r="C2175" s="0">
        <v>-48665.191406</v>
      </c>
      <c r="D2175" s="0">
        <v>20103.537109</v>
      </c>
      <c r="E2175" s="0">
        <v>0.088141</v>
      </c>
      <c r="F2175" s="0">
        <v>9.948392</v>
      </c>
      <c r="G2175" s="0">
        <v>-0.374785</v>
      </c>
      <c r="H2175" s="0">
        <v>0.015479</v>
      </c>
      <c r="I2175" s="0">
        <v>0.006658</v>
      </c>
      <c r="J2175" s="0">
        <v>-0.013322</v>
      </c>
      <c r="K2175" s="0">
        <v>1013.759949</v>
      </c>
      <c r="L2175" s="0">
        <v>47.427849</v>
      </c>
      <c r="W2175" s="0">
        <f t="shared" si="33"/>
        <v>52655.0561649156</v>
      </c>
    </row>
    <row r="2176">
      <c r="A2176" s="0">
        <v>288.55125</v>
      </c>
      <c r="B2176" s="0">
        <v>228.159409</v>
      </c>
      <c r="C2176" s="0">
        <v>-48660.414062</v>
      </c>
      <c r="D2176" s="0">
        <v>19992.515625</v>
      </c>
      <c r="E2176" s="0">
        <v>0.08139</v>
      </c>
      <c r="F2176" s="0">
        <v>9.94994</v>
      </c>
      <c r="G2176" s="0">
        <v>-0.356439</v>
      </c>
      <c r="H2176" s="0">
        <v>0.065254</v>
      </c>
      <c r="I2176" s="0">
        <v>0.012485</v>
      </c>
      <c r="J2176" s="0">
        <v>-0.025732</v>
      </c>
      <c r="K2176" s="0">
        <v>1013.759949</v>
      </c>
      <c r="L2176" s="0">
        <v>47.427849</v>
      </c>
      <c r="W2176" s="0">
        <f t="shared" si="33"/>
        <v>52607.876163337671</v>
      </c>
    </row>
    <row r="2177">
      <c r="A2177" s="0">
        <v>288.5625</v>
      </c>
      <c r="B2177" s="0">
        <v>278.192139</v>
      </c>
      <c r="C2177" s="0">
        <v>-48692.203125</v>
      </c>
      <c r="D2177" s="0">
        <v>20030.439453</v>
      </c>
      <c r="E2177" s="0">
        <v>0.087418</v>
      </c>
      <c r="F2177" s="0">
        <v>9.944663</v>
      </c>
      <c r="G2177" s="0">
        <v>-0.379813</v>
      </c>
      <c r="H2177" s="0">
        <v>0.090034</v>
      </c>
      <c r="I2177" s="0">
        <v>0.015069</v>
      </c>
      <c r="J2177" s="0">
        <v>-0.030888</v>
      </c>
      <c r="K2177" s="0">
        <v>1013.759949</v>
      </c>
      <c r="L2177" s="0">
        <v>47.427849</v>
      </c>
      <c r="W2177" s="0">
        <f t="shared" si="33"/>
        <v>52651.937672917222</v>
      </c>
    </row>
    <row r="2178">
      <c r="A2178" s="0">
        <v>288.57375</v>
      </c>
      <c r="B2178" s="0">
        <v>322.817841</v>
      </c>
      <c r="C2178" s="0">
        <v>-48671.667969</v>
      </c>
      <c r="D2178" s="0">
        <v>19963.705078</v>
      </c>
      <c r="E2178" s="0">
        <v>0.091249</v>
      </c>
      <c r="F2178" s="0">
        <v>9.944469</v>
      </c>
      <c r="G2178" s="0">
        <v>-0.361429</v>
      </c>
      <c r="H2178" s="0">
        <v>0.078532</v>
      </c>
      <c r="I2178" s="0">
        <v>0.013911</v>
      </c>
      <c r="J2178" s="0">
        <v>-0.026094</v>
      </c>
      <c r="K2178" s="0">
        <v>1013.759949</v>
      </c>
      <c r="L2178" s="0">
        <v>47.427849</v>
      </c>
      <c r="W2178" s="0">
        <f ref="W2178:W2241" t="shared" si="34">SQRT((B2178)^2+(C2178)^2+(D2178)^2)</f>
        <v>52607.841570286946</v>
      </c>
    </row>
    <row r="2179">
      <c r="A2179" s="0">
        <v>288.585</v>
      </c>
      <c r="B2179" s="0">
        <v>250.830719</v>
      </c>
      <c r="C2179" s="0">
        <v>-48677.269531</v>
      </c>
      <c r="D2179" s="0">
        <v>20112.123047</v>
      </c>
      <c r="E2179" s="0">
        <v>0.088715</v>
      </c>
      <c r="F2179" s="0">
        <v>9.952524</v>
      </c>
      <c r="G2179" s="0">
        <v>-0.369657</v>
      </c>
      <c r="H2179" s="0">
        <v>0.015005</v>
      </c>
      <c r="I2179" s="0">
        <v>0.007236</v>
      </c>
      <c r="J2179" s="0">
        <v>-0.007453</v>
      </c>
      <c r="K2179" s="0">
        <v>1013.759949</v>
      </c>
      <c r="L2179" s="0">
        <v>47.427849</v>
      </c>
      <c r="W2179" s="0">
        <f t="shared" si="34"/>
        <v>52669.127375540251</v>
      </c>
    </row>
    <row r="2180">
      <c r="A2180" s="0">
        <v>288.59625</v>
      </c>
      <c r="B2180" s="0">
        <v>297.442169</v>
      </c>
      <c r="C2180" s="0">
        <v>-48685.160156</v>
      </c>
      <c r="D2180" s="0">
        <v>20094.279297</v>
      </c>
      <c r="E2180" s="0">
        <v>0.098245</v>
      </c>
      <c r="F2180" s="0">
        <v>9.943499</v>
      </c>
      <c r="G2180" s="0">
        <v>-0.372419</v>
      </c>
      <c r="H2180" s="0">
        <v>-0.03291</v>
      </c>
      <c r="I2180" s="0">
        <v>0.001349</v>
      </c>
      <c r="J2180" s="0">
        <v>0.007202</v>
      </c>
      <c r="K2180" s="0">
        <v>1013.759949</v>
      </c>
      <c r="L2180" s="0">
        <v>47.427849</v>
      </c>
      <c r="W2180" s="0">
        <f t="shared" si="34"/>
        <v>52669.852398930379</v>
      </c>
    </row>
    <row r="2181">
      <c r="A2181" s="0">
        <v>288.6075</v>
      </c>
      <c r="B2181" s="0">
        <v>252.030594</v>
      </c>
      <c r="C2181" s="0">
        <v>-48659.722656</v>
      </c>
      <c r="D2181" s="0">
        <v>20124.544922</v>
      </c>
      <c r="E2181" s="0">
        <v>0.087298</v>
      </c>
      <c r="F2181" s="0">
        <v>9.939769</v>
      </c>
      <c r="G2181" s="0">
        <v>-0.358357</v>
      </c>
      <c r="H2181" s="0">
        <v>-0.048638</v>
      </c>
      <c r="I2181" s="0">
        <v>-0.00179</v>
      </c>
      <c r="J2181" s="0">
        <v>0.009285</v>
      </c>
      <c r="K2181" s="0">
        <v>1013.759949</v>
      </c>
      <c r="L2181" s="0">
        <v>47.425312</v>
      </c>
      <c r="W2181" s="0">
        <f t="shared" si="34"/>
        <v>52657.662658883251</v>
      </c>
    </row>
    <row r="2182">
      <c r="A2182" s="0">
        <v>288.61875</v>
      </c>
      <c r="B2182" s="0">
        <v>418.854645</v>
      </c>
      <c r="C2182" s="0">
        <v>-48664.191406</v>
      </c>
      <c r="D2182" s="0">
        <v>20028.765625</v>
      </c>
      <c r="E2182" s="0">
        <v>0.095069</v>
      </c>
      <c r="F2182" s="0">
        <v>9.934717</v>
      </c>
      <c r="G2182" s="0">
        <v>-0.347879</v>
      </c>
      <c r="H2182" s="0">
        <v>-0.014405</v>
      </c>
      <c r="I2182" s="0">
        <v>0.001926</v>
      </c>
      <c r="J2182" s="0">
        <v>-0.002705</v>
      </c>
      <c r="K2182" s="0">
        <v>1013.759949</v>
      </c>
      <c r="L2182" s="0">
        <v>47.425312</v>
      </c>
      <c r="W2182" s="0">
        <f t="shared" si="34"/>
        <v>52626.328172072048</v>
      </c>
    </row>
    <row r="2183">
      <c r="A2183" s="0">
        <v>288.63</v>
      </c>
      <c r="B2183" s="0">
        <v>201.716827</v>
      </c>
      <c r="C2183" s="0">
        <v>-48649.035156</v>
      </c>
      <c r="D2183" s="0">
        <v>19927.556641</v>
      </c>
      <c r="E2183" s="0">
        <v>0.099488</v>
      </c>
      <c r="F2183" s="0">
        <v>9.942235</v>
      </c>
      <c r="G2183" s="0">
        <v>-0.374915</v>
      </c>
      <c r="H2183" s="0">
        <v>0.038823</v>
      </c>
      <c r="I2183" s="0">
        <v>0.008836</v>
      </c>
      <c r="J2183" s="0">
        <v>-0.019559</v>
      </c>
      <c r="K2183" s="0">
        <v>1013.759949</v>
      </c>
      <c r="L2183" s="0">
        <v>47.425312</v>
      </c>
      <c r="W2183" s="0">
        <f t="shared" si="34"/>
        <v>52572.586249568143</v>
      </c>
    </row>
    <row r="2184">
      <c r="A2184" s="0">
        <v>288.64125</v>
      </c>
      <c r="B2184" s="0">
        <v>287.605774</v>
      </c>
      <c r="C2184" s="0">
        <v>-48675.101562</v>
      </c>
      <c r="D2184" s="0">
        <v>20084.326172</v>
      </c>
      <c r="E2184" s="0">
        <v>0.090261</v>
      </c>
      <c r="F2184" s="0">
        <v>9.946711</v>
      </c>
      <c r="G2184" s="0">
        <v>-0.369249</v>
      </c>
      <c r="H2184" s="0">
        <v>0.083045</v>
      </c>
      <c r="I2184" s="0">
        <v>0.014042</v>
      </c>
      <c r="J2184" s="0">
        <v>-0.031411</v>
      </c>
      <c r="K2184" s="0">
        <v>1013.759949</v>
      </c>
      <c r="L2184" s="0">
        <v>47.425312</v>
      </c>
      <c r="W2184" s="0">
        <f t="shared" si="34"/>
        <v>52656.703152927621</v>
      </c>
    </row>
    <row r="2185">
      <c r="A2185" s="0">
        <v>288.6525</v>
      </c>
      <c r="B2185" s="0">
        <v>308.829071</v>
      </c>
      <c r="C2185" s="0">
        <v>-48650.648437</v>
      </c>
      <c r="D2185" s="0">
        <v>20089.318359</v>
      </c>
      <c r="E2185" s="0">
        <v>0.08515</v>
      </c>
      <c r="F2185" s="0">
        <v>9.946646</v>
      </c>
      <c r="G2185" s="0">
        <v>-0.362706</v>
      </c>
      <c r="H2185" s="0">
        <v>0.090259</v>
      </c>
      <c r="I2185" s="0">
        <v>0.014278</v>
      </c>
      <c r="J2185" s="0">
        <v>-0.029696</v>
      </c>
      <c r="K2185" s="0">
        <v>1013.759949</v>
      </c>
      <c r="L2185" s="0">
        <v>47.425312</v>
      </c>
      <c r="W2185" s="0">
        <f t="shared" si="34"/>
        <v>52636.1252455471</v>
      </c>
    </row>
    <row r="2186">
      <c r="A2186" s="0">
        <v>288.66375</v>
      </c>
      <c r="B2186" s="0">
        <v>182.966827</v>
      </c>
      <c r="C2186" s="0">
        <v>-48669.09375</v>
      </c>
      <c r="D2186" s="0">
        <v>19875.544922</v>
      </c>
      <c r="E2186" s="0">
        <v>0.074556</v>
      </c>
      <c r="F2186" s="0">
        <v>9.947514</v>
      </c>
      <c r="G2186" s="0">
        <v>-0.375961</v>
      </c>
      <c r="H2186" s="0">
        <v>0.054365</v>
      </c>
      <c r="I2186" s="0">
        <v>0.011937</v>
      </c>
      <c r="J2186" s="0">
        <v>-0.02022</v>
      </c>
      <c r="K2186" s="0">
        <v>1013.759949</v>
      </c>
      <c r="L2186" s="0">
        <v>47.425312</v>
      </c>
      <c r="W2186" s="0">
        <f t="shared" si="34"/>
        <v>52571.393830223977</v>
      </c>
    </row>
    <row r="2187">
      <c r="A2187" s="0">
        <v>288.675</v>
      </c>
      <c r="B2187" s="0">
        <v>284.901031</v>
      </c>
      <c r="C2187" s="0">
        <v>-48687.867187</v>
      </c>
      <c r="D2187" s="0">
        <v>19970.574219</v>
      </c>
      <c r="E2187" s="0">
        <v>0.099763</v>
      </c>
      <c r="F2187" s="0">
        <v>9.941029</v>
      </c>
      <c r="G2187" s="0">
        <v>-0.375783</v>
      </c>
      <c r="H2187" s="0">
        <v>0.003038</v>
      </c>
      <c r="I2187" s="0">
        <v>0.005355</v>
      </c>
      <c r="J2187" s="0">
        <v>-0.004573</v>
      </c>
      <c r="K2187" s="0">
        <v>1013.759949</v>
      </c>
      <c r="L2187" s="0">
        <v>47.425312</v>
      </c>
      <c r="W2187" s="0">
        <f t="shared" si="34"/>
        <v>52625.216526423945</v>
      </c>
    </row>
    <row r="2188">
      <c r="A2188" s="0">
        <v>288.68625</v>
      </c>
      <c r="B2188" s="0">
        <v>283.275726</v>
      </c>
      <c r="C2188" s="0">
        <v>-48659.441406</v>
      </c>
      <c r="D2188" s="0">
        <v>20024.605469</v>
      </c>
      <c r="E2188" s="0">
        <v>0.085692</v>
      </c>
      <c r="F2188" s="0">
        <v>9.935658</v>
      </c>
      <c r="G2188" s="0">
        <v>-0.360319</v>
      </c>
      <c r="H2188" s="0">
        <v>-0.039303</v>
      </c>
      <c r="I2188" s="0">
        <v>-2.57148E-05</v>
      </c>
      <c r="J2188" s="0">
        <v>0.008705</v>
      </c>
      <c r="K2188" s="0">
        <v>1013.759949</v>
      </c>
      <c r="L2188" s="0">
        <v>47.425312</v>
      </c>
      <c r="W2188" s="0">
        <f t="shared" si="34"/>
        <v>52619.447994729024</v>
      </c>
    </row>
    <row r="2189">
      <c r="A2189" s="0">
        <v>288.6975</v>
      </c>
      <c r="B2189" s="0">
        <v>210.426819</v>
      </c>
      <c r="C2189" s="0">
        <v>-48658.347656</v>
      </c>
      <c r="D2189" s="0">
        <v>20022.679687</v>
      </c>
      <c r="E2189" s="0">
        <v>0.088198</v>
      </c>
      <c r="F2189" s="0">
        <v>9.943492</v>
      </c>
      <c r="G2189" s="0">
        <v>-0.377343</v>
      </c>
      <c r="H2189" s="0">
        <v>-0.041394</v>
      </c>
      <c r="I2189" s="0">
        <v>-0.000525</v>
      </c>
      <c r="J2189" s="0">
        <v>0.007844</v>
      </c>
      <c r="K2189" s="0">
        <v>1013.759949</v>
      </c>
      <c r="L2189" s="0">
        <v>47.425312</v>
      </c>
      <c r="W2189" s="0">
        <f t="shared" si="34"/>
        <v>52617.361943625772</v>
      </c>
    </row>
    <row r="2190">
      <c r="A2190" s="0">
        <v>288.70875</v>
      </c>
      <c r="B2190" s="0">
        <v>210.177216</v>
      </c>
      <c r="C2190" s="0">
        <v>-48661.847656</v>
      </c>
      <c r="D2190" s="0">
        <v>20004.15625</v>
      </c>
      <c r="E2190" s="0">
        <v>0.090514</v>
      </c>
      <c r="F2190" s="0">
        <v>9.946221</v>
      </c>
      <c r="G2190" s="0">
        <v>-0.361685</v>
      </c>
      <c r="H2190" s="0">
        <v>0.002117</v>
      </c>
      <c r="I2190" s="0">
        <v>0.004456</v>
      </c>
      <c r="J2190" s="0">
        <v>-0.008181</v>
      </c>
      <c r="K2190" s="0">
        <v>1013.769958</v>
      </c>
      <c r="L2190" s="0">
        <v>47.427849</v>
      </c>
      <c r="W2190" s="0">
        <f t="shared" si="34"/>
        <v>52613.552047284284</v>
      </c>
    </row>
    <row r="2191">
      <c r="A2191" s="0">
        <v>288.72</v>
      </c>
      <c r="B2191" s="0">
        <v>295.177582</v>
      </c>
      <c r="C2191" s="0">
        <v>-48640.371094</v>
      </c>
      <c r="D2191" s="0">
        <v>20064.724609</v>
      </c>
      <c r="E2191" s="0">
        <v>0.093832</v>
      </c>
      <c r="F2191" s="0">
        <v>9.944609</v>
      </c>
      <c r="G2191" s="0">
        <v>-0.355908</v>
      </c>
      <c r="H2191" s="0">
        <v>0.05653</v>
      </c>
      <c r="I2191" s="0">
        <v>0.010832</v>
      </c>
      <c r="J2191" s="0">
        <v>-0.024838</v>
      </c>
      <c r="K2191" s="0">
        <v>1013.769958</v>
      </c>
      <c r="L2191" s="0">
        <v>47.427849</v>
      </c>
      <c r="W2191" s="0">
        <f t="shared" si="34"/>
        <v>52617.164534037336</v>
      </c>
    </row>
    <row r="2192">
      <c r="A2192" s="0">
        <v>288.73125</v>
      </c>
      <c r="B2192" s="0">
        <v>238.053375</v>
      </c>
      <c r="C2192" s="0">
        <v>-48652.03125</v>
      </c>
      <c r="D2192" s="0">
        <v>20005.248047</v>
      </c>
      <c r="E2192" s="0">
        <v>0.106867</v>
      </c>
      <c r="F2192" s="0">
        <v>9.945034</v>
      </c>
      <c r="G2192" s="0">
        <v>-0.366123</v>
      </c>
      <c r="H2192" s="0">
        <v>0.090563</v>
      </c>
      <c r="I2192" s="0">
        <v>0.015486</v>
      </c>
      <c r="J2192" s="0">
        <v>-0.031929</v>
      </c>
      <c r="K2192" s="0">
        <v>1013.769958</v>
      </c>
      <c r="L2192" s="0">
        <v>47.427849</v>
      </c>
      <c r="W2192" s="0">
        <f t="shared" si="34"/>
        <v>52605.007020076737</v>
      </c>
    </row>
    <row r="2193">
      <c r="A2193" s="0">
        <v>288.7425</v>
      </c>
      <c r="B2193" s="0">
        <v>228.285583</v>
      </c>
      <c r="C2193" s="0">
        <v>-48692.804687</v>
      </c>
      <c r="D2193" s="0">
        <v>19943.324219</v>
      </c>
      <c r="E2193" s="0">
        <v>0.101692</v>
      </c>
      <c r="F2193" s="0">
        <v>9.933305</v>
      </c>
      <c r="G2193" s="0">
        <v>-0.368617</v>
      </c>
      <c r="H2193" s="0">
        <v>0.087539</v>
      </c>
      <c r="I2193" s="0">
        <v>0.015055</v>
      </c>
      <c r="J2193" s="0">
        <v>-0.028981</v>
      </c>
      <c r="K2193" s="0">
        <v>1013.769958</v>
      </c>
      <c r="L2193" s="0">
        <v>47.427849</v>
      </c>
      <c r="W2193" s="0">
        <f t="shared" si="34"/>
        <v>52619.174485142641</v>
      </c>
    </row>
    <row r="2194">
      <c r="A2194" s="0">
        <v>288.75375</v>
      </c>
      <c r="B2194" s="0">
        <v>280.499756</v>
      </c>
      <c r="C2194" s="0">
        <v>-48672.460937</v>
      </c>
      <c r="D2194" s="0">
        <v>20003.085937</v>
      </c>
      <c r="E2194" s="0">
        <v>0.102528</v>
      </c>
      <c r="F2194" s="0">
        <v>9.941008</v>
      </c>
      <c r="G2194" s="0">
        <v>-0.35558</v>
      </c>
      <c r="H2194" s="0">
        <v>0.041155</v>
      </c>
      <c r="I2194" s="0">
        <v>0.010174</v>
      </c>
      <c r="J2194" s="0">
        <v>-0.016878</v>
      </c>
      <c r="K2194" s="0">
        <v>1013.769958</v>
      </c>
      <c r="L2194" s="0">
        <v>47.427849</v>
      </c>
      <c r="W2194" s="0">
        <f t="shared" si="34"/>
        <v>52623.289338276023</v>
      </c>
    </row>
    <row r="2195">
      <c r="A2195" s="0">
        <v>288.765</v>
      </c>
      <c r="B2195" s="0">
        <v>345.383362</v>
      </c>
      <c r="C2195" s="0">
        <v>-48665.867187</v>
      </c>
      <c r="D2195" s="0">
        <v>19972.027344</v>
      </c>
      <c r="E2195" s="0">
        <v>0.090957</v>
      </c>
      <c r="F2195" s="0">
        <v>9.938219</v>
      </c>
      <c r="G2195" s="0">
        <v>-0.372878</v>
      </c>
      <c r="H2195" s="0">
        <v>-0.023731</v>
      </c>
      <c r="I2195" s="0">
        <v>0.002291</v>
      </c>
      <c r="J2195" s="0">
        <v>0.004323</v>
      </c>
      <c r="K2195" s="0">
        <v>1013.769958</v>
      </c>
      <c r="L2195" s="0">
        <v>47.427849</v>
      </c>
      <c r="W2195" s="0">
        <f t="shared" si="34"/>
        <v>52605.777201358353</v>
      </c>
    </row>
    <row r="2196">
      <c r="A2196" s="0">
        <v>288.77625</v>
      </c>
      <c r="B2196" s="0">
        <v>331.156372</v>
      </c>
      <c r="C2196" s="0">
        <v>-48630.4375</v>
      </c>
      <c r="D2196" s="0">
        <v>19919.75</v>
      </c>
      <c r="E2196" s="0">
        <v>0.087393</v>
      </c>
      <c r="F2196" s="0">
        <v>9.940558</v>
      </c>
      <c r="G2196" s="0">
        <v>-0.353231</v>
      </c>
      <c r="H2196" s="0">
        <v>-0.04409</v>
      </c>
      <c r="I2196" s="0">
        <v>-0.000618</v>
      </c>
      <c r="J2196" s="0">
        <v>0.010051</v>
      </c>
      <c r="K2196" s="0">
        <v>1013.769958</v>
      </c>
      <c r="L2196" s="0">
        <v>47.427849</v>
      </c>
      <c r="W2196" s="0">
        <f t="shared" si="34"/>
        <v>52553.073706935756</v>
      </c>
    </row>
    <row r="2197">
      <c r="A2197" s="0">
        <v>288.7875</v>
      </c>
      <c r="B2197" s="0">
        <v>367.819611</v>
      </c>
      <c r="C2197" s="0">
        <v>-48676.796875</v>
      </c>
      <c r="D2197" s="0">
        <v>19976.037109</v>
      </c>
      <c r="E2197" s="0">
        <v>0.092735</v>
      </c>
      <c r="F2197" s="0">
        <v>9.945172</v>
      </c>
      <c r="G2197" s="0">
        <v>-0.358327</v>
      </c>
      <c r="H2197" s="0">
        <v>-0.031077</v>
      </c>
      <c r="I2197" s="0">
        <v>0.000887</v>
      </c>
      <c r="J2197" s="0">
        <v>0.004086</v>
      </c>
      <c r="K2197" s="0">
        <v>1013.769958</v>
      </c>
      <c r="L2197" s="0">
        <v>47.427849</v>
      </c>
      <c r="W2197" s="0">
        <f t="shared" si="34"/>
        <v>52617.562693994019</v>
      </c>
    </row>
    <row r="2198">
      <c r="A2198" s="0">
        <v>288.79875</v>
      </c>
      <c r="B2198" s="0">
        <v>182.536865</v>
      </c>
      <c r="C2198" s="0">
        <v>-48675.84375</v>
      </c>
      <c r="D2198" s="0">
        <v>20119.082031</v>
      </c>
      <c r="E2198" s="0">
        <v>0.086529</v>
      </c>
      <c r="F2198" s="0">
        <v>9.942216</v>
      </c>
      <c r="G2198" s="0">
        <v>-0.370802</v>
      </c>
      <c r="H2198" s="0">
        <v>0.02555</v>
      </c>
      <c r="I2198" s="0">
        <v>0.008072</v>
      </c>
      <c r="J2198" s="0">
        <v>-0.015398</v>
      </c>
      <c r="K2198" s="0">
        <v>1013.769958</v>
      </c>
      <c r="L2198" s="0">
        <v>47.427849</v>
      </c>
      <c r="W2198" s="0">
        <f t="shared" si="34"/>
        <v>52670.186502912686</v>
      </c>
    </row>
    <row r="2199">
      <c r="A2199" s="0">
        <v>288.81</v>
      </c>
      <c r="B2199" s="0">
        <v>118.321106</v>
      </c>
      <c r="C2199" s="0">
        <v>-48659.03125</v>
      </c>
      <c r="D2199" s="0">
        <v>20128.666016</v>
      </c>
      <c r="E2199" s="0">
        <v>0.095333</v>
      </c>
      <c r="F2199" s="0">
        <v>9.936478</v>
      </c>
      <c r="G2199" s="0">
        <v>-0.367689</v>
      </c>
      <c r="H2199" s="0">
        <v>0.07631</v>
      </c>
      <c r="I2199" s="0">
        <v>0.012765</v>
      </c>
      <c r="J2199" s="0">
        <v>-0.029618</v>
      </c>
      <c r="K2199" s="0">
        <v>1013.75</v>
      </c>
      <c r="L2199" s="0">
        <v>47.427849</v>
      </c>
      <c r="W2199" s="0">
        <f t="shared" si="34"/>
        <v>52658.128694972394</v>
      </c>
    </row>
    <row r="2200">
      <c r="A2200" s="0">
        <v>288.82125</v>
      </c>
      <c r="B2200" s="0">
        <v>337.373932</v>
      </c>
      <c r="C2200" s="0">
        <v>-48694.683594</v>
      </c>
      <c r="D2200" s="0">
        <v>19962.916016</v>
      </c>
      <c r="E2200" s="0">
        <v>0.084447</v>
      </c>
      <c r="F2200" s="0">
        <v>9.936542</v>
      </c>
      <c r="G2200" s="0">
        <v>-0.350845</v>
      </c>
      <c r="H2200" s="0">
        <v>0.093734</v>
      </c>
      <c r="I2200" s="0">
        <v>0.015001</v>
      </c>
      <c r="J2200" s="0">
        <v>-0.030853</v>
      </c>
      <c r="K2200" s="0">
        <v>1013.75</v>
      </c>
      <c r="L2200" s="0">
        <v>47.427849</v>
      </c>
      <c r="W2200" s="0">
        <f t="shared" si="34"/>
        <v>52628.927856756069</v>
      </c>
    </row>
    <row r="2201">
      <c r="A2201" s="0">
        <v>288.8325</v>
      </c>
      <c r="B2201" s="0">
        <v>393.896118</v>
      </c>
      <c r="C2201" s="0">
        <v>-48650.894531</v>
      </c>
      <c r="D2201" s="0">
        <v>20080.474609</v>
      </c>
      <c r="E2201" s="0">
        <v>0.099135</v>
      </c>
      <c r="F2201" s="0">
        <v>9.935964</v>
      </c>
      <c r="G2201" s="0">
        <v>-0.367418</v>
      </c>
      <c r="H2201" s="0">
        <v>0.069846</v>
      </c>
      <c r="I2201" s="0">
        <v>0.012996</v>
      </c>
      <c r="J2201" s="0">
        <v>-0.024211</v>
      </c>
      <c r="K2201" s="0">
        <v>1013.75</v>
      </c>
      <c r="L2201" s="0">
        <v>47.427849</v>
      </c>
      <c r="W2201" s="0">
        <f t="shared" si="34"/>
        <v>52633.545893668939</v>
      </c>
    </row>
    <row r="2202">
      <c r="A2202" s="0">
        <v>288.84375</v>
      </c>
      <c r="B2202" s="0">
        <v>182.435822</v>
      </c>
      <c r="C2202" s="0">
        <v>-48660.777344</v>
      </c>
      <c r="D2202" s="0">
        <v>20065.03125</v>
      </c>
      <c r="E2202" s="0">
        <v>0.088579</v>
      </c>
      <c r="F2202" s="0">
        <v>9.933549</v>
      </c>
      <c r="G2202" s="0">
        <v>-0.366002</v>
      </c>
      <c r="H2202" s="0">
        <v>0.020575</v>
      </c>
      <c r="I2202" s="0">
        <v>0.007358</v>
      </c>
      <c r="J2202" s="0">
        <v>-0.011557</v>
      </c>
      <c r="K2202" s="0">
        <v>1013.75</v>
      </c>
      <c r="L2202" s="0">
        <v>47.427849</v>
      </c>
      <c r="W2202" s="0">
        <f t="shared" si="34"/>
        <v>52635.6344467792</v>
      </c>
    </row>
    <row r="2203">
      <c r="A2203" s="0">
        <v>288.855</v>
      </c>
      <c r="B2203" s="0">
        <v>148.190994</v>
      </c>
      <c r="C2203" s="0">
        <v>-48664.300781</v>
      </c>
      <c r="D2203" s="0">
        <v>20126.044922</v>
      </c>
      <c r="E2203" s="0">
        <v>0.095275</v>
      </c>
      <c r="F2203" s="0">
        <v>9.942766</v>
      </c>
      <c r="G2203" s="0">
        <v>-0.37107</v>
      </c>
      <c r="H2203" s="0">
        <v>-0.033613</v>
      </c>
      <c r="I2203" s="0">
        <v>0.001046</v>
      </c>
      <c r="J2203" s="0">
        <v>0.006425</v>
      </c>
      <c r="K2203" s="0">
        <v>1013.75</v>
      </c>
      <c r="L2203" s="0">
        <v>47.427849</v>
      </c>
      <c r="W2203" s="0">
        <f t="shared" si="34"/>
        <v>52662.071885529738</v>
      </c>
    </row>
    <row r="2204">
      <c r="A2204" s="0">
        <v>288.86625</v>
      </c>
      <c r="B2204" s="0">
        <v>149.569305</v>
      </c>
      <c r="C2204" s="0">
        <v>-48648.105469</v>
      </c>
      <c r="D2204" s="0">
        <v>19982.429687</v>
      </c>
      <c r="E2204" s="0">
        <v>0.086624</v>
      </c>
      <c r="F2204" s="0">
        <v>9.93883</v>
      </c>
      <c r="G2204" s="0">
        <v>-0.380336</v>
      </c>
      <c r="H2204" s="0">
        <v>-0.042665</v>
      </c>
      <c r="I2204" s="0">
        <v>-0.000899</v>
      </c>
      <c r="J2204" s="0">
        <v>0.008528</v>
      </c>
      <c r="K2204" s="0">
        <v>1013.75</v>
      </c>
      <c r="L2204" s="0">
        <v>47.427849</v>
      </c>
      <c r="W2204" s="0">
        <f t="shared" si="34"/>
        <v>52592.376186058049</v>
      </c>
    </row>
    <row r="2205">
      <c r="A2205" s="0">
        <v>288.8775</v>
      </c>
      <c r="B2205" s="0">
        <v>258.957977</v>
      </c>
      <c r="C2205" s="0">
        <v>-48673.304687</v>
      </c>
      <c r="D2205" s="0">
        <v>20112.916016</v>
      </c>
      <c r="E2205" s="0">
        <v>0.090958</v>
      </c>
      <c r="F2205" s="0">
        <v>9.942222</v>
      </c>
      <c r="G2205" s="0">
        <v>-0.356198</v>
      </c>
      <c r="H2205" s="0">
        <v>-0.014378</v>
      </c>
      <c r="I2205" s="0">
        <v>0.002588</v>
      </c>
      <c r="J2205" s="0">
        <v>-0.001596</v>
      </c>
      <c r="K2205" s="0">
        <v>1013.75</v>
      </c>
      <c r="L2205" s="0">
        <v>47.427849</v>
      </c>
      <c r="W2205" s="0">
        <f t="shared" si="34"/>
        <v>52665.805216041816</v>
      </c>
    </row>
    <row r="2206">
      <c r="A2206" s="0">
        <v>288.88875</v>
      </c>
      <c r="B2206" s="0">
        <v>287.327332</v>
      </c>
      <c r="C2206" s="0">
        <v>-48660.175781</v>
      </c>
      <c r="D2206" s="0">
        <v>19934.623047</v>
      </c>
      <c r="E2206" s="0">
        <v>0.086922</v>
      </c>
      <c r="F2206" s="0">
        <v>9.943893</v>
      </c>
      <c r="G2206" s="0">
        <v>-0.357644</v>
      </c>
      <c r="H2206" s="0">
        <v>0.041003</v>
      </c>
      <c r="I2206" s="0">
        <v>0.008934</v>
      </c>
      <c r="J2206" s="0">
        <v>-0.019617</v>
      </c>
      <c r="K2206" s="0">
        <v>1013.75</v>
      </c>
      <c r="L2206" s="0">
        <v>47.427849</v>
      </c>
      <c r="W2206" s="0">
        <f t="shared" si="34"/>
        <v>52585.97208438308</v>
      </c>
    </row>
    <row r="2207">
      <c r="A2207" s="0">
        <v>288.9</v>
      </c>
      <c r="B2207" s="0">
        <v>342.681427</v>
      </c>
      <c r="C2207" s="0">
        <v>-48651.953125</v>
      </c>
      <c r="D2207" s="0">
        <v>20105.820312</v>
      </c>
      <c r="E2207" s="0">
        <v>0.089404</v>
      </c>
      <c r="F2207" s="0">
        <v>9.937737</v>
      </c>
      <c r="G2207" s="0">
        <v>-0.362538</v>
      </c>
      <c r="H2207" s="0">
        <v>0.087506</v>
      </c>
      <c r="I2207" s="0">
        <v>0.013784</v>
      </c>
      <c r="J2207" s="0">
        <v>-0.030931</v>
      </c>
      <c r="K2207" s="0">
        <v>1013.759949</v>
      </c>
      <c r="L2207" s="0">
        <v>47.425312</v>
      </c>
      <c r="W2207" s="0">
        <f t="shared" si="34"/>
        <v>52643.840891941385</v>
      </c>
    </row>
    <row r="2208">
      <c r="A2208" s="0">
        <v>288.91125</v>
      </c>
      <c r="B2208" s="0">
        <v>256.109283</v>
      </c>
      <c r="C2208" s="0">
        <v>-48666.308594</v>
      </c>
      <c r="D2208" s="0">
        <v>19995.103516</v>
      </c>
      <c r="E2208" s="0">
        <v>0.098651</v>
      </c>
      <c r="F2208" s="0">
        <v>9.948756</v>
      </c>
      <c r="G2208" s="0">
        <v>-0.360419</v>
      </c>
      <c r="H2208" s="0">
        <v>0.094285</v>
      </c>
      <c r="I2208" s="0">
        <v>0.015674</v>
      </c>
      <c r="J2208" s="0">
        <v>-0.030729</v>
      </c>
      <c r="K2208" s="0">
        <v>1013.759949</v>
      </c>
      <c r="L2208" s="0">
        <v>47.425312</v>
      </c>
      <c r="W2208" s="0">
        <f t="shared" si="34"/>
        <v>52614.440496377349</v>
      </c>
    </row>
    <row r="2209">
      <c r="A2209" s="0">
        <v>288.9225</v>
      </c>
      <c r="B2209" s="0">
        <v>268.213898</v>
      </c>
      <c r="C2209" s="0">
        <v>-48651.390625</v>
      </c>
      <c r="D2209" s="0">
        <v>20063.662109</v>
      </c>
      <c r="E2209" s="0">
        <v>0.084686</v>
      </c>
      <c r="F2209" s="0">
        <v>9.942655</v>
      </c>
      <c r="G2209" s="0">
        <v>-0.369888</v>
      </c>
      <c r="H2209" s="0">
        <v>0.054039</v>
      </c>
      <c r="I2209" s="0">
        <v>0.011039</v>
      </c>
      <c r="J2209" s="0">
        <v>-0.019771</v>
      </c>
      <c r="K2209" s="0">
        <v>1013.759949</v>
      </c>
      <c r="L2209" s="0">
        <v>47.425312</v>
      </c>
      <c r="W2209" s="0">
        <f t="shared" si="34"/>
        <v>52626.801970721543</v>
      </c>
    </row>
    <row r="2210">
      <c r="A2210" s="0">
        <v>288.93375</v>
      </c>
      <c r="B2210" s="0">
        <v>231.7686</v>
      </c>
      <c r="C2210" s="0">
        <v>-48666.421875</v>
      </c>
      <c r="D2210" s="0">
        <v>19996.128906</v>
      </c>
      <c r="E2210" s="0">
        <v>0.09743</v>
      </c>
      <c r="F2210" s="0">
        <v>9.935642</v>
      </c>
      <c r="G2210" s="0">
        <v>-0.369289</v>
      </c>
      <c r="H2210" s="0">
        <v>-0.007778</v>
      </c>
      <c r="I2210" s="0">
        <v>0.00383</v>
      </c>
      <c r="J2210" s="0">
        <v>-0.001332</v>
      </c>
      <c r="K2210" s="0">
        <v>1013.759949</v>
      </c>
      <c r="L2210" s="0">
        <v>47.425312</v>
      </c>
      <c r="W2210" s="0">
        <f t="shared" si="34"/>
        <v>52614.822113400645</v>
      </c>
    </row>
    <row r="2211">
      <c r="A2211" s="0">
        <v>288.945</v>
      </c>
      <c r="B2211" s="0">
        <v>139.452225</v>
      </c>
      <c r="C2211" s="0">
        <v>-48660.90625</v>
      </c>
      <c r="D2211" s="0">
        <v>19977.613281</v>
      </c>
      <c r="E2211" s="0">
        <v>0.083938</v>
      </c>
      <c r="F2211" s="0">
        <v>9.931163</v>
      </c>
      <c r="G2211" s="0">
        <v>-0.371156</v>
      </c>
      <c r="H2211" s="0">
        <v>-0.039554</v>
      </c>
      <c r="I2211" s="0">
        <v>-0.000394</v>
      </c>
      <c r="J2211" s="0">
        <v>0.00821</v>
      </c>
      <c r="K2211" s="0">
        <v>1013.759949</v>
      </c>
      <c r="L2211" s="0">
        <v>47.425312</v>
      </c>
      <c r="W2211" s="0">
        <f t="shared" si="34"/>
        <v>52602.3599888782</v>
      </c>
    </row>
    <row r="2212">
      <c r="A2212" s="0">
        <v>288.95625</v>
      </c>
      <c r="B2212" s="0">
        <v>248.005814</v>
      </c>
      <c r="C2212" s="0">
        <v>-48664.0625</v>
      </c>
      <c r="D2212" s="0">
        <v>19976.539062</v>
      </c>
      <c r="E2212" s="0">
        <v>0.082585</v>
      </c>
      <c r="F2212" s="0">
        <v>9.939223</v>
      </c>
      <c r="G2212" s="0">
        <v>-0.361984</v>
      </c>
      <c r="H2212" s="0">
        <v>-0.037131</v>
      </c>
      <c r="I2212" s="0">
        <v>-0.000421</v>
      </c>
      <c r="J2212" s="0">
        <v>0.005615</v>
      </c>
      <c r="K2212" s="0">
        <v>1013.759949</v>
      </c>
      <c r="L2212" s="0">
        <v>47.425312</v>
      </c>
      <c r="W2212" s="0">
        <f t="shared" si="34"/>
        <v>52605.271587392221</v>
      </c>
    </row>
    <row r="2213">
      <c r="A2213" s="0">
        <v>288.9675</v>
      </c>
      <c r="B2213" s="0">
        <v>234.425217</v>
      </c>
      <c r="C2213" s="0">
        <v>-48653.730469</v>
      </c>
      <c r="D2213" s="0">
        <v>20093.351562</v>
      </c>
      <c r="E2213" s="0">
        <v>0.092623</v>
      </c>
      <c r="F2213" s="0">
        <v>9.949696</v>
      </c>
      <c r="G2213" s="0">
        <v>-0.371052</v>
      </c>
      <c r="H2213" s="0">
        <v>0.0022</v>
      </c>
      <c r="I2213" s="0">
        <v>0.004061</v>
      </c>
      <c r="J2213" s="0">
        <v>-0.008511</v>
      </c>
      <c r="K2213" s="0">
        <v>1013.759949</v>
      </c>
      <c r="L2213" s="0">
        <v>47.425312</v>
      </c>
      <c r="W2213" s="0">
        <f t="shared" si="34"/>
        <v>52640.129376043449</v>
      </c>
    </row>
    <row r="2214">
      <c r="A2214" s="0">
        <v>288.97875</v>
      </c>
      <c r="B2214" s="0">
        <v>390.062805</v>
      </c>
      <c r="C2214" s="0">
        <v>-48671.421875</v>
      </c>
      <c r="D2214" s="0">
        <v>19998.007812</v>
      </c>
      <c r="E2214" s="0">
        <v>0.084441</v>
      </c>
      <c r="F2214" s="0">
        <v>9.937941</v>
      </c>
      <c r="G2214" s="0">
        <v>-0.384265</v>
      </c>
      <c r="H2214" s="0">
        <v>0.062838</v>
      </c>
      <c r="I2214" s="0">
        <v>0.011946</v>
      </c>
      <c r="J2214" s="0">
        <v>-0.02599</v>
      </c>
      <c r="K2214" s="0">
        <v>1013.759949</v>
      </c>
      <c r="L2214" s="0">
        <v>47.425312</v>
      </c>
      <c r="W2214" s="0">
        <f t="shared" si="34"/>
        <v>52621.096271123868</v>
      </c>
    </row>
    <row r="2215">
      <c r="A2215" s="0">
        <v>288.99</v>
      </c>
      <c r="B2215" s="0">
        <v>302.834534</v>
      </c>
      <c r="C2215" s="0">
        <v>-48671.964844</v>
      </c>
      <c r="D2215" s="0">
        <v>20081.421875</v>
      </c>
      <c r="E2215" s="0">
        <v>0.095267</v>
      </c>
      <c r="F2215" s="0">
        <v>9.93298</v>
      </c>
      <c r="G2215" s="0">
        <v>-0.356219</v>
      </c>
      <c r="H2215" s="0">
        <v>0.091511</v>
      </c>
      <c r="I2215" s="0">
        <v>0.015821</v>
      </c>
      <c r="J2215" s="0">
        <v>-0.030405</v>
      </c>
      <c r="K2215" s="0">
        <v>1013.759949</v>
      </c>
      <c r="L2215" s="0">
        <v>47.425312</v>
      </c>
      <c r="W2215" s="0">
        <f t="shared" si="34"/>
        <v>52652.781266066886</v>
      </c>
    </row>
    <row r="2216">
      <c r="A2216" s="0">
        <v>289.00125</v>
      </c>
      <c r="B2216" s="0">
        <v>416.896393</v>
      </c>
      <c r="C2216" s="0">
        <v>-48651.03125</v>
      </c>
      <c r="D2216" s="0">
        <v>20094.292969</v>
      </c>
      <c r="E2216" s="0">
        <v>0.093478</v>
      </c>
      <c r="F2216" s="0">
        <v>9.941066</v>
      </c>
      <c r="G2216" s="0">
        <v>-0.360574</v>
      </c>
      <c r="H2216" s="0">
        <v>0.077083</v>
      </c>
      <c r="I2216" s="0">
        <v>0.01407</v>
      </c>
      <c r="J2216" s="0">
        <v>-0.026025</v>
      </c>
      <c r="K2216" s="0">
        <v>1013.75</v>
      </c>
      <c r="L2216" s="0">
        <v>47.427849</v>
      </c>
      <c r="W2216" s="0">
        <f t="shared" si="34"/>
        <v>52639.122848077321</v>
      </c>
    </row>
    <row r="2217">
      <c r="A2217" s="0">
        <v>289.0125</v>
      </c>
      <c r="B2217" s="0">
        <v>489.440796</v>
      </c>
      <c r="C2217" s="0">
        <v>-48651.554687</v>
      </c>
      <c r="D2217" s="0">
        <v>20016.380859</v>
      </c>
      <c r="E2217" s="0">
        <v>0.101043</v>
      </c>
      <c r="F2217" s="0">
        <v>9.941995</v>
      </c>
      <c r="G2217" s="0">
        <v>-0.378363</v>
      </c>
      <c r="H2217" s="0">
        <v>0.034046</v>
      </c>
      <c r="I2217" s="0">
        <v>0.009306</v>
      </c>
      <c r="J2217" s="0">
        <v>-0.014462</v>
      </c>
      <c r="K2217" s="0">
        <v>1013.75</v>
      </c>
      <c r="L2217" s="0">
        <v>47.427849</v>
      </c>
      <c r="W2217" s="0">
        <f t="shared" si="34"/>
        <v>52610.539138536515</v>
      </c>
    </row>
    <row r="2218">
      <c r="A2218" s="0">
        <v>289.02375</v>
      </c>
      <c r="B2218" s="0">
        <v>413.875397</v>
      </c>
      <c r="C2218" s="0">
        <v>-48665.445312</v>
      </c>
      <c r="D2218" s="0">
        <v>20014.052734</v>
      </c>
      <c r="E2218" s="0">
        <v>0.087302</v>
      </c>
      <c r="F2218" s="0">
        <v>9.946202</v>
      </c>
      <c r="G2218" s="0">
        <v>-0.358977</v>
      </c>
      <c r="H2218" s="0">
        <v>-0.015855</v>
      </c>
      <c r="I2218" s="0">
        <v>0.002216</v>
      </c>
      <c r="J2218" s="0">
        <v>0.000169</v>
      </c>
      <c r="K2218" s="0">
        <v>1013.75</v>
      </c>
      <c r="L2218" s="0">
        <v>47.427849</v>
      </c>
      <c r="W2218" s="0">
        <f t="shared" si="34"/>
        <v>52621.850662047589</v>
      </c>
    </row>
    <row r="2219">
      <c r="A2219" s="0">
        <v>289.035</v>
      </c>
      <c r="B2219" s="0">
        <v>294.919952</v>
      </c>
      <c r="C2219" s="0">
        <v>-48652.363281</v>
      </c>
      <c r="D2219" s="0">
        <v>20082.492187</v>
      </c>
      <c r="E2219" s="0">
        <v>0.098096</v>
      </c>
      <c r="F2219" s="0">
        <v>9.94805</v>
      </c>
      <c r="G2219" s="0">
        <v>-0.367803</v>
      </c>
      <c r="H2219" s="0">
        <v>-0.046294</v>
      </c>
      <c r="I2219" s="0">
        <v>-0.001521</v>
      </c>
      <c r="J2219" s="0">
        <v>0.007952</v>
      </c>
      <c r="K2219" s="0">
        <v>1013.75</v>
      </c>
      <c r="L2219" s="0">
        <v>47.427849</v>
      </c>
      <c r="W2219" s="0">
        <f t="shared" si="34"/>
        <v>52635.025629759133</v>
      </c>
    </row>
    <row r="2220">
      <c r="A2220" s="0">
        <v>289.04625</v>
      </c>
      <c r="B2220" s="0">
        <v>292.304321</v>
      </c>
      <c r="C2220" s="0">
        <v>-48653.714844</v>
      </c>
      <c r="D2220" s="0">
        <v>20119.494141</v>
      </c>
      <c r="E2220" s="0">
        <v>0.097715</v>
      </c>
      <c r="F2220" s="0">
        <v>9.940712</v>
      </c>
      <c r="G2220" s="0">
        <v>-0.376629</v>
      </c>
      <c r="H2220" s="0">
        <v>-0.030611</v>
      </c>
      <c r="I2220" s="0">
        <v>0.00078</v>
      </c>
      <c r="J2220" s="0">
        <v>0.002852</v>
      </c>
      <c r="K2220" s="0">
        <v>1013.75</v>
      </c>
      <c r="L2220" s="0">
        <v>47.427849</v>
      </c>
      <c r="W2220" s="0">
        <f t="shared" si="34"/>
        <v>52650.38892949486</v>
      </c>
    </row>
    <row r="2221">
      <c r="A2221" s="0">
        <v>289.0575</v>
      </c>
      <c r="B2221" s="0">
        <v>219.127884</v>
      </c>
      <c r="C2221" s="0">
        <v>-48656.125</v>
      </c>
      <c r="D2221" s="0">
        <v>20051.535156</v>
      </c>
      <c r="E2221" s="0">
        <v>0.091435</v>
      </c>
      <c r="F2221" s="0">
        <v>9.937213</v>
      </c>
      <c r="G2221" s="0">
        <v>-0.373356</v>
      </c>
      <c r="H2221" s="0">
        <v>0.022392</v>
      </c>
      <c r="I2221" s="0">
        <v>0.007002</v>
      </c>
      <c r="J2221" s="0">
        <v>-0.014719</v>
      </c>
      <c r="K2221" s="0">
        <v>1013.75</v>
      </c>
      <c r="L2221" s="0">
        <v>47.427849</v>
      </c>
      <c r="W2221" s="0">
        <f t="shared" si="34"/>
        <v>52626.329713912935</v>
      </c>
    </row>
    <row r="2222">
      <c r="A2222" s="0">
        <v>289.06875</v>
      </c>
      <c r="B2222" s="0">
        <v>317.081543</v>
      </c>
      <c r="C2222" s="0">
        <v>-48660.953125</v>
      </c>
      <c r="D2222" s="0">
        <v>20014.101562</v>
      </c>
      <c r="E2222" s="0">
        <v>0.097246</v>
      </c>
      <c r="F2222" s="0">
        <v>9.945599</v>
      </c>
      <c r="G2222" s="0">
        <v>-0.363249</v>
      </c>
      <c r="H2222" s="0">
        <v>0.072995</v>
      </c>
      <c r="I2222" s="0">
        <v>0.01256</v>
      </c>
      <c r="J2222" s="0">
        <v>-0.028288</v>
      </c>
      <c r="K2222" s="0">
        <v>1013.75</v>
      </c>
      <c r="L2222" s="0">
        <v>47.427849</v>
      </c>
      <c r="W2222" s="0">
        <f t="shared" si="34"/>
        <v>52617.042496442242</v>
      </c>
    </row>
    <row r="2223">
      <c r="A2223" s="0">
        <v>289.08</v>
      </c>
      <c r="B2223" s="0">
        <v>367.987732</v>
      </c>
      <c r="C2223" s="0">
        <v>-48666.183594</v>
      </c>
      <c r="D2223" s="0">
        <v>20003.595703</v>
      </c>
      <c r="E2223" s="0">
        <v>0.100554</v>
      </c>
      <c r="F2223" s="0">
        <v>9.931857</v>
      </c>
      <c r="G2223" s="0">
        <v>-0.374581</v>
      </c>
      <c r="H2223" s="0">
        <v>0.093109</v>
      </c>
      <c r="I2223" s="0">
        <v>0.015373</v>
      </c>
      <c r="J2223" s="0">
        <v>-0.030583</v>
      </c>
      <c r="K2223" s="0">
        <v>1013.75</v>
      </c>
      <c r="L2223" s="0">
        <v>47.427849</v>
      </c>
      <c r="W2223" s="0">
        <f t="shared" si="34"/>
        <v>52618.216252785474</v>
      </c>
    </row>
    <row r="2224">
      <c r="A2224" s="0">
        <v>289.09125</v>
      </c>
      <c r="B2224" s="0">
        <v>235.883682</v>
      </c>
      <c r="C2224" s="0">
        <v>-48654.457031</v>
      </c>
      <c r="D2224" s="0">
        <v>19968.759766</v>
      </c>
      <c r="E2224" s="0">
        <v>0.09822</v>
      </c>
      <c r="F2224" s="0">
        <v>9.941846</v>
      </c>
      <c r="G2224" s="0">
        <v>-0.361655</v>
      </c>
      <c r="H2224" s="0">
        <v>0.067102</v>
      </c>
      <c r="I2224" s="0">
        <v>0.012361</v>
      </c>
      <c r="J2224" s="0">
        <v>-0.022533</v>
      </c>
      <c r="K2224" s="0">
        <v>1013.75</v>
      </c>
      <c r="L2224" s="0">
        <v>47.427849</v>
      </c>
      <c r="W2224" s="0">
        <f t="shared" si="34"/>
        <v>52593.375977256677</v>
      </c>
    </row>
    <row r="2225">
      <c r="A2225" s="0">
        <v>289.1025</v>
      </c>
      <c r="B2225" s="0">
        <v>304.470215</v>
      </c>
      <c r="C2225" s="0">
        <v>-48691.828125</v>
      </c>
      <c r="D2225" s="0">
        <v>20019.490234</v>
      </c>
      <c r="E2225" s="0">
        <v>0.093949</v>
      </c>
      <c r="F2225" s="0">
        <v>9.934302</v>
      </c>
      <c r="G2225" s="0">
        <v>-0.362492</v>
      </c>
      <c r="H2225" s="0">
        <v>0.013783</v>
      </c>
      <c r="I2225" s="0">
        <v>0.006107</v>
      </c>
      <c r="J2225" s="0">
        <v>-0.008699</v>
      </c>
      <c r="K2225" s="0">
        <v>1013.759949</v>
      </c>
      <c r="L2225" s="0">
        <v>47.430195</v>
      </c>
      <c r="W2225" s="0">
        <f t="shared" si="34"/>
        <v>52647.57181006152</v>
      </c>
    </row>
    <row r="2226">
      <c r="A2226" s="0">
        <v>289.11375</v>
      </c>
      <c r="B2226" s="0">
        <v>172.155899</v>
      </c>
      <c r="C2226" s="0">
        <v>-48646.441406</v>
      </c>
      <c r="D2226" s="0">
        <v>19930.539062</v>
      </c>
      <c r="E2226" s="0">
        <v>0.088703</v>
      </c>
      <c r="F2226" s="0">
        <v>9.950075</v>
      </c>
      <c r="G2226" s="0">
        <v>-0.364749</v>
      </c>
      <c r="H2226" s="0">
        <v>-0.033832</v>
      </c>
      <c r="I2226" s="0">
        <v>0.000825</v>
      </c>
      <c r="J2226" s="0">
        <v>0.005999</v>
      </c>
      <c r="K2226" s="0">
        <v>1013.759949</v>
      </c>
      <c r="L2226" s="0">
        <v>47.430195</v>
      </c>
      <c r="W2226" s="0">
        <f t="shared" si="34"/>
        <v>52571.211574614288</v>
      </c>
    </row>
    <row r="2227">
      <c r="A2227" s="0">
        <v>289.125</v>
      </c>
      <c r="B2227" s="0">
        <v>306.105774</v>
      </c>
      <c r="C2227" s="0">
        <v>-48674.476562</v>
      </c>
      <c r="D2227" s="0">
        <v>19954.96875</v>
      </c>
      <c r="E2227" s="0">
        <v>0.089102</v>
      </c>
      <c r="F2227" s="0">
        <v>9.943959</v>
      </c>
      <c r="G2227" s="0">
        <v>-0.35599</v>
      </c>
      <c r="H2227" s="0">
        <v>-0.050222</v>
      </c>
      <c r="I2227" s="0">
        <v>-0.001801</v>
      </c>
      <c r="J2227" s="0">
        <v>0.010622</v>
      </c>
      <c r="K2227" s="0">
        <v>1013.759949</v>
      </c>
      <c r="L2227" s="0">
        <v>47.430195</v>
      </c>
      <c r="W2227" s="0">
        <f t="shared" si="34"/>
        <v>52607.025644328533</v>
      </c>
    </row>
    <row r="2228">
      <c r="A2228" s="0">
        <v>289.13625</v>
      </c>
      <c r="B2228" s="0">
        <v>165.284485</v>
      </c>
      <c r="C2228" s="0">
        <v>-48669.621094</v>
      </c>
      <c r="D2228" s="0">
        <v>20012.191406</v>
      </c>
      <c r="E2228" s="0">
        <v>0.086011</v>
      </c>
      <c r="F2228" s="0">
        <v>9.953442</v>
      </c>
      <c r="G2228" s="0">
        <v>-0.363252</v>
      </c>
      <c r="H2228" s="0">
        <v>-0.010982</v>
      </c>
      <c r="I2228" s="0">
        <v>0.002068</v>
      </c>
      <c r="J2228" s="0">
        <v>-0.003734</v>
      </c>
      <c r="K2228" s="0">
        <v>1013.759949</v>
      </c>
      <c r="L2228" s="0">
        <v>47.430195</v>
      </c>
      <c r="W2228" s="0">
        <f t="shared" si="34"/>
        <v>52623.636716449881</v>
      </c>
    </row>
    <row r="2229">
      <c r="A2229" s="0">
        <v>289.1475</v>
      </c>
      <c r="B2229" s="0">
        <v>198.405777</v>
      </c>
      <c r="C2229" s="0">
        <v>-48654.164062</v>
      </c>
      <c r="D2229" s="0">
        <v>19984.025391</v>
      </c>
      <c r="E2229" s="0">
        <v>0.088207</v>
      </c>
      <c r="F2229" s="0">
        <v>9.946273</v>
      </c>
      <c r="G2229" s="0">
        <v>-0.375802</v>
      </c>
      <c r="H2229" s="0">
        <v>0.046418</v>
      </c>
      <c r="I2229" s="0">
        <v>0.009373</v>
      </c>
      <c r="J2229" s="0">
        <v>-0.021383</v>
      </c>
      <c r="K2229" s="0">
        <v>1013.759949</v>
      </c>
      <c r="L2229" s="0">
        <v>47.430195</v>
      </c>
      <c r="W2229" s="0">
        <f t="shared" si="34"/>
        <v>52598.748238456137</v>
      </c>
    </row>
    <row r="2230">
      <c r="A2230" s="0">
        <v>289.15875</v>
      </c>
      <c r="B2230" s="0">
        <v>335.600494</v>
      </c>
      <c r="C2230" s="0">
        <v>-48677.085937</v>
      </c>
      <c r="D2230" s="0">
        <v>19936.179687</v>
      </c>
      <c r="E2230" s="0">
        <v>0.094922</v>
      </c>
      <c r="F2230" s="0">
        <v>9.938746</v>
      </c>
      <c r="G2230" s="0">
        <v>-0.368708</v>
      </c>
      <c r="H2230" s="0">
        <v>0.085974</v>
      </c>
      <c r="I2230" s="0">
        <v>0.015111</v>
      </c>
      <c r="J2230" s="0">
        <v>-0.031008</v>
      </c>
      <c r="K2230" s="0">
        <v>1013.759949</v>
      </c>
      <c r="L2230" s="0">
        <v>47.430195</v>
      </c>
      <c r="W2230" s="0">
        <f t="shared" si="34"/>
        <v>52602.4959818639</v>
      </c>
    </row>
    <row r="2231">
      <c r="A2231" s="0">
        <v>289.17</v>
      </c>
      <c r="B2231" s="0">
        <v>277.983612</v>
      </c>
      <c r="C2231" s="0">
        <v>-48675.851562</v>
      </c>
      <c r="D2231" s="0">
        <v>20128.728516</v>
      </c>
      <c r="E2231" s="0">
        <v>0.09273</v>
      </c>
      <c r="F2231" s="0">
        <v>9.942907</v>
      </c>
      <c r="G2231" s="0">
        <v>-0.358808</v>
      </c>
      <c r="H2231" s="0">
        <v>0.086291</v>
      </c>
      <c r="I2231" s="0">
        <v>0.014471</v>
      </c>
      <c r="J2231" s="0">
        <v>-0.029401</v>
      </c>
      <c r="K2231" s="0">
        <v>1013.759949</v>
      </c>
      <c r="L2231" s="0">
        <v>47.430195</v>
      </c>
      <c r="W2231" s="0">
        <f t="shared" si="34"/>
        <v>52674.296500714947</v>
      </c>
    </row>
    <row r="2232">
      <c r="A2232" s="0">
        <v>289.18125</v>
      </c>
      <c r="B2232" s="0">
        <v>237.929367</v>
      </c>
      <c r="C2232" s="0">
        <v>-48668.816406</v>
      </c>
      <c r="D2232" s="0">
        <v>20053.205078</v>
      </c>
      <c r="E2232" s="0">
        <v>0.098096</v>
      </c>
      <c r="F2232" s="0">
        <v>9.941741</v>
      </c>
      <c r="G2232" s="0">
        <v>-0.354751</v>
      </c>
      <c r="H2232" s="0">
        <v>0.046936</v>
      </c>
      <c r="I2232" s="0">
        <v>0.010364</v>
      </c>
      <c r="J2232" s="0">
        <v>-0.018068</v>
      </c>
      <c r="K2232" s="0">
        <v>1013.759949</v>
      </c>
      <c r="L2232" s="0">
        <v>47.430195</v>
      </c>
      <c r="W2232" s="0">
        <f t="shared" si="34"/>
        <v>52638.78165995999</v>
      </c>
    </row>
    <row r="2233">
      <c r="A2233" s="0">
        <v>289.1925</v>
      </c>
      <c r="B2233" s="0">
        <v>248.698257</v>
      </c>
      <c r="C2233" s="0">
        <v>-48679.597656</v>
      </c>
      <c r="D2233" s="0">
        <v>19972.849609</v>
      </c>
      <c r="E2233" s="0">
        <v>0.085414</v>
      </c>
      <c r="F2233" s="0">
        <v>9.942182</v>
      </c>
      <c r="G2233" s="0">
        <v>-0.366656</v>
      </c>
      <c r="H2233" s="0">
        <v>-0.008806</v>
      </c>
      <c r="I2233" s="0">
        <v>0.004819</v>
      </c>
      <c r="J2233" s="0">
        <v>-0.001062</v>
      </c>
      <c r="K2233" s="0">
        <v>1013.759949</v>
      </c>
      <c r="L2233" s="0">
        <v>47.430195</v>
      </c>
      <c r="W2233" s="0">
        <f t="shared" si="34"/>
        <v>52618.24588749426</v>
      </c>
    </row>
    <row r="2234">
      <c r="A2234" s="0">
        <v>289.20375</v>
      </c>
      <c r="B2234" s="0">
        <v>193.699844</v>
      </c>
      <c r="C2234" s="0">
        <v>-48660.730469</v>
      </c>
      <c r="D2234" s="0">
        <v>20144.197266</v>
      </c>
      <c r="E2234" s="0">
        <v>0.100195</v>
      </c>
      <c r="F2234" s="0">
        <v>9.933322</v>
      </c>
      <c r="G2234" s="0">
        <v>-0.368568</v>
      </c>
      <c r="H2234" s="0">
        <v>-0.043274</v>
      </c>
      <c r="I2234" s="0">
        <v>-0.000319</v>
      </c>
      <c r="J2234" s="0">
        <v>0.008933</v>
      </c>
      <c r="K2234" s="0">
        <v>1013.769958</v>
      </c>
      <c r="L2234" s="0">
        <v>47.432732</v>
      </c>
      <c r="W2234" s="0">
        <f t="shared" si="34"/>
        <v>52665.860791386986</v>
      </c>
    </row>
    <row r="2235">
      <c r="A2235" s="0">
        <v>289.215</v>
      </c>
      <c r="B2235" s="0">
        <v>322.389709</v>
      </c>
      <c r="C2235" s="0">
        <v>-48665.136719</v>
      </c>
      <c r="D2235" s="0">
        <v>20104.328125</v>
      </c>
      <c r="E2235" s="0">
        <v>0.098691</v>
      </c>
      <c r="F2235" s="0">
        <v>9.946675</v>
      </c>
      <c r="G2235" s="0">
        <v>-0.366827</v>
      </c>
      <c r="H2235" s="0">
        <v>-0.041632</v>
      </c>
      <c r="I2235" s="0">
        <v>-0.001086</v>
      </c>
      <c r="J2235" s="0">
        <v>0.006322</v>
      </c>
      <c r="K2235" s="0">
        <v>1013.769958</v>
      </c>
      <c r="L2235" s="0">
        <v>47.432732</v>
      </c>
      <c r="W2235" s="0">
        <f t="shared" si="34"/>
        <v>52655.327141335823</v>
      </c>
    </row>
    <row r="2236">
      <c r="A2236" s="0">
        <v>289.22625</v>
      </c>
      <c r="B2236" s="0">
        <v>261.571106</v>
      </c>
      <c r="C2236" s="0">
        <v>-48647.808594</v>
      </c>
      <c r="D2236" s="0">
        <v>20080.564453</v>
      </c>
      <c r="E2236" s="0">
        <v>0.099888</v>
      </c>
      <c r="F2236" s="0">
        <v>9.928432</v>
      </c>
      <c r="G2236" s="0">
        <v>-0.365043</v>
      </c>
      <c r="H2236" s="0">
        <v>0.009236</v>
      </c>
      <c r="I2236" s="0">
        <v>0.004893</v>
      </c>
      <c r="J2236" s="0">
        <v>-0.010532</v>
      </c>
      <c r="K2236" s="0">
        <v>1013.769958</v>
      </c>
      <c r="L2236" s="0">
        <v>47.432732</v>
      </c>
      <c r="W2236" s="0">
        <f t="shared" si="34"/>
        <v>52629.903754358522</v>
      </c>
    </row>
    <row r="2237">
      <c r="A2237" s="0">
        <v>289.2375</v>
      </c>
      <c r="B2237" s="0">
        <v>170.480804</v>
      </c>
      <c r="C2237" s="0">
        <v>-48663.6875</v>
      </c>
      <c r="D2237" s="0">
        <v>20121.742187</v>
      </c>
      <c r="E2237" s="0">
        <v>0.09531</v>
      </c>
      <c r="F2237" s="0">
        <v>9.935596</v>
      </c>
      <c r="G2237" s="0">
        <v>-0.357982</v>
      </c>
      <c r="H2237" s="0">
        <v>0.068963</v>
      </c>
      <c r="I2237" s="0">
        <v>0.012065</v>
      </c>
      <c r="J2237" s="0">
        <v>-0.02851</v>
      </c>
      <c r="K2237" s="0">
        <v>1013.769958</v>
      </c>
      <c r="L2237" s="0">
        <v>47.432732</v>
      </c>
      <c r="W2237" s="0">
        <f t="shared" si="34"/>
        <v>52659.9283463459</v>
      </c>
    </row>
    <row r="2238">
      <c r="A2238" s="0">
        <v>289.24875</v>
      </c>
      <c r="B2238" s="0">
        <v>277.754608</v>
      </c>
      <c r="C2238" s="0">
        <v>-48664.339844</v>
      </c>
      <c r="D2238" s="0">
        <v>19992.460937</v>
      </c>
      <c r="E2238" s="0">
        <v>0.094352</v>
      </c>
      <c r="F2238" s="0">
        <v>9.945514</v>
      </c>
      <c r="G2238" s="0">
        <v>-0.385381</v>
      </c>
      <c r="H2238" s="0">
        <v>0.090542</v>
      </c>
      <c r="I2238" s="0">
        <v>0.01528</v>
      </c>
      <c r="J2238" s="0">
        <v>-0.031097</v>
      </c>
      <c r="K2238" s="0">
        <v>1013.769958</v>
      </c>
      <c r="L2238" s="0">
        <v>47.432732</v>
      </c>
      <c r="W2238" s="0">
        <f t="shared" si="34"/>
        <v>52611.725065730956</v>
      </c>
    </row>
    <row r="2239">
      <c r="A2239" s="0">
        <v>289.26</v>
      </c>
      <c r="B2239" s="0">
        <v>214.061584</v>
      </c>
      <c r="C2239" s="0">
        <v>-48663.3125</v>
      </c>
      <c r="D2239" s="0">
        <v>20091.615234</v>
      </c>
      <c r="E2239" s="0">
        <v>0.093648</v>
      </c>
      <c r="F2239" s="0">
        <v>9.944156</v>
      </c>
      <c r="G2239" s="0">
        <v>-0.364937</v>
      </c>
      <c r="H2239" s="0">
        <v>0.085625</v>
      </c>
      <c r="I2239" s="0">
        <v>0.014864</v>
      </c>
      <c r="J2239" s="0">
        <v>-0.029195</v>
      </c>
      <c r="K2239" s="0">
        <v>1013.769958</v>
      </c>
      <c r="L2239" s="0">
        <v>47.432732</v>
      </c>
      <c r="W2239" s="0">
        <f t="shared" si="34"/>
        <v>52648.236518856938</v>
      </c>
    </row>
    <row r="2240">
      <c r="A2240" s="0">
        <v>289.27125</v>
      </c>
      <c r="B2240" s="0">
        <v>350.253448</v>
      </c>
      <c r="C2240" s="0">
        <v>-48662.375</v>
      </c>
      <c r="D2240" s="0">
        <v>20122.013672</v>
      </c>
      <c r="E2240" s="0">
        <v>0.100953</v>
      </c>
      <c r="F2240" s="0">
        <v>9.940473</v>
      </c>
      <c r="G2240" s="0">
        <v>-0.368174</v>
      </c>
      <c r="H2240" s="0">
        <v>0.026956</v>
      </c>
      <c r="I2240" s="0">
        <v>0.008737</v>
      </c>
      <c r="J2240" s="0">
        <v>-0.0115</v>
      </c>
      <c r="K2240" s="0">
        <v>1013.769958</v>
      </c>
      <c r="L2240" s="0">
        <v>47.432732</v>
      </c>
      <c r="W2240" s="0">
        <f t="shared" si="34"/>
        <v>52659.708054019968</v>
      </c>
    </row>
    <row r="2241">
      <c r="A2241" s="0">
        <v>289.2825</v>
      </c>
      <c r="B2241" s="0">
        <v>298.665588</v>
      </c>
      <c r="C2241" s="0">
        <v>-48667.40625</v>
      </c>
      <c r="D2241" s="0">
        <v>20031.251953</v>
      </c>
      <c r="E2241" s="0">
        <v>0.097116</v>
      </c>
      <c r="F2241" s="0">
        <v>9.933289</v>
      </c>
      <c r="G2241" s="0">
        <v>-0.369407</v>
      </c>
      <c r="H2241" s="0">
        <v>-0.028572</v>
      </c>
      <c r="I2241" s="0">
        <v>0.001311</v>
      </c>
      <c r="J2241" s="0">
        <v>0.004516</v>
      </c>
      <c r="K2241" s="0">
        <v>1013.769958</v>
      </c>
      <c r="L2241" s="0">
        <v>47.432732</v>
      </c>
      <c r="W2241" s="0">
        <f t="shared" si="34"/>
        <v>52629.427956615305</v>
      </c>
    </row>
    <row r="2242">
      <c r="A2242" s="0">
        <v>289.29375</v>
      </c>
      <c r="B2242" s="0">
        <v>185.829391</v>
      </c>
      <c r="C2242" s="0">
        <v>-48668.519531</v>
      </c>
      <c r="D2242" s="0">
        <v>20043</v>
      </c>
      <c r="E2242" s="0">
        <v>0.104588</v>
      </c>
      <c r="F2242" s="0">
        <v>9.938729</v>
      </c>
      <c r="G2242" s="0">
        <v>-0.356982</v>
      </c>
      <c r="H2242" s="0">
        <v>-0.045936</v>
      </c>
      <c r="I2242" s="0">
        <v>-0.000264</v>
      </c>
      <c r="J2242" s="0">
        <v>0.009803</v>
      </c>
      <c r="K2242" s="0">
        <v>1013.769958</v>
      </c>
      <c r="L2242" s="0">
        <v>47.432732</v>
      </c>
      <c r="W2242" s="0">
        <f ref="W2242:W2305" t="shared" si="35">SQRT((B2242)^2+(C2242)^2+(D2242)^2)</f>
        <v>52634.410559080912</v>
      </c>
    </row>
    <row r="2243">
      <c r="A2243" s="0">
        <v>289.305</v>
      </c>
      <c r="B2243" s="0">
        <v>191.295654</v>
      </c>
      <c r="C2243" s="0">
        <v>-48655.925781</v>
      </c>
      <c r="D2243" s="0">
        <v>20028.544922</v>
      </c>
      <c r="E2243" s="0">
        <v>0.098278</v>
      </c>
      <c r="F2243" s="0">
        <v>9.94491</v>
      </c>
      <c r="G2243" s="0">
        <v>-0.364761</v>
      </c>
      <c r="H2243" s="0">
        <v>-0.02623</v>
      </c>
      <c r="I2243" s="0">
        <v>0.001599</v>
      </c>
      <c r="J2243" s="0">
        <v>0.001722</v>
      </c>
      <c r="K2243" s="0">
        <v>1013.769958</v>
      </c>
      <c r="L2243" s="0">
        <v>47.432732</v>
      </c>
      <c r="W2243" s="0">
        <f t="shared" si="35"/>
        <v>52617.281565337369</v>
      </c>
    </row>
    <row r="2244">
      <c r="A2244" s="0">
        <v>289.31625</v>
      </c>
      <c r="B2244" s="0">
        <v>207.123398</v>
      </c>
      <c r="C2244" s="0">
        <v>-48668.070312</v>
      </c>
      <c r="D2244" s="0">
        <v>20145.337891</v>
      </c>
      <c r="E2244" s="0">
        <v>0.091785</v>
      </c>
      <c r="F2244" s="0">
        <v>9.93942</v>
      </c>
      <c r="G2244" s="0">
        <v>-0.37069</v>
      </c>
      <c r="H2244" s="0">
        <v>0.027579</v>
      </c>
      <c r="I2244" s="0">
        <v>0.007581</v>
      </c>
      <c r="J2244" s="0">
        <v>-0.016412</v>
      </c>
      <c r="K2244" s="0">
        <v>1013.769958</v>
      </c>
      <c r="L2244" s="0">
        <v>47.432732</v>
      </c>
      <c r="W2244" s="0">
        <f t="shared" si="35"/>
        <v>52673.129836172971</v>
      </c>
    </row>
    <row r="2245">
      <c r="A2245" s="0">
        <v>289.3275</v>
      </c>
      <c r="B2245" s="0">
        <v>257.565216</v>
      </c>
      <c r="C2245" s="0">
        <v>-48659.925781</v>
      </c>
      <c r="D2245" s="0">
        <v>20176.199219</v>
      </c>
      <c r="E2245" s="0">
        <v>0.090403</v>
      </c>
      <c r="F2245" s="0">
        <v>9.941041</v>
      </c>
      <c r="G2245" s="0">
        <v>-0.360657</v>
      </c>
      <c r="H2245" s="0">
        <v>0.077887</v>
      </c>
      <c r="I2245" s="0">
        <v>0.013303</v>
      </c>
      <c r="J2245" s="0">
        <v>-0.029889</v>
      </c>
      <c r="K2245" s="0">
        <v>1013.769958</v>
      </c>
      <c r="L2245" s="0">
        <v>47.432732</v>
      </c>
      <c r="W2245" s="0">
        <f t="shared" si="35"/>
        <v>52677.639770377886</v>
      </c>
    </row>
    <row r="2246">
      <c r="A2246" s="0">
        <v>289.33875</v>
      </c>
      <c r="B2246" s="0">
        <v>182.21637</v>
      </c>
      <c r="C2246" s="0">
        <v>-48636.261719</v>
      </c>
      <c r="D2246" s="0">
        <v>20086.369141</v>
      </c>
      <c r="E2246" s="0">
        <v>0.097799</v>
      </c>
      <c r="F2246" s="0">
        <v>9.938744</v>
      </c>
      <c r="G2246" s="0">
        <v>-0.368071</v>
      </c>
      <c r="H2246" s="0">
        <v>0.092428</v>
      </c>
      <c r="I2246" s="0">
        <v>0.015344</v>
      </c>
      <c r="J2246" s="0">
        <v>-0.030989</v>
      </c>
      <c r="K2246" s="0">
        <v>1013.769958</v>
      </c>
      <c r="L2246" s="0">
        <v>47.432732</v>
      </c>
      <c r="W2246" s="0">
        <f t="shared" si="35"/>
        <v>52621.11156250006</v>
      </c>
    </row>
    <row r="2247">
      <c r="A2247" s="0">
        <v>289.35</v>
      </c>
      <c r="B2247" s="0">
        <v>250.809677</v>
      </c>
      <c r="C2247" s="0">
        <v>-48666.574219</v>
      </c>
      <c r="D2247" s="0">
        <v>19953.320312</v>
      </c>
      <c r="E2247" s="0">
        <v>0.07725</v>
      </c>
      <c r="F2247" s="0">
        <v>9.937222</v>
      </c>
      <c r="G2247" s="0">
        <v>-0.378693</v>
      </c>
      <c r="H2247" s="0">
        <v>0.060474</v>
      </c>
      <c r="I2247" s="0">
        <v>0.012832</v>
      </c>
      <c r="J2247" s="0">
        <v>-0.021894</v>
      </c>
      <c r="K2247" s="0">
        <v>1013.769958</v>
      </c>
      <c r="L2247" s="0">
        <v>47.432732</v>
      </c>
      <c r="W2247" s="0">
        <f t="shared" si="35"/>
        <v>52598.796024061085</v>
      </c>
    </row>
    <row r="2248">
      <c r="A2248" s="0">
        <v>289.36125</v>
      </c>
      <c r="B2248" s="0">
        <v>213.839905</v>
      </c>
      <c r="C2248" s="0">
        <v>-48653.007812</v>
      </c>
      <c r="D2248" s="0">
        <v>19983.335937</v>
      </c>
      <c r="E2248" s="0">
        <v>0.08349</v>
      </c>
      <c r="F2248" s="0">
        <v>9.933002</v>
      </c>
      <c r="G2248" s="0">
        <v>-0.365731</v>
      </c>
      <c r="H2248" s="0">
        <v>0.008792</v>
      </c>
      <c r="I2248" s="0">
        <v>0.005996</v>
      </c>
      <c r="J2248" s="0">
        <v>-0.007233</v>
      </c>
      <c r="K2248" s="0">
        <v>1013.769958</v>
      </c>
      <c r="L2248" s="0">
        <v>47.432732</v>
      </c>
      <c r="W2248" s="0">
        <f t="shared" si="35"/>
        <v>52597.477238271604</v>
      </c>
    </row>
    <row r="2249">
      <c r="A2249" s="0">
        <v>289.3725</v>
      </c>
      <c r="B2249" s="0">
        <v>379.91922</v>
      </c>
      <c r="C2249" s="0">
        <v>-48670.226562</v>
      </c>
      <c r="D2249" s="0">
        <v>20087.164062</v>
      </c>
      <c r="E2249" s="0">
        <v>0.095435</v>
      </c>
      <c r="F2249" s="0">
        <v>9.941644</v>
      </c>
      <c r="G2249" s="0">
        <v>-0.368401</v>
      </c>
      <c r="H2249" s="0">
        <v>-0.036375</v>
      </c>
      <c r="I2249" s="0">
        <v>-0.000358</v>
      </c>
      <c r="J2249" s="0">
        <v>0.008334</v>
      </c>
      <c r="K2249" s="0">
        <v>1013.769958</v>
      </c>
      <c r="L2249" s="0">
        <v>47.432732</v>
      </c>
      <c r="W2249" s="0">
        <f t="shared" si="35"/>
        <v>52653.864552033025</v>
      </c>
    </row>
    <row r="2250">
      <c r="A2250" s="0">
        <v>289.38375</v>
      </c>
      <c r="B2250" s="0">
        <v>264.0625</v>
      </c>
      <c r="C2250" s="0">
        <v>-48698.160156</v>
      </c>
      <c r="D2250" s="0">
        <v>20079.490234</v>
      </c>
      <c r="E2250" s="0">
        <v>0.085092</v>
      </c>
      <c r="F2250" s="0">
        <v>9.945752</v>
      </c>
      <c r="G2250" s="0">
        <v>-0.367396</v>
      </c>
      <c r="H2250" s="0">
        <v>-0.04126</v>
      </c>
      <c r="I2250" s="0">
        <v>-0.001148</v>
      </c>
      <c r="J2250" s="0">
        <v>0.007744</v>
      </c>
      <c r="K2250" s="0">
        <v>1013.769958</v>
      </c>
      <c r="L2250" s="0">
        <v>47.432732</v>
      </c>
      <c r="W2250" s="0">
        <f t="shared" si="35"/>
        <v>52676.052050629551</v>
      </c>
    </row>
    <row r="2251">
      <c r="A2251" s="0">
        <v>289.395</v>
      </c>
      <c r="B2251" s="0">
        <v>395.136169</v>
      </c>
      <c r="C2251" s="0">
        <v>-48659.894531</v>
      </c>
      <c r="D2251" s="0">
        <v>20062.447266</v>
      </c>
      <c r="E2251" s="0">
        <v>0.095754</v>
      </c>
      <c r="F2251" s="0">
        <v>9.943123</v>
      </c>
      <c r="G2251" s="0">
        <v>-0.354341</v>
      </c>
      <c r="H2251" s="0">
        <v>-0.007787</v>
      </c>
      <c r="I2251" s="0">
        <v>0.003377</v>
      </c>
      <c r="J2251" s="0">
        <v>-0.004975</v>
      </c>
      <c r="K2251" s="0">
        <v>1013.769958</v>
      </c>
      <c r="L2251" s="0">
        <v>47.432732</v>
      </c>
      <c r="W2251" s="0">
        <f t="shared" si="35"/>
        <v>52635.000319759914</v>
      </c>
    </row>
    <row r="2252">
      <c r="A2252" s="0">
        <v>289.40625</v>
      </c>
      <c r="B2252" s="0">
        <v>267.827972</v>
      </c>
      <c r="C2252" s="0">
        <v>-48669.59375</v>
      </c>
      <c r="D2252" s="0">
        <v>20026.332031</v>
      </c>
      <c r="E2252" s="0">
        <v>0.087677</v>
      </c>
      <c r="F2252" s="0">
        <v>9.939847</v>
      </c>
      <c r="G2252" s="0">
        <v>-0.365883</v>
      </c>
      <c r="H2252" s="0">
        <v>0.040807</v>
      </c>
      <c r="I2252" s="0">
        <v>0.008953</v>
      </c>
      <c r="J2252" s="0">
        <v>-0.019129</v>
      </c>
      <c r="K2252" s="0">
        <v>1013.779968</v>
      </c>
      <c r="L2252" s="0">
        <v>47.435078</v>
      </c>
      <c r="W2252" s="0">
        <f t="shared" si="35"/>
        <v>52629.412520267419</v>
      </c>
    </row>
    <row r="2253">
      <c r="A2253" s="0">
        <v>289.4175</v>
      </c>
      <c r="B2253" s="0">
        <v>300.31958</v>
      </c>
      <c r="C2253" s="0">
        <v>-48665.375</v>
      </c>
      <c r="D2253" s="0">
        <v>19996.404297</v>
      </c>
      <c r="E2253" s="0">
        <v>0.09988</v>
      </c>
      <c r="F2253" s="0">
        <v>9.936566</v>
      </c>
      <c r="G2253" s="0">
        <v>-0.362367</v>
      </c>
      <c r="H2253" s="0">
        <v>0.089952</v>
      </c>
      <c r="I2253" s="0">
        <v>0.015716</v>
      </c>
      <c r="J2253" s="0">
        <v>-0.03138</v>
      </c>
      <c r="K2253" s="0">
        <v>1013.779968</v>
      </c>
      <c r="L2253" s="0">
        <v>47.435078</v>
      </c>
      <c r="W2253" s="0">
        <f t="shared" si="35"/>
        <v>52614.305094240641</v>
      </c>
    </row>
    <row r="2254">
      <c r="A2254" s="0">
        <v>289.42875</v>
      </c>
      <c r="B2254" s="0">
        <v>245.490463</v>
      </c>
      <c r="C2254" s="0">
        <v>-48659.234375</v>
      </c>
      <c r="D2254" s="0">
        <v>20018.34375</v>
      </c>
      <c r="E2254" s="0">
        <v>0.083633</v>
      </c>
      <c r="F2254" s="0">
        <v>9.937882</v>
      </c>
      <c r="G2254" s="0">
        <v>-0.361008</v>
      </c>
      <c r="H2254" s="0">
        <v>0.089075</v>
      </c>
      <c r="I2254" s="0">
        <v>0.015556</v>
      </c>
      <c r="J2254" s="0">
        <v>-0.029391</v>
      </c>
      <c r="K2254" s="0">
        <v>1013.779968</v>
      </c>
      <c r="L2254" s="0">
        <v>47.435078</v>
      </c>
      <c r="W2254" s="0">
        <f t="shared" si="35"/>
        <v>52616.684065244641</v>
      </c>
    </row>
    <row r="2255">
      <c r="A2255" s="0">
        <v>289.44</v>
      </c>
      <c r="B2255" s="0">
        <v>214.246765</v>
      </c>
      <c r="C2255" s="0">
        <v>-48640.726562</v>
      </c>
      <c r="D2255" s="0">
        <v>20132.910156</v>
      </c>
      <c r="E2255" s="0">
        <v>0.084451</v>
      </c>
      <c r="F2255" s="0">
        <v>9.949003</v>
      </c>
      <c r="G2255" s="0">
        <v>-0.365369</v>
      </c>
      <c r="H2255" s="0">
        <v>0.049035</v>
      </c>
      <c r="I2255" s="0">
        <v>0.01104</v>
      </c>
      <c r="J2255" s="0">
        <v>-0.018129</v>
      </c>
      <c r="K2255" s="0">
        <v>1013.779968</v>
      </c>
      <c r="L2255" s="0">
        <v>47.435078</v>
      </c>
      <c r="W2255" s="0">
        <f t="shared" si="35"/>
        <v>52643.140612098112</v>
      </c>
    </row>
    <row r="2256">
      <c r="A2256" s="0">
        <v>289.45125</v>
      </c>
      <c r="B2256" s="0">
        <v>249.2771</v>
      </c>
      <c r="C2256" s="0">
        <v>-48662.425781</v>
      </c>
      <c r="D2256" s="0">
        <v>20116.070312</v>
      </c>
      <c r="E2256" s="0">
        <v>0.09704</v>
      </c>
      <c r="F2256" s="0">
        <v>9.938364</v>
      </c>
      <c r="G2256" s="0">
        <v>-0.358168</v>
      </c>
      <c r="H2256" s="0">
        <v>-0.014275</v>
      </c>
      <c r="I2256" s="0">
        <v>0.002916</v>
      </c>
      <c r="J2256" s="0">
        <v>0.000494</v>
      </c>
      <c r="K2256" s="0">
        <v>1013.779968</v>
      </c>
      <c r="L2256" s="0">
        <v>47.435078</v>
      </c>
      <c r="W2256" s="0">
        <f t="shared" si="35"/>
        <v>52656.909392417307</v>
      </c>
    </row>
    <row r="2257">
      <c r="A2257" s="0">
        <v>289.4625</v>
      </c>
      <c r="B2257" s="0">
        <v>158.87999</v>
      </c>
      <c r="C2257" s="0">
        <v>-48668.433594</v>
      </c>
      <c r="D2257" s="0">
        <v>20109.546875</v>
      </c>
      <c r="E2257" s="0">
        <v>0.083951</v>
      </c>
      <c r="F2257" s="0">
        <v>9.934005</v>
      </c>
      <c r="G2257" s="0">
        <v>-0.365618</v>
      </c>
      <c r="H2257" s="0">
        <v>-0.044342</v>
      </c>
      <c r="I2257" s="0">
        <v>-0.000703</v>
      </c>
      <c r="J2257" s="0">
        <v>0.009647</v>
      </c>
      <c r="K2257" s="0">
        <v>1013.779968</v>
      </c>
      <c r="L2257" s="0">
        <v>47.435078</v>
      </c>
      <c r="W2257" s="0">
        <f t="shared" si="35"/>
        <v>52659.61969918348</v>
      </c>
    </row>
    <row r="2258">
      <c r="A2258" s="0">
        <v>289.47375</v>
      </c>
      <c r="B2258" s="0">
        <v>263.918274</v>
      </c>
      <c r="C2258" s="0">
        <v>-48710.023437</v>
      </c>
      <c r="D2258" s="0">
        <v>19994.992187</v>
      </c>
      <c r="E2258" s="0">
        <v>0.096043</v>
      </c>
      <c r="F2258" s="0">
        <v>9.941442</v>
      </c>
      <c r="G2258" s="0">
        <v>-0.357461</v>
      </c>
      <c r="H2258" s="0">
        <v>-0.038408</v>
      </c>
      <c r="I2258" s="0">
        <v>0.000299</v>
      </c>
      <c r="J2258" s="0">
        <v>0.0061</v>
      </c>
      <c r="K2258" s="0">
        <v>1013.779968</v>
      </c>
      <c r="L2258" s="0">
        <v>47.435078</v>
      </c>
      <c r="W2258" s="0">
        <f t="shared" si="35"/>
        <v>52654.8739305929</v>
      </c>
    </row>
    <row r="2259">
      <c r="A2259" s="0">
        <v>289.485</v>
      </c>
      <c r="B2259" s="0">
        <v>243.702927</v>
      </c>
      <c r="C2259" s="0">
        <v>-48662.21875</v>
      </c>
      <c r="D2259" s="0">
        <v>20017.681641</v>
      </c>
      <c r="E2259" s="0">
        <v>0.091339</v>
      </c>
      <c r="F2259" s="0">
        <v>9.942375</v>
      </c>
      <c r="G2259" s="0">
        <v>-0.37279</v>
      </c>
      <c r="H2259" s="0">
        <v>0.017635</v>
      </c>
      <c r="I2259" s="0">
        <v>0.006174</v>
      </c>
      <c r="J2259" s="0">
        <v>-0.012975</v>
      </c>
      <c r="K2259" s="0">
        <v>1013.779968</v>
      </c>
      <c r="L2259" s="0">
        <v>47.435078</v>
      </c>
      <c r="W2259" s="0">
        <f t="shared" si="35"/>
        <v>52619.183793269811</v>
      </c>
    </row>
    <row r="2260">
      <c r="A2260" s="0">
        <v>289.49625</v>
      </c>
      <c r="B2260" s="0">
        <v>217.92598</v>
      </c>
      <c r="C2260" s="0">
        <v>-48676.90625</v>
      </c>
      <c r="D2260" s="0">
        <v>19948.263672</v>
      </c>
      <c r="E2260" s="0">
        <v>0.091475</v>
      </c>
      <c r="F2260" s="0">
        <v>9.939416</v>
      </c>
      <c r="G2260" s="0">
        <v>-0.376465</v>
      </c>
      <c r="H2260" s="0">
        <v>0.068298</v>
      </c>
      <c r="I2260" s="0">
        <v>0.012262</v>
      </c>
      <c r="J2260" s="0">
        <v>-0.027439</v>
      </c>
      <c r="K2260" s="0">
        <v>1013.779968</v>
      </c>
      <c r="L2260" s="0">
        <v>47.435078</v>
      </c>
      <c r="W2260" s="0">
        <f t="shared" si="35"/>
        <v>52606.291613567315</v>
      </c>
    </row>
    <row r="2261">
      <c r="A2261" s="0">
        <v>289.5075</v>
      </c>
      <c r="B2261" s="0">
        <v>317.807098</v>
      </c>
      <c r="C2261" s="0">
        <v>-48664.507812</v>
      </c>
      <c r="D2261" s="0">
        <v>20098.746094</v>
      </c>
      <c r="E2261" s="0">
        <v>0.092822</v>
      </c>
      <c r="F2261" s="0">
        <v>9.947993</v>
      </c>
      <c r="G2261" s="0">
        <v>-0.364643</v>
      </c>
      <c r="H2261" s="0">
        <v>0.096869</v>
      </c>
      <c r="I2261" s="0">
        <v>0.015668</v>
      </c>
      <c r="J2261" s="0">
        <v>-0.032308</v>
      </c>
      <c r="K2261" s="0">
        <v>1013.73999</v>
      </c>
      <c r="L2261" s="0">
        <v>47.432732</v>
      </c>
      <c r="W2261" s="0">
        <f t="shared" si="35"/>
        <v>52652.586987600414</v>
      </c>
    </row>
    <row r="2262">
      <c r="A2262" s="0">
        <v>289.51875</v>
      </c>
      <c r="B2262" s="0">
        <v>296.518616</v>
      </c>
      <c r="C2262" s="0">
        <v>-48644.875</v>
      </c>
      <c r="D2262" s="0">
        <v>20136.767578</v>
      </c>
      <c r="E2262" s="0">
        <v>0.09725</v>
      </c>
      <c r="F2262" s="0">
        <v>9.944141</v>
      </c>
      <c r="G2262" s="0">
        <v>-0.367993</v>
      </c>
      <c r="H2262" s="0">
        <v>0.077936</v>
      </c>
      <c r="I2262" s="0">
        <v>0.014322</v>
      </c>
      <c r="J2262" s="0">
        <v>-0.025942</v>
      </c>
      <c r="K2262" s="0">
        <v>1013.73999</v>
      </c>
      <c r="L2262" s="0">
        <v>47.432732</v>
      </c>
      <c r="W2262" s="0">
        <f t="shared" si="35"/>
        <v>52648.847998276768</v>
      </c>
    </row>
    <row r="2263">
      <c r="A2263" s="0">
        <v>289.53</v>
      </c>
      <c r="B2263" s="0">
        <v>296.046661</v>
      </c>
      <c r="C2263" s="0">
        <v>-48663.816406</v>
      </c>
      <c r="D2263" s="0">
        <v>20012.826172</v>
      </c>
      <c r="E2263" s="0">
        <v>0.09547</v>
      </c>
      <c r="F2263" s="0">
        <v>9.932737</v>
      </c>
      <c r="G2263" s="0">
        <v>-0.365201</v>
      </c>
      <c r="H2263" s="0">
        <v>0.024745</v>
      </c>
      <c r="I2263" s="0">
        <v>0.007112</v>
      </c>
      <c r="J2263" s="0">
        <v>-0.01195</v>
      </c>
      <c r="K2263" s="0">
        <v>1013.73999</v>
      </c>
      <c r="L2263" s="0">
        <v>47.432732</v>
      </c>
      <c r="W2263" s="0">
        <f t="shared" si="35"/>
        <v>52619.082871264989</v>
      </c>
    </row>
    <row r="2264">
      <c r="A2264" s="0">
        <v>289.54125</v>
      </c>
      <c r="B2264" s="0">
        <v>303.309387</v>
      </c>
      <c r="C2264" s="0">
        <v>-48668.539062</v>
      </c>
      <c r="D2264" s="0">
        <v>19945.851562</v>
      </c>
      <c r="E2264" s="0">
        <v>0.09573</v>
      </c>
      <c r="F2264" s="0">
        <v>9.941142</v>
      </c>
      <c r="G2264" s="0">
        <v>-0.363195</v>
      </c>
      <c r="H2264" s="0">
        <v>-0.028236</v>
      </c>
      <c r="I2264" s="0">
        <v>0.00048</v>
      </c>
      <c r="J2264" s="0">
        <v>0.004093</v>
      </c>
      <c r="K2264" s="0">
        <v>1013.73999</v>
      </c>
      <c r="L2264" s="0">
        <v>47.432732</v>
      </c>
      <c r="W2264" s="0">
        <f t="shared" si="35"/>
        <v>52598.057811548519</v>
      </c>
    </row>
    <row r="2265">
      <c r="A2265" s="0">
        <v>289.5525</v>
      </c>
      <c r="B2265" s="0">
        <v>367.757294</v>
      </c>
      <c r="C2265" s="0">
        <v>-48666.402344</v>
      </c>
      <c r="D2265" s="0">
        <v>20033.972656</v>
      </c>
      <c r="E2265" s="0">
        <v>0.091673</v>
      </c>
      <c r="F2265" s="0">
        <v>9.941751</v>
      </c>
      <c r="G2265" s="0">
        <v>-0.372001</v>
      </c>
      <c r="H2265" s="0">
        <v>-0.047727</v>
      </c>
      <c r="I2265" s="0">
        <v>-0.001699</v>
      </c>
      <c r="J2265" s="0">
        <v>0.010192</v>
      </c>
      <c r="K2265" s="0">
        <v>1013.73999</v>
      </c>
      <c r="L2265" s="0">
        <v>47.432732</v>
      </c>
      <c r="W2265" s="0">
        <f t="shared" si="35"/>
        <v>52629.972666881891</v>
      </c>
    </row>
    <row r="2266">
      <c r="A2266" s="0">
        <v>289.56375</v>
      </c>
      <c r="B2266" s="0">
        <v>311.098969</v>
      </c>
      <c r="C2266" s="0">
        <v>-48662.351562</v>
      </c>
      <c r="D2266" s="0">
        <v>20076.814453</v>
      </c>
      <c r="E2266" s="0">
        <v>0.093314</v>
      </c>
      <c r="F2266" s="0">
        <v>9.938154</v>
      </c>
      <c r="G2266" s="0">
        <v>-0.367432</v>
      </c>
      <c r="H2266" s="0">
        <v>-0.022427</v>
      </c>
      <c r="I2266" s="0">
        <v>0.00034</v>
      </c>
      <c r="J2266" s="0">
        <v>-0.001308</v>
      </c>
      <c r="K2266" s="0">
        <v>1013.73999</v>
      </c>
      <c r="L2266" s="0">
        <v>47.432732</v>
      </c>
      <c r="W2266" s="0">
        <f t="shared" si="35"/>
        <v>52642.1857514711</v>
      </c>
    </row>
    <row r="2267">
      <c r="A2267" s="0">
        <v>289.575</v>
      </c>
      <c r="B2267" s="0">
        <v>239.102341</v>
      </c>
      <c r="C2267" s="0">
        <v>-48671.695312</v>
      </c>
      <c r="D2267" s="0">
        <v>19985.558594</v>
      </c>
      <c r="E2267" s="0">
        <v>0.098735</v>
      </c>
      <c r="F2267" s="0">
        <v>9.94619</v>
      </c>
      <c r="G2267" s="0">
        <v>-0.360578</v>
      </c>
      <c r="H2267" s="0">
        <v>0.030757</v>
      </c>
      <c r="I2267" s="0">
        <v>0.006989</v>
      </c>
      <c r="J2267" s="0">
        <v>-0.017216</v>
      </c>
      <c r="K2267" s="0">
        <v>1013.73999</v>
      </c>
      <c r="L2267" s="0">
        <v>47.432732</v>
      </c>
      <c r="W2267" s="0">
        <f t="shared" si="35"/>
        <v>52615.716727873638</v>
      </c>
    </row>
    <row r="2268">
      <c r="A2268" s="0">
        <v>289.58625</v>
      </c>
      <c r="B2268" s="0">
        <v>313.975342</v>
      </c>
      <c r="C2268" s="0">
        <v>-48664.617187</v>
      </c>
      <c r="D2268" s="0">
        <v>20052.087891</v>
      </c>
      <c r="E2268" s="0">
        <v>0.088445</v>
      </c>
      <c r="F2268" s="0">
        <v>9.943038</v>
      </c>
      <c r="G2268" s="0">
        <v>-0.359393</v>
      </c>
      <c r="H2268" s="0">
        <v>0.07988</v>
      </c>
      <c r="I2268" s="0">
        <v>0.012924</v>
      </c>
      <c r="J2268" s="0">
        <v>-0.030121</v>
      </c>
      <c r="K2268" s="0">
        <v>1013.73999</v>
      </c>
      <c r="L2268" s="0">
        <v>47.432732</v>
      </c>
      <c r="W2268" s="0">
        <f t="shared" si="35"/>
        <v>52634.872235629387</v>
      </c>
    </row>
    <row r="2269">
      <c r="A2269" s="0">
        <v>289.5975</v>
      </c>
      <c r="B2269" s="0">
        <v>330.874146</v>
      </c>
      <c r="C2269" s="0">
        <v>-48665.035156</v>
      </c>
      <c r="D2269" s="0">
        <v>20130.931641</v>
      </c>
      <c r="E2269" s="0">
        <v>0.096251</v>
      </c>
      <c r="F2269" s="0">
        <v>9.934721</v>
      </c>
      <c r="G2269" s="0">
        <v>-0.349419</v>
      </c>
      <c r="H2269" s="0">
        <v>0.089588</v>
      </c>
      <c r="I2269" s="0">
        <v>0.015108</v>
      </c>
      <c r="J2269" s="0">
        <v>-0.029779</v>
      </c>
      <c r="K2269" s="0">
        <v>1013.73999</v>
      </c>
      <c r="L2269" s="0">
        <v>47.432732</v>
      </c>
      <c r="W2269" s="0">
        <f t="shared" si="35"/>
        <v>52665.449140492688</v>
      </c>
    </row>
    <row r="2270">
      <c r="A2270" s="0">
        <v>289.60875</v>
      </c>
      <c r="B2270" s="0">
        <v>279.328674</v>
      </c>
      <c r="C2270" s="0">
        <v>-48692.484375</v>
      </c>
      <c r="D2270" s="0">
        <v>20028.849609</v>
      </c>
      <c r="E2270" s="0">
        <v>0.085869</v>
      </c>
      <c r="F2270" s="0">
        <v>9.940086</v>
      </c>
      <c r="G2270" s="0">
        <v>-0.359692</v>
      </c>
      <c r="H2270" s="0">
        <v>0.058514</v>
      </c>
      <c r="I2270" s="0">
        <v>0.012123</v>
      </c>
      <c r="J2270" s="0">
        <v>-0.021756</v>
      </c>
      <c r="K2270" s="0">
        <v>1013.759949</v>
      </c>
      <c r="L2270" s="0">
        <v>47.435078</v>
      </c>
      <c r="W2270" s="0">
        <f t="shared" si="35"/>
        <v>52651.598985953664</v>
      </c>
    </row>
    <row r="2271">
      <c r="A2271" s="0">
        <v>289.62</v>
      </c>
      <c r="B2271" s="0">
        <v>182.029053</v>
      </c>
      <c r="C2271" s="0">
        <v>-48651.613281</v>
      </c>
      <c r="D2271" s="0">
        <v>20029.220703</v>
      </c>
      <c r="E2271" s="0">
        <v>0.095689</v>
      </c>
      <c r="F2271" s="0">
        <v>9.937362</v>
      </c>
      <c r="G2271" s="0">
        <v>-0.357008</v>
      </c>
      <c r="H2271" s="0">
        <v>0.006209</v>
      </c>
      <c r="I2271" s="0">
        <v>0.005169</v>
      </c>
      <c r="J2271" s="0">
        <v>-0.006666</v>
      </c>
      <c r="K2271" s="0">
        <v>1013.759949</v>
      </c>
      <c r="L2271" s="0">
        <v>47.435078</v>
      </c>
      <c r="W2271" s="0">
        <f t="shared" si="35"/>
        <v>52613.518143055167</v>
      </c>
    </row>
    <row r="2272">
      <c r="A2272" s="0">
        <v>289.63125</v>
      </c>
      <c r="B2272" s="0">
        <v>240.676178</v>
      </c>
      <c r="C2272" s="0">
        <v>-48697.84375</v>
      </c>
      <c r="D2272" s="0">
        <v>19990.527344</v>
      </c>
      <c r="E2272" s="0">
        <v>0.097188</v>
      </c>
      <c r="F2272" s="0">
        <v>9.937702</v>
      </c>
      <c r="G2272" s="0">
        <v>-0.365688</v>
      </c>
      <c r="H2272" s="0">
        <v>-0.043957</v>
      </c>
      <c r="I2272" s="0">
        <v>-0.000605</v>
      </c>
      <c r="J2272" s="0">
        <v>0.009643</v>
      </c>
      <c r="K2272" s="0">
        <v>1013.759949</v>
      </c>
      <c r="L2272" s="0">
        <v>47.435078</v>
      </c>
      <c r="W2272" s="0">
        <f t="shared" si="35"/>
        <v>52641.799878169841</v>
      </c>
    </row>
    <row r="2273">
      <c r="A2273" s="0">
        <v>289.6425</v>
      </c>
      <c r="B2273" s="0">
        <v>144.998184</v>
      </c>
      <c r="C2273" s="0">
        <v>-48675.597656</v>
      </c>
      <c r="D2273" s="0">
        <v>19999.484375</v>
      </c>
      <c r="E2273" s="0">
        <v>0.101067</v>
      </c>
      <c r="F2273" s="0">
        <v>9.941245</v>
      </c>
      <c r="G2273" s="0">
        <v>-0.372827</v>
      </c>
      <c r="H2273" s="0">
        <v>-0.04664</v>
      </c>
      <c r="I2273" s="0">
        <v>-0.001105</v>
      </c>
      <c r="J2273" s="0">
        <v>0.00762</v>
      </c>
      <c r="K2273" s="0">
        <v>1013.759949</v>
      </c>
      <c r="L2273" s="0">
        <v>47.435078</v>
      </c>
      <c r="W2273" s="0">
        <f t="shared" si="35"/>
        <v>52624.273932359632</v>
      </c>
    </row>
    <row r="2274">
      <c r="A2274" s="0">
        <v>289.65375</v>
      </c>
      <c r="B2274" s="0">
        <v>237.416946</v>
      </c>
      <c r="C2274" s="0">
        <v>-48660.4375</v>
      </c>
      <c r="D2274" s="0">
        <v>19991.021484</v>
      </c>
      <c r="E2274" s="0">
        <v>0.102723</v>
      </c>
      <c r="F2274" s="0">
        <v>9.945557</v>
      </c>
      <c r="G2274" s="0">
        <v>-0.372402</v>
      </c>
      <c r="H2274" s="0">
        <v>-0.000152</v>
      </c>
      <c r="I2274" s="0">
        <v>0.004367</v>
      </c>
      <c r="J2274" s="0">
        <v>-0.007321</v>
      </c>
      <c r="K2274" s="0">
        <v>1013.759949</v>
      </c>
      <c r="L2274" s="0">
        <v>47.435078</v>
      </c>
      <c r="W2274" s="0">
        <f t="shared" si="35"/>
        <v>52607.371008931856</v>
      </c>
    </row>
    <row r="2275">
      <c r="A2275" s="0">
        <v>289.665</v>
      </c>
      <c r="B2275" s="0">
        <v>243.91806</v>
      </c>
      <c r="C2275" s="0">
        <v>-48661.496094</v>
      </c>
      <c r="D2275" s="0">
        <v>20100.058594</v>
      </c>
      <c r="E2275" s="0">
        <v>0.09642</v>
      </c>
      <c r="F2275" s="0">
        <v>9.938287</v>
      </c>
      <c r="G2275" s="0">
        <v>-0.365195</v>
      </c>
      <c r="H2275" s="0">
        <v>0.049825</v>
      </c>
      <c r="I2275" s="0">
        <v>0.010476</v>
      </c>
      <c r="J2275" s="0">
        <v>-0.02257</v>
      </c>
      <c r="K2275" s="0">
        <v>1013.759949</v>
      </c>
      <c r="L2275" s="0">
        <v>47.435078</v>
      </c>
      <c r="W2275" s="0">
        <f t="shared" si="35"/>
        <v>52649.910290603584</v>
      </c>
    </row>
    <row r="2276">
      <c r="A2276" s="0">
        <v>289.67625</v>
      </c>
      <c r="B2276" s="0">
        <v>321.959686</v>
      </c>
      <c r="C2276" s="0">
        <v>-48640.925781</v>
      </c>
      <c r="D2276" s="0">
        <v>20189.683594</v>
      </c>
      <c r="E2276" s="0">
        <v>0.09792</v>
      </c>
      <c r="F2276" s="0">
        <v>9.94523</v>
      </c>
      <c r="G2276" s="0">
        <v>-0.356978</v>
      </c>
      <c r="H2276" s="0">
        <v>0.08671</v>
      </c>
      <c r="I2276" s="0">
        <v>0.014465</v>
      </c>
      <c r="J2276" s="0">
        <v>-0.030454</v>
      </c>
      <c r="K2276" s="0">
        <v>1013.759949</v>
      </c>
      <c r="L2276" s="0">
        <v>47.435078</v>
      </c>
      <c r="W2276" s="0">
        <f t="shared" si="35"/>
        <v>52665.611574328</v>
      </c>
    </row>
    <row r="2277">
      <c r="A2277" s="0">
        <v>289.6875</v>
      </c>
      <c r="B2277" s="0">
        <v>219.080307</v>
      </c>
      <c r="C2277" s="0">
        <v>-48662.386719</v>
      </c>
      <c r="D2277" s="0">
        <v>20002.509766</v>
      </c>
      <c r="E2277" s="0">
        <v>0.088623</v>
      </c>
      <c r="F2277" s="0">
        <v>9.946979</v>
      </c>
      <c r="G2277" s="0">
        <v>-0.36684</v>
      </c>
      <c r="H2277" s="0">
        <v>0.086791</v>
      </c>
      <c r="I2277" s="0">
        <v>0.013983</v>
      </c>
      <c r="J2277" s="0">
        <v>-0.028719</v>
      </c>
      <c r="K2277" s="0">
        <v>1013.759949</v>
      </c>
      <c r="L2277" s="0">
        <v>47.435078</v>
      </c>
      <c r="W2277" s="0">
        <f t="shared" si="35"/>
        <v>52613.460961139484</v>
      </c>
    </row>
    <row r="2278">
      <c r="A2278" s="0">
        <v>289.69875</v>
      </c>
      <c r="B2278" s="0">
        <v>249.351471</v>
      </c>
      <c r="C2278" s="0">
        <v>-48666.738281</v>
      </c>
      <c r="D2278" s="0">
        <v>20035.332031</v>
      </c>
      <c r="E2278" s="0">
        <v>0.104719</v>
      </c>
      <c r="F2278" s="0">
        <v>9.942961</v>
      </c>
      <c r="G2278" s="0">
        <v>-0.359083</v>
      </c>
      <c r="H2278" s="0">
        <v>0.033345</v>
      </c>
      <c r="I2278" s="0">
        <v>0.00793</v>
      </c>
      <c r="J2278" s="0">
        <v>-0.013702</v>
      </c>
      <c r="K2278" s="0">
        <v>1013.759949</v>
      </c>
      <c r="L2278" s="0">
        <v>47.435078</v>
      </c>
      <c r="W2278" s="0">
        <f t="shared" si="35"/>
        <v>52630.106599358653</v>
      </c>
    </row>
    <row r="2279">
      <c r="A2279" s="0">
        <v>289.71</v>
      </c>
      <c r="B2279" s="0">
        <v>297.406372</v>
      </c>
      <c r="C2279" s="0">
        <v>-48669.5625</v>
      </c>
      <c r="D2279" s="0">
        <v>20013.603516</v>
      </c>
      <c r="E2279" s="0">
        <v>0.081074</v>
      </c>
      <c r="F2279" s="0">
        <v>9.936688</v>
      </c>
      <c r="G2279" s="0">
        <v>-0.359585</v>
      </c>
      <c r="H2279" s="0">
        <v>-0.017149</v>
      </c>
      <c r="I2279" s="0">
        <v>0.002366</v>
      </c>
      <c r="J2279" s="0">
        <v>0.001178</v>
      </c>
      <c r="K2279" s="0">
        <v>1013.769958</v>
      </c>
      <c r="L2279" s="0">
        <v>47.435078</v>
      </c>
      <c r="W2279" s="0">
        <f t="shared" si="35"/>
        <v>52624.700380972812</v>
      </c>
    </row>
    <row r="2280">
      <c r="A2280" s="0">
        <v>289.72125</v>
      </c>
      <c r="B2280" s="0">
        <v>352.34256</v>
      </c>
      <c r="C2280" s="0">
        <v>-48659.171875</v>
      </c>
      <c r="D2280" s="0">
        <v>20064.445312</v>
      </c>
      <c r="E2280" s="0">
        <v>0.085184</v>
      </c>
      <c r="F2280" s="0">
        <v>9.946797</v>
      </c>
      <c r="G2280" s="0">
        <v>-0.374315</v>
      </c>
      <c r="H2280" s="0">
        <v>-0.046025</v>
      </c>
      <c r="I2280" s="0">
        <v>-0.001703</v>
      </c>
      <c r="J2280" s="0">
        <v>0.010266</v>
      </c>
      <c r="K2280" s="0">
        <v>1013.769958</v>
      </c>
      <c r="L2280" s="0">
        <v>47.435078</v>
      </c>
      <c r="W2280" s="0">
        <f t="shared" si="35"/>
        <v>52634.790001657813</v>
      </c>
    </row>
    <row r="2281">
      <c r="A2281" s="0">
        <v>289.7325</v>
      </c>
      <c r="B2281" s="0">
        <v>299.379272</v>
      </c>
      <c r="C2281" s="0">
        <v>-48686.402344</v>
      </c>
      <c r="D2281" s="0">
        <v>20081.365234</v>
      </c>
      <c r="E2281" s="0">
        <v>0.079465</v>
      </c>
      <c r="F2281" s="0">
        <v>9.933619</v>
      </c>
      <c r="G2281" s="0">
        <v>-0.366368</v>
      </c>
      <c r="H2281" s="0">
        <v>-0.028861</v>
      </c>
      <c r="I2281" s="0">
        <v>0.001085</v>
      </c>
      <c r="J2281" s="0">
        <v>0.002363</v>
      </c>
      <c r="K2281" s="0">
        <v>1013.769958</v>
      </c>
      <c r="L2281" s="0">
        <v>47.435078</v>
      </c>
      <c r="W2281" s="0">
        <f t="shared" si="35"/>
        <v>52666.086154295306</v>
      </c>
    </row>
    <row r="2282">
      <c r="A2282" s="0">
        <v>289.74375</v>
      </c>
      <c r="B2282" s="0">
        <v>267.596466</v>
      </c>
      <c r="C2282" s="0">
        <v>-48655.378906</v>
      </c>
      <c r="D2282" s="0">
        <v>20027.082031</v>
      </c>
      <c r="E2282" s="0">
        <v>0.08903</v>
      </c>
      <c r="F2282" s="0">
        <v>9.942912</v>
      </c>
      <c r="G2282" s="0">
        <v>-0.357857</v>
      </c>
      <c r="H2282" s="0">
        <v>0.012019</v>
      </c>
      <c r="I2282" s="0">
        <v>0.006267</v>
      </c>
      <c r="J2282" s="0">
        <v>-0.010543</v>
      </c>
      <c r="K2282" s="0">
        <v>1013.769958</v>
      </c>
      <c r="L2282" s="0">
        <v>47.435078</v>
      </c>
      <c r="W2282" s="0">
        <f t="shared" si="35"/>
        <v>52616.551759227325</v>
      </c>
    </row>
    <row r="2283">
      <c r="A2283" s="0">
        <v>289.755</v>
      </c>
      <c r="B2283" s="0">
        <v>265.60376</v>
      </c>
      <c r="C2283" s="0">
        <v>-48707.847656</v>
      </c>
      <c r="D2283" s="0">
        <v>20094.632812</v>
      </c>
      <c r="E2283" s="0">
        <v>0.086161</v>
      </c>
      <c r="F2283" s="0">
        <v>9.945079</v>
      </c>
      <c r="G2283" s="0">
        <v>-0.360417</v>
      </c>
      <c r="H2283" s="0">
        <v>0.074564</v>
      </c>
      <c r="I2283" s="0">
        <v>0.013495</v>
      </c>
      <c r="J2283" s="0">
        <v>-0.028833</v>
      </c>
      <c r="K2283" s="0">
        <v>1013.769958</v>
      </c>
      <c r="L2283" s="0">
        <v>47.435078</v>
      </c>
      <c r="W2283" s="0">
        <f t="shared" si="35"/>
        <v>52690.788915013771</v>
      </c>
    </row>
    <row r="2284">
      <c r="A2284" s="0">
        <v>289.76625</v>
      </c>
      <c r="B2284" s="0">
        <v>245.471954</v>
      </c>
      <c r="C2284" s="0">
        <v>-48664.351562</v>
      </c>
      <c r="D2284" s="0">
        <v>20010.349609</v>
      </c>
      <c r="E2284" s="0">
        <v>0.085853</v>
      </c>
      <c r="F2284" s="0">
        <v>9.941818</v>
      </c>
      <c r="G2284" s="0">
        <v>-0.368862</v>
      </c>
      <c r="H2284" s="0">
        <v>0.091601</v>
      </c>
      <c r="I2284" s="0">
        <v>0.015677</v>
      </c>
      <c r="J2284" s="0">
        <v>-0.030886</v>
      </c>
      <c r="K2284" s="0">
        <v>1013.769958</v>
      </c>
      <c r="L2284" s="0">
        <v>47.435078</v>
      </c>
      <c r="W2284" s="0">
        <f t="shared" si="35"/>
        <v>52618.375696181836</v>
      </c>
    </row>
    <row r="2285">
      <c r="A2285" s="0">
        <v>289.7775</v>
      </c>
      <c r="B2285" s="0">
        <v>184.956116</v>
      </c>
      <c r="C2285" s="0">
        <v>-48653.910156</v>
      </c>
      <c r="D2285" s="0">
        <v>20202.802734</v>
      </c>
      <c r="E2285" s="0">
        <v>0.088427</v>
      </c>
      <c r="F2285" s="0">
        <v>9.937908</v>
      </c>
      <c r="G2285" s="0">
        <v>-0.362093</v>
      </c>
      <c r="H2285" s="0">
        <v>0.071697</v>
      </c>
      <c r="I2285" s="0">
        <v>0.013845</v>
      </c>
      <c r="J2285" s="0">
        <v>-0.023929</v>
      </c>
      <c r="K2285" s="0">
        <v>1013.769958</v>
      </c>
      <c r="L2285" s="0">
        <v>47.435078</v>
      </c>
      <c r="W2285" s="0">
        <f t="shared" si="35"/>
        <v>52681.974341722271</v>
      </c>
    </row>
    <row r="2286">
      <c r="A2286" s="0">
        <v>289.78875</v>
      </c>
      <c r="B2286" s="0">
        <v>379.616394</v>
      </c>
      <c r="C2286" s="0">
        <v>-48679.878906</v>
      </c>
      <c r="D2286" s="0">
        <v>19993.556641</v>
      </c>
      <c r="E2286" s="0">
        <v>0.090414</v>
      </c>
      <c r="F2286" s="0">
        <v>9.935905</v>
      </c>
      <c r="G2286" s="0">
        <v>-0.369397</v>
      </c>
      <c r="H2286" s="0">
        <v>0.018688</v>
      </c>
      <c r="I2286" s="0">
        <v>0.007601</v>
      </c>
      <c r="J2286" s="0">
        <v>-0.009861</v>
      </c>
      <c r="K2286" s="0">
        <v>1013.769958</v>
      </c>
      <c r="L2286" s="0">
        <v>47.435078</v>
      </c>
      <c r="W2286" s="0">
        <f t="shared" si="35"/>
        <v>52627.151035053117</v>
      </c>
    </row>
    <row r="2287">
      <c r="A2287" s="0">
        <v>289.8</v>
      </c>
      <c r="B2287" s="0">
        <v>267.271667</v>
      </c>
      <c r="C2287" s="0">
        <v>-48661.257812</v>
      </c>
      <c r="D2287" s="0">
        <v>20126.078125</v>
      </c>
      <c r="E2287" s="0">
        <v>0.095567</v>
      </c>
      <c r="F2287" s="0">
        <v>9.944904</v>
      </c>
      <c r="G2287" s="0">
        <v>-0.363656</v>
      </c>
      <c r="H2287" s="0">
        <v>-0.031117</v>
      </c>
      <c r="I2287" s="0">
        <v>0.000876</v>
      </c>
      <c r="J2287" s="0">
        <v>0.005336</v>
      </c>
      <c r="K2287" s="0">
        <v>1013.769958</v>
      </c>
      <c r="L2287" s="0">
        <v>47.43742</v>
      </c>
      <c r="W2287" s="0">
        <f t="shared" si="35"/>
        <v>52659.742371981993</v>
      </c>
    </row>
    <row r="2288">
      <c r="A2288" s="0">
        <v>289.81125</v>
      </c>
      <c r="B2288" s="0">
        <v>244.997284</v>
      </c>
      <c r="C2288" s="0">
        <v>-48687.960937</v>
      </c>
      <c r="D2288" s="0">
        <v>20220.505859</v>
      </c>
      <c r="E2288" s="0">
        <v>0.085677</v>
      </c>
      <c r="F2288" s="0">
        <v>9.938816</v>
      </c>
      <c r="G2288" s="0">
        <v>-0.365228</v>
      </c>
      <c r="H2288" s="0">
        <v>-0.045126</v>
      </c>
      <c r="I2288" s="0">
        <v>-0.000549</v>
      </c>
      <c r="J2288" s="0">
        <v>0.009014</v>
      </c>
      <c r="K2288" s="0">
        <v>1013.769958</v>
      </c>
      <c r="L2288" s="0">
        <v>47.43742</v>
      </c>
      <c r="W2288" s="0">
        <f t="shared" si="35"/>
        <v>52720.455433027695</v>
      </c>
    </row>
    <row r="2289">
      <c r="A2289" s="0">
        <v>289.8225</v>
      </c>
      <c r="B2289" s="0">
        <v>186.811615</v>
      </c>
      <c r="C2289" s="0">
        <v>-48673.421875</v>
      </c>
      <c r="D2289" s="0">
        <v>19946.34375</v>
      </c>
      <c r="E2289" s="0">
        <v>0.099762</v>
      </c>
      <c r="F2289" s="0">
        <v>9.942534</v>
      </c>
      <c r="G2289" s="0">
        <v>-0.366834</v>
      </c>
      <c r="H2289" s="0">
        <v>-0.008139</v>
      </c>
      <c r="I2289" s="0">
        <v>0.003133</v>
      </c>
      <c r="J2289" s="0">
        <v>-0.004051</v>
      </c>
      <c r="K2289" s="0">
        <v>1013.769958</v>
      </c>
      <c r="L2289" s="0">
        <v>47.43742</v>
      </c>
      <c r="W2289" s="0">
        <f t="shared" si="35"/>
        <v>52602.219768697891</v>
      </c>
    </row>
    <row r="2290">
      <c r="A2290" s="0">
        <v>289.83375</v>
      </c>
      <c r="B2290" s="0">
        <v>234.521194</v>
      </c>
      <c r="C2290" s="0">
        <v>-48642.164062</v>
      </c>
      <c r="D2290" s="0">
        <v>19966.019531</v>
      </c>
      <c r="E2290" s="0">
        <v>0.085054</v>
      </c>
      <c r="F2290" s="0">
        <v>9.947543</v>
      </c>
      <c r="G2290" s="0">
        <v>-0.372634</v>
      </c>
      <c r="H2290" s="0">
        <v>0.036078</v>
      </c>
      <c r="I2290" s="0">
        <v>0.008276</v>
      </c>
      <c r="J2290" s="0">
        <v>-0.018806</v>
      </c>
      <c r="K2290" s="0">
        <v>1013.769958</v>
      </c>
      <c r="L2290" s="0">
        <v>47.43742</v>
      </c>
      <c r="W2290" s="0">
        <f t="shared" si="35"/>
        <v>52580.957206361636</v>
      </c>
    </row>
    <row r="2291">
      <c r="A2291" s="0">
        <v>289.845</v>
      </c>
      <c r="B2291" s="0">
        <v>289.590179</v>
      </c>
      <c r="C2291" s="0">
        <v>-48659.335937</v>
      </c>
      <c r="D2291" s="0">
        <v>19927.085937</v>
      </c>
      <c r="E2291" s="0">
        <v>0.087682</v>
      </c>
      <c r="F2291" s="0">
        <v>9.94625</v>
      </c>
      <c r="G2291" s="0">
        <v>-0.377419</v>
      </c>
      <c r="H2291" s="0">
        <v>0.078641</v>
      </c>
      <c r="I2291" s="0">
        <v>0.014233</v>
      </c>
      <c r="J2291" s="0">
        <v>-0.029588</v>
      </c>
      <c r="K2291" s="0">
        <v>1013.769958</v>
      </c>
      <c r="L2291" s="0">
        <v>47.43742</v>
      </c>
      <c r="W2291" s="0">
        <f t="shared" si="35"/>
        <v>52582.350558359183</v>
      </c>
    </row>
    <row r="2292">
      <c r="A2292" s="0">
        <v>289.85625</v>
      </c>
      <c r="B2292" s="0">
        <v>196.412048</v>
      </c>
      <c r="C2292" s="0">
        <v>-48671.648437</v>
      </c>
      <c r="D2292" s="0">
        <v>19981.128906</v>
      </c>
      <c r="E2292" s="0">
        <v>0.089274</v>
      </c>
      <c r="F2292" s="0">
        <v>9.941443</v>
      </c>
      <c r="G2292" s="0">
        <v>-0.370004</v>
      </c>
      <c r="H2292" s="0">
        <v>0.09187</v>
      </c>
      <c r="I2292" s="0">
        <v>0.01439</v>
      </c>
      <c r="J2292" s="0">
        <v>-0.031104</v>
      </c>
      <c r="K2292" s="0">
        <v>1013.769958</v>
      </c>
      <c r="L2292" s="0">
        <v>47.43742</v>
      </c>
      <c r="W2292" s="0">
        <f t="shared" si="35"/>
        <v>52613.814266081426</v>
      </c>
    </row>
    <row r="2293">
      <c r="A2293" s="0">
        <v>289.8675</v>
      </c>
      <c r="B2293" s="0">
        <v>368.247986</v>
      </c>
      <c r="C2293" s="0">
        <v>-48656.527344</v>
      </c>
      <c r="D2293" s="0">
        <v>20093.257812</v>
      </c>
      <c r="E2293" s="0">
        <v>0.080831</v>
      </c>
      <c r="F2293" s="0">
        <v>9.940405</v>
      </c>
      <c r="G2293" s="0">
        <v>-0.36268</v>
      </c>
      <c r="H2293" s="0">
        <v>0.055493</v>
      </c>
      <c r="I2293" s="0">
        <v>0.011889</v>
      </c>
      <c r="J2293" s="0">
        <v>-0.019859</v>
      </c>
      <c r="K2293" s="0">
        <v>1013.769958</v>
      </c>
      <c r="L2293" s="0">
        <v>47.43742</v>
      </c>
      <c r="W2293" s="0">
        <f t="shared" si="35"/>
        <v>52643.4446940558</v>
      </c>
    </row>
    <row r="2294">
      <c r="A2294" s="0">
        <v>289.87875</v>
      </c>
      <c r="B2294" s="0">
        <v>266.523773</v>
      </c>
      <c r="C2294" s="0">
        <v>-48642.867187</v>
      </c>
      <c r="D2294" s="0">
        <v>20041.501953</v>
      </c>
      <c r="E2294" s="0">
        <v>0.091007</v>
      </c>
      <c r="F2294" s="0">
        <v>9.941483</v>
      </c>
      <c r="G2294" s="0">
        <v>-0.368122</v>
      </c>
      <c r="H2294" s="0">
        <v>0.004812</v>
      </c>
      <c r="I2294" s="0">
        <v>0.005556</v>
      </c>
      <c r="J2294" s="0">
        <v>-0.006018</v>
      </c>
      <c r="K2294" s="0">
        <v>1013.769958</v>
      </c>
      <c r="L2294" s="0">
        <v>47.43742</v>
      </c>
      <c r="W2294" s="0">
        <f t="shared" si="35"/>
        <v>52610.4681943223</v>
      </c>
    </row>
    <row r="2295">
      <c r="A2295" s="0">
        <v>289.89</v>
      </c>
      <c r="B2295" s="0">
        <v>350.656982</v>
      </c>
      <c r="C2295" s="0">
        <v>-48634.863281</v>
      </c>
      <c r="D2295" s="0">
        <v>20119.001953</v>
      </c>
      <c r="E2295" s="0">
        <v>0.092284</v>
      </c>
      <c r="F2295" s="0">
        <v>9.946606</v>
      </c>
      <c r="G2295" s="0">
        <v>-0.370584</v>
      </c>
      <c r="H2295" s="0">
        <v>-0.046375</v>
      </c>
      <c r="I2295" s="0">
        <v>-0.000457</v>
      </c>
      <c r="J2295" s="0">
        <v>0.010477</v>
      </c>
      <c r="K2295" s="0">
        <v>1013.769958</v>
      </c>
      <c r="L2295" s="0">
        <v>47.43742</v>
      </c>
      <c r="W2295" s="0">
        <f t="shared" si="35"/>
        <v>52633.1371501396</v>
      </c>
    </row>
    <row r="2296">
      <c r="A2296" s="0">
        <v>289.90125</v>
      </c>
      <c r="B2296" s="0">
        <v>348.427094</v>
      </c>
      <c r="C2296" s="0">
        <v>-48664.40625</v>
      </c>
      <c r="D2296" s="0">
        <v>20006.798828</v>
      </c>
      <c r="E2296" s="0">
        <v>0.099687</v>
      </c>
      <c r="F2296" s="0">
        <v>9.940058</v>
      </c>
      <c r="G2296" s="0">
        <v>-0.368446</v>
      </c>
      <c r="H2296" s="0">
        <v>-0.039034</v>
      </c>
      <c r="I2296" s="0">
        <v>-4.974539E-05</v>
      </c>
      <c r="J2296" s="0">
        <v>0.006365</v>
      </c>
      <c r="K2296" s="0">
        <v>1013.759949</v>
      </c>
      <c r="L2296" s="0">
        <v>47.435078</v>
      </c>
      <c r="W2296" s="0">
        <f t="shared" si="35"/>
        <v>52617.657078674027</v>
      </c>
    </row>
    <row r="2297">
      <c r="A2297" s="0">
        <v>289.9125</v>
      </c>
      <c r="B2297" s="0">
        <v>302.249847</v>
      </c>
      <c r="C2297" s="0">
        <v>-48654.824219</v>
      </c>
      <c r="D2297" s="0">
        <v>19976.650391</v>
      </c>
      <c r="E2297" s="0">
        <v>0.085136</v>
      </c>
      <c r="F2297" s="0">
        <v>9.941102</v>
      </c>
      <c r="G2297" s="0">
        <v>-0.360636</v>
      </c>
      <c r="H2297" s="0">
        <v>0.000566</v>
      </c>
      <c r="I2297" s="0">
        <v>0.004721</v>
      </c>
      <c r="J2297" s="0">
        <v>-0.006977</v>
      </c>
      <c r="K2297" s="0">
        <v>1013.759949</v>
      </c>
      <c r="L2297" s="0">
        <v>47.435078</v>
      </c>
      <c r="W2297" s="0">
        <f t="shared" si="35"/>
        <v>52597.051586529466</v>
      </c>
    </row>
    <row r="2298">
      <c r="A2298" s="0">
        <v>289.92375</v>
      </c>
      <c r="B2298" s="0">
        <v>125.346054</v>
      </c>
      <c r="C2298" s="0">
        <v>-48663.46875</v>
      </c>
      <c r="D2298" s="0">
        <v>19964.328125</v>
      </c>
      <c r="E2298" s="0">
        <v>0.097952</v>
      </c>
      <c r="F2298" s="0">
        <v>9.943874</v>
      </c>
      <c r="G2298" s="0">
        <v>-0.362651</v>
      </c>
      <c r="H2298" s="0">
        <v>0.055427</v>
      </c>
      <c r="I2298" s="0">
        <v>0.011509</v>
      </c>
      <c r="J2298" s="0">
        <v>-0.02517</v>
      </c>
      <c r="K2298" s="0">
        <v>1013.759949</v>
      </c>
      <c r="L2298" s="0">
        <v>47.435078</v>
      </c>
      <c r="W2298" s="0">
        <f t="shared" si="35"/>
        <v>52599.651138559333</v>
      </c>
    </row>
    <row r="2299">
      <c r="A2299" s="0">
        <v>289.935</v>
      </c>
      <c r="B2299" s="0">
        <v>367.445404</v>
      </c>
      <c r="C2299" s="0">
        <v>-48668.007812</v>
      </c>
      <c r="D2299" s="0">
        <v>20003.822266</v>
      </c>
      <c r="E2299" s="0">
        <v>0.096994</v>
      </c>
      <c r="F2299" s="0">
        <v>9.935429</v>
      </c>
      <c r="G2299" s="0">
        <v>-0.359239</v>
      </c>
      <c r="H2299" s="0">
        <v>0.093307</v>
      </c>
      <c r="I2299" s="0">
        <v>0.015586</v>
      </c>
      <c r="J2299" s="0">
        <v>-0.033347</v>
      </c>
      <c r="K2299" s="0">
        <v>1013.759949</v>
      </c>
      <c r="L2299" s="0">
        <v>47.435078</v>
      </c>
      <c r="W2299" s="0">
        <f t="shared" si="35"/>
        <v>52619.98580162799</v>
      </c>
    </row>
    <row r="2300">
      <c r="A2300" s="0">
        <v>289.94625</v>
      </c>
      <c r="B2300" s="0">
        <v>377.175812</v>
      </c>
      <c r="C2300" s="0">
        <v>-48660.050781</v>
      </c>
      <c r="D2300" s="0">
        <v>20018.052734</v>
      </c>
      <c r="E2300" s="0">
        <v>0.095152</v>
      </c>
      <c r="F2300" s="0">
        <v>9.938151</v>
      </c>
      <c r="G2300" s="0">
        <v>-0.363627</v>
      </c>
      <c r="H2300" s="0">
        <v>0.079165</v>
      </c>
      <c r="I2300" s="0">
        <v>0.014963</v>
      </c>
      <c r="J2300" s="0">
        <v>-0.026644</v>
      </c>
      <c r="K2300" s="0">
        <v>1013.759949</v>
      </c>
      <c r="L2300" s="0">
        <v>47.435078</v>
      </c>
      <c r="W2300" s="0">
        <f t="shared" si="35"/>
        <v>52618.107518836718</v>
      </c>
    </row>
    <row r="2301">
      <c r="A2301" s="0">
        <v>289.9575</v>
      </c>
      <c r="B2301" s="0">
        <v>236.348602</v>
      </c>
      <c r="C2301" s="0">
        <v>-48657.84375</v>
      </c>
      <c r="D2301" s="0">
        <v>19964.394531</v>
      </c>
      <c r="E2301" s="0">
        <v>0.089099</v>
      </c>
      <c r="F2301" s="0">
        <v>9.940057</v>
      </c>
      <c r="G2301" s="0">
        <v>-0.361744</v>
      </c>
      <c r="H2301" s="0">
        <v>0.04078</v>
      </c>
      <c r="I2301" s="0">
        <v>0.01026</v>
      </c>
      <c r="J2301" s="0">
        <v>-0.016568</v>
      </c>
      <c r="K2301" s="0">
        <v>1013.759949</v>
      </c>
      <c r="L2301" s="0">
        <v>47.435078</v>
      </c>
      <c r="W2301" s="0">
        <f t="shared" si="35"/>
        <v>52594.854007312388</v>
      </c>
    </row>
    <row r="2302">
      <c r="A2302" s="0">
        <v>289.96875</v>
      </c>
      <c r="B2302" s="0">
        <v>291.250549</v>
      </c>
      <c r="C2302" s="0">
        <v>-48659.410156</v>
      </c>
      <c r="D2302" s="0">
        <v>20039.476562</v>
      </c>
      <c r="E2302" s="0">
        <v>0.087446</v>
      </c>
      <c r="F2302" s="0">
        <v>9.934593</v>
      </c>
      <c r="G2302" s="0">
        <v>-0.361909</v>
      </c>
      <c r="H2302" s="0">
        <v>-0.018786</v>
      </c>
      <c r="I2302" s="0">
        <v>0.002354</v>
      </c>
      <c r="J2302" s="0">
        <v>0.000704</v>
      </c>
      <c r="K2302" s="0">
        <v>1013.759949</v>
      </c>
      <c r="L2302" s="0">
        <v>47.435078</v>
      </c>
      <c r="W2302" s="0">
        <f t="shared" si="35"/>
        <v>52625.123700482414</v>
      </c>
    </row>
    <row r="2303">
      <c r="A2303" s="0">
        <v>289.98</v>
      </c>
      <c r="B2303" s="0">
        <v>252.756683</v>
      </c>
      <c r="C2303" s="0">
        <v>-48662.777344</v>
      </c>
      <c r="D2303" s="0">
        <v>20100.427734</v>
      </c>
      <c r="E2303" s="0">
        <v>0.090741</v>
      </c>
      <c r="F2303" s="0">
        <v>9.931325</v>
      </c>
      <c r="G2303" s="0">
        <v>-0.361696</v>
      </c>
      <c r="H2303" s="0">
        <v>-0.050983</v>
      </c>
      <c r="I2303" s="0">
        <v>-0.001797</v>
      </c>
      <c r="J2303" s="0">
        <v>0.010462</v>
      </c>
      <c r="K2303" s="0">
        <v>1013.759949</v>
      </c>
      <c r="L2303" s="0">
        <v>47.435078</v>
      </c>
      <c r="W2303" s="0">
        <f t="shared" si="35"/>
        <v>52651.2770962137</v>
      </c>
    </row>
    <row r="2304">
      <c r="A2304" s="0">
        <v>289.99125</v>
      </c>
      <c r="B2304" s="0">
        <v>297.690704</v>
      </c>
      <c r="C2304" s="0">
        <v>-48659.8125</v>
      </c>
      <c r="D2304" s="0">
        <v>19987.183594</v>
      </c>
      <c r="E2304" s="0">
        <v>0.087997</v>
      </c>
      <c r="F2304" s="0">
        <v>9.932842</v>
      </c>
      <c r="G2304" s="0">
        <v>-0.355167</v>
      </c>
      <c r="H2304" s="0">
        <v>-0.031356</v>
      </c>
      <c r="I2304" s="0">
        <v>0.000363</v>
      </c>
      <c r="J2304" s="0">
        <v>0.004108</v>
      </c>
      <c r="K2304" s="0">
        <v>1013.759949</v>
      </c>
      <c r="L2304" s="0">
        <v>47.435078</v>
      </c>
      <c r="W2304" s="0">
        <f t="shared" si="35"/>
        <v>52605.641145324589</v>
      </c>
    </row>
    <row r="2305">
      <c r="A2305" s="0">
        <v>290.0025</v>
      </c>
      <c r="B2305" s="0">
        <v>282.671326</v>
      </c>
      <c r="C2305" s="0">
        <v>-48675.53125</v>
      </c>
      <c r="D2305" s="0">
        <v>20059.111328</v>
      </c>
      <c r="E2305" s="0">
        <v>0.100438</v>
      </c>
      <c r="F2305" s="0">
        <v>9.94212</v>
      </c>
      <c r="G2305" s="0">
        <v>-0.366685</v>
      </c>
      <c r="H2305" s="0">
        <v>0.025632</v>
      </c>
      <c r="I2305" s="0">
        <v>0.006965</v>
      </c>
      <c r="J2305" s="0">
        <v>-0.016067</v>
      </c>
      <c r="K2305" s="0">
        <v>1013.75</v>
      </c>
      <c r="L2305" s="0">
        <v>47.435078</v>
      </c>
      <c r="W2305" s="0">
        <f t="shared" si="35"/>
        <v>52647.4614090496</v>
      </c>
    </row>
    <row r="2306">
      <c r="A2306" s="0">
        <v>290.01375</v>
      </c>
      <c r="B2306" s="0">
        <v>250.477051</v>
      </c>
      <c r="C2306" s="0">
        <v>-48644.566406</v>
      </c>
      <c r="D2306" s="0">
        <v>20053.347656</v>
      </c>
      <c r="E2306" s="0">
        <v>0.093137</v>
      </c>
      <c r="F2306" s="0">
        <v>9.941793</v>
      </c>
      <c r="G2306" s="0">
        <v>-0.368206</v>
      </c>
      <c r="H2306" s="0">
        <v>0.067874</v>
      </c>
      <c r="I2306" s="0">
        <v>0.012383</v>
      </c>
      <c r="J2306" s="0">
        <v>-0.027176</v>
      </c>
      <c r="K2306" s="0">
        <v>1013.75</v>
      </c>
      <c r="L2306" s="0">
        <v>47.435078</v>
      </c>
      <c r="W2306" s="0">
        <f ref="W2306:W2369" t="shared" si="36">SQRT((B2306)^2+(C2306)^2+(D2306)^2)</f>
        <v>52616.473958193186</v>
      </c>
    </row>
    <row r="2307">
      <c r="A2307" s="0">
        <v>290.025</v>
      </c>
      <c r="B2307" s="0">
        <v>285.894684</v>
      </c>
      <c r="C2307" s="0">
        <v>-48671.09375</v>
      </c>
      <c r="D2307" s="0">
        <v>20080.691406</v>
      </c>
      <c r="E2307" s="0">
        <v>0.097025</v>
      </c>
      <c r="F2307" s="0">
        <v>9.938548</v>
      </c>
      <c r="G2307" s="0">
        <v>-0.357985</v>
      </c>
      <c r="H2307" s="0">
        <v>0.090555</v>
      </c>
      <c r="I2307" s="0">
        <v>0.015683</v>
      </c>
      <c r="J2307" s="0">
        <v>-0.030179</v>
      </c>
      <c r="K2307" s="0">
        <v>1013.75</v>
      </c>
      <c r="L2307" s="0">
        <v>47.435078</v>
      </c>
      <c r="W2307" s="0">
        <f t="shared" si="36"/>
        <v>52651.6027290208</v>
      </c>
    </row>
    <row r="2308">
      <c r="A2308" s="0">
        <v>290.03625</v>
      </c>
      <c r="B2308" s="0">
        <v>204.197784</v>
      </c>
      <c r="C2308" s="0">
        <v>-48651.972656</v>
      </c>
      <c r="D2308" s="0">
        <v>20002.96875</v>
      </c>
      <c r="E2308" s="0">
        <v>0.091419</v>
      </c>
      <c r="F2308" s="0">
        <v>9.945539</v>
      </c>
      <c r="G2308" s="0">
        <v>-0.374218</v>
      </c>
      <c r="H2308" s="0">
        <v>0.072277</v>
      </c>
      <c r="I2308" s="0">
        <v>0.013199</v>
      </c>
      <c r="J2308" s="0">
        <v>-0.025089</v>
      </c>
      <c r="K2308" s="0">
        <v>1013.75</v>
      </c>
      <c r="L2308" s="0">
        <v>47.435078</v>
      </c>
      <c r="W2308" s="0">
        <f t="shared" si="36"/>
        <v>52603.943757751076</v>
      </c>
    </row>
    <row r="2309">
      <c r="A2309" s="0">
        <v>290.0475</v>
      </c>
      <c r="B2309" s="0">
        <v>311.095062</v>
      </c>
      <c r="C2309" s="0">
        <v>-48664.363281</v>
      </c>
      <c r="D2309" s="0">
        <v>20030.943359</v>
      </c>
      <c r="E2309" s="0">
        <v>0.087854</v>
      </c>
      <c r="F2309" s="0">
        <v>9.942215</v>
      </c>
      <c r="G2309" s="0">
        <v>-0.346899</v>
      </c>
      <c r="H2309" s="0">
        <v>0.019142</v>
      </c>
      <c r="I2309" s="0">
        <v>0.007402</v>
      </c>
      <c r="J2309" s="0">
        <v>-0.010911</v>
      </c>
      <c r="K2309" s="0">
        <v>1013.75</v>
      </c>
      <c r="L2309" s="0">
        <v>47.435078</v>
      </c>
      <c r="W2309" s="0">
        <f t="shared" si="36"/>
        <v>52626.568627777815</v>
      </c>
    </row>
    <row r="2310">
      <c r="A2310" s="0">
        <v>290.05875</v>
      </c>
      <c r="B2310" s="0">
        <v>296.775208</v>
      </c>
      <c r="C2310" s="0">
        <v>-48656.800781</v>
      </c>
      <c r="D2310" s="0">
        <v>19930.962891</v>
      </c>
      <c r="E2310" s="0">
        <v>0.094458</v>
      </c>
      <c r="F2310" s="0">
        <v>9.944875</v>
      </c>
      <c r="G2310" s="0">
        <v>-0.360314</v>
      </c>
      <c r="H2310" s="0">
        <v>-0.032495</v>
      </c>
      <c r="I2310" s="0">
        <v>0.001528</v>
      </c>
      <c r="J2310" s="0">
        <v>0.004958</v>
      </c>
      <c r="K2310" s="0">
        <v>1013.75</v>
      </c>
      <c r="L2310" s="0">
        <v>47.435078</v>
      </c>
      <c r="W2310" s="0">
        <f t="shared" si="36"/>
        <v>52581.514047509365</v>
      </c>
    </row>
    <row r="2311">
      <c r="A2311" s="0">
        <v>290.07</v>
      </c>
      <c r="B2311" s="0">
        <v>272.498413</v>
      </c>
      <c r="C2311" s="0">
        <v>-48659.304687</v>
      </c>
      <c r="D2311" s="0">
        <v>20092.537109</v>
      </c>
      <c r="E2311" s="0">
        <v>0.084919</v>
      </c>
      <c r="F2311" s="0">
        <v>9.94638</v>
      </c>
      <c r="G2311" s="0">
        <v>-0.368369</v>
      </c>
      <c r="H2311" s="0">
        <v>-0.047703</v>
      </c>
      <c r="I2311" s="0">
        <v>-0.001663</v>
      </c>
      <c r="J2311" s="0">
        <v>0.010828</v>
      </c>
      <c r="K2311" s="0">
        <v>1013.75</v>
      </c>
      <c r="L2311" s="0">
        <v>47.435078</v>
      </c>
      <c r="W2311" s="0">
        <f t="shared" si="36"/>
        <v>52645.153960112322</v>
      </c>
    </row>
    <row r="2312">
      <c r="A2312" s="0">
        <v>290.08125</v>
      </c>
      <c r="B2312" s="0">
        <v>287.019714</v>
      </c>
      <c r="C2312" s="0">
        <v>-48669.121094</v>
      </c>
      <c r="D2312" s="0">
        <v>19953.300781</v>
      </c>
      <c r="E2312" s="0">
        <v>0.086764</v>
      </c>
      <c r="F2312" s="0">
        <v>9.947258</v>
      </c>
      <c r="G2312" s="0">
        <v>-0.364016</v>
      </c>
      <c r="H2312" s="0">
        <v>-0.019989</v>
      </c>
      <c r="I2312" s="0">
        <v>0.001517</v>
      </c>
      <c r="J2312" s="0">
        <v>-0.000879</v>
      </c>
      <c r="K2312" s="0">
        <v>1013.75</v>
      </c>
      <c r="L2312" s="0">
        <v>47.435078</v>
      </c>
      <c r="W2312" s="0">
        <f t="shared" si="36"/>
        <v>52601.330215458584</v>
      </c>
    </row>
    <row r="2313">
      <c r="A2313" s="0">
        <v>290.0925</v>
      </c>
      <c r="B2313" s="0">
        <v>261.223297</v>
      </c>
      <c r="C2313" s="0">
        <v>-48663.515625</v>
      </c>
      <c r="D2313" s="0">
        <v>20023.5625</v>
      </c>
      <c r="E2313" s="0">
        <v>0.095437</v>
      </c>
      <c r="F2313" s="0">
        <v>9.944889</v>
      </c>
      <c r="G2313" s="0">
        <v>-0.365034</v>
      </c>
      <c r="H2313" s="0">
        <v>0.038555</v>
      </c>
      <c r="I2313" s="0">
        <v>0.008616</v>
      </c>
      <c r="J2313" s="0">
        <v>-0.018473</v>
      </c>
      <c r="K2313" s="0">
        <v>1013.75</v>
      </c>
      <c r="L2313" s="0">
        <v>47.435078</v>
      </c>
      <c r="W2313" s="0">
        <f t="shared" si="36"/>
        <v>52622.704660506774</v>
      </c>
    </row>
    <row r="2314">
      <c r="A2314" s="0">
        <v>290.10375</v>
      </c>
      <c r="B2314" s="0">
        <v>294.655396</v>
      </c>
      <c r="C2314" s="0">
        <v>-48637.191406</v>
      </c>
      <c r="D2314" s="0">
        <v>20199.035156</v>
      </c>
      <c r="E2314" s="0">
        <v>0.085457</v>
      </c>
      <c r="F2314" s="0">
        <v>9.947768</v>
      </c>
      <c r="G2314" s="0">
        <v>-0.37376</v>
      </c>
      <c r="H2314" s="0">
        <v>0.085703</v>
      </c>
      <c r="I2314" s="0">
        <v>0.014184</v>
      </c>
      <c r="J2314" s="0">
        <v>-0.030756</v>
      </c>
      <c r="K2314" s="0">
        <v>1013.769958</v>
      </c>
      <c r="L2314" s="0">
        <v>47.43996</v>
      </c>
      <c r="W2314" s="0">
        <f t="shared" si="36"/>
        <v>52665.588678942877</v>
      </c>
    </row>
    <row r="2315">
      <c r="A2315" s="0">
        <v>290.115</v>
      </c>
      <c r="B2315" s="0">
        <v>222.689453</v>
      </c>
      <c r="C2315" s="0">
        <v>-48650.765625</v>
      </c>
      <c r="D2315" s="0">
        <v>20036.517578</v>
      </c>
      <c r="E2315" s="0">
        <v>0.088355</v>
      </c>
      <c r="F2315" s="0">
        <v>9.943918</v>
      </c>
      <c r="G2315" s="0">
        <v>-0.376803</v>
      </c>
      <c r="H2315" s="0">
        <v>0.092175</v>
      </c>
      <c r="I2315" s="0">
        <v>0.015252</v>
      </c>
      <c r="J2315" s="0">
        <v>-0.030314</v>
      </c>
      <c r="K2315" s="0">
        <v>1013.769958</v>
      </c>
      <c r="L2315" s="0">
        <v>47.43996</v>
      </c>
      <c r="W2315" s="0">
        <f t="shared" si="36"/>
        <v>52615.668988854086</v>
      </c>
    </row>
    <row r="2316">
      <c r="A2316" s="0">
        <v>290.12625</v>
      </c>
      <c r="B2316" s="0">
        <v>258.227051</v>
      </c>
      <c r="C2316" s="0">
        <v>-48674.226562</v>
      </c>
      <c r="D2316" s="0">
        <v>19993.400391</v>
      </c>
      <c r="E2316" s="0">
        <v>0.09088</v>
      </c>
      <c r="F2316" s="0">
        <v>9.932742</v>
      </c>
      <c r="G2316" s="0">
        <v>-0.371383</v>
      </c>
      <c r="H2316" s="0">
        <v>0.052975</v>
      </c>
      <c r="I2316" s="0">
        <v>0.010486</v>
      </c>
      <c r="J2316" s="0">
        <v>-0.020118</v>
      </c>
      <c r="K2316" s="0">
        <v>1013.769958</v>
      </c>
      <c r="L2316" s="0">
        <v>47.43996</v>
      </c>
      <c r="W2316" s="0">
        <f t="shared" si="36"/>
        <v>52621.127618225873</v>
      </c>
    </row>
    <row r="2317">
      <c r="A2317" s="0">
        <v>290.1375</v>
      </c>
      <c r="B2317" s="0">
        <v>328.112061</v>
      </c>
      <c r="C2317" s="0">
        <v>-48629.457031</v>
      </c>
      <c r="D2317" s="0">
        <v>20106.132812</v>
      </c>
      <c r="E2317" s="0">
        <v>0.077922</v>
      </c>
      <c r="F2317" s="0">
        <v>9.938391</v>
      </c>
      <c r="G2317" s="0">
        <v>-0.368949</v>
      </c>
      <c r="H2317" s="0">
        <v>-0.002999</v>
      </c>
      <c r="I2317" s="0">
        <v>0.004616</v>
      </c>
      <c r="J2317" s="0">
        <v>-0.00311</v>
      </c>
      <c r="K2317" s="0">
        <v>1013.769958</v>
      </c>
      <c r="L2317" s="0">
        <v>47.43996</v>
      </c>
      <c r="W2317" s="0">
        <f t="shared" si="36"/>
        <v>52623.077877564632</v>
      </c>
    </row>
    <row r="2318">
      <c r="A2318" s="0">
        <v>290.14875</v>
      </c>
      <c r="B2318" s="0">
        <v>287.640747</v>
      </c>
      <c r="C2318" s="0">
        <v>-48655.582031</v>
      </c>
      <c r="D2318" s="0">
        <v>20023.367187</v>
      </c>
      <c r="E2318" s="0">
        <v>0.098144</v>
      </c>
      <c r="F2318" s="0">
        <v>9.931494</v>
      </c>
      <c r="G2318" s="0">
        <v>-0.36224</v>
      </c>
      <c r="H2318" s="0">
        <v>-0.040195</v>
      </c>
      <c r="I2318" s="0">
        <v>-0.000578</v>
      </c>
      <c r="J2318" s="0">
        <v>0.007718</v>
      </c>
      <c r="K2318" s="0">
        <v>1013.769958</v>
      </c>
      <c r="L2318" s="0">
        <v>47.43996</v>
      </c>
      <c r="W2318" s="0">
        <f t="shared" si="36"/>
        <v>52615.43151471945</v>
      </c>
    </row>
    <row r="2319">
      <c r="A2319" s="0">
        <v>290.16</v>
      </c>
      <c r="B2319" s="0">
        <v>260.453156</v>
      </c>
      <c r="C2319" s="0">
        <v>-48661.96875</v>
      </c>
      <c r="D2319" s="0">
        <v>19984.152344</v>
      </c>
      <c r="E2319" s="0">
        <v>0.102052</v>
      </c>
      <c r="F2319" s="0">
        <v>9.938878</v>
      </c>
      <c r="G2319" s="0">
        <v>-0.370086</v>
      </c>
      <c r="H2319" s="0">
        <v>-0.045499</v>
      </c>
      <c r="I2319" s="0">
        <v>-0.002458</v>
      </c>
      <c r="J2319" s="0">
        <v>0.006749</v>
      </c>
      <c r="K2319" s="0">
        <v>1013.769958</v>
      </c>
      <c r="L2319" s="0">
        <v>47.43996</v>
      </c>
      <c r="W2319" s="0">
        <f t="shared" si="36"/>
        <v>52606.286538593915</v>
      </c>
    </row>
    <row r="2320">
      <c r="A2320" s="0">
        <v>290.17125</v>
      </c>
      <c r="B2320" s="0">
        <v>205.993164</v>
      </c>
      <c r="C2320" s="0">
        <v>-48645.527344</v>
      </c>
      <c r="D2320" s="0">
        <v>19945.515625</v>
      </c>
      <c r="E2320" s="0">
        <v>0.087276</v>
      </c>
      <c r="F2320" s="0">
        <v>9.946065</v>
      </c>
      <c r="G2320" s="0">
        <v>-0.37804</v>
      </c>
      <c r="H2320" s="0">
        <v>0.003514</v>
      </c>
      <c r="I2320" s="0">
        <v>0.004388</v>
      </c>
      <c r="J2320" s="0">
        <v>-0.009277</v>
      </c>
      <c r="K2320" s="0">
        <v>1013.769958</v>
      </c>
      <c r="L2320" s="0">
        <v>47.43996</v>
      </c>
      <c r="W2320" s="0">
        <f t="shared" si="36"/>
        <v>52576.167198708827</v>
      </c>
    </row>
    <row r="2321">
      <c r="A2321" s="0">
        <v>290.1825</v>
      </c>
      <c r="B2321" s="0">
        <v>227.773437</v>
      </c>
      <c r="C2321" s="0">
        <v>-48663.796875</v>
      </c>
      <c r="D2321" s="0">
        <v>19952.818359</v>
      </c>
      <c r="E2321" s="0">
        <v>0.087439</v>
      </c>
      <c r="F2321" s="0">
        <v>9.927967</v>
      </c>
      <c r="G2321" s="0">
        <v>-0.358224</v>
      </c>
      <c r="H2321" s="0">
        <v>0.060213</v>
      </c>
      <c r="I2321" s="0">
        <v>0.011455</v>
      </c>
      <c r="J2321" s="0">
        <v>-0.025215</v>
      </c>
      <c r="K2321" s="0">
        <v>1013.769958</v>
      </c>
      <c r="L2321" s="0">
        <v>47.43996</v>
      </c>
      <c r="W2321" s="0">
        <f t="shared" si="36"/>
        <v>52595.931092596031</v>
      </c>
    </row>
    <row r="2322">
      <c r="A2322" s="0">
        <v>290.19375</v>
      </c>
      <c r="B2322" s="0">
        <v>246.266769</v>
      </c>
      <c r="C2322" s="0">
        <v>-48670.808594</v>
      </c>
      <c r="D2322" s="0">
        <v>20101.490234</v>
      </c>
      <c r="E2322" s="0">
        <v>0.088656</v>
      </c>
      <c r="F2322" s="0">
        <v>9.924736</v>
      </c>
      <c r="G2322" s="0">
        <v>-0.365765</v>
      </c>
      <c r="H2322" s="0">
        <v>0.095339</v>
      </c>
      <c r="I2322" s="0">
        <v>0.015786</v>
      </c>
      <c r="J2322" s="0">
        <v>-0.032363</v>
      </c>
      <c r="K2322" s="0">
        <v>1013.769958</v>
      </c>
      <c r="L2322" s="0">
        <v>47.43996</v>
      </c>
      <c r="W2322" s="0">
        <f t="shared" si="36"/>
        <v>52659.074869797085</v>
      </c>
    </row>
    <row r="2323">
      <c r="A2323" s="0">
        <v>290.205</v>
      </c>
      <c r="B2323" s="0">
        <v>304.151215</v>
      </c>
      <c r="C2323" s="0">
        <v>-48665.964844</v>
      </c>
      <c r="D2323" s="0">
        <v>20066.240234</v>
      </c>
      <c r="E2323" s="0">
        <v>0.096284</v>
      </c>
      <c r="F2323" s="0">
        <v>9.942508</v>
      </c>
      <c r="G2323" s="0">
        <v>-0.368425</v>
      </c>
      <c r="H2323" s="0">
        <v>0.077736</v>
      </c>
      <c r="I2323" s="0">
        <v>0.013441</v>
      </c>
      <c r="J2323" s="0">
        <v>-0.025675</v>
      </c>
      <c r="K2323" s="0">
        <v>1013.779968</v>
      </c>
      <c r="L2323" s="0">
        <v>47.43996</v>
      </c>
      <c r="W2323" s="0">
        <f t="shared" si="36"/>
        <v>52641.453620579574</v>
      </c>
    </row>
    <row r="2324">
      <c r="A2324" s="0">
        <v>290.21625</v>
      </c>
      <c r="B2324" s="0">
        <v>238.541565</v>
      </c>
      <c r="C2324" s="0">
        <v>-48664.824219</v>
      </c>
      <c r="D2324" s="0">
        <v>19978.419922</v>
      </c>
      <c r="E2324" s="0">
        <v>0.102404</v>
      </c>
      <c r="F2324" s="0">
        <v>9.94356</v>
      </c>
      <c r="G2324" s="0">
        <v>-0.368923</v>
      </c>
      <c r="H2324" s="0">
        <v>0.028211</v>
      </c>
      <c r="I2324" s="0">
        <v>0.007453</v>
      </c>
      <c r="J2324" s="0">
        <v>-0.012358</v>
      </c>
      <c r="K2324" s="0">
        <v>1013.779968</v>
      </c>
      <c r="L2324" s="0">
        <v>47.43996</v>
      </c>
      <c r="W2324" s="0">
        <f t="shared" si="36"/>
        <v>52606.646737120289</v>
      </c>
    </row>
    <row r="2325">
      <c r="A2325" s="0">
        <v>290.2275</v>
      </c>
      <c r="B2325" s="0">
        <v>106.661346</v>
      </c>
      <c r="C2325" s="0">
        <v>-48656.121094</v>
      </c>
      <c r="D2325" s="0">
        <v>19908.728516</v>
      </c>
      <c r="E2325" s="0">
        <v>0.093273</v>
      </c>
      <c r="F2325" s="0">
        <v>9.934268</v>
      </c>
      <c r="G2325" s="0">
        <v>-0.367909</v>
      </c>
      <c r="H2325" s="0">
        <v>-0.0296</v>
      </c>
      <c r="I2325" s="0">
        <v>0.001124</v>
      </c>
      <c r="J2325" s="0">
        <v>0.00549</v>
      </c>
      <c r="K2325" s="0">
        <v>1013.779968</v>
      </c>
      <c r="L2325" s="0">
        <v>47.43996</v>
      </c>
      <c r="W2325" s="0">
        <f t="shared" si="36"/>
        <v>52571.731640497768</v>
      </c>
    </row>
    <row r="2326">
      <c r="A2326" s="0">
        <v>290.23875</v>
      </c>
      <c r="B2326" s="0">
        <v>224.048752</v>
      </c>
      <c r="C2326" s="0">
        <v>-48663.382812</v>
      </c>
      <c r="D2326" s="0">
        <v>19983.783203</v>
      </c>
      <c r="E2326" s="0">
        <v>0.092523</v>
      </c>
      <c r="F2326" s="0">
        <v>9.939376</v>
      </c>
      <c r="G2326" s="0">
        <v>-0.360634</v>
      </c>
      <c r="H2326" s="0">
        <v>-0.049996</v>
      </c>
      <c r="I2326" s="0">
        <v>-0.001759</v>
      </c>
      <c r="J2326" s="0">
        <v>0.011008</v>
      </c>
      <c r="K2326" s="0">
        <v>1013.779968</v>
      </c>
      <c r="L2326" s="0">
        <v>47.43996</v>
      </c>
      <c r="W2326" s="0">
        <f t="shared" si="36"/>
        <v>52607.2867163384</v>
      </c>
    </row>
    <row r="2327">
      <c r="A2327" s="0">
        <v>290.25</v>
      </c>
      <c r="B2327" s="0">
        <v>107.484077</v>
      </c>
      <c r="C2327" s="0">
        <v>-48662.011719</v>
      </c>
      <c r="D2327" s="0">
        <v>19962.957031</v>
      </c>
      <c r="E2327" s="0">
        <v>0.08497</v>
      </c>
      <c r="F2327" s="0">
        <v>9.944717</v>
      </c>
      <c r="G2327" s="0">
        <v>-0.362424</v>
      </c>
      <c r="H2327" s="0">
        <v>-0.027407</v>
      </c>
      <c r="I2327" s="0">
        <v>0.002036</v>
      </c>
      <c r="J2327" s="0">
        <v>0.00278</v>
      </c>
      <c r="K2327" s="0">
        <v>1013.779968</v>
      </c>
      <c r="L2327" s="0">
        <v>47.43996</v>
      </c>
      <c r="W2327" s="0">
        <f t="shared" si="36"/>
        <v>52597.743210031877</v>
      </c>
    </row>
    <row r="2328">
      <c r="A2328" s="0">
        <v>290.26125</v>
      </c>
      <c r="B2328" s="0">
        <v>185.540298</v>
      </c>
      <c r="C2328" s="0">
        <v>-48668.710937</v>
      </c>
      <c r="D2328" s="0">
        <v>20120.101562</v>
      </c>
      <c r="E2328" s="0">
        <v>0.093497</v>
      </c>
      <c r="F2328" s="0">
        <v>9.940815</v>
      </c>
      <c r="G2328" s="0">
        <v>-0.356654</v>
      </c>
      <c r="H2328" s="0">
        <v>0.022058</v>
      </c>
      <c r="I2328" s="0">
        <v>0.006192</v>
      </c>
      <c r="J2328" s="0">
        <v>-0.014402</v>
      </c>
      <c r="K2328" s="0">
        <v>1013.779968</v>
      </c>
      <c r="L2328" s="0">
        <v>47.43996</v>
      </c>
      <c r="W2328" s="0">
        <f t="shared" si="36"/>
        <v>52663.994686470949</v>
      </c>
    </row>
    <row r="2329">
      <c r="A2329" s="0">
        <v>290.2725</v>
      </c>
      <c r="B2329" s="0">
        <v>234.508484</v>
      </c>
      <c r="C2329" s="0">
        <v>-48678.4375</v>
      </c>
      <c r="D2329" s="0">
        <v>20112.169922</v>
      </c>
      <c r="E2329" s="0">
        <v>0.095115</v>
      </c>
      <c r="F2329" s="0">
        <v>9.936732</v>
      </c>
      <c r="G2329" s="0">
        <v>-0.364177</v>
      </c>
      <c r="H2329" s="0">
        <v>0.077499</v>
      </c>
      <c r="I2329" s="0">
        <v>0.013266</v>
      </c>
      <c r="J2329" s="0">
        <v>-0.029752</v>
      </c>
      <c r="K2329" s="0">
        <v>1013.779968</v>
      </c>
      <c r="L2329" s="0">
        <v>47.43996</v>
      </c>
      <c r="W2329" s="0">
        <f t="shared" si="36"/>
        <v>52670.149521734565</v>
      </c>
    </row>
    <row r="2330">
      <c r="A2330" s="0">
        <v>290.28375</v>
      </c>
      <c r="B2330" s="0">
        <v>113.437592</v>
      </c>
      <c r="C2330" s="0">
        <v>-48667.554687</v>
      </c>
      <c r="D2330" s="0">
        <v>20089.578125</v>
      </c>
      <c r="E2330" s="0">
        <v>0.08787</v>
      </c>
      <c r="F2330" s="0">
        <v>9.940328</v>
      </c>
      <c r="G2330" s="0">
        <v>-0.358259</v>
      </c>
      <c r="H2330" s="0">
        <v>0.088272</v>
      </c>
      <c r="I2330" s="0">
        <v>0.014947</v>
      </c>
      <c r="J2330" s="0">
        <v>-0.029477</v>
      </c>
      <c r="K2330" s="0">
        <v>1013.779968</v>
      </c>
      <c r="L2330" s="0">
        <v>47.43996</v>
      </c>
      <c r="W2330" s="0">
        <f t="shared" si="36"/>
        <v>52651.067382721623</v>
      </c>
    </row>
    <row r="2331">
      <c r="A2331" s="0">
        <v>290.295</v>
      </c>
      <c r="B2331" s="0">
        <v>216.336151</v>
      </c>
      <c r="C2331" s="0">
        <v>-48656.632812</v>
      </c>
      <c r="D2331" s="0">
        <v>19976.287109</v>
      </c>
      <c r="E2331" s="0">
        <v>0.101115</v>
      </c>
      <c r="F2331" s="0">
        <v>9.934533</v>
      </c>
      <c r="G2331" s="0">
        <v>-0.363392</v>
      </c>
      <c r="H2331" s="0">
        <v>0.063961</v>
      </c>
      <c r="I2331" s="0">
        <v>0.012793</v>
      </c>
      <c r="J2331" s="0">
        <v>-0.021716</v>
      </c>
      <c r="K2331" s="0">
        <v>1013.779968</v>
      </c>
      <c r="L2331" s="0">
        <v>47.43996</v>
      </c>
      <c r="W2331" s="0">
        <f t="shared" si="36"/>
        <v>52598.163129459419</v>
      </c>
    </row>
    <row r="2332">
      <c r="A2332" s="0">
        <v>290.30625</v>
      </c>
      <c r="B2332" s="0">
        <v>236.384125</v>
      </c>
      <c r="C2332" s="0">
        <v>-48660.300781</v>
      </c>
      <c r="D2332" s="0">
        <v>19969.126953</v>
      </c>
      <c r="E2332" s="0">
        <v>0.085839</v>
      </c>
      <c r="F2332" s="0">
        <v>9.945807</v>
      </c>
      <c r="G2332" s="0">
        <v>-0.367969</v>
      </c>
      <c r="H2332" s="0">
        <v>0.016009</v>
      </c>
      <c r="I2332" s="0">
        <v>0.00746</v>
      </c>
      <c r="J2332" s="0">
        <v>-0.007751</v>
      </c>
      <c r="K2332" s="0">
        <v>1013.759949</v>
      </c>
      <c r="L2332" s="0">
        <v>47.43996</v>
      </c>
      <c r="W2332" s="0">
        <f t="shared" si="36"/>
        <v>52598.923761014084</v>
      </c>
    </row>
    <row r="2333">
      <c r="A2333" s="0">
        <v>290.3175</v>
      </c>
      <c r="B2333" s="0">
        <v>242.85257</v>
      </c>
      <c r="C2333" s="0">
        <v>-48645.398437</v>
      </c>
      <c r="D2333" s="0">
        <v>19893.189453</v>
      </c>
      <c r="E2333" s="0">
        <v>0.097726</v>
      </c>
      <c r="F2333" s="0">
        <v>9.940048</v>
      </c>
      <c r="G2333" s="0">
        <v>-0.358213</v>
      </c>
      <c r="H2333" s="0">
        <v>-0.039206</v>
      </c>
      <c r="I2333" s="0">
        <v>6.736974E-05</v>
      </c>
      <c r="J2333" s="0">
        <v>0.008776</v>
      </c>
      <c r="K2333" s="0">
        <v>1013.759949</v>
      </c>
      <c r="L2333" s="0">
        <v>47.43996</v>
      </c>
      <c r="W2333" s="0">
        <f t="shared" si="36"/>
        <v>52556.376902124714</v>
      </c>
    </row>
    <row r="2334">
      <c r="A2334" s="0">
        <v>290.32875</v>
      </c>
      <c r="B2334" s="0">
        <v>181.445038</v>
      </c>
      <c r="C2334" s="0">
        <v>-48652.480469</v>
      </c>
      <c r="D2334" s="0">
        <v>19977.621094</v>
      </c>
      <c r="E2334" s="0">
        <v>0.102556</v>
      </c>
      <c r="F2334" s="0">
        <v>9.946544</v>
      </c>
      <c r="G2334" s="0">
        <v>-0.364173</v>
      </c>
      <c r="H2334" s="0">
        <v>-0.050253</v>
      </c>
      <c r="I2334" s="0">
        <v>-0.001623</v>
      </c>
      <c r="J2334" s="0">
        <v>0.010823</v>
      </c>
      <c r="K2334" s="0">
        <v>1013.759949</v>
      </c>
      <c r="L2334" s="0">
        <v>47.43996</v>
      </c>
      <c r="W2334" s="0">
        <f t="shared" si="36"/>
        <v>52594.696716148821</v>
      </c>
    </row>
    <row r="2335">
      <c r="A2335" s="0">
        <v>290.34</v>
      </c>
      <c r="B2335" s="0">
        <v>327.763397</v>
      </c>
      <c r="C2335" s="0">
        <v>-48656.269531</v>
      </c>
      <c r="D2335" s="0">
        <v>20070.794922</v>
      </c>
      <c r="E2335" s="0">
        <v>0.097163</v>
      </c>
      <c r="F2335" s="0">
        <v>9.941489</v>
      </c>
      <c r="G2335" s="0">
        <v>-0.372856</v>
      </c>
      <c r="H2335" s="0">
        <v>-0.007634</v>
      </c>
      <c r="I2335" s="0">
        <v>0.003235</v>
      </c>
      <c r="J2335" s="0">
        <v>-0.004593</v>
      </c>
      <c r="K2335" s="0">
        <v>1013.759949</v>
      </c>
      <c r="L2335" s="0">
        <v>47.43996</v>
      </c>
      <c r="W2335" s="0">
        <f t="shared" si="36"/>
        <v>52634.369021759085</v>
      </c>
    </row>
    <row r="2336">
      <c r="A2336" s="0">
        <v>290.35125</v>
      </c>
      <c r="B2336" s="0">
        <v>285.105072</v>
      </c>
      <c r="C2336" s="0">
        <v>-48643.734375</v>
      </c>
      <c r="D2336" s="0">
        <v>20085.291016</v>
      </c>
      <c r="E2336" s="0">
        <v>0.089389</v>
      </c>
      <c r="F2336" s="0">
        <v>9.950637</v>
      </c>
      <c r="G2336" s="0">
        <v>-0.359809</v>
      </c>
      <c r="H2336" s="0">
        <v>0.045391</v>
      </c>
      <c r="I2336" s="0">
        <v>0.009571</v>
      </c>
      <c r="J2336" s="0">
        <v>-0.020541</v>
      </c>
      <c r="K2336" s="0">
        <v>1013.759949</v>
      </c>
      <c r="L2336" s="0">
        <v>47.43996</v>
      </c>
      <c r="W2336" s="0">
        <f t="shared" si="36"/>
        <v>52628.063749724315</v>
      </c>
    </row>
    <row r="2337">
      <c r="A2337" s="0">
        <v>290.3625</v>
      </c>
      <c r="B2337" s="0">
        <v>121.335953</v>
      </c>
      <c r="C2337" s="0">
        <v>-48649.410156</v>
      </c>
      <c r="D2337" s="0">
        <v>20000.410156</v>
      </c>
      <c r="E2337" s="0">
        <v>0.09628</v>
      </c>
      <c r="F2337" s="0">
        <v>9.932856</v>
      </c>
      <c r="G2337" s="0">
        <v>-0.35678</v>
      </c>
      <c r="H2337" s="0">
        <v>0.089309</v>
      </c>
      <c r="I2337" s="0">
        <v>0.015459</v>
      </c>
      <c r="J2337" s="0">
        <v>-0.032055</v>
      </c>
      <c r="K2337" s="0">
        <v>1013.759949</v>
      </c>
      <c r="L2337" s="0">
        <v>47.43996</v>
      </c>
      <c r="W2337" s="0">
        <f t="shared" si="36"/>
        <v>52600.344460359134</v>
      </c>
    </row>
    <row r="2338">
      <c r="A2338" s="0">
        <v>290.37375</v>
      </c>
      <c r="B2338" s="0">
        <v>186.857483</v>
      </c>
      <c r="C2338" s="0">
        <v>-48641.96875</v>
      </c>
      <c r="D2338" s="0">
        <v>20058.214844</v>
      </c>
      <c r="E2338" s="0">
        <v>0.083728</v>
      </c>
      <c r="F2338" s="0">
        <v>9.938586</v>
      </c>
      <c r="G2338" s="0">
        <v>-0.379401</v>
      </c>
      <c r="H2338" s="0">
        <v>0.090685</v>
      </c>
      <c r="I2338" s="0">
        <v>0.015861</v>
      </c>
      <c r="J2338" s="0">
        <v>-0.029661</v>
      </c>
      <c r="K2338" s="0">
        <v>1013.759949</v>
      </c>
      <c r="L2338" s="0">
        <v>47.43996</v>
      </c>
      <c r="W2338" s="0">
        <f t="shared" si="36"/>
        <v>52615.663279321976</v>
      </c>
    </row>
    <row r="2339">
      <c r="A2339" s="0">
        <v>290.385</v>
      </c>
      <c r="B2339" s="0">
        <v>231.875458</v>
      </c>
      <c r="C2339" s="0">
        <v>-48645.4375</v>
      </c>
      <c r="D2339" s="0">
        <v>20144.695312</v>
      </c>
      <c r="E2339" s="0">
        <v>0.086735</v>
      </c>
      <c r="F2339" s="0">
        <v>9.940888</v>
      </c>
      <c r="G2339" s="0">
        <v>-0.35358</v>
      </c>
      <c r="H2339" s="0">
        <v>0.052382</v>
      </c>
      <c r="I2339" s="0">
        <v>0.011173</v>
      </c>
      <c r="J2339" s="0">
        <v>-0.018315</v>
      </c>
      <c r="K2339" s="0">
        <v>1013.759949</v>
      </c>
      <c r="L2339" s="0">
        <v>47.43996</v>
      </c>
      <c r="W2339" s="0">
        <f t="shared" si="36"/>
        <v>52652.075980038469</v>
      </c>
    </row>
    <row r="2340">
      <c r="A2340" s="0">
        <v>290.39625</v>
      </c>
      <c r="B2340" s="0">
        <v>267.665161</v>
      </c>
      <c r="C2340" s="0">
        <v>-48668.949219</v>
      </c>
      <c r="D2340" s="0">
        <v>20067.933594</v>
      </c>
      <c r="E2340" s="0">
        <v>0.085041</v>
      </c>
      <c r="F2340" s="0">
        <v>9.94892</v>
      </c>
      <c r="G2340" s="0">
        <v>-0.360149</v>
      </c>
      <c r="H2340" s="0">
        <v>-0.006877</v>
      </c>
      <c r="I2340" s="0">
        <v>0.004801</v>
      </c>
      <c r="J2340" s="0">
        <v>-0.00142</v>
      </c>
      <c r="K2340" s="0">
        <v>1013.759949</v>
      </c>
      <c r="L2340" s="0">
        <v>47.43996</v>
      </c>
      <c r="W2340" s="0">
        <f t="shared" si="36"/>
        <v>52644.659951919224</v>
      </c>
    </row>
    <row r="2341">
      <c r="A2341" s="0">
        <v>290.4075</v>
      </c>
      <c r="B2341" s="0">
        <v>396.19046</v>
      </c>
      <c r="C2341" s="0">
        <v>-48656.273437</v>
      </c>
      <c r="D2341" s="0">
        <v>20088.876953</v>
      </c>
      <c r="E2341" s="0">
        <v>0.091692</v>
      </c>
      <c r="F2341" s="0">
        <v>9.945395</v>
      </c>
      <c r="G2341" s="0">
        <v>-0.366748</v>
      </c>
      <c r="H2341" s="0">
        <v>-0.045721</v>
      </c>
      <c r="I2341" s="0">
        <v>-0.000178</v>
      </c>
      <c r="J2341" s="0">
        <v>0.009663</v>
      </c>
      <c r="K2341" s="0">
        <v>1013.759949</v>
      </c>
      <c r="L2341" s="0">
        <v>47.43996</v>
      </c>
      <c r="W2341" s="0">
        <f t="shared" si="36"/>
        <v>52641.740937106952</v>
      </c>
    </row>
    <row r="2342">
      <c r="A2342" s="0">
        <v>290.41875</v>
      </c>
      <c r="B2342" s="0">
        <v>221.747269</v>
      </c>
      <c r="C2342" s="0">
        <v>-48658.601562</v>
      </c>
      <c r="D2342" s="0">
        <v>20168.291016</v>
      </c>
      <c r="E2342" s="0">
        <v>0.085893</v>
      </c>
      <c r="F2342" s="0">
        <v>9.947957</v>
      </c>
      <c r="G2342" s="0">
        <v>-0.357147</v>
      </c>
      <c r="H2342" s="0">
        <v>-0.035332</v>
      </c>
      <c r="I2342" s="0">
        <v>0.000749</v>
      </c>
      <c r="J2342" s="0">
        <v>0.005102</v>
      </c>
      <c r="K2342" s="0">
        <v>1013.759949</v>
      </c>
      <c r="L2342" s="0">
        <v>47.43996</v>
      </c>
      <c r="W2342" s="0">
        <f t="shared" si="36"/>
        <v>52673.225079985794</v>
      </c>
    </row>
    <row r="2343">
      <c r="A2343" s="0">
        <v>290.43</v>
      </c>
      <c r="B2343" s="0">
        <v>180.4254</v>
      </c>
      <c r="C2343" s="0">
        <v>-48659.34375</v>
      </c>
      <c r="D2343" s="0">
        <v>20051.628906</v>
      </c>
      <c r="E2343" s="0">
        <v>0.087826</v>
      </c>
      <c r="F2343" s="0">
        <v>9.938011</v>
      </c>
      <c r="G2343" s="0">
        <v>-0.353586</v>
      </c>
      <c r="H2343" s="0">
        <v>0.009492</v>
      </c>
      <c r="I2343" s="0">
        <v>0.005754</v>
      </c>
      <c r="J2343" s="0">
        <v>-0.010639</v>
      </c>
      <c r="K2343" s="0">
        <v>1013.759949</v>
      </c>
      <c r="L2343" s="0">
        <v>47.43996</v>
      </c>
      <c r="W2343" s="0">
        <f t="shared" si="36"/>
        <v>52629.194457920064</v>
      </c>
    </row>
    <row r="2344">
      <c r="A2344" s="0">
        <v>290.44125</v>
      </c>
      <c r="B2344" s="0">
        <v>195.571259</v>
      </c>
      <c r="C2344" s="0">
        <v>-48644.777344</v>
      </c>
      <c r="D2344" s="0">
        <v>20010.910156</v>
      </c>
      <c r="E2344" s="0">
        <v>0.100919</v>
      </c>
      <c r="F2344" s="0">
        <v>9.940475</v>
      </c>
      <c r="G2344" s="0">
        <v>-0.36389</v>
      </c>
      <c r="H2344" s="0">
        <v>0.062828</v>
      </c>
      <c r="I2344" s="0">
        <v>0.012102</v>
      </c>
      <c r="J2344" s="0">
        <v>-0.026323</v>
      </c>
      <c r="K2344" s="0">
        <v>1013.759949</v>
      </c>
      <c r="L2344" s="0">
        <v>47.43996</v>
      </c>
      <c r="W2344" s="0">
        <f t="shared" si="36"/>
        <v>52600.276959690877</v>
      </c>
    </row>
    <row r="2345">
      <c r="A2345" s="0">
        <v>290.4525</v>
      </c>
      <c r="B2345" s="0">
        <v>122.900444</v>
      </c>
      <c r="C2345" s="0">
        <v>-48662.839844</v>
      </c>
      <c r="D2345" s="0">
        <v>19899.216797</v>
      </c>
      <c r="E2345" s="0">
        <v>0.087751</v>
      </c>
      <c r="F2345" s="0">
        <v>9.938926</v>
      </c>
      <c r="G2345" s="0">
        <v>-0.355752</v>
      </c>
      <c r="H2345" s="0">
        <v>0.096166</v>
      </c>
      <c r="I2345" s="0">
        <v>0.015221</v>
      </c>
      <c r="J2345" s="0">
        <v>-0.032224</v>
      </c>
      <c r="K2345" s="0">
        <v>1013.759949</v>
      </c>
      <c r="L2345" s="0">
        <v>47.43996</v>
      </c>
      <c r="W2345" s="0">
        <f t="shared" si="36"/>
        <v>52574.384593031013</v>
      </c>
    </row>
    <row r="2346">
      <c r="A2346" s="0">
        <v>290.46375</v>
      </c>
      <c r="B2346" s="0">
        <v>247.03717</v>
      </c>
      <c r="C2346" s="0">
        <v>-48658.285156</v>
      </c>
      <c r="D2346" s="0">
        <v>19955.597656</v>
      </c>
      <c r="E2346" s="0">
        <v>0.100126</v>
      </c>
      <c r="F2346" s="0">
        <v>9.93504</v>
      </c>
      <c r="G2346" s="0">
        <v>-0.362412</v>
      </c>
      <c r="H2346" s="0">
        <v>0.078013</v>
      </c>
      <c r="I2346" s="0">
        <v>0.014319</v>
      </c>
      <c r="J2346" s="0">
        <v>-0.025545</v>
      </c>
      <c r="K2346" s="0">
        <v>1013.759949</v>
      </c>
      <c r="L2346" s="0">
        <v>47.43996</v>
      </c>
      <c r="W2346" s="0">
        <f t="shared" si="36"/>
        <v>52591.972956850783</v>
      </c>
    </row>
    <row r="2347">
      <c r="A2347" s="0">
        <v>290.475</v>
      </c>
      <c r="B2347" s="0">
        <v>329.729614</v>
      </c>
      <c r="C2347" s="0">
        <v>-48623.644531</v>
      </c>
      <c r="D2347" s="0">
        <v>20088.492187</v>
      </c>
      <c r="E2347" s="0">
        <v>0.100717</v>
      </c>
      <c r="F2347" s="0">
        <v>9.936032</v>
      </c>
      <c r="G2347" s="0">
        <v>-0.374765</v>
      </c>
      <c r="H2347" s="0">
        <v>0.024555</v>
      </c>
      <c r="I2347" s="0">
        <v>0.008717</v>
      </c>
      <c r="J2347" s="0">
        <v>-0.011163</v>
      </c>
      <c r="K2347" s="0">
        <v>1013.759949</v>
      </c>
      <c r="L2347" s="0">
        <v>47.43996</v>
      </c>
      <c r="W2347" s="0">
        <f t="shared" si="36"/>
        <v>52610.9783927514</v>
      </c>
    </row>
    <row r="2348">
      <c r="A2348" s="0">
        <v>290.48625</v>
      </c>
      <c r="B2348" s="0">
        <v>208.686172</v>
      </c>
      <c r="C2348" s="0">
        <v>-48635.335937</v>
      </c>
      <c r="D2348" s="0">
        <v>20104.798828</v>
      </c>
      <c r="E2348" s="0">
        <v>0.095852</v>
      </c>
      <c r="F2348" s="0">
        <v>9.928733</v>
      </c>
      <c r="G2348" s="0">
        <v>-0.357848</v>
      </c>
      <c r="H2348" s="0">
        <v>-0.026606</v>
      </c>
      <c r="I2348" s="0">
        <v>0.00208</v>
      </c>
      <c r="J2348" s="0">
        <v>0.004619</v>
      </c>
      <c r="K2348" s="0">
        <v>1013.759949</v>
      </c>
      <c r="L2348" s="0">
        <v>47.43996</v>
      </c>
      <c r="W2348" s="0">
        <f t="shared" si="36"/>
        <v>52627.391988750293</v>
      </c>
    </row>
    <row r="2349">
      <c r="A2349" s="0">
        <v>290.4975</v>
      </c>
      <c r="B2349" s="0">
        <v>198.599518</v>
      </c>
      <c r="C2349" s="0">
        <v>-48649.414062</v>
      </c>
      <c r="D2349" s="0">
        <v>20022.439453</v>
      </c>
      <c r="E2349" s="0">
        <v>0.095194</v>
      </c>
      <c r="F2349" s="0">
        <v>9.930182</v>
      </c>
      <c r="G2349" s="0">
        <v>-0.362058</v>
      </c>
      <c r="H2349" s="0">
        <v>-0.047238</v>
      </c>
      <c r="I2349" s="0">
        <v>-0.001413</v>
      </c>
      <c r="J2349" s="0">
        <v>0.010363</v>
      </c>
      <c r="K2349" s="0">
        <v>1013.759949</v>
      </c>
      <c r="L2349" s="0">
        <v>47.43996</v>
      </c>
      <c r="W2349" s="0">
        <f t="shared" si="36"/>
        <v>52608.963228650726</v>
      </c>
    </row>
    <row r="2350">
      <c r="A2350" s="0">
        <v>290.50875</v>
      </c>
      <c r="B2350" s="0">
        <v>180.450562</v>
      </c>
      <c r="C2350" s="0">
        <v>-48662.019531</v>
      </c>
      <c r="D2350" s="0">
        <v>19847.222656</v>
      </c>
      <c r="E2350" s="0">
        <v>0.074201</v>
      </c>
      <c r="F2350" s="0">
        <v>9.936536</v>
      </c>
      <c r="G2350" s="0">
        <v>-0.361227</v>
      </c>
      <c r="H2350" s="0">
        <v>-0.023309</v>
      </c>
      <c r="I2350" s="0">
        <v>0.000748</v>
      </c>
      <c r="J2350" s="0">
        <v>0.00129</v>
      </c>
      <c r="K2350" s="0">
        <v>1013.75</v>
      </c>
      <c r="L2350" s="0">
        <v>47.43996</v>
      </c>
      <c r="W2350" s="0">
        <f t="shared" si="36"/>
        <v>52554.133561477269</v>
      </c>
    </row>
    <row r="2351">
      <c r="A2351" s="0">
        <v>290.52</v>
      </c>
      <c r="B2351" s="0">
        <v>243.42717</v>
      </c>
      <c r="C2351" s="0">
        <v>-48665.171875</v>
      </c>
      <c r="D2351" s="0">
        <v>20079.78125</v>
      </c>
      <c r="E2351" s="0">
        <v>0.087204</v>
      </c>
      <c r="F2351" s="0">
        <v>9.9317</v>
      </c>
      <c r="G2351" s="0">
        <v>-0.361072</v>
      </c>
      <c r="H2351" s="0">
        <v>0.031597</v>
      </c>
      <c r="I2351" s="0">
        <v>0.008022</v>
      </c>
      <c r="J2351" s="0">
        <v>-0.016507</v>
      </c>
      <c r="K2351" s="0">
        <v>1013.75</v>
      </c>
      <c r="L2351" s="0">
        <v>47.43996</v>
      </c>
      <c r="W2351" s="0">
        <f t="shared" si="36"/>
        <v>52645.56795645989</v>
      </c>
    </row>
    <row r="2352">
      <c r="A2352" s="0">
        <v>290.53125</v>
      </c>
      <c r="B2352" s="0">
        <v>138.724792</v>
      </c>
      <c r="C2352" s="0">
        <v>-48663.464844</v>
      </c>
      <c r="D2352" s="0">
        <v>20005.75</v>
      </c>
      <c r="E2352" s="0">
        <v>0.090249</v>
      </c>
      <c r="F2352" s="0">
        <v>9.937387</v>
      </c>
      <c r="G2352" s="0">
        <v>-0.357097</v>
      </c>
      <c r="H2352" s="0">
        <v>0.076361</v>
      </c>
      <c r="I2352" s="0">
        <v>0.012751</v>
      </c>
      <c r="J2352" s="0">
        <v>-0.029027</v>
      </c>
      <c r="K2352" s="0">
        <v>1013.75</v>
      </c>
      <c r="L2352" s="0">
        <v>47.43996</v>
      </c>
      <c r="W2352" s="0">
        <f t="shared" si="36"/>
        <v>52615.4168305606</v>
      </c>
    </row>
    <row r="2353">
      <c r="A2353" s="0">
        <v>290.5425</v>
      </c>
      <c r="B2353" s="0">
        <v>169.310684</v>
      </c>
      <c r="C2353" s="0">
        <v>-48642.398437</v>
      </c>
      <c r="D2353" s="0">
        <v>20029.910156</v>
      </c>
      <c r="E2353" s="0">
        <v>0.090789</v>
      </c>
      <c r="F2353" s="0">
        <v>9.936042</v>
      </c>
      <c r="G2353" s="0">
        <v>-0.36831</v>
      </c>
      <c r="H2353" s="0">
        <v>0.092041</v>
      </c>
      <c r="I2353" s="0">
        <v>0.015139</v>
      </c>
      <c r="J2353" s="0">
        <v>-0.029616</v>
      </c>
      <c r="K2353" s="0">
        <v>1013.75</v>
      </c>
      <c r="L2353" s="0">
        <v>47.43996</v>
      </c>
      <c r="W2353" s="0">
        <f t="shared" si="36"/>
        <v>52605.217352169631</v>
      </c>
    </row>
    <row r="2354">
      <c r="A2354" s="0">
        <v>290.55375</v>
      </c>
      <c r="B2354" s="0">
        <v>320.992584</v>
      </c>
      <c r="C2354" s="0">
        <v>-48643.527344</v>
      </c>
      <c r="D2354" s="0">
        <v>20105.873047</v>
      </c>
      <c r="E2354" s="0">
        <v>0.09228</v>
      </c>
      <c r="F2354" s="0">
        <v>9.937377</v>
      </c>
      <c r="G2354" s="0">
        <v>-0.369295</v>
      </c>
      <c r="H2354" s="0">
        <v>0.065576</v>
      </c>
      <c r="I2354" s="0">
        <v>0.012824</v>
      </c>
      <c r="J2354" s="0">
        <v>-0.022895</v>
      </c>
      <c r="K2354" s="0">
        <v>1013.75</v>
      </c>
      <c r="L2354" s="0">
        <v>47.43996</v>
      </c>
      <c r="W2354" s="0">
        <f t="shared" si="36"/>
        <v>52635.937530242016</v>
      </c>
    </row>
    <row r="2355">
      <c r="A2355" s="0">
        <v>290.565</v>
      </c>
      <c r="B2355" s="0">
        <v>276.393982</v>
      </c>
      <c r="C2355" s="0">
        <v>-48648.289062</v>
      </c>
      <c r="D2355" s="0">
        <v>19952.123047</v>
      </c>
      <c r="E2355" s="0">
        <v>0.100547</v>
      </c>
      <c r="F2355" s="0">
        <v>9.943491</v>
      </c>
      <c r="G2355" s="0">
        <v>-0.359876</v>
      </c>
      <c r="H2355" s="0">
        <v>0.002185</v>
      </c>
      <c r="I2355" s="0">
        <v>0.005471</v>
      </c>
      <c r="J2355" s="0">
        <v>-0.004702</v>
      </c>
      <c r="K2355" s="0">
        <v>1013.75</v>
      </c>
      <c r="L2355" s="0">
        <v>47.43996</v>
      </c>
      <c r="W2355" s="0">
        <f t="shared" si="36"/>
        <v>52581.552243879451</v>
      </c>
    </row>
    <row r="2356">
      <c r="A2356" s="0">
        <v>290.57625</v>
      </c>
      <c r="B2356" s="0">
        <v>321.428192</v>
      </c>
      <c r="C2356" s="0">
        <v>-48657.359375</v>
      </c>
      <c r="D2356" s="0">
        <v>20034.857422</v>
      </c>
      <c r="E2356" s="0">
        <v>0.083833</v>
      </c>
      <c r="F2356" s="0">
        <v>9.937263</v>
      </c>
      <c r="G2356" s="0">
        <v>-0.36411</v>
      </c>
      <c r="H2356" s="0">
        <v>-0.036318</v>
      </c>
      <c r="I2356" s="0">
        <v>0.000589</v>
      </c>
      <c r="J2356" s="0">
        <v>0.007072</v>
      </c>
      <c r="K2356" s="0">
        <v>1013.75</v>
      </c>
      <c r="L2356" s="0">
        <v>47.43996</v>
      </c>
      <c r="W2356" s="0">
        <f t="shared" si="36"/>
        <v>52621.644304890186</v>
      </c>
    </row>
    <row r="2357">
      <c r="A2357" s="0">
        <v>290.5875</v>
      </c>
      <c r="B2357" s="0">
        <v>268.617554</v>
      </c>
      <c r="C2357" s="0">
        <v>-48658.398437</v>
      </c>
      <c r="D2357" s="0">
        <v>20050.052734</v>
      </c>
      <c r="E2357" s="0">
        <v>0.094896</v>
      </c>
      <c r="F2357" s="0">
        <v>9.936614</v>
      </c>
      <c r="G2357" s="0">
        <v>-0.368595</v>
      </c>
      <c r="H2357" s="0">
        <v>-0.040748</v>
      </c>
      <c r="I2357" s="0">
        <v>-0.000892</v>
      </c>
      <c r="J2357" s="0">
        <v>0.007925</v>
      </c>
      <c r="K2357" s="0">
        <v>1013.75</v>
      </c>
      <c r="L2357" s="0">
        <v>47.43996</v>
      </c>
      <c r="W2357" s="0">
        <f t="shared" si="36"/>
        <v>52628.096189016207</v>
      </c>
    </row>
    <row r="2358">
      <c r="A2358" s="0">
        <v>290.59875</v>
      </c>
      <c r="B2358" s="0">
        <v>255.120239</v>
      </c>
      <c r="C2358" s="0">
        <v>-48662.082031</v>
      </c>
      <c r="D2358" s="0">
        <v>19996.484375</v>
      </c>
      <c r="E2358" s="0">
        <v>0.098008</v>
      </c>
      <c r="F2358" s="0">
        <v>9.940484</v>
      </c>
      <c r="G2358" s="0">
        <v>-0.362352</v>
      </c>
      <c r="H2358" s="0">
        <v>-0.006969</v>
      </c>
      <c r="I2358" s="0">
        <v>0.002898</v>
      </c>
      <c r="J2358" s="0">
        <v>-0.004355</v>
      </c>
      <c r="K2358" s="0">
        <v>1013.75</v>
      </c>
      <c r="L2358" s="0">
        <v>47.43996</v>
      </c>
      <c r="W2358" s="0">
        <f t="shared" si="36"/>
        <v>52611.051132701577</v>
      </c>
    </row>
    <row r="2359">
      <c r="A2359" s="0">
        <v>290.61</v>
      </c>
      <c r="B2359" s="0">
        <v>194.523117</v>
      </c>
      <c r="C2359" s="0">
        <v>-48651.449219</v>
      </c>
      <c r="D2359" s="0">
        <v>20100.029297</v>
      </c>
      <c r="E2359" s="0">
        <v>0.077574</v>
      </c>
      <c r="F2359" s="0">
        <v>9.943178</v>
      </c>
      <c r="G2359" s="0">
        <v>-0.368482</v>
      </c>
      <c r="H2359" s="0">
        <v>0.045781</v>
      </c>
      <c r="I2359" s="0">
        <v>0.009337</v>
      </c>
      <c r="J2359" s="0">
        <v>-0.02144</v>
      </c>
      <c r="K2359" s="0">
        <v>1013.73999</v>
      </c>
      <c r="L2359" s="0">
        <v>47.43996</v>
      </c>
      <c r="W2359" s="0">
        <f t="shared" si="36"/>
        <v>52640.407750056809</v>
      </c>
    </row>
    <row r="2360">
      <c r="A2360" s="0">
        <v>290.62125</v>
      </c>
      <c r="B2360" s="0">
        <v>190.558838</v>
      </c>
      <c r="C2360" s="0">
        <v>-48669.902344</v>
      </c>
      <c r="D2360" s="0">
        <v>20023.880859</v>
      </c>
      <c r="E2360" s="0">
        <v>0.101685</v>
      </c>
      <c r="F2360" s="0">
        <v>9.94291</v>
      </c>
      <c r="G2360" s="0">
        <v>-0.369378</v>
      </c>
      <c r="H2360" s="0">
        <v>0.086148</v>
      </c>
      <c r="I2360" s="0">
        <v>0.015155</v>
      </c>
      <c r="J2360" s="0">
        <v>-0.030006</v>
      </c>
      <c r="K2360" s="0">
        <v>1013.73999</v>
      </c>
      <c r="L2360" s="0">
        <v>47.43996</v>
      </c>
      <c r="W2360" s="0">
        <f t="shared" si="36"/>
        <v>52628.428738664268</v>
      </c>
    </row>
    <row r="2361">
      <c r="A2361" s="0">
        <v>290.6325</v>
      </c>
      <c r="B2361" s="0">
        <v>277.113251</v>
      </c>
      <c r="C2361" s="0">
        <v>-48651.0625</v>
      </c>
      <c r="D2361" s="0">
        <v>19959.996094</v>
      </c>
      <c r="E2361" s="0">
        <v>0.098102</v>
      </c>
      <c r="F2361" s="0">
        <v>9.939834</v>
      </c>
      <c r="G2361" s="0">
        <v>-0.361841</v>
      </c>
      <c r="H2361" s="0">
        <v>0.08631</v>
      </c>
      <c r="I2361" s="0">
        <v>0.014289</v>
      </c>
      <c r="J2361" s="0">
        <v>-0.029464</v>
      </c>
      <c r="K2361" s="0">
        <v>1013.73999</v>
      </c>
      <c r="L2361" s="0">
        <v>47.43996</v>
      </c>
      <c r="W2361" s="0">
        <f t="shared" si="36"/>
        <v>52587.109810344977</v>
      </c>
    </row>
    <row r="2362">
      <c r="A2362" s="0">
        <v>290.64375</v>
      </c>
      <c r="B2362" s="0">
        <v>335.701416</v>
      </c>
      <c r="C2362" s="0">
        <v>-48667.777344</v>
      </c>
      <c r="D2362" s="0">
        <v>19962.953125</v>
      </c>
      <c r="E2362" s="0">
        <v>0.103668</v>
      </c>
      <c r="F2362" s="0">
        <v>9.949527</v>
      </c>
      <c r="G2362" s="0">
        <v>-0.373805</v>
      </c>
      <c r="H2362" s="0">
        <v>0.044099</v>
      </c>
      <c r="I2362" s="0">
        <v>0.00991</v>
      </c>
      <c r="J2362" s="0">
        <v>-0.017241</v>
      </c>
      <c r="K2362" s="0">
        <v>1013.73999</v>
      </c>
      <c r="L2362" s="0">
        <v>47.43996</v>
      </c>
      <c r="W2362" s="0">
        <f t="shared" si="36"/>
        <v>52604.037340462863</v>
      </c>
    </row>
    <row r="2363">
      <c r="A2363" s="0">
        <v>290.655</v>
      </c>
      <c r="B2363" s="0">
        <v>280.891846</v>
      </c>
      <c r="C2363" s="0">
        <v>-48669.367187</v>
      </c>
      <c r="D2363" s="0">
        <v>19833.4375</v>
      </c>
      <c r="E2363" s="0">
        <v>0.091697</v>
      </c>
      <c r="F2363" s="0">
        <v>9.942076</v>
      </c>
      <c r="G2363" s="0">
        <v>-0.355823</v>
      </c>
      <c r="H2363" s="0">
        <v>-0.010006</v>
      </c>
      <c r="I2363" s="0">
        <v>0.003619</v>
      </c>
      <c r="J2363" s="0">
        <v>-0.001726</v>
      </c>
      <c r="K2363" s="0">
        <v>1013.73999</v>
      </c>
      <c r="L2363" s="0">
        <v>47.43996</v>
      </c>
      <c r="W2363" s="0">
        <f t="shared" si="36"/>
        <v>52556.174191797756</v>
      </c>
    </row>
    <row r="2364">
      <c r="A2364" s="0">
        <v>290.66625</v>
      </c>
      <c r="B2364" s="0">
        <v>266.225311</v>
      </c>
      <c r="C2364" s="0">
        <v>-48686.601562</v>
      </c>
      <c r="D2364" s="0">
        <v>19928.804687</v>
      </c>
      <c r="E2364" s="0">
        <v>0.09108</v>
      </c>
      <c r="F2364" s="0">
        <v>9.946734</v>
      </c>
      <c r="G2364" s="0">
        <v>-0.37199</v>
      </c>
      <c r="H2364" s="0">
        <v>-0.040868</v>
      </c>
      <c r="I2364" s="0">
        <v>-0.000938</v>
      </c>
      <c r="J2364" s="0">
        <v>0.008451</v>
      </c>
      <c r="K2364" s="0">
        <v>1013.73999</v>
      </c>
      <c r="L2364" s="0">
        <v>47.43996</v>
      </c>
      <c r="W2364" s="0">
        <f t="shared" si="36"/>
        <v>52608.110627789618</v>
      </c>
    </row>
    <row r="2365">
      <c r="A2365" s="0">
        <v>290.6775</v>
      </c>
      <c r="B2365" s="0">
        <v>302.339203</v>
      </c>
      <c r="C2365" s="0">
        <v>-48688.757812</v>
      </c>
      <c r="D2365" s="0">
        <v>20052.240234</v>
      </c>
      <c r="E2365" s="0">
        <v>0.102274</v>
      </c>
      <c r="F2365" s="0">
        <v>9.944586</v>
      </c>
      <c r="G2365" s="0">
        <v>-0.362141</v>
      </c>
      <c r="H2365" s="0">
        <v>-0.035429</v>
      </c>
      <c r="I2365" s="0">
        <v>-0.000276</v>
      </c>
      <c r="J2365" s="0">
        <v>0.004149</v>
      </c>
      <c r="K2365" s="0">
        <v>1013.73999</v>
      </c>
      <c r="L2365" s="0">
        <v>47.43996</v>
      </c>
      <c r="W2365" s="0">
        <f t="shared" si="36"/>
        <v>52657.1826503404</v>
      </c>
    </row>
    <row r="2366">
      <c r="A2366" s="0">
        <v>290.68875</v>
      </c>
      <c r="B2366" s="0">
        <v>350.241699</v>
      </c>
      <c r="C2366" s="0">
        <v>-48654.804687</v>
      </c>
      <c r="D2366" s="0">
        <v>19917.066406</v>
      </c>
      <c r="E2366" s="0">
        <v>0.087206</v>
      </c>
      <c r="F2366" s="0">
        <v>9.933537</v>
      </c>
      <c r="G2366" s="0">
        <v>-0.35921</v>
      </c>
      <c r="H2366" s="0">
        <v>0.0075</v>
      </c>
      <c r="I2366" s="0">
        <v>0.004788</v>
      </c>
      <c r="J2366" s="0">
        <v>-0.009435</v>
      </c>
      <c r="K2366" s="0">
        <v>1013.73999</v>
      </c>
      <c r="L2366" s="0">
        <v>47.43996</v>
      </c>
      <c r="W2366" s="0">
        <f t="shared" si="36"/>
        <v>52574.729886123525</v>
      </c>
    </row>
    <row r="2367">
      <c r="A2367" s="0">
        <v>290.7</v>
      </c>
      <c r="B2367" s="0">
        <v>284.959961</v>
      </c>
      <c r="C2367" s="0">
        <v>-48651.527344</v>
      </c>
      <c r="D2367" s="0">
        <v>19993.003906</v>
      </c>
      <c r="E2367" s="0">
        <v>0.08872</v>
      </c>
      <c r="F2367" s="0">
        <v>9.931677</v>
      </c>
      <c r="G2367" s="0">
        <v>-0.358894</v>
      </c>
      <c r="H2367" s="0">
        <v>0.071564</v>
      </c>
      <c r="I2367" s="0">
        <v>0.012687</v>
      </c>
      <c r="J2367" s="0">
        <v>-0.027702</v>
      </c>
      <c r="K2367" s="0">
        <v>1013.73999</v>
      </c>
      <c r="L2367" s="0">
        <v>47.442303</v>
      </c>
      <c r="W2367" s="0">
        <f t="shared" si="36"/>
        <v>52600.119013826239</v>
      </c>
    </row>
    <row r="2368">
      <c r="A2368" s="0">
        <v>290.71125</v>
      </c>
      <c r="B2368" s="0">
        <v>232.018433</v>
      </c>
      <c r="C2368" s="0">
        <v>-48676.96875</v>
      </c>
      <c r="D2368" s="0">
        <v>19953.158203</v>
      </c>
      <c r="E2368" s="0">
        <v>0.088098</v>
      </c>
      <c r="F2368" s="0">
        <v>9.944395</v>
      </c>
      <c r="G2368" s="0">
        <v>-0.357909</v>
      </c>
      <c r="H2368" s="0">
        <v>0.090015</v>
      </c>
      <c r="I2368" s="0">
        <v>0.01558</v>
      </c>
      <c r="J2368" s="0">
        <v>-0.029586</v>
      </c>
      <c r="K2368" s="0">
        <v>1013.73999</v>
      </c>
      <c r="L2368" s="0">
        <v>47.442303</v>
      </c>
      <c r="W2368" s="0">
        <f t="shared" si="36"/>
        <v>52608.265904852582</v>
      </c>
    </row>
    <row r="2369">
      <c r="A2369" s="0">
        <v>290.7225</v>
      </c>
      <c r="B2369" s="0">
        <v>278.594147</v>
      </c>
      <c r="C2369" s="0">
        <v>-48712.734375</v>
      </c>
      <c r="D2369" s="0">
        <v>19920.242187</v>
      </c>
      <c r="E2369" s="0">
        <v>0.092552</v>
      </c>
      <c r="F2369" s="0">
        <v>9.943564</v>
      </c>
      <c r="G2369" s="0">
        <v>-0.367801</v>
      </c>
      <c r="H2369" s="0">
        <v>0.076054</v>
      </c>
      <c r="I2369" s="0">
        <v>0.013688</v>
      </c>
      <c r="J2369" s="0">
        <v>-0.025613</v>
      </c>
      <c r="K2369" s="0">
        <v>1013.73999</v>
      </c>
      <c r="L2369" s="0">
        <v>47.442303</v>
      </c>
      <c r="W2369" s="0">
        <f t="shared" si="36"/>
        <v>52629.11887707017</v>
      </c>
    </row>
    <row r="2370">
      <c r="A2370" s="0">
        <v>290.73375</v>
      </c>
      <c r="B2370" s="0">
        <v>204.480789</v>
      </c>
      <c r="C2370" s="0">
        <v>-48682.730469</v>
      </c>
      <c r="D2370" s="0">
        <v>19891.257812</v>
      </c>
      <c r="E2370" s="0">
        <v>0.088855</v>
      </c>
      <c r="F2370" s="0">
        <v>9.939731</v>
      </c>
      <c r="G2370" s="0">
        <v>-0.370107</v>
      </c>
      <c r="H2370" s="0">
        <v>0.021314</v>
      </c>
      <c r="I2370" s="0">
        <v>0.007455</v>
      </c>
      <c r="J2370" s="0">
        <v>-0.011423</v>
      </c>
      <c r="K2370" s="0">
        <v>1013.73999</v>
      </c>
      <c r="L2370" s="0">
        <v>47.442303</v>
      </c>
      <c r="W2370" s="0">
        <f ref="W2370:W2433" t="shared" si="37">SQRT((B2370)^2+(C2370)^2+(D2370)^2)</f>
        <v>52590.038939459082</v>
      </c>
    </row>
    <row r="2371">
      <c r="A2371" s="0">
        <v>290.745</v>
      </c>
      <c r="B2371" s="0">
        <v>188.366364</v>
      </c>
      <c r="C2371" s="0">
        <v>-48664.292969</v>
      </c>
      <c r="D2371" s="0">
        <v>19975.097656</v>
      </c>
      <c r="E2371" s="0">
        <v>0.096537</v>
      </c>
      <c r="F2371" s="0">
        <v>9.942663</v>
      </c>
      <c r="G2371" s="0">
        <v>-0.364669</v>
      </c>
      <c r="H2371" s="0">
        <v>-0.025456</v>
      </c>
      <c r="I2371" s="0">
        <v>0.00204</v>
      </c>
      <c r="J2371" s="0">
        <v>0.003274</v>
      </c>
      <c r="K2371" s="0">
        <v>1013.73999</v>
      </c>
      <c r="L2371" s="0">
        <v>47.442303</v>
      </c>
      <c r="W2371" s="0">
        <f t="shared" si="37"/>
        <v>52604.690080129607</v>
      </c>
    </row>
    <row r="2372">
      <c r="A2372" s="0">
        <v>290.75625</v>
      </c>
      <c r="B2372" s="0">
        <v>316.648193</v>
      </c>
      <c r="C2372" s="0">
        <v>-48681.519531</v>
      </c>
      <c r="D2372" s="0">
        <v>19978.201172</v>
      </c>
      <c r="E2372" s="0">
        <v>0.079593</v>
      </c>
      <c r="F2372" s="0">
        <v>9.941124</v>
      </c>
      <c r="G2372" s="0">
        <v>-0.369879</v>
      </c>
      <c r="H2372" s="0">
        <v>-0.046667</v>
      </c>
      <c r="I2372" s="0">
        <v>-0.001574</v>
      </c>
      <c r="J2372" s="0">
        <v>0.009486</v>
      </c>
      <c r="K2372" s="0">
        <v>1013.73999</v>
      </c>
      <c r="L2372" s="0">
        <v>47.442303</v>
      </c>
      <c r="W2372" s="0">
        <f t="shared" si="37"/>
        <v>52622.420430783743</v>
      </c>
    </row>
    <row r="2373">
      <c r="A2373" s="0">
        <v>290.7675</v>
      </c>
      <c r="B2373" s="0">
        <v>349.254028</v>
      </c>
      <c r="C2373" s="0">
        <v>-48682.433594</v>
      </c>
      <c r="D2373" s="0">
        <v>19988.611328</v>
      </c>
      <c r="E2373" s="0">
        <v>0.095831</v>
      </c>
      <c r="F2373" s="0">
        <v>9.94875</v>
      </c>
      <c r="G2373" s="0">
        <v>-0.362163</v>
      </c>
      <c r="H2373" s="0">
        <v>-0.019663</v>
      </c>
      <c r="I2373" s="0">
        <v>0.001595</v>
      </c>
      <c r="J2373" s="0">
        <v>-0.001451</v>
      </c>
      <c r="K2373" s="0">
        <v>1013.73999</v>
      </c>
      <c r="L2373" s="0">
        <v>47.442303</v>
      </c>
      <c r="W2373" s="0">
        <f t="shared" si="37"/>
        <v>52627.4253771942</v>
      </c>
    </row>
    <row r="2374">
      <c r="A2374" s="0">
        <v>290.77875</v>
      </c>
      <c r="B2374" s="0">
        <v>319.479034</v>
      </c>
      <c r="C2374" s="0">
        <v>-48676.054687</v>
      </c>
      <c r="D2374" s="0">
        <v>20066.570312</v>
      </c>
      <c r="E2374" s="0">
        <v>0.093554</v>
      </c>
      <c r="F2374" s="0">
        <v>9.947732</v>
      </c>
      <c r="G2374" s="0">
        <v>-0.364802</v>
      </c>
      <c r="H2374" s="0">
        <v>0.035103</v>
      </c>
      <c r="I2374" s="0">
        <v>0.007763</v>
      </c>
      <c r="J2374" s="0">
        <v>-0.018465</v>
      </c>
      <c r="K2374" s="0">
        <v>1013.73999</v>
      </c>
      <c r="L2374" s="0">
        <v>47.442303</v>
      </c>
      <c r="W2374" s="0">
        <f t="shared" si="37"/>
        <v>52650.99819406485</v>
      </c>
    </row>
    <row r="2375">
      <c r="A2375" s="0">
        <v>290.79</v>
      </c>
      <c r="B2375" s="0">
        <v>347.025269</v>
      </c>
      <c r="C2375" s="0">
        <v>-48682.722656</v>
      </c>
      <c r="D2375" s="0">
        <v>20019.126953</v>
      </c>
      <c r="E2375" s="0">
        <v>0.094252</v>
      </c>
      <c r="F2375" s="0">
        <v>9.940861</v>
      </c>
      <c r="G2375" s="0">
        <v>-0.365243</v>
      </c>
      <c r="H2375" s="0">
        <v>0.080912</v>
      </c>
      <c r="I2375" s="0">
        <v>0.013974</v>
      </c>
      <c r="J2375" s="0">
        <v>-0.029969</v>
      </c>
      <c r="K2375" s="0">
        <v>1013.73999</v>
      </c>
      <c r="L2375" s="0">
        <v>47.442303</v>
      </c>
      <c r="W2375" s="0">
        <f t="shared" si="37"/>
        <v>52639.275790028405</v>
      </c>
    </row>
    <row r="2376">
      <c r="A2376" s="0">
        <v>290.80125</v>
      </c>
      <c r="B2376" s="0">
        <v>171.775146</v>
      </c>
      <c r="C2376" s="0">
        <v>-48656.585937</v>
      </c>
      <c r="D2376" s="0">
        <v>20043.556641</v>
      </c>
      <c r="E2376" s="0">
        <v>0.089629</v>
      </c>
      <c r="F2376" s="0">
        <v>9.943987</v>
      </c>
      <c r="G2376" s="0">
        <v>-0.367465</v>
      </c>
      <c r="H2376" s="0">
        <v>0.088007</v>
      </c>
      <c r="I2376" s="0">
        <v>0.014966</v>
      </c>
      <c r="J2376" s="0">
        <v>-0.028978</v>
      </c>
      <c r="K2376" s="0">
        <v>1013.75</v>
      </c>
      <c r="L2376" s="0">
        <v>47.442303</v>
      </c>
      <c r="W2376" s="0">
        <f t="shared" si="37"/>
        <v>52623.540593221442</v>
      </c>
    </row>
    <row r="2377">
      <c r="A2377" s="0">
        <v>290.8125</v>
      </c>
      <c r="B2377" s="0">
        <v>284.102448</v>
      </c>
      <c r="C2377" s="0">
        <v>-48672.695312</v>
      </c>
      <c r="D2377" s="0">
        <v>20076.679687</v>
      </c>
      <c r="E2377" s="0">
        <v>0.08911</v>
      </c>
      <c r="F2377" s="0">
        <v>9.931332</v>
      </c>
      <c r="G2377" s="0">
        <v>-0.373019</v>
      </c>
      <c r="H2377" s="0">
        <v>0.052108</v>
      </c>
      <c r="I2377" s="0">
        <v>0.011229</v>
      </c>
      <c r="J2377" s="0">
        <v>-0.019558</v>
      </c>
      <c r="K2377" s="0">
        <v>1013.75</v>
      </c>
      <c r="L2377" s="0">
        <v>47.442303</v>
      </c>
      <c r="W2377" s="0">
        <f t="shared" si="37"/>
        <v>52651.543665785764</v>
      </c>
    </row>
    <row r="2378">
      <c r="A2378" s="0">
        <v>290.82375</v>
      </c>
      <c r="B2378" s="0">
        <v>265.135559</v>
      </c>
      <c r="C2378" s="0">
        <v>-48651.019531</v>
      </c>
      <c r="D2378" s="0">
        <v>20050.242187</v>
      </c>
      <c r="E2378" s="0">
        <v>0.100697</v>
      </c>
      <c r="F2378" s="0">
        <v>9.935184</v>
      </c>
      <c r="G2378" s="0">
        <v>-0.370927</v>
      </c>
      <c r="H2378" s="0">
        <v>0.003886</v>
      </c>
      <c r="I2378" s="0">
        <v>0.00586</v>
      </c>
      <c r="J2378" s="0">
        <v>-0.004005</v>
      </c>
      <c r="K2378" s="0">
        <v>1013.75</v>
      </c>
      <c r="L2378" s="0">
        <v>47.442303</v>
      </c>
      <c r="W2378" s="0">
        <f t="shared" si="37"/>
        <v>52621.328470761211</v>
      </c>
    </row>
    <row r="2379">
      <c r="A2379" s="0">
        <v>290.835</v>
      </c>
      <c r="B2379" s="0">
        <v>265.76181</v>
      </c>
      <c r="C2379" s="0">
        <v>-48661.449219</v>
      </c>
      <c r="D2379" s="0">
        <v>20005.808594</v>
      </c>
      <c r="E2379" s="0">
        <v>0.09175</v>
      </c>
      <c r="F2379" s="0">
        <v>9.94101</v>
      </c>
      <c r="G2379" s="0">
        <v>-0.365633</v>
      </c>
      <c r="H2379" s="0">
        <v>-0.037277</v>
      </c>
      <c r="I2379" s="0">
        <v>0.000427</v>
      </c>
      <c r="J2379" s="0">
        <v>0.00751</v>
      </c>
      <c r="K2379" s="0">
        <v>1013.75</v>
      </c>
      <c r="L2379" s="0">
        <v>47.442303</v>
      </c>
      <c r="W2379" s="0">
        <f t="shared" si="37"/>
        <v>52614.063204933474</v>
      </c>
    </row>
    <row r="2380">
      <c r="A2380" s="0">
        <v>290.84625</v>
      </c>
      <c r="B2380" s="0">
        <v>351.247986</v>
      </c>
      <c r="C2380" s="0">
        <v>-48695.765625</v>
      </c>
      <c r="D2380" s="0">
        <v>20157.449219</v>
      </c>
      <c r="E2380" s="0">
        <v>0.09667</v>
      </c>
      <c r="F2380" s="0">
        <v>9.940174</v>
      </c>
      <c r="G2380" s="0">
        <v>-0.366868</v>
      </c>
      <c r="H2380" s="0">
        <v>-0.036514</v>
      </c>
      <c r="I2380" s="0">
        <v>-0.000201</v>
      </c>
      <c r="J2380" s="0">
        <v>0.004501</v>
      </c>
      <c r="K2380" s="0">
        <v>1013.75</v>
      </c>
      <c r="L2380" s="0">
        <v>47.442303</v>
      </c>
      <c r="W2380" s="0">
        <f t="shared" si="37"/>
        <v>52704.114867524</v>
      </c>
    </row>
    <row r="2381">
      <c r="A2381" s="0">
        <v>290.8575</v>
      </c>
      <c r="B2381" s="0">
        <v>279.945038</v>
      </c>
      <c r="C2381" s="0">
        <v>-48672.988281</v>
      </c>
      <c r="D2381" s="0">
        <v>20091.917969</v>
      </c>
      <c r="E2381" s="0">
        <v>0.087041</v>
      </c>
      <c r="F2381" s="0">
        <v>9.941477</v>
      </c>
      <c r="G2381" s="0">
        <v>-0.366497</v>
      </c>
      <c r="H2381" s="0">
        <v>0.001882</v>
      </c>
      <c r="I2381" s="0">
        <v>0.004609</v>
      </c>
      <c r="J2381" s="0">
        <v>-0.008488</v>
      </c>
      <c r="K2381" s="0">
        <v>1013.75</v>
      </c>
      <c r="L2381" s="0">
        <v>47.442303</v>
      </c>
      <c r="W2381" s="0">
        <f t="shared" si="37"/>
        <v>52657.604627439039</v>
      </c>
    </row>
    <row r="2382">
      <c r="A2382" s="0">
        <v>290.86875</v>
      </c>
      <c r="B2382" s="0">
        <v>256.004486</v>
      </c>
      <c r="C2382" s="0">
        <v>-48674.414062</v>
      </c>
      <c r="D2382" s="0">
        <v>19944.146484</v>
      </c>
      <c r="E2382" s="0">
        <v>0.09264</v>
      </c>
      <c r="F2382" s="0">
        <v>9.946858</v>
      </c>
      <c r="G2382" s="0">
        <v>-0.357931</v>
      </c>
      <c r="H2382" s="0">
        <v>0.052053</v>
      </c>
      <c r="I2382" s="0">
        <v>0.010838</v>
      </c>
      <c r="J2382" s="0">
        <v>-0.024698</v>
      </c>
      <c r="K2382" s="0">
        <v>1013.75</v>
      </c>
      <c r="L2382" s="0">
        <v>47.442303</v>
      </c>
      <c r="W2382" s="0">
        <f t="shared" si="37"/>
        <v>52602.595958290171</v>
      </c>
    </row>
    <row r="2383">
      <c r="A2383" s="0">
        <v>290.88</v>
      </c>
      <c r="B2383" s="0">
        <v>172.479813</v>
      </c>
      <c r="C2383" s="0">
        <v>-48658.859375</v>
      </c>
      <c r="D2383" s="0">
        <v>19896.839844</v>
      </c>
      <c r="E2383" s="0">
        <v>0.087443</v>
      </c>
      <c r="F2383" s="0">
        <v>9.947865</v>
      </c>
      <c r="G2383" s="0">
        <v>-0.36958</v>
      </c>
      <c r="H2383" s="0">
        <v>0.092131</v>
      </c>
      <c r="I2383" s="0">
        <v>0.015221</v>
      </c>
      <c r="J2383" s="0">
        <v>-0.031434</v>
      </c>
      <c r="K2383" s="0">
        <v>1013.75</v>
      </c>
      <c r="L2383" s="0">
        <v>47.442303</v>
      </c>
      <c r="W2383" s="0">
        <f t="shared" si="37"/>
        <v>52569.939896671975</v>
      </c>
    </row>
    <row r="2384">
      <c r="A2384" s="0">
        <v>290.89125</v>
      </c>
      <c r="B2384" s="0">
        <v>246.077881</v>
      </c>
      <c r="C2384" s="0">
        <v>-48682.78125</v>
      </c>
      <c r="D2384" s="0">
        <v>20083.837891</v>
      </c>
      <c r="E2384" s="0">
        <v>0.081524</v>
      </c>
      <c r="F2384" s="0">
        <v>9.939672</v>
      </c>
      <c r="G2384" s="0">
        <v>-0.359291</v>
      </c>
      <c r="H2384" s="0">
        <v>0.088635</v>
      </c>
      <c r="I2384" s="0">
        <v>0.015098</v>
      </c>
      <c r="J2384" s="0">
        <v>-0.028907</v>
      </c>
      <c r="K2384" s="0">
        <v>1013.75</v>
      </c>
      <c r="L2384" s="0">
        <v>47.442303</v>
      </c>
      <c r="W2384" s="0">
        <f t="shared" si="37"/>
        <v>52663.405596209181</v>
      </c>
    </row>
    <row r="2385">
      <c r="A2385" s="0">
        <v>290.9025</v>
      </c>
      <c r="B2385" s="0">
        <v>210.10228</v>
      </c>
      <c r="C2385" s="0">
        <v>-48659.019531</v>
      </c>
      <c r="D2385" s="0">
        <v>20024.806641</v>
      </c>
      <c r="E2385" s="0">
        <v>0.091973</v>
      </c>
      <c r="F2385" s="0">
        <v>9.941146</v>
      </c>
      <c r="G2385" s="0">
        <v>-0.358258</v>
      </c>
      <c r="H2385" s="0">
        <v>0.041079</v>
      </c>
      <c r="I2385" s="0">
        <v>0.01124</v>
      </c>
      <c r="J2385" s="0">
        <v>-0.015371</v>
      </c>
      <c r="K2385" s="0">
        <v>1013.75</v>
      </c>
      <c r="L2385" s="0">
        <v>47.442303</v>
      </c>
      <c r="W2385" s="0">
        <f t="shared" si="37"/>
        <v>52618.791374334491</v>
      </c>
    </row>
    <row r="2386">
      <c r="A2386" s="0">
        <v>290.91375</v>
      </c>
      <c r="B2386" s="0">
        <v>376.996552</v>
      </c>
      <c r="C2386" s="0">
        <v>-48637.113281</v>
      </c>
      <c r="D2386" s="0">
        <v>19957.464844</v>
      </c>
      <c r="E2386" s="0">
        <v>0.100188</v>
      </c>
      <c r="F2386" s="0">
        <v>9.943204</v>
      </c>
      <c r="G2386" s="0">
        <v>-0.364627</v>
      </c>
      <c r="H2386" s="0">
        <v>-0.017606</v>
      </c>
      <c r="I2386" s="0">
        <v>0.003101</v>
      </c>
      <c r="J2386" s="0">
        <v>0.002758</v>
      </c>
      <c r="K2386" s="0">
        <v>1013.75</v>
      </c>
      <c r="L2386" s="0">
        <v>47.442303</v>
      </c>
      <c r="W2386" s="0">
        <f t="shared" si="37"/>
        <v>52573.865348750442</v>
      </c>
    </row>
    <row r="2387">
      <c r="A2387" s="0">
        <v>290.925</v>
      </c>
      <c r="B2387" s="0">
        <v>264.732056</v>
      </c>
      <c r="C2387" s="0">
        <v>-48652.324219</v>
      </c>
      <c r="D2387" s="0">
        <v>20099.333984</v>
      </c>
      <c r="E2387" s="0">
        <v>0.083643</v>
      </c>
      <c r="F2387" s="0">
        <v>9.935127</v>
      </c>
      <c r="G2387" s="0">
        <v>-0.374337</v>
      </c>
      <c r="H2387" s="0">
        <v>-0.044811</v>
      </c>
      <c r="I2387" s="0">
        <v>-0.002072</v>
      </c>
      <c r="J2387" s="0">
        <v>0.010474</v>
      </c>
      <c r="K2387" s="0">
        <v>1013.75</v>
      </c>
      <c r="L2387" s="0">
        <v>47.442303</v>
      </c>
      <c r="W2387" s="0">
        <f t="shared" si="37"/>
        <v>52641.257218768485</v>
      </c>
    </row>
    <row r="2388">
      <c r="A2388" s="0">
        <v>290.93625</v>
      </c>
      <c r="B2388" s="0">
        <v>254.592514</v>
      </c>
      <c r="C2388" s="0">
        <v>-48662.378906</v>
      </c>
      <c r="D2388" s="0">
        <v>20149.636719</v>
      </c>
      <c r="E2388" s="0">
        <v>0.091726</v>
      </c>
      <c r="F2388" s="0">
        <v>9.945341</v>
      </c>
      <c r="G2388" s="0">
        <v>-0.36479</v>
      </c>
      <c r="H2388" s="0">
        <v>-0.031114</v>
      </c>
      <c r="I2388" s="0">
        <v>0.000417</v>
      </c>
      <c r="J2388" s="0">
        <v>0.004203</v>
      </c>
      <c r="K2388" s="0">
        <v>1013.75</v>
      </c>
      <c r="L2388" s="0">
        <v>47.442303</v>
      </c>
      <c r="W2388" s="0">
        <f t="shared" si="37"/>
        <v>52669.7237323965</v>
      </c>
    </row>
    <row r="2389">
      <c r="A2389" s="0">
        <v>290.9475</v>
      </c>
      <c r="B2389" s="0">
        <v>285.414612</v>
      </c>
      <c r="C2389" s="0">
        <v>-48691.105469</v>
      </c>
      <c r="D2389" s="0">
        <v>20079.449219</v>
      </c>
      <c r="E2389" s="0">
        <v>0.106057</v>
      </c>
      <c r="F2389" s="0">
        <v>9.952321</v>
      </c>
      <c r="G2389" s="0">
        <v>-0.371331</v>
      </c>
      <c r="H2389" s="0">
        <v>0.024933</v>
      </c>
      <c r="I2389" s="0">
        <v>0.007073</v>
      </c>
      <c r="J2389" s="0">
        <v>-0.01561</v>
      </c>
      <c r="K2389" s="0">
        <v>1013.75</v>
      </c>
      <c r="L2389" s="0">
        <v>47.442303</v>
      </c>
      <c r="W2389" s="0">
        <f t="shared" si="37"/>
        <v>52669.625916959245</v>
      </c>
    </row>
    <row r="2390">
      <c r="A2390" s="0">
        <v>290.95875</v>
      </c>
      <c r="B2390" s="0">
        <v>262.616425</v>
      </c>
      <c r="C2390" s="0">
        <v>-48669.199219</v>
      </c>
      <c r="D2390" s="0">
        <v>20091.513672</v>
      </c>
      <c r="E2390" s="0">
        <v>0.088791</v>
      </c>
      <c r="F2390" s="0">
        <v>9.953422</v>
      </c>
      <c r="G2390" s="0">
        <v>-0.375254</v>
      </c>
      <c r="H2390" s="0">
        <v>0.075383</v>
      </c>
      <c r="I2390" s="0">
        <v>0.012971</v>
      </c>
      <c r="J2390" s="0">
        <v>-0.02969</v>
      </c>
      <c r="K2390" s="0">
        <v>1013.75</v>
      </c>
      <c r="L2390" s="0">
        <v>47.442303</v>
      </c>
      <c r="W2390" s="0">
        <f t="shared" si="37"/>
        <v>52653.858753538218</v>
      </c>
    </row>
    <row r="2391">
      <c r="A2391" s="0">
        <v>290.97</v>
      </c>
      <c r="B2391" s="0">
        <v>228.527206</v>
      </c>
      <c r="C2391" s="0">
        <v>-48656.230469</v>
      </c>
      <c r="D2391" s="0">
        <v>19976.203125</v>
      </c>
      <c r="E2391" s="0">
        <v>0.086218</v>
      </c>
      <c r="F2391" s="0">
        <v>9.942594</v>
      </c>
      <c r="G2391" s="0">
        <v>-0.356846</v>
      </c>
      <c r="H2391" s="0">
        <v>0.096751</v>
      </c>
      <c r="I2391" s="0">
        <v>0.015508</v>
      </c>
      <c r="J2391" s="0">
        <v>-0.032761</v>
      </c>
      <c r="K2391" s="0">
        <v>1013.75</v>
      </c>
      <c r="L2391" s="0">
        <v>47.442303</v>
      </c>
      <c r="W2391" s="0">
        <f t="shared" si="37"/>
        <v>52597.810595381117</v>
      </c>
    </row>
    <row r="2392">
      <c r="A2392" s="0">
        <v>290.98125</v>
      </c>
      <c r="B2392" s="0">
        <v>175.589584</v>
      </c>
      <c r="C2392" s="0">
        <v>-48652.019531</v>
      </c>
      <c r="D2392" s="0">
        <v>19976.306641</v>
      </c>
      <c r="E2392" s="0">
        <v>0.103066</v>
      </c>
      <c r="F2392" s="0">
        <v>9.941556</v>
      </c>
      <c r="G2392" s="0">
        <v>-0.36951</v>
      </c>
      <c r="H2392" s="0">
        <v>0.065107</v>
      </c>
      <c r="I2392" s="0">
        <v>0.012511</v>
      </c>
      <c r="J2392" s="0">
        <v>-0.021959</v>
      </c>
      <c r="K2392" s="0">
        <v>1013.75</v>
      </c>
      <c r="L2392" s="0">
        <v>47.442303</v>
      </c>
      <c r="W2392" s="0">
        <f t="shared" si="37"/>
        <v>52593.75117979393</v>
      </c>
    </row>
    <row r="2393">
      <c r="A2393" s="0">
        <v>290.9925</v>
      </c>
      <c r="B2393" s="0">
        <v>172.870117</v>
      </c>
      <c r="C2393" s="0">
        <v>-48678.070312</v>
      </c>
      <c r="D2393" s="0">
        <v>19991.177734</v>
      </c>
      <c r="E2393" s="0">
        <v>0.089259</v>
      </c>
      <c r="F2393" s="0">
        <v>9.936802</v>
      </c>
      <c r="G2393" s="0">
        <v>-0.360879</v>
      </c>
      <c r="H2393" s="0">
        <v>0.019738</v>
      </c>
      <c r="I2393" s="0">
        <v>0.007983</v>
      </c>
      <c r="J2393" s="0">
        <v>-0.009188</v>
      </c>
      <c r="K2393" s="0">
        <v>1013.75</v>
      </c>
      <c r="L2393" s="0">
        <v>47.442303</v>
      </c>
      <c r="W2393" s="0">
        <f t="shared" si="37"/>
        <v>52623.489057356746</v>
      </c>
    </row>
    <row r="2394">
      <c r="A2394" s="0">
        <v>291.00375</v>
      </c>
      <c r="B2394" s="0">
        <v>403.319672</v>
      </c>
      <c r="C2394" s="0">
        <v>-48658.796875</v>
      </c>
      <c r="D2394" s="0">
        <v>20005.669922</v>
      </c>
      <c r="E2394" s="0">
        <v>0.082911</v>
      </c>
      <c r="F2394" s="0">
        <v>9.945267</v>
      </c>
      <c r="G2394" s="0">
        <v>-0.358556</v>
      </c>
      <c r="H2394" s="0">
        <v>-0.031154</v>
      </c>
      <c r="I2394" s="0">
        <v>0.001011</v>
      </c>
      <c r="J2394" s="0">
        <v>0.005358</v>
      </c>
      <c r="K2394" s="0">
        <v>1013.759949</v>
      </c>
      <c r="L2394" s="0">
        <v>47.444843</v>
      </c>
      <c r="W2394" s="0">
        <f t="shared" si="37"/>
        <v>52612.432077488564</v>
      </c>
    </row>
    <row r="2395">
      <c r="A2395" s="0">
        <v>291.015</v>
      </c>
      <c r="B2395" s="0">
        <v>321.938293</v>
      </c>
      <c r="C2395" s="0">
        <v>-48652.476562</v>
      </c>
      <c r="D2395" s="0">
        <v>20085.875</v>
      </c>
      <c r="E2395" s="0">
        <v>0.089781</v>
      </c>
      <c r="F2395" s="0">
        <v>9.939442</v>
      </c>
      <c r="G2395" s="0">
        <v>-0.364922</v>
      </c>
      <c r="H2395" s="0">
        <v>-0.047635</v>
      </c>
      <c r="I2395" s="0">
        <v>-0.001276</v>
      </c>
      <c r="J2395" s="0">
        <v>0.008822</v>
      </c>
      <c r="K2395" s="0">
        <v>1013.759949</v>
      </c>
      <c r="L2395" s="0">
        <v>47.444843</v>
      </c>
      <c r="W2395" s="0">
        <f t="shared" si="37"/>
        <v>52636.579432900886</v>
      </c>
    </row>
    <row r="2396">
      <c r="A2396" s="0">
        <v>291.02625</v>
      </c>
      <c r="B2396" s="0">
        <v>211.964355</v>
      </c>
      <c r="C2396" s="0">
        <v>-48690.789062</v>
      </c>
      <c r="D2396" s="0">
        <v>20153.638672</v>
      </c>
      <c r="E2396" s="0">
        <v>0.08242</v>
      </c>
      <c r="F2396" s="0">
        <v>9.940686</v>
      </c>
      <c r="G2396" s="0">
        <v>-0.367097</v>
      </c>
      <c r="H2396" s="0">
        <v>-0.020747</v>
      </c>
      <c r="I2396" s="0">
        <v>0.003032</v>
      </c>
      <c r="J2396" s="0">
        <v>-0.000485</v>
      </c>
      <c r="K2396" s="0">
        <v>1013.759949</v>
      </c>
      <c r="L2396" s="0">
        <v>47.444843</v>
      </c>
      <c r="W2396" s="0">
        <f t="shared" si="37"/>
        <v>52697.315112721859</v>
      </c>
    </row>
    <row r="2397">
      <c r="A2397" s="0">
        <v>291.0375</v>
      </c>
      <c r="B2397" s="0">
        <v>143.963913</v>
      </c>
      <c r="C2397" s="0">
        <v>-48663.792969</v>
      </c>
      <c r="D2397" s="0">
        <v>20067.703125</v>
      </c>
      <c r="E2397" s="0">
        <v>0.091183</v>
      </c>
      <c r="F2397" s="0">
        <v>9.94101</v>
      </c>
      <c r="G2397" s="0">
        <v>-0.349336</v>
      </c>
      <c r="H2397" s="0">
        <v>0.042402</v>
      </c>
      <c r="I2397" s="0">
        <v>0.009394</v>
      </c>
      <c r="J2397" s="0">
        <v>-0.020941</v>
      </c>
      <c r="K2397" s="0">
        <v>1013.759949</v>
      </c>
      <c r="L2397" s="0">
        <v>47.444843</v>
      </c>
      <c r="W2397" s="0">
        <f t="shared" si="37"/>
        <v>52639.321618454349</v>
      </c>
    </row>
    <row r="2398">
      <c r="A2398" s="0">
        <v>291.04875</v>
      </c>
      <c r="B2398" s="0">
        <v>153.793777</v>
      </c>
      <c r="C2398" s="0">
        <v>-48664.257812</v>
      </c>
      <c r="D2398" s="0">
        <v>20113.488281</v>
      </c>
      <c r="E2398" s="0">
        <v>0.093057</v>
      </c>
      <c r="F2398" s="0">
        <v>9.939178</v>
      </c>
      <c r="G2398" s="0">
        <v>-0.362418</v>
      </c>
      <c r="H2398" s="0">
        <v>0.083914</v>
      </c>
      <c r="I2398" s="0">
        <v>0.014603</v>
      </c>
      <c r="J2398" s="0">
        <v>-0.02925</v>
      </c>
      <c r="K2398" s="0">
        <v>1013.759949</v>
      </c>
      <c r="L2398" s="0">
        <v>47.444843</v>
      </c>
      <c r="W2398" s="0">
        <f t="shared" si="37"/>
        <v>52657.250704424092</v>
      </c>
    </row>
    <row r="2399">
      <c r="A2399" s="0">
        <v>291.06</v>
      </c>
      <c r="B2399" s="0">
        <v>260.538116</v>
      </c>
      <c r="C2399" s="0">
        <v>-48674.128906</v>
      </c>
      <c r="D2399" s="0">
        <v>20062.730469</v>
      </c>
      <c r="E2399" s="0">
        <v>0.088378</v>
      </c>
      <c r="F2399" s="0">
        <v>9.937228</v>
      </c>
      <c r="G2399" s="0">
        <v>-0.377238</v>
      </c>
      <c r="H2399" s="0">
        <v>0.091496</v>
      </c>
      <c r="I2399" s="0">
        <v>0.015204</v>
      </c>
      <c r="J2399" s="0">
        <v>-0.030399</v>
      </c>
      <c r="K2399" s="0">
        <v>1013.759949</v>
      </c>
      <c r="L2399" s="0">
        <v>47.444843</v>
      </c>
      <c r="W2399" s="0">
        <f t="shared" si="37"/>
        <v>52647.429744855865</v>
      </c>
    </row>
    <row r="2400">
      <c r="A2400" s="0">
        <v>291.07125</v>
      </c>
      <c r="B2400" s="0">
        <v>255.001785</v>
      </c>
      <c r="C2400" s="0">
        <v>-48645.269531</v>
      </c>
      <c r="D2400" s="0">
        <v>19960.539062</v>
      </c>
      <c r="E2400" s="0">
        <v>0.080066</v>
      </c>
      <c r="F2400" s="0">
        <v>9.929342</v>
      </c>
      <c r="G2400" s="0">
        <v>-0.351617</v>
      </c>
      <c r="H2400" s="0">
        <v>0.05725</v>
      </c>
      <c r="I2400" s="0">
        <v>0.012066</v>
      </c>
      <c r="J2400" s="0">
        <v>-0.020154</v>
      </c>
      <c r="K2400" s="0">
        <v>1013.759949</v>
      </c>
      <c r="L2400" s="0">
        <v>47.444843</v>
      </c>
      <c r="W2400" s="0">
        <f t="shared" si="37"/>
        <v>52581.844711835831</v>
      </c>
    </row>
    <row r="2401">
      <c r="A2401" s="0">
        <v>291.0825</v>
      </c>
      <c r="B2401" s="0">
        <v>253.156067</v>
      </c>
      <c r="C2401" s="0">
        <v>-48628.113281</v>
      </c>
      <c r="D2401" s="0">
        <v>19930.197266</v>
      </c>
      <c r="E2401" s="0">
        <v>0.087708</v>
      </c>
      <c r="F2401" s="0">
        <v>9.9464</v>
      </c>
      <c r="G2401" s="0">
        <v>-0.358964</v>
      </c>
      <c r="H2401" s="0">
        <v>-0.004763</v>
      </c>
      <c r="I2401" s="0">
        <v>0.004947</v>
      </c>
      <c r="J2401" s="0">
        <v>-0.003276</v>
      </c>
      <c r="K2401" s="0">
        <v>1013.759949</v>
      </c>
      <c r="L2401" s="0">
        <v>47.444843</v>
      </c>
      <c r="W2401" s="0">
        <f t="shared" si="37"/>
        <v>52554.450356993562</v>
      </c>
    </row>
    <row r="2402">
      <c r="A2402" s="0">
        <v>291.09375</v>
      </c>
      <c r="B2402" s="0">
        <v>268.147736</v>
      </c>
      <c r="C2402" s="0">
        <v>-48650.070312</v>
      </c>
      <c r="D2402" s="0">
        <v>20022.384766</v>
      </c>
      <c r="E2402" s="0">
        <v>0.087948</v>
      </c>
      <c r="F2402" s="0">
        <v>9.950794</v>
      </c>
      <c r="G2402" s="0">
        <v>-0.377281</v>
      </c>
      <c r="H2402" s="0">
        <v>-0.046383</v>
      </c>
      <c r="I2402" s="0">
        <v>-0.00115</v>
      </c>
      <c r="J2402" s="0">
        <v>0.010053</v>
      </c>
      <c r="K2402" s="0">
        <v>1013.759949</v>
      </c>
      <c r="L2402" s="0">
        <v>47.444843</v>
      </c>
      <c r="W2402" s="0">
        <f t="shared" si="37"/>
        <v>52609.857786242064</v>
      </c>
    </row>
    <row r="2403">
      <c r="A2403" s="0">
        <v>291.105</v>
      </c>
      <c r="B2403" s="0">
        <v>219.002823</v>
      </c>
      <c r="C2403" s="0">
        <v>-48654.066406</v>
      </c>
      <c r="D2403" s="0">
        <v>20165.972656</v>
      </c>
      <c r="E2403" s="0">
        <v>0.091686</v>
      </c>
      <c r="F2403" s="0">
        <v>9.936213</v>
      </c>
      <c r="G2403" s="0">
        <v>-0.368692</v>
      </c>
      <c r="H2403" s="0">
        <v>-0.039943</v>
      </c>
      <c r="I2403" s="0">
        <v>-0.000414</v>
      </c>
      <c r="J2403" s="0">
        <v>0.00665</v>
      </c>
      <c r="K2403" s="0">
        <v>1013.73999</v>
      </c>
      <c r="L2403" s="0">
        <v>47.444843</v>
      </c>
      <c r="W2403" s="0">
        <f t="shared" si="37"/>
        <v>52668.136413190849</v>
      </c>
    </row>
    <row r="2404">
      <c r="A2404" s="0">
        <v>291.11625</v>
      </c>
      <c r="B2404" s="0">
        <v>255.961746</v>
      </c>
      <c r="C2404" s="0">
        <v>-48668.675781</v>
      </c>
      <c r="D2404" s="0">
        <v>19906.517578</v>
      </c>
      <c r="E2404" s="0">
        <v>0.095487</v>
      </c>
      <c r="F2404" s="0">
        <v>9.931046</v>
      </c>
      <c r="G2404" s="0">
        <v>-0.366116</v>
      </c>
      <c r="H2404" s="0">
        <v>0.003255</v>
      </c>
      <c r="I2404" s="0">
        <v>0.00456</v>
      </c>
      <c r="J2404" s="0">
        <v>-0.008484</v>
      </c>
      <c r="K2404" s="0">
        <v>1013.73999</v>
      </c>
      <c r="L2404" s="0">
        <v>47.444843</v>
      </c>
      <c r="W2404" s="0">
        <f t="shared" si="37"/>
        <v>52583.029208811604</v>
      </c>
    </row>
    <row r="2405">
      <c r="A2405" s="0">
        <v>291.1275</v>
      </c>
      <c r="B2405" s="0">
        <v>323.762848</v>
      </c>
      <c r="C2405" s="0">
        <v>-48620.738281</v>
      </c>
      <c r="D2405" s="0">
        <v>19864.417969</v>
      </c>
      <c r="E2405" s="0">
        <v>0.08986</v>
      </c>
      <c r="F2405" s="0">
        <v>9.933187</v>
      </c>
      <c r="G2405" s="0">
        <v>-0.369155</v>
      </c>
      <c r="H2405" s="0">
        <v>0.053905</v>
      </c>
      <c r="I2405" s="0">
        <v>0.01039</v>
      </c>
      <c r="J2405" s="0">
        <v>-0.022895</v>
      </c>
      <c r="K2405" s="0">
        <v>1013.73999</v>
      </c>
      <c r="L2405" s="0">
        <v>47.444843</v>
      </c>
      <c r="W2405" s="0">
        <f t="shared" si="37"/>
        <v>52523.100771168996</v>
      </c>
    </row>
    <row r="2406">
      <c r="A2406" s="0">
        <v>291.13875</v>
      </c>
      <c r="B2406" s="0">
        <v>260.532562</v>
      </c>
      <c r="C2406" s="0">
        <v>-48625.402344</v>
      </c>
      <c r="D2406" s="0">
        <v>20056.851562</v>
      </c>
      <c r="E2406" s="0">
        <v>0.081805</v>
      </c>
      <c r="F2406" s="0">
        <v>9.937567</v>
      </c>
      <c r="G2406" s="0">
        <v>-0.37481</v>
      </c>
      <c r="H2406" s="0">
        <v>0.087863</v>
      </c>
      <c r="I2406" s="0">
        <v>0.015108</v>
      </c>
      <c r="J2406" s="0">
        <v>-0.030214</v>
      </c>
      <c r="K2406" s="0">
        <v>1013.73999</v>
      </c>
      <c r="L2406" s="0">
        <v>47.444843</v>
      </c>
      <c r="W2406" s="0">
        <f t="shared" si="37"/>
        <v>52600.141871594271</v>
      </c>
    </row>
    <row r="2407">
      <c r="A2407" s="0">
        <v>291.15</v>
      </c>
      <c r="B2407" s="0">
        <v>186.495865</v>
      </c>
      <c r="C2407" s="0">
        <v>-48667.363281</v>
      </c>
      <c r="D2407" s="0">
        <v>20063.683594</v>
      </c>
      <c r="E2407" s="0">
        <v>0.093396</v>
      </c>
      <c r="F2407" s="0">
        <v>9.92748</v>
      </c>
      <c r="G2407" s="0">
        <v>-0.375978</v>
      </c>
      <c r="H2407" s="0">
        <v>0.083513</v>
      </c>
      <c r="I2407" s="0">
        <v>0.015211</v>
      </c>
      <c r="J2407" s="0">
        <v>-0.027371</v>
      </c>
      <c r="K2407" s="0">
        <v>1013.73999</v>
      </c>
      <c r="L2407" s="0">
        <v>47.444843</v>
      </c>
      <c r="W2407" s="0">
        <f t="shared" si="37"/>
        <v>52641.223663519006</v>
      </c>
    </row>
    <row r="2408">
      <c r="A2408" s="0">
        <v>291.16125</v>
      </c>
      <c r="B2408" s="0">
        <v>222.925354</v>
      </c>
      <c r="C2408" s="0">
        <v>-48670.691406</v>
      </c>
      <c r="D2408" s="0">
        <v>20148.646484</v>
      </c>
      <c r="E2408" s="0">
        <v>0.09726</v>
      </c>
      <c r="F2408" s="0">
        <v>9.943223</v>
      </c>
      <c r="G2408" s="0">
        <v>-0.366233</v>
      </c>
      <c r="H2408" s="0">
        <v>0.038129</v>
      </c>
      <c r="I2408" s="0">
        <v>0.008291</v>
      </c>
      <c r="J2408" s="0">
        <v>-0.017242</v>
      </c>
      <c r="K2408" s="0">
        <v>1013.73999</v>
      </c>
      <c r="L2408" s="0">
        <v>47.444843</v>
      </c>
      <c r="W2408" s="0">
        <f t="shared" si="37"/>
        <v>52676.881578057975</v>
      </c>
    </row>
    <row r="2409">
      <c r="A2409" s="0">
        <v>291.1725</v>
      </c>
      <c r="B2409" s="0">
        <v>239.200882</v>
      </c>
      <c r="C2409" s="0">
        <v>-48673.753906</v>
      </c>
      <c r="D2409" s="0">
        <v>20165.408203</v>
      </c>
      <c r="E2409" s="0">
        <v>0.096608</v>
      </c>
      <c r="F2409" s="0">
        <v>9.930137</v>
      </c>
      <c r="G2409" s="0">
        <v>-0.362585</v>
      </c>
      <c r="H2409" s="0">
        <v>-0.021006</v>
      </c>
      <c r="I2409" s="0">
        <v>0.002964</v>
      </c>
      <c r="J2409" s="0">
        <v>0.0021</v>
      </c>
      <c r="K2409" s="0">
        <v>1013.73999</v>
      </c>
      <c r="L2409" s="0">
        <v>47.444843</v>
      </c>
      <c r="W2409" s="0">
        <f t="shared" si="37"/>
        <v>52686.195766608726</v>
      </c>
    </row>
    <row r="2410">
      <c r="A2410" s="0">
        <v>291.18375</v>
      </c>
      <c r="B2410" s="0">
        <v>253.385773</v>
      </c>
      <c r="C2410" s="0">
        <v>-48674.125</v>
      </c>
      <c r="D2410" s="0">
        <v>20084.070312</v>
      </c>
      <c r="E2410" s="0">
        <v>0.103611</v>
      </c>
      <c r="F2410" s="0">
        <v>9.9417</v>
      </c>
      <c r="G2410" s="0">
        <v>-0.369614</v>
      </c>
      <c r="H2410" s="0">
        <v>-0.048157</v>
      </c>
      <c r="I2410" s="0">
        <v>-0.001647</v>
      </c>
      <c r="J2410" s="0">
        <v>0.01078</v>
      </c>
      <c r="K2410" s="0">
        <v>1013.73999</v>
      </c>
      <c r="L2410" s="0">
        <v>47.444843</v>
      </c>
      <c r="W2410" s="0">
        <f t="shared" si="37"/>
        <v>52655.527052370715</v>
      </c>
    </row>
    <row r="2411">
      <c r="A2411" s="0">
        <v>291.195</v>
      </c>
      <c r="B2411" s="0">
        <v>252.236237</v>
      </c>
      <c r="C2411" s="0">
        <v>-48663.515625</v>
      </c>
      <c r="D2411" s="0">
        <v>20289.529297</v>
      </c>
      <c r="E2411" s="0">
        <v>0.096026</v>
      </c>
      <c r="F2411" s="0">
        <v>9.937527</v>
      </c>
      <c r="G2411" s="0">
        <v>-0.363586</v>
      </c>
      <c r="H2411" s="0">
        <v>-0.026697</v>
      </c>
      <c r="I2411" s="0">
        <v>0.000753</v>
      </c>
      <c r="J2411" s="0">
        <v>0.001656</v>
      </c>
      <c r="K2411" s="0">
        <v>1013.73999</v>
      </c>
      <c r="L2411" s="0">
        <v>47.444843</v>
      </c>
      <c r="W2411" s="0">
        <f t="shared" si="37"/>
        <v>52724.438121213738</v>
      </c>
    </row>
    <row r="2412">
      <c r="A2412" s="0">
        <v>291.20625</v>
      </c>
      <c r="B2412" s="0">
        <v>385.39679</v>
      </c>
      <c r="C2412" s="0">
        <v>-48664.613281</v>
      </c>
      <c r="D2412" s="0">
        <v>20114.398437</v>
      </c>
      <c r="E2412" s="0">
        <v>0.096608</v>
      </c>
      <c r="F2412" s="0">
        <v>9.949452</v>
      </c>
      <c r="G2412" s="0">
        <v>-0.35981</v>
      </c>
      <c r="H2412" s="0">
        <v>0.0279</v>
      </c>
      <c r="I2412" s="0">
        <v>0.006734</v>
      </c>
      <c r="J2412" s="0">
        <v>-0.016755</v>
      </c>
      <c r="K2412" s="0">
        <v>1013.759949</v>
      </c>
      <c r="L2412" s="0">
        <v>47.447186</v>
      </c>
      <c r="W2412" s="0">
        <f t="shared" si="37"/>
        <v>52659.11261080471</v>
      </c>
    </row>
    <row r="2413">
      <c r="A2413" s="0">
        <v>291.2175</v>
      </c>
      <c r="B2413" s="0">
        <v>287.00885</v>
      </c>
      <c r="C2413" s="0">
        <v>-48687.679687</v>
      </c>
      <c r="D2413" s="0">
        <v>20081.275391</v>
      </c>
      <c r="E2413" s="0">
        <v>0.086348</v>
      </c>
      <c r="F2413" s="0">
        <v>9.960049</v>
      </c>
      <c r="G2413" s="0">
        <v>-0.362618</v>
      </c>
      <c r="H2413" s="0">
        <v>0.082455</v>
      </c>
      <c r="I2413" s="0">
        <v>0.014196</v>
      </c>
      <c r="J2413" s="0">
        <v>-0.030862</v>
      </c>
      <c r="K2413" s="0">
        <v>1013.759949</v>
      </c>
      <c r="L2413" s="0">
        <v>47.447186</v>
      </c>
      <c r="W2413" s="0">
        <f t="shared" si="37"/>
        <v>52667.163856743544</v>
      </c>
    </row>
    <row r="2414">
      <c r="A2414" s="0">
        <v>291.22875</v>
      </c>
      <c r="B2414" s="0">
        <v>262.80777</v>
      </c>
      <c r="C2414" s="0">
        <v>-48632.757812</v>
      </c>
      <c r="D2414" s="0">
        <v>20021.75</v>
      </c>
      <c r="E2414" s="0">
        <v>0.093319</v>
      </c>
      <c r="F2414" s="0">
        <v>9.938992</v>
      </c>
      <c r="G2414" s="0">
        <v>-0.361534</v>
      </c>
      <c r="H2414" s="0">
        <v>0.092203</v>
      </c>
      <c r="I2414" s="0">
        <v>0.015595</v>
      </c>
      <c r="J2414" s="0">
        <v>-0.030469</v>
      </c>
      <c r="K2414" s="0">
        <v>1013.759949</v>
      </c>
      <c r="L2414" s="0">
        <v>47.447186</v>
      </c>
      <c r="W2414" s="0">
        <f t="shared" si="37"/>
        <v>52593.58015373283</v>
      </c>
    </row>
    <row r="2415">
      <c r="A2415" s="0">
        <v>291.24</v>
      </c>
      <c r="B2415" s="0">
        <v>193.450928</v>
      </c>
      <c r="C2415" s="0">
        <v>-48647.394531</v>
      </c>
      <c r="D2415" s="0">
        <v>20057.195312</v>
      </c>
      <c r="E2415" s="0">
        <v>0.093962</v>
      </c>
      <c r="F2415" s="0">
        <v>9.94879</v>
      </c>
      <c r="G2415" s="0">
        <v>-0.365658</v>
      </c>
      <c r="H2415" s="0">
        <v>0.066289</v>
      </c>
      <c r="I2415" s="0">
        <v>0.012789</v>
      </c>
      <c r="J2415" s="0">
        <v>-0.023026</v>
      </c>
      <c r="K2415" s="0">
        <v>1013.759949</v>
      </c>
      <c r="L2415" s="0">
        <v>47.447186</v>
      </c>
      <c r="W2415" s="0">
        <f t="shared" si="37"/>
        <v>52620.314534407975</v>
      </c>
    </row>
    <row r="2416">
      <c r="A2416" s="0">
        <v>291.25125</v>
      </c>
      <c r="B2416" s="0">
        <v>126.019775</v>
      </c>
      <c r="C2416" s="0">
        <v>-48692.097656</v>
      </c>
      <c r="D2416" s="0">
        <v>20035.443359</v>
      </c>
      <c r="E2416" s="0">
        <v>0.096944</v>
      </c>
      <c r="F2416" s="0">
        <v>9.946347</v>
      </c>
      <c r="G2416" s="0">
        <v>-0.372071</v>
      </c>
      <c r="H2416" s="0">
        <v>0.018194</v>
      </c>
      <c r="I2416" s="0">
        <v>0.007203</v>
      </c>
      <c r="J2416" s="0">
        <v>-0.009969</v>
      </c>
      <c r="K2416" s="0">
        <v>1013.759949</v>
      </c>
      <c r="L2416" s="0">
        <v>47.447186</v>
      </c>
      <c r="W2416" s="0">
        <f t="shared" si="37"/>
        <v>52653.159883494445</v>
      </c>
    </row>
    <row r="2417">
      <c r="A2417" s="0">
        <v>291.2625</v>
      </c>
      <c r="B2417" s="0">
        <v>317.231415</v>
      </c>
      <c r="C2417" s="0">
        <v>-48678.957031</v>
      </c>
      <c r="D2417" s="0">
        <v>20014.441406</v>
      </c>
      <c r="E2417" s="0">
        <v>0.092144</v>
      </c>
      <c r="F2417" s="0">
        <v>9.943131</v>
      </c>
      <c r="G2417" s="0">
        <v>-0.376515</v>
      </c>
      <c r="H2417" s="0">
        <v>-0.032436</v>
      </c>
      <c r="I2417" s="0">
        <v>0.000225</v>
      </c>
      <c r="J2417" s="0">
        <v>0.005014</v>
      </c>
      <c r="K2417" s="0">
        <v>1013.759949</v>
      </c>
      <c r="L2417" s="0">
        <v>47.447186</v>
      </c>
      <c r="W2417" s="0">
        <f t="shared" si="37"/>
        <v>52633.823328643091</v>
      </c>
    </row>
    <row r="2418">
      <c r="A2418" s="0">
        <v>291.27375</v>
      </c>
      <c r="B2418" s="0">
        <v>191.902786</v>
      </c>
      <c r="C2418" s="0">
        <v>-48690.25</v>
      </c>
      <c r="D2418" s="0">
        <v>19916.115234</v>
      </c>
      <c r="E2418" s="0">
        <v>0.090683</v>
      </c>
      <c r="F2418" s="0">
        <v>9.942651</v>
      </c>
      <c r="G2418" s="0">
        <v>-0.363814</v>
      </c>
      <c r="H2418" s="0">
        <v>-0.049458</v>
      </c>
      <c r="I2418" s="0">
        <v>-0.001308</v>
      </c>
      <c r="J2418" s="0">
        <v>0.009332</v>
      </c>
      <c r="K2418" s="0">
        <v>1013.759949</v>
      </c>
      <c r="L2418" s="0">
        <v>47.447186</v>
      </c>
      <c r="W2418" s="0">
        <f t="shared" si="37"/>
        <v>52606.358149521635</v>
      </c>
    </row>
    <row r="2419">
      <c r="A2419" s="0">
        <v>291.285</v>
      </c>
      <c r="B2419" s="0">
        <v>270.014282</v>
      </c>
      <c r="C2419" s="0">
        <v>-48664.667969</v>
      </c>
      <c r="D2419" s="0">
        <v>19974.382812</v>
      </c>
      <c r="E2419" s="0">
        <v>0.090517</v>
      </c>
      <c r="F2419" s="0">
        <v>9.938983</v>
      </c>
      <c r="G2419" s="0">
        <v>-0.362316</v>
      </c>
      <c r="H2419" s="0">
        <v>-0.019619</v>
      </c>
      <c r="I2419" s="0">
        <v>0.001937</v>
      </c>
      <c r="J2419" s="0">
        <v>-0.002165</v>
      </c>
      <c r="K2419" s="0">
        <v>1013.759949</v>
      </c>
      <c r="L2419" s="0">
        <v>47.447186</v>
      </c>
      <c r="W2419" s="0">
        <f t="shared" si="37"/>
        <v>52605.121280782347</v>
      </c>
    </row>
    <row r="2420">
      <c r="A2420" s="0">
        <v>291.29625</v>
      </c>
      <c r="B2420" s="0">
        <v>271.923309</v>
      </c>
      <c r="C2420" s="0">
        <v>-48660.527344</v>
      </c>
      <c r="D2420" s="0">
        <v>19885.460937</v>
      </c>
      <c r="E2420" s="0">
        <v>0.093433</v>
      </c>
      <c r="F2420" s="0">
        <v>9.943932</v>
      </c>
      <c r="G2420" s="0">
        <v>-0.358581</v>
      </c>
      <c r="H2420" s="0">
        <v>0.042278</v>
      </c>
      <c r="I2420" s="0">
        <v>0.008906</v>
      </c>
      <c r="J2420" s="0">
        <v>-0.018801</v>
      </c>
      <c r="K2420" s="0">
        <v>1013.759949</v>
      </c>
      <c r="L2420" s="0">
        <v>47.447186</v>
      </c>
      <c r="W2420" s="0">
        <f t="shared" si="37"/>
        <v>52567.59857896404</v>
      </c>
    </row>
    <row r="2421">
      <c r="A2421" s="0">
        <v>291.3075</v>
      </c>
      <c r="B2421" s="0">
        <v>313.841797</v>
      </c>
      <c r="C2421" s="0">
        <v>-48676.21875</v>
      </c>
      <c r="D2421" s="0">
        <v>19963.925781</v>
      </c>
      <c r="E2421" s="0">
        <v>0.086599</v>
      </c>
      <c r="F2421" s="0">
        <v>9.94218</v>
      </c>
      <c r="G2421" s="0">
        <v>-0.372308</v>
      </c>
      <c r="H2421" s="0">
        <v>0.089816</v>
      </c>
      <c r="I2421" s="0">
        <v>0.014857</v>
      </c>
      <c r="J2421" s="0">
        <v>-0.031881</v>
      </c>
      <c r="K2421" s="0">
        <v>1013.759949</v>
      </c>
      <c r="L2421" s="0">
        <v>47.444843</v>
      </c>
      <c r="W2421" s="0">
        <f t="shared" si="37"/>
        <v>52612.081322265447</v>
      </c>
    </row>
    <row r="2422">
      <c r="A2422" s="0">
        <v>291.31875</v>
      </c>
      <c r="B2422" s="0">
        <v>257.332977</v>
      </c>
      <c r="C2422" s="0">
        <v>-48692.480469</v>
      </c>
      <c r="D2422" s="0">
        <v>20049.970703</v>
      </c>
      <c r="E2422" s="0">
        <v>0.092204</v>
      </c>
      <c r="F2422" s="0">
        <v>9.940232</v>
      </c>
      <c r="G2422" s="0">
        <v>-0.366689</v>
      </c>
      <c r="H2422" s="0">
        <v>0.089384</v>
      </c>
      <c r="I2422" s="0">
        <v>0.015601</v>
      </c>
      <c r="J2422" s="0">
        <v>-0.02973</v>
      </c>
      <c r="K2422" s="0">
        <v>1013.759949</v>
      </c>
      <c r="L2422" s="0">
        <v>47.444843</v>
      </c>
      <c r="W2422" s="0">
        <f t="shared" si="37"/>
        <v>52659.521453163208</v>
      </c>
    </row>
    <row r="2423">
      <c r="A2423" s="0">
        <v>291.33</v>
      </c>
      <c r="B2423" s="0">
        <v>353.1091</v>
      </c>
      <c r="C2423" s="0">
        <v>-48648.773437</v>
      </c>
      <c r="D2423" s="0">
        <v>20114.111328</v>
      </c>
      <c r="E2423" s="0">
        <v>0.103343</v>
      </c>
      <c r="F2423" s="0">
        <v>9.939391</v>
      </c>
      <c r="G2423" s="0">
        <v>-0.364823</v>
      </c>
      <c r="H2423" s="0">
        <v>0.049427</v>
      </c>
      <c r="I2423" s="0">
        <v>0.010993</v>
      </c>
      <c r="J2423" s="0">
        <v>-0.018158</v>
      </c>
      <c r="K2423" s="0">
        <v>1013.759949</v>
      </c>
      <c r="L2423" s="0">
        <v>47.444843</v>
      </c>
      <c r="W2423" s="0">
        <f t="shared" si="37"/>
        <v>52644.138491158141</v>
      </c>
    </row>
    <row r="2424">
      <c r="A2424" s="0">
        <v>291.34125</v>
      </c>
      <c r="B2424" s="0">
        <v>194.627182</v>
      </c>
      <c r="C2424" s="0">
        <v>-48669.136719</v>
      </c>
      <c r="D2424" s="0">
        <v>20087.0625</v>
      </c>
      <c r="E2424" s="0">
        <v>0.089391</v>
      </c>
      <c r="F2424" s="0">
        <v>9.943858</v>
      </c>
      <c r="G2424" s="0">
        <v>-0.366038</v>
      </c>
      <c r="H2424" s="0">
        <v>-0.006649</v>
      </c>
      <c r="I2424" s="0">
        <v>0.003969</v>
      </c>
      <c r="J2424" s="0">
        <v>-0.002368</v>
      </c>
      <c r="K2424" s="0">
        <v>1013.759949</v>
      </c>
      <c r="L2424" s="0">
        <v>47.444843</v>
      </c>
      <c r="W2424" s="0">
        <f t="shared" si="37"/>
        <v>52651.807457974261</v>
      </c>
    </row>
    <row r="2425">
      <c r="A2425" s="0">
        <v>291.3525</v>
      </c>
      <c r="B2425" s="0">
        <v>275.054321</v>
      </c>
      <c r="C2425" s="0">
        <v>-48660.078125</v>
      </c>
      <c r="D2425" s="0">
        <v>20103.082031</v>
      </c>
      <c r="E2425" s="0">
        <v>0.093062</v>
      </c>
      <c r="F2425" s="0">
        <v>9.944882</v>
      </c>
      <c r="G2425" s="0">
        <v>-0.370212</v>
      </c>
      <c r="H2425" s="0">
        <v>-0.048124</v>
      </c>
      <c r="I2425" s="0">
        <v>-0.000719</v>
      </c>
      <c r="J2425" s="0">
        <v>0.010402</v>
      </c>
      <c r="K2425" s="0">
        <v>1013.759949</v>
      </c>
      <c r="L2425" s="0">
        <v>47.444843</v>
      </c>
      <c r="W2425" s="0">
        <f t="shared" si="37"/>
        <v>52649.9075512552</v>
      </c>
    </row>
    <row r="2426">
      <c r="A2426" s="0">
        <v>291.36375</v>
      </c>
      <c r="B2426" s="0">
        <v>270.579956</v>
      </c>
      <c r="C2426" s="0">
        <v>-48627.957031</v>
      </c>
      <c r="D2426" s="0">
        <v>20118.554687</v>
      </c>
      <c r="E2426" s="0">
        <v>0.087014</v>
      </c>
      <c r="F2426" s="0">
        <v>9.942382</v>
      </c>
      <c r="G2426" s="0">
        <v>-0.370303</v>
      </c>
      <c r="H2426" s="0">
        <v>-0.040045</v>
      </c>
      <c r="I2426" s="0">
        <v>-0.000482</v>
      </c>
      <c r="J2426" s="0">
        <v>0.005842</v>
      </c>
      <c r="K2426" s="0">
        <v>1013.759949</v>
      </c>
      <c r="L2426" s="0">
        <v>47.444843</v>
      </c>
      <c r="W2426" s="0">
        <f t="shared" si="37"/>
        <v>52626.111971294071</v>
      </c>
    </row>
    <row r="2427">
      <c r="A2427" s="0">
        <v>291.375</v>
      </c>
      <c r="B2427" s="0">
        <v>141.400726</v>
      </c>
      <c r="C2427" s="0">
        <v>-48664.628906</v>
      </c>
      <c r="D2427" s="0">
        <v>20032.15625</v>
      </c>
      <c r="E2427" s="0">
        <v>0.087157</v>
      </c>
      <c r="F2427" s="0">
        <v>9.935069</v>
      </c>
      <c r="G2427" s="0">
        <v>-0.368252</v>
      </c>
      <c r="H2427" s="0">
        <v>0.010824</v>
      </c>
      <c r="I2427" s="0">
        <v>0.005525</v>
      </c>
      <c r="J2427" s="0">
        <v>-0.010801</v>
      </c>
      <c r="K2427" s="0">
        <v>1013.759949</v>
      </c>
      <c r="L2427" s="0">
        <v>47.444843</v>
      </c>
      <c r="W2427" s="0">
        <f t="shared" si="37"/>
        <v>52626.546388190989</v>
      </c>
    </row>
    <row r="2428">
      <c r="A2428" s="0">
        <v>291.38625</v>
      </c>
      <c r="B2428" s="0">
        <v>226.878571</v>
      </c>
      <c r="C2428" s="0">
        <v>-48655.578125</v>
      </c>
      <c r="D2428" s="0">
        <v>20024.931641</v>
      </c>
      <c r="E2428" s="0">
        <v>0.096702</v>
      </c>
      <c r="F2428" s="0">
        <v>9.935855</v>
      </c>
      <c r="G2428" s="0">
        <v>-0.362298</v>
      </c>
      <c r="H2428" s="0">
        <v>0.06371</v>
      </c>
      <c r="I2428" s="0">
        <v>0.012273</v>
      </c>
      <c r="J2428" s="0">
        <v>-0.026469</v>
      </c>
      <c r="K2428" s="0">
        <v>1013.759949</v>
      </c>
      <c r="L2428" s="0">
        <v>47.444843</v>
      </c>
      <c r="W2428" s="0">
        <f t="shared" si="37"/>
        <v>52615.726202255159</v>
      </c>
    </row>
    <row r="2429">
      <c r="A2429" s="0">
        <v>291.3975</v>
      </c>
      <c r="B2429" s="0">
        <v>378.917603</v>
      </c>
      <c r="C2429" s="0">
        <v>-48659.789062</v>
      </c>
      <c r="D2429" s="0">
        <v>20089.833984</v>
      </c>
      <c r="E2429" s="0">
        <v>0.09162</v>
      </c>
      <c r="F2429" s="0">
        <v>9.933738</v>
      </c>
      <c r="G2429" s="0">
        <v>-0.360678</v>
      </c>
      <c r="H2429" s="0">
        <v>0.087861</v>
      </c>
      <c r="I2429" s="0">
        <v>0.014602</v>
      </c>
      <c r="J2429" s="0">
        <v>-0.029673</v>
      </c>
      <c r="K2429" s="0">
        <v>1013.759949</v>
      </c>
      <c r="L2429" s="0">
        <v>47.444843</v>
      </c>
      <c r="W2429" s="0">
        <f t="shared" si="37"/>
        <v>52645.2284600692</v>
      </c>
    </row>
    <row r="2430">
      <c r="A2430" s="0">
        <v>291.40875</v>
      </c>
      <c r="B2430" s="0">
        <v>447.720245</v>
      </c>
      <c r="C2430" s="0">
        <v>-48663.917969</v>
      </c>
      <c r="D2430" s="0">
        <v>20046.841797</v>
      </c>
      <c r="E2430" s="0">
        <v>0.078537</v>
      </c>
      <c r="F2430" s="0">
        <v>9.941697</v>
      </c>
      <c r="G2430" s="0">
        <v>-0.36107</v>
      </c>
      <c r="H2430" s="0">
        <v>0.079914</v>
      </c>
      <c r="I2430" s="0">
        <v>0.013807</v>
      </c>
      <c r="J2430" s="0">
        <v>-0.026506</v>
      </c>
      <c r="K2430" s="0">
        <v>1013.759949</v>
      </c>
      <c r="L2430" s="0">
        <v>47.447186</v>
      </c>
      <c r="W2430" s="0">
        <f t="shared" si="37"/>
        <v>52633.195148549457</v>
      </c>
    </row>
    <row r="2431">
      <c r="A2431" s="0">
        <v>291.42</v>
      </c>
      <c r="B2431" s="0">
        <v>265.122864</v>
      </c>
      <c r="C2431" s="0">
        <v>-48655.726562</v>
      </c>
      <c r="D2431" s="0">
        <v>20059.697266</v>
      </c>
      <c r="E2431" s="0">
        <v>0.094023</v>
      </c>
      <c r="F2431" s="0">
        <v>9.938379</v>
      </c>
      <c r="G2431" s="0">
        <v>-0.366806</v>
      </c>
      <c r="H2431" s="0">
        <v>0.031765</v>
      </c>
      <c r="I2431" s="0">
        <v>0.009146</v>
      </c>
      <c r="J2431" s="0">
        <v>-0.013019</v>
      </c>
      <c r="K2431" s="0">
        <v>1013.759949</v>
      </c>
      <c r="L2431" s="0">
        <v>47.447186</v>
      </c>
      <c r="W2431" s="0">
        <f t="shared" si="37"/>
        <v>52629.283405844471</v>
      </c>
    </row>
    <row r="2432">
      <c r="A2432" s="0">
        <v>291.43125</v>
      </c>
      <c r="B2432" s="0">
        <v>190.390884</v>
      </c>
      <c r="C2432" s="0">
        <v>-48652.660156</v>
      </c>
      <c r="D2432" s="0">
        <v>20149.074219</v>
      </c>
      <c r="E2432" s="0">
        <v>0.08452</v>
      </c>
      <c r="F2432" s="0">
        <v>9.938189</v>
      </c>
      <c r="G2432" s="0">
        <v>-0.36884</v>
      </c>
      <c r="H2432" s="0">
        <v>-0.022702</v>
      </c>
      <c r="I2432" s="0">
        <v>0.001707</v>
      </c>
      <c r="J2432" s="0">
        <v>0.002982</v>
      </c>
      <c r="K2432" s="0">
        <v>1013.759949</v>
      </c>
      <c r="L2432" s="0">
        <v>47.447186</v>
      </c>
      <c r="W2432" s="0">
        <f t="shared" si="37"/>
        <v>52660.258077858969</v>
      </c>
    </row>
    <row r="2433">
      <c r="A2433" s="0">
        <v>291.4425</v>
      </c>
      <c r="B2433" s="0">
        <v>357.903107</v>
      </c>
      <c r="C2433" s="0">
        <v>-48674.988281</v>
      </c>
      <c r="D2433" s="0">
        <v>20058.804687</v>
      </c>
      <c r="E2433" s="0">
        <v>0.094251</v>
      </c>
      <c r="F2433" s="0">
        <v>9.933245</v>
      </c>
      <c r="G2433" s="0">
        <v>-0.357636</v>
      </c>
      <c r="H2433" s="0">
        <v>-0.046574</v>
      </c>
      <c r="I2433" s="0">
        <v>-0.001994</v>
      </c>
      <c r="J2433" s="0">
        <v>0.009124</v>
      </c>
      <c r="K2433" s="0">
        <v>1013.759949</v>
      </c>
      <c r="L2433" s="0">
        <v>47.447186</v>
      </c>
      <c r="W2433" s="0">
        <f t="shared" si="37"/>
        <v>52647.300256145143</v>
      </c>
    </row>
    <row r="2434">
      <c r="A2434" s="0">
        <v>291.45375</v>
      </c>
      <c r="B2434" s="0">
        <v>453.879517</v>
      </c>
      <c r="C2434" s="0">
        <v>-48686.695312</v>
      </c>
      <c r="D2434" s="0">
        <v>20036.845703</v>
      </c>
      <c r="E2434" s="0">
        <v>0.088405</v>
      </c>
      <c r="F2434" s="0">
        <v>9.939204</v>
      </c>
      <c r="G2434" s="0">
        <v>-0.361629</v>
      </c>
      <c r="H2434" s="0">
        <v>-0.02896</v>
      </c>
      <c r="I2434" s="0">
        <v>0.000159</v>
      </c>
      <c r="J2434" s="0">
        <v>0.00301</v>
      </c>
      <c r="K2434" s="0">
        <v>1013.759949</v>
      </c>
      <c r="L2434" s="0">
        <v>47.447186</v>
      </c>
      <c r="W2434" s="0">
        <f ref="W2434:W2497" t="shared" si="38">SQRT((B2434)^2+(C2434)^2+(D2434)^2)</f>
        <v>52650.503252536007</v>
      </c>
    </row>
    <row r="2435">
      <c r="A2435" s="0">
        <v>291.465</v>
      </c>
      <c r="B2435" s="0">
        <v>296.378937</v>
      </c>
      <c r="C2435" s="0">
        <v>-48694.050781</v>
      </c>
      <c r="D2435" s="0">
        <v>20063.785156</v>
      </c>
      <c r="E2435" s="0">
        <v>0.100559</v>
      </c>
      <c r="F2435" s="0">
        <v>9.941933</v>
      </c>
      <c r="G2435" s="0">
        <v>-0.373707</v>
      </c>
      <c r="H2435" s="0">
        <v>0.027498</v>
      </c>
      <c r="I2435" s="0">
        <v>0.007575</v>
      </c>
      <c r="J2435" s="0">
        <v>-0.016317</v>
      </c>
      <c r="K2435" s="0">
        <v>1013.759949</v>
      </c>
      <c r="L2435" s="0">
        <v>47.447186</v>
      </c>
      <c r="W2435" s="0">
        <f t="shared" si="38"/>
        <v>52666.439947304483</v>
      </c>
    </row>
    <row r="2436">
      <c r="A2436" s="0">
        <v>291.47625</v>
      </c>
      <c r="B2436" s="0">
        <v>221.058151</v>
      </c>
      <c r="C2436" s="0">
        <v>-48677.542969</v>
      </c>
      <c r="D2436" s="0">
        <v>20030.679687</v>
      </c>
      <c r="E2436" s="0">
        <v>0.085563</v>
      </c>
      <c r="F2436" s="0">
        <v>9.934547</v>
      </c>
      <c r="G2436" s="0">
        <v>-0.351295</v>
      </c>
      <c r="H2436" s="0">
        <v>0.073646</v>
      </c>
      <c r="I2436" s="0">
        <v>0.011992</v>
      </c>
      <c r="J2436" s="0">
        <v>-0.027717</v>
      </c>
      <c r="K2436" s="0">
        <v>1013.759949</v>
      </c>
      <c r="L2436" s="0">
        <v>47.447186</v>
      </c>
      <c r="W2436" s="0">
        <f t="shared" si="38"/>
        <v>52638.200813935116</v>
      </c>
    </row>
    <row r="2437">
      <c r="A2437" s="0">
        <v>291.4875</v>
      </c>
      <c r="B2437" s="0">
        <v>314.783264</v>
      </c>
      <c r="C2437" s="0">
        <v>-48647.285156</v>
      </c>
      <c r="D2437" s="0">
        <v>20124.197266</v>
      </c>
      <c r="E2437" s="0">
        <v>0.086399</v>
      </c>
      <c r="F2437" s="0">
        <v>9.933294</v>
      </c>
      <c r="G2437" s="0">
        <v>-0.35491</v>
      </c>
      <c r="H2437" s="0">
        <v>0.091279</v>
      </c>
      <c r="I2437" s="0">
        <v>0.014771</v>
      </c>
      <c r="J2437" s="0">
        <v>-0.029844</v>
      </c>
      <c r="K2437" s="0">
        <v>1013.759949</v>
      </c>
      <c r="L2437" s="0">
        <v>47.447186</v>
      </c>
      <c r="W2437" s="0">
        <f t="shared" si="38"/>
        <v>52646.374586987033</v>
      </c>
    </row>
    <row r="2438">
      <c r="A2438" s="0">
        <v>291.49875</v>
      </c>
      <c r="B2438" s="0">
        <v>233.327103</v>
      </c>
      <c r="C2438" s="0">
        <v>-48662.066406</v>
      </c>
      <c r="D2438" s="0">
        <v>19948.337891</v>
      </c>
      <c r="E2438" s="0">
        <v>0.082871</v>
      </c>
      <c r="F2438" s="0">
        <v>9.941134</v>
      </c>
      <c r="G2438" s="0">
        <v>-0.359777</v>
      </c>
      <c r="H2438" s="0">
        <v>0.063268</v>
      </c>
      <c r="I2438" s="0">
        <v>0.01247</v>
      </c>
      <c r="J2438" s="0">
        <v>-0.021435</v>
      </c>
      <c r="K2438" s="0">
        <v>1013.759949</v>
      </c>
      <c r="L2438" s="0">
        <v>47.447186</v>
      </c>
      <c r="W2438" s="0">
        <f t="shared" si="38"/>
        <v>52592.654744293468</v>
      </c>
    </row>
    <row r="2439">
      <c r="A2439" s="0">
        <v>291.51</v>
      </c>
      <c r="B2439" s="0">
        <v>251.446609</v>
      </c>
      <c r="C2439" s="0">
        <v>-48641.789062</v>
      </c>
      <c r="D2439" s="0">
        <v>19990.296875</v>
      </c>
      <c r="E2439" s="0">
        <v>0.1062</v>
      </c>
      <c r="F2439" s="0">
        <v>9.948404</v>
      </c>
      <c r="G2439" s="0">
        <v>-0.36233</v>
      </c>
      <c r="H2439" s="0">
        <v>0.007133</v>
      </c>
      <c r="I2439" s="0">
        <v>0.005764</v>
      </c>
      <c r="J2439" s="0">
        <v>-0.005611</v>
      </c>
      <c r="K2439" s="0">
        <v>1013.759949</v>
      </c>
      <c r="L2439" s="0">
        <v>47.447186</v>
      </c>
      <c r="W2439" s="0">
        <f t="shared" si="38"/>
        <v>52589.911938506943</v>
      </c>
    </row>
    <row r="2440">
      <c r="A2440" s="0">
        <v>291.52125</v>
      </c>
      <c r="B2440" s="0">
        <v>317.115448</v>
      </c>
      <c r="C2440" s="0">
        <v>-48655.253906</v>
      </c>
      <c r="D2440" s="0">
        <v>20085.808594</v>
      </c>
      <c r="E2440" s="0">
        <v>0.095675</v>
      </c>
      <c r="F2440" s="0">
        <v>9.940555</v>
      </c>
      <c r="G2440" s="0">
        <v>-0.361911</v>
      </c>
      <c r="H2440" s="0">
        <v>-0.038536</v>
      </c>
      <c r="I2440" s="0">
        <v>-0.000156</v>
      </c>
      <c r="J2440" s="0">
        <v>0.007649</v>
      </c>
      <c r="K2440" s="0">
        <v>1013.759949</v>
      </c>
      <c r="L2440" s="0">
        <v>47.447186</v>
      </c>
      <c r="W2440" s="0">
        <f t="shared" si="38"/>
        <v>52639.091953979339</v>
      </c>
    </row>
    <row r="2441">
      <c r="A2441" s="0">
        <v>291.5325</v>
      </c>
      <c r="B2441" s="0">
        <v>348.266113</v>
      </c>
      <c r="C2441" s="0">
        <v>-48683.351562</v>
      </c>
      <c r="D2441" s="0">
        <v>19983.037109</v>
      </c>
      <c r="E2441" s="0">
        <v>0.088063</v>
      </c>
      <c r="F2441" s="0">
        <v>9.938498</v>
      </c>
      <c r="G2441" s="0">
        <v>-0.374683</v>
      </c>
      <c r="H2441" s="0">
        <v>-0.04362</v>
      </c>
      <c r="I2441" s="0">
        <v>-0.000728</v>
      </c>
      <c r="J2441" s="0">
        <v>0.007672</v>
      </c>
      <c r="K2441" s="0">
        <v>1013.759949</v>
      </c>
      <c r="L2441" s="0">
        <v>47.447186</v>
      </c>
      <c r="W2441" s="0">
        <f t="shared" si="38"/>
        <v>52626.1511103978</v>
      </c>
    </row>
    <row r="2442">
      <c r="A2442" s="0">
        <v>291.54375</v>
      </c>
      <c r="B2442" s="0">
        <v>311.654694</v>
      </c>
      <c r="C2442" s="0">
        <v>-48667.308594</v>
      </c>
      <c r="D2442" s="0">
        <v>20001.251953</v>
      </c>
      <c r="E2442" s="0">
        <v>0.090368</v>
      </c>
      <c r="F2442" s="0">
        <v>9.937105</v>
      </c>
      <c r="G2442" s="0">
        <v>-0.36985</v>
      </c>
      <c r="H2442" s="0">
        <v>-0.007707</v>
      </c>
      <c r="I2442" s="0">
        <v>0.003789</v>
      </c>
      <c r="J2442" s="0">
        <v>-0.004269</v>
      </c>
      <c r="K2442" s="0">
        <v>1013.759949</v>
      </c>
      <c r="L2442" s="0">
        <v>47.447186</v>
      </c>
      <c r="W2442" s="0">
        <f t="shared" si="38"/>
        <v>52618.001996648491</v>
      </c>
    </row>
    <row r="2443">
      <c r="A2443" s="0">
        <v>291.555</v>
      </c>
      <c r="B2443" s="0">
        <v>334.868713</v>
      </c>
      <c r="C2443" s="0">
        <v>-48657.992187</v>
      </c>
      <c r="D2443" s="0">
        <v>20078.558594</v>
      </c>
      <c r="E2443" s="0">
        <v>0.094843</v>
      </c>
      <c r="F2443" s="0">
        <v>9.946296</v>
      </c>
      <c r="G2443" s="0">
        <v>-0.359697</v>
      </c>
      <c r="H2443" s="0">
        <v>0.05448</v>
      </c>
      <c r="I2443" s="0">
        <v>0.010731</v>
      </c>
      <c r="J2443" s="0">
        <v>-0.024955</v>
      </c>
      <c r="K2443" s="0">
        <v>1013.759949</v>
      </c>
      <c r="L2443" s="0">
        <v>47.447186</v>
      </c>
      <c r="W2443" s="0">
        <f t="shared" si="38"/>
        <v>52638.967086539524</v>
      </c>
    </row>
    <row r="2444">
      <c r="A2444" s="0">
        <v>291.56625</v>
      </c>
      <c r="B2444" s="0">
        <v>253.714828</v>
      </c>
      <c r="C2444" s="0">
        <v>-48651.222656</v>
      </c>
      <c r="D2444" s="0">
        <v>20005.462891</v>
      </c>
      <c r="E2444" s="0">
        <v>0.096482</v>
      </c>
      <c r="F2444" s="0">
        <v>9.943141</v>
      </c>
      <c r="G2444" s="0">
        <v>-0.369783</v>
      </c>
      <c r="H2444" s="0">
        <v>0.086042</v>
      </c>
      <c r="I2444" s="0">
        <v>0.015082</v>
      </c>
      <c r="J2444" s="0">
        <v>-0.030578</v>
      </c>
      <c r="K2444" s="0">
        <v>1013.759949</v>
      </c>
      <c r="L2444" s="0">
        <v>47.447186</v>
      </c>
      <c r="W2444" s="0">
        <f t="shared" si="38"/>
        <v>52604.414098256173</v>
      </c>
    </row>
    <row r="2445">
      <c r="A2445" s="0">
        <v>291.5775</v>
      </c>
      <c r="B2445" s="0">
        <v>252.680222</v>
      </c>
      <c r="C2445" s="0">
        <v>-48661.203125</v>
      </c>
      <c r="D2445" s="0">
        <v>19962.029297</v>
      </c>
      <c r="E2445" s="0">
        <v>0.091595</v>
      </c>
      <c r="F2445" s="0">
        <v>9.935497</v>
      </c>
      <c r="G2445" s="0">
        <v>-0.37392</v>
      </c>
      <c r="H2445" s="0">
        <v>0.090505</v>
      </c>
      <c r="I2445" s="0">
        <v>0.014968</v>
      </c>
      <c r="J2445" s="0">
        <v>-0.029348</v>
      </c>
      <c r="K2445" s="0">
        <v>1013.759949</v>
      </c>
      <c r="L2445" s="0">
        <v>47.447186</v>
      </c>
      <c r="W2445" s="0">
        <f t="shared" si="38"/>
        <v>52597.14013633618</v>
      </c>
    </row>
    <row r="2446">
      <c r="A2446" s="0">
        <v>291.58875</v>
      </c>
      <c r="B2446" s="0">
        <v>311.551819</v>
      </c>
      <c r="C2446" s="0">
        <v>-48653.695312</v>
      </c>
      <c r="D2446" s="0">
        <v>19952.509766</v>
      </c>
      <c r="E2446" s="0">
        <v>0.086979</v>
      </c>
      <c r="F2446" s="0">
        <v>9.948142</v>
      </c>
      <c r="G2446" s="0">
        <v>-0.364143</v>
      </c>
      <c r="H2446" s="0">
        <v>0.043376</v>
      </c>
      <c r="I2446" s="0">
        <v>0.0101</v>
      </c>
      <c r="J2446" s="0">
        <v>-0.016051</v>
      </c>
      <c r="K2446" s="0">
        <v>1013.759949</v>
      </c>
      <c r="L2446" s="0">
        <v>47.447186</v>
      </c>
      <c r="W2446" s="0">
        <f t="shared" si="38"/>
        <v>52586.897398602807</v>
      </c>
    </row>
    <row r="2447">
      <c r="A2447" s="0">
        <v>291.6</v>
      </c>
      <c r="B2447" s="0">
        <v>191.928299</v>
      </c>
      <c r="C2447" s="0">
        <v>-48633.222656</v>
      </c>
      <c r="D2447" s="0">
        <v>20045.953125</v>
      </c>
      <c r="E2447" s="0">
        <v>0.089833</v>
      </c>
      <c r="F2447" s="0">
        <v>9.955338</v>
      </c>
      <c r="G2447" s="0">
        <v>-0.378095</v>
      </c>
      <c r="H2447" s="0">
        <v>-0.012424</v>
      </c>
      <c r="I2447" s="0">
        <v>0.003964</v>
      </c>
      <c r="J2447" s="0">
        <v>0.000277</v>
      </c>
      <c r="K2447" s="0">
        <v>1013.759949</v>
      </c>
      <c r="L2447" s="0">
        <v>47.447186</v>
      </c>
      <c r="W2447" s="0">
        <f t="shared" si="38"/>
        <v>52602.92215333409</v>
      </c>
    </row>
    <row r="2448">
      <c r="A2448" s="0">
        <v>291.61125</v>
      </c>
      <c r="B2448" s="0">
        <v>186.236526</v>
      </c>
      <c r="C2448" s="0">
        <v>-48637.925781</v>
      </c>
      <c r="D2448" s="0">
        <v>19922.226562</v>
      </c>
      <c r="E2448" s="0">
        <v>0.094413</v>
      </c>
      <c r="F2448" s="0">
        <v>9.950588</v>
      </c>
      <c r="G2448" s="0">
        <v>-0.36796</v>
      </c>
      <c r="H2448" s="0">
        <v>-0.04624</v>
      </c>
      <c r="I2448" s="0">
        <v>-0.001251</v>
      </c>
      <c r="J2448" s="0">
        <v>0.010345</v>
      </c>
      <c r="K2448" s="0">
        <v>1013.759949</v>
      </c>
      <c r="L2448" s="0">
        <v>47.447186</v>
      </c>
      <c r="W2448" s="0">
        <f t="shared" si="38"/>
        <v>52560.228495596741</v>
      </c>
    </row>
    <row r="2449">
      <c r="A2449" s="0">
        <v>291.6225</v>
      </c>
      <c r="B2449" s="0">
        <v>293.366302</v>
      </c>
      <c r="C2449" s="0">
        <v>-48612.183594</v>
      </c>
      <c r="D2449" s="0">
        <v>19859.947266</v>
      </c>
      <c r="E2449" s="0">
        <v>0.085968</v>
      </c>
      <c r="F2449" s="0">
        <v>9.945988</v>
      </c>
      <c r="G2449" s="0">
        <v>-0.367829</v>
      </c>
      <c r="H2449" s="0">
        <v>-0.030877</v>
      </c>
      <c r="I2449" s="0">
        <v>0.000281</v>
      </c>
      <c r="J2449" s="0">
        <v>0.004648</v>
      </c>
      <c r="K2449" s="0">
        <v>1013.759949</v>
      </c>
      <c r="L2449" s="0">
        <v>47.447186</v>
      </c>
      <c r="W2449" s="0">
        <f t="shared" si="38"/>
        <v>52513.312245298453</v>
      </c>
    </row>
    <row r="2450">
      <c r="A2450" s="0">
        <v>291.63375</v>
      </c>
      <c r="B2450" s="0">
        <v>365.253784</v>
      </c>
      <c r="C2450" s="0">
        <v>-48666.636719</v>
      </c>
      <c r="D2450" s="0">
        <v>19964.615234</v>
      </c>
      <c r="E2450" s="0">
        <v>0.093634</v>
      </c>
      <c r="F2450" s="0">
        <v>9.936857</v>
      </c>
      <c r="G2450" s="0">
        <v>-0.367657</v>
      </c>
      <c r="H2450" s="0">
        <v>0.01152</v>
      </c>
      <c r="I2450" s="0">
        <v>0.006015</v>
      </c>
      <c r="J2450" s="0">
        <v>-0.010417</v>
      </c>
      <c r="K2450" s="0">
        <v>1013.759949</v>
      </c>
      <c r="L2450" s="0">
        <v>47.447186</v>
      </c>
      <c r="W2450" s="0">
        <f t="shared" si="38"/>
        <v>52603.809760391981</v>
      </c>
    </row>
    <row r="2451">
      <c r="A2451" s="0">
        <v>291.645</v>
      </c>
      <c r="B2451" s="0">
        <v>272.684845</v>
      </c>
      <c r="C2451" s="0">
        <v>-48683.972656</v>
      </c>
      <c r="D2451" s="0">
        <v>20005.933594</v>
      </c>
      <c r="E2451" s="0">
        <v>0.090025</v>
      </c>
      <c r="F2451" s="0">
        <v>9.946486</v>
      </c>
      <c r="G2451" s="0">
        <v>-0.361506</v>
      </c>
      <c r="H2451" s="0">
        <v>0.070387</v>
      </c>
      <c r="I2451" s="0">
        <v>0.012606</v>
      </c>
      <c r="J2451" s="0">
        <v>-0.028107</v>
      </c>
      <c r="K2451" s="0">
        <v>1013.759949</v>
      </c>
      <c r="L2451" s="0">
        <v>47.447186</v>
      </c>
      <c r="W2451" s="0">
        <f t="shared" si="38"/>
        <v>52634.978194755495</v>
      </c>
    </row>
    <row r="2452">
      <c r="A2452" s="0">
        <v>291.65625</v>
      </c>
      <c r="B2452" s="0">
        <v>223.848587</v>
      </c>
      <c r="C2452" s="0">
        <v>-48661.765625</v>
      </c>
      <c r="D2452" s="0">
        <v>19873.326172</v>
      </c>
      <c r="E2452" s="0">
        <v>0.099708</v>
      </c>
      <c r="F2452" s="0">
        <v>9.941708</v>
      </c>
      <c r="G2452" s="0">
        <v>-0.370042</v>
      </c>
      <c r="H2452" s="0">
        <v>0.093221</v>
      </c>
      <c r="I2452" s="0">
        <v>0.014867</v>
      </c>
      <c r="J2452" s="0">
        <v>-0.031701</v>
      </c>
      <c r="K2452" s="0">
        <v>1013.759949</v>
      </c>
      <c r="L2452" s="0">
        <v>47.447186</v>
      </c>
      <c r="W2452" s="0">
        <f t="shared" si="38"/>
        <v>52563.929030001491</v>
      </c>
    </row>
    <row r="2453">
      <c r="A2453" s="0">
        <v>291.6675</v>
      </c>
      <c r="B2453" s="0">
        <v>361.399902</v>
      </c>
      <c r="C2453" s="0">
        <v>-48655.96875</v>
      </c>
      <c r="D2453" s="0">
        <v>20029.695312</v>
      </c>
      <c r="E2453" s="0">
        <v>0.097871</v>
      </c>
      <c r="F2453" s="0">
        <v>9.937638</v>
      </c>
      <c r="G2453" s="0">
        <v>-0.366173</v>
      </c>
      <c r="H2453" s="0">
        <v>0.076361</v>
      </c>
      <c r="I2453" s="0">
        <v>0.013026</v>
      </c>
      <c r="J2453" s="0">
        <v>-0.025482</v>
      </c>
      <c r="K2453" s="0">
        <v>1013.759949</v>
      </c>
      <c r="L2453" s="0">
        <v>47.447186</v>
      </c>
      <c r="W2453" s="0">
        <f t="shared" si="38"/>
        <v>52618.652578545727</v>
      </c>
    </row>
    <row r="2454">
      <c r="A2454" s="0">
        <v>291.67875</v>
      </c>
      <c r="B2454" s="0">
        <v>401.283081</v>
      </c>
      <c r="C2454" s="0">
        <v>-48676.605469</v>
      </c>
      <c r="D2454" s="0">
        <v>20031.800781</v>
      </c>
      <c r="E2454" s="0">
        <v>0.097893</v>
      </c>
      <c r="F2454" s="0">
        <v>9.934953</v>
      </c>
      <c r="G2454" s="0">
        <v>-0.359028</v>
      </c>
      <c r="H2454" s="0">
        <v>0.024961</v>
      </c>
      <c r="I2454" s="0">
        <v>0.007804</v>
      </c>
      <c r="J2454" s="0">
        <v>-0.011668</v>
      </c>
      <c r="K2454" s="0">
        <v>1013.759949</v>
      </c>
      <c r="L2454" s="0">
        <v>47.447186</v>
      </c>
      <c r="W2454" s="0">
        <f t="shared" si="38"/>
        <v>52638.825885703889</v>
      </c>
    </row>
    <row r="2455">
      <c r="A2455" s="0">
        <v>291.69</v>
      </c>
      <c r="B2455" s="0">
        <v>213.0495</v>
      </c>
      <c r="C2455" s="0">
        <v>-48632.65625</v>
      </c>
      <c r="D2455" s="0">
        <v>20025.234375</v>
      </c>
      <c r="E2455" s="0">
        <v>0.101804</v>
      </c>
      <c r="F2455" s="0">
        <v>9.94351</v>
      </c>
      <c r="G2455" s="0">
        <v>-0.364116</v>
      </c>
      <c r="H2455" s="0">
        <v>-0.031531</v>
      </c>
      <c r="I2455" s="0">
        <v>0.001317</v>
      </c>
      <c r="J2455" s="0">
        <v>0.00447</v>
      </c>
      <c r="K2455" s="0">
        <v>1013.759949</v>
      </c>
      <c r="L2455" s="0">
        <v>47.447186</v>
      </c>
      <c r="W2455" s="0">
        <f t="shared" si="38"/>
        <v>52594.587704380727</v>
      </c>
    </row>
    <row r="2456">
      <c r="A2456" s="0">
        <v>291.70125</v>
      </c>
      <c r="B2456" s="0">
        <v>301.513153</v>
      </c>
      <c r="C2456" s="0">
        <v>-48614.617187</v>
      </c>
      <c r="D2456" s="0">
        <v>19943.212891</v>
      </c>
      <c r="E2456" s="0">
        <v>0.101658</v>
      </c>
      <c r="F2456" s="0">
        <v>9.936975</v>
      </c>
      <c r="G2456" s="0">
        <v>-0.369166</v>
      </c>
      <c r="H2456" s="0">
        <v>-0.050346</v>
      </c>
      <c r="I2456" s="0">
        <v>-0.000721</v>
      </c>
      <c r="J2456" s="0">
        <v>0.011402</v>
      </c>
      <c r="K2456" s="0">
        <v>1013.72998</v>
      </c>
      <c r="L2456" s="0">
        <v>47.447186</v>
      </c>
      <c r="W2456" s="0">
        <f t="shared" si="38"/>
        <v>52547.156486680957</v>
      </c>
    </row>
    <row r="2457">
      <c r="A2457" s="0">
        <v>291.7125</v>
      </c>
      <c r="B2457" s="0">
        <v>405.764282</v>
      </c>
      <c r="C2457" s="0">
        <v>-48642.535156</v>
      </c>
      <c r="D2457" s="0">
        <v>20055.634766</v>
      </c>
      <c r="E2457" s="0">
        <v>0.080572</v>
      </c>
      <c r="F2457" s="0">
        <v>9.940586</v>
      </c>
      <c r="G2457" s="0">
        <v>-0.358251</v>
      </c>
      <c r="H2457" s="0">
        <v>-0.018734</v>
      </c>
      <c r="I2457" s="0">
        <v>0.002463</v>
      </c>
      <c r="J2457" s="0">
        <v>-0.000377</v>
      </c>
      <c r="K2457" s="0">
        <v>1013.72998</v>
      </c>
      <c r="L2457" s="0">
        <v>47.447186</v>
      </c>
      <c r="W2457" s="0">
        <f t="shared" si="38"/>
        <v>52616.436186066712</v>
      </c>
    </row>
    <row r="2458">
      <c r="A2458" s="0">
        <v>291.72375</v>
      </c>
      <c r="B2458" s="0">
        <v>310.348572</v>
      </c>
      <c r="C2458" s="0">
        <v>-48655.8125</v>
      </c>
      <c r="D2458" s="0">
        <v>20056.837891</v>
      </c>
      <c r="E2458" s="0">
        <v>0.091142</v>
      </c>
      <c r="F2458" s="0">
        <v>9.930268</v>
      </c>
      <c r="G2458" s="0">
        <v>-0.366758</v>
      </c>
      <c r="H2458" s="0">
        <v>0.030656</v>
      </c>
      <c r="I2458" s="0">
        <v>0.007713</v>
      </c>
      <c r="J2458" s="0">
        <v>-0.016565</v>
      </c>
      <c r="K2458" s="0">
        <v>1013.72998</v>
      </c>
      <c r="L2458" s="0">
        <v>47.447186</v>
      </c>
      <c r="W2458" s="0">
        <f t="shared" si="38"/>
        <v>52628.520333153509</v>
      </c>
    </row>
    <row r="2459">
      <c r="A2459" s="0">
        <v>291.735</v>
      </c>
      <c r="B2459" s="0">
        <v>293.977539</v>
      </c>
      <c r="C2459" s="0">
        <v>-48680.785156</v>
      </c>
      <c r="D2459" s="0">
        <v>20106.509766</v>
      </c>
      <c r="E2459" s="0">
        <v>0.089682</v>
      </c>
      <c r="F2459" s="0">
        <v>9.935006</v>
      </c>
      <c r="G2459" s="0">
        <v>-0.373724</v>
      </c>
      <c r="H2459" s="0">
        <v>0.080613</v>
      </c>
      <c r="I2459" s="0">
        <v>0.01407</v>
      </c>
      <c r="J2459" s="0">
        <v>-0.030473</v>
      </c>
      <c r="K2459" s="0">
        <v>1013.72998</v>
      </c>
      <c r="L2459" s="0">
        <v>47.447186</v>
      </c>
      <c r="W2459" s="0">
        <f t="shared" si="38"/>
        <v>52670.4566257814</v>
      </c>
    </row>
    <row r="2460">
      <c r="A2460" s="0">
        <v>291.74625</v>
      </c>
      <c r="B2460" s="0">
        <v>176.168381</v>
      </c>
      <c r="C2460" s="0">
        <v>-48666.816406</v>
      </c>
      <c r="D2460" s="0">
        <v>19910.433594</v>
      </c>
      <c r="E2460" s="0">
        <v>0.103138</v>
      </c>
      <c r="F2460" s="0">
        <v>9.945277</v>
      </c>
      <c r="G2460" s="0">
        <v>-0.363428</v>
      </c>
      <c r="H2460" s="0">
        <v>0.093204</v>
      </c>
      <c r="I2460" s="0">
        <v>0.01551</v>
      </c>
      <c r="J2460" s="0">
        <v>-0.031218</v>
      </c>
      <c r="K2460" s="0">
        <v>1013.72998</v>
      </c>
      <c r="L2460" s="0">
        <v>47.447186</v>
      </c>
      <c r="W2460" s="0">
        <f t="shared" si="38"/>
        <v>52582.463048956342</v>
      </c>
    </row>
    <row r="2461">
      <c r="A2461" s="0">
        <v>291.7575</v>
      </c>
      <c r="B2461" s="0">
        <v>346.236542</v>
      </c>
      <c r="C2461" s="0">
        <v>-48646.542969</v>
      </c>
      <c r="D2461" s="0">
        <v>19807.572266</v>
      </c>
      <c r="E2461" s="0">
        <v>0.093886</v>
      </c>
      <c r="F2461" s="0">
        <v>9.942224</v>
      </c>
      <c r="G2461" s="0">
        <v>-0.359696</v>
      </c>
      <c r="H2461" s="0">
        <v>0.050868</v>
      </c>
      <c r="I2461" s="0">
        <v>0.011404</v>
      </c>
      <c r="J2461" s="0">
        <v>-0.018795</v>
      </c>
      <c r="K2461" s="0">
        <v>1013.72998</v>
      </c>
      <c r="L2461" s="0">
        <v>47.447186</v>
      </c>
      <c r="W2461" s="0">
        <f t="shared" si="38"/>
        <v>52525.66935937696</v>
      </c>
    </row>
    <row r="2462">
      <c r="A2462" s="0">
        <v>291.76875</v>
      </c>
      <c r="B2462" s="0">
        <v>294.484375</v>
      </c>
      <c r="C2462" s="0">
        <v>-48646.199219</v>
      </c>
      <c r="D2462" s="0">
        <v>19938.042969</v>
      </c>
      <c r="E2462" s="0">
        <v>0.092303</v>
      </c>
      <c r="F2462" s="0">
        <v>9.934629</v>
      </c>
      <c r="G2462" s="0">
        <v>-0.353117</v>
      </c>
      <c r="H2462" s="0">
        <v>0.006524</v>
      </c>
      <c r="I2462" s="0">
        <v>0.006014</v>
      </c>
      <c r="J2462" s="0">
        <v>-0.00608</v>
      </c>
      <c r="K2462" s="0">
        <v>1013.72998</v>
      </c>
      <c r="L2462" s="0">
        <v>47.447186</v>
      </c>
      <c r="W2462" s="0">
        <f t="shared" si="38"/>
        <v>52574.3756685274</v>
      </c>
    </row>
    <row r="2463">
      <c r="A2463" s="0">
        <v>291.78</v>
      </c>
      <c r="B2463" s="0">
        <v>189.481277</v>
      </c>
      <c r="C2463" s="0">
        <v>-48671.226562</v>
      </c>
      <c r="D2463" s="0">
        <v>19965.720703</v>
      </c>
      <c r="E2463" s="0">
        <v>0.098869</v>
      </c>
      <c r="F2463" s="0">
        <v>9.938413</v>
      </c>
      <c r="G2463" s="0">
        <v>-0.364674</v>
      </c>
      <c r="H2463" s="0">
        <v>-0.046246</v>
      </c>
      <c r="I2463" s="0">
        <v>-0.00038</v>
      </c>
      <c r="J2463" s="0">
        <v>0.011369</v>
      </c>
      <c r="K2463" s="0">
        <v>1013.72998</v>
      </c>
      <c r="L2463" s="0">
        <v>47.447186</v>
      </c>
      <c r="W2463" s="0">
        <f t="shared" si="38"/>
        <v>52607.548901218266</v>
      </c>
    </row>
    <row r="2464">
      <c r="A2464" s="0">
        <v>291.79125</v>
      </c>
      <c r="B2464" s="0">
        <v>308.945953</v>
      </c>
      <c r="C2464" s="0">
        <v>-48648.550781</v>
      </c>
      <c r="D2464" s="0">
        <v>20009.056641</v>
      </c>
      <c r="E2464" s="0">
        <v>0.092755</v>
      </c>
      <c r="F2464" s="0">
        <v>9.949176</v>
      </c>
      <c r="G2464" s="0">
        <v>-0.360092</v>
      </c>
      <c r="H2464" s="0">
        <v>-0.047737</v>
      </c>
      <c r="I2464" s="0">
        <v>-0.001409</v>
      </c>
      <c r="J2464" s="0">
        <v>0.008679</v>
      </c>
      <c r="K2464" s="0">
        <v>1013.72998</v>
      </c>
      <c r="L2464" s="0">
        <v>47.447186</v>
      </c>
      <c r="W2464" s="0">
        <f t="shared" si="38"/>
        <v>52603.605279069583</v>
      </c>
    </row>
    <row r="2465">
      <c r="A2465" s="0">
        <v>291.8025</v>
      </c>
      <c r="B2465" s="0">
        <v>264.09729</v>
      </c>
      <c r="C2465" s="0">
        <v>-48644.710937</v>
      </c>
      <c r="D2465" s="0">
        <v>19966.283203</v>
      </c>
      <c r="E2465" s="0">
        <v>0.107709</v>
      </c>
      <c r="F2465" s="0">
        <v>9.943276</v>
      </c>
      <c r="G2465" s="0">
        <v>-0.364888</v>
      </c>
      <c r="H2465" s="0">
        <v>-0.003906</v>
      </c>
      <c r="I2465" s="0">
        <v>0.00377</v>
      </c>
      <c r="J2465" s="0">
        <v>-0.007262</v>
      </c>
      <c r="K2465" s="0">
        <v>1013.72998</v>
      </c>
      <c r="L2465" s="0">
        <v>47.449726</v>
      </c>
      <c r="W2465" s="0">
        <f t="shared" si="38"/>
        <v>52583.553650027046</v>
      </c>
    </row>
    <row r="2466">
      <c r="A2466" s="0">
        <v>291.81375</v>
      </c>
      <c r="B2466" s="0">
        <v>250.752243</v>
      </c>
      <c r="C2466" s="0">
        <v>-48647.550781</v>
      </c>
      <c r="D2466" s="0">
        <v>20019.052734</v>
      </c>
      <c r="E2466" s="0">
        <v>0.096745</v>
      </c>
      <c r="F2466" s="0">
        <v>9.94268</v>
      </c>
      <c r="G2466" s="0">
        <v>-0.357763</v>
      </c>
      <c r="H2466" s="0">
        <v>0.04847</v>
      </c>
      <c r="I2466" s="0">
        <v>0.010273</v>
      </c>
      <c r="J2466" s="0">
        <v>-0.022546</v>
      </c>
      <c r="K2466" s="0">
        <v>1013.72998</v>
      </c>
      <c r="L2466" s="0">
        <v>47.449726</v>
      </c>
      <c r="W2466" s="0">
        <f t="shared" si="38"/>
        <v>52606.174029708869</v>
      </c>
    </row>
    <row r="2467">
      <c r="A2467" s="0">
        <v>291.825</v>
      </c>
      <c r="B2467" s="0">
        <v>268.973663</v>
      </c>
      <c r="C2467" s="0">
        <v>-48669.796875</v>
      </c>
      <c r="D2467" s="0">
        <v>20139.601562</v>
      </c>
      <c r="E2467" s="0">
        <v>0.090774</v>
      </c>
      <c r="F2467" s="0">
        <v>9.929868</v>
      </c>
      <c r="G2467" s="0">
        <v>-0.362374</v>
      </c>
      <c r="H2467" s="0">
        <v>0.089446</v>
      </c>
      <c r="I2467" s="0">
        <v>0.015242</v>
      </c>
      <c r="J2467" s="0">
        <v>-0.03084</v>
      </c>
      <c r="K2467" s="0">
        <v>1013.72998</v>
      </c>
      <c r="L2467" s="0">
        <v>47.449726</v>
      </c>
      <c r="W2467" s="0">
        <f t="shared" si="38"/>
        <v>52672.811067582676</v>
      </c>
    </row>
    <row r="2468">
      <c r="A2468" s="0">
        <v>291.83625</v>
      </c>
      <c r="B2468" s="0">
        <v>241.990677</v>
      </c>
      <c r="C2468" s="0">
        <v>-48654.644531</v>
      </c>
      <c r="D2468" s="0">
        <v>20068.619141</v>
      </c>
      <c r="E2468" s="0">
        <v>0.098256</v>
      </c>
      <c r="F2468" s="0">
        <v>9.93548</v>
      </c>
      <c r="G2468" s="0">
        <v>-0.367881</v>
      </c>
      <c r="H2468" s="0">
        <v>0.086923</v>
      </c>
      <c r="I2468" s="0">
        <v>0.015709</v>
      </c>
      <c r="J2468" s="0">
        <v>-0.029683</v>
      </c>
      <c r="K2468" s="0">
        <v>1013.72998</v>
      </c>
      <c r="L2468" s="0">
        <v>47.449726</v>
      </c>
      <c r="W2468" s="0">
        <f t="shared" si="38"/>
        <v>52631.572921130093</v>
      </c>
    </row>
    <row r="2469">
      <c r="A2469" s="0">
        <v>291.8475</v>
      </c>
      <c r="B2469" s="0">
        <v>277.792053</v>
      </c>
      <c r="C2469" s="0">
        <v>-48653.484375</v>
      </c>
      <c r="D2469" s="0">
        <v>20018.949219</v>
      </c>
      <c r="E2469" s="0">
        <v>0.088922</v>
      </c>
      <c r="F2469" s="0">
        <v>9.942986</v>
      </c>
      <c r="G2469" s="0">
        <v>-0.368418</v>
      </c>
      <c r="H2469" s="0">
        <v>0.042585</v>
      </c>
      <c r="I2469" s="0">
        <v>0.009702</v>
      </c>
      <c r="J2469" s="0">
        <v>-0.017535</v>
      </c>
      <c r="K2469" s="0">
        <v>1013.72998</v>
      </c>
      <c r="L2469" s="0">
        <v>47.449726</v>
      </c>
      <c r="W2469" s="0">
        <f t="shared" si="38"/>
        <v>52611.757603086968</v>
      </c>
    </row>
    <row r="2470">
      <c r="A2470" s="0">
        <v>291.85875</v>
      </c>
      <c r="B2470" s="0">
        <v>330.78067</v>
      </c>
      <c r="C2470" s="0">
        <v>-48654.53125</v>
      </c>
      <c r="D2470" s="0">
        <v>19986.818359</v>
      </c>
      <c r="E2470" s="0">
        <v>0.094214</v>
      </c>
      <c r="F2470" s="0">
        <v>9.948736</v>
      </c>
      <c r="G2470" s="0">
        <v>-0.357973</v>
      </c>
      <c r="H2470" s="0">
        <v>-0.017917</v>
      </c>
      <c r="I2470" s="0">
        <v>0.002949</v>
      </c>
      <c r="J2470" s="0">
        <v>0.000649</v>
      </c>
      <c r="K2470" s="0">
        <v>1013.72998</v>
      </c>
      <c r="L2470" s="0">
        <v>47.449726</v>
      </c>
      <c r="W2470" s="0">
        <f t="shared" si="38"/>
        <v>52600.814966353246</v>
      </c>
    </row>
    <row r="2471">
      <c r="A2471" s="0">
        <v>291.87</v>
      </c>
      <c r="B2471" s="0">
        <v>237.056656</v>
      </c>
      <c r="C2471" s="0">
        <v>-48649.6875</v>
      </c>
      <c r="D2471" s="0">
        <v>20083.625</v>
      </c>
      <c r="E2471" s="0">
        <v>0.099587</v>
      </c>
      <c r="F2471" s="0">
        <v>9.939015</v>
      </c>
      <c r="G2471" s="0">
        <v>-0.374896</v>
      </c>
      <c r="H2471" s="0">
        <v>-0.046433</v>
      </c>
      <c r="I2471" s="0">
        <v>-0.002135</v>
      </c>
      <c r="J2471" s="0">
        <v>0.008239</v>
      </c>
      <c r="K2471" s="0">
        <v>1013.72998</v>
      </c>
      <c r="L2471" s="0">
        <v>47.449726</v>
      </c>
      <c r="W2471" s="0">
        <f t="shared" si="38"/>
        <v>52632.692148952774</v>
      </c>
    </row>
    <row r="2472">
      <c r="A2472" s="0">
        <v>291.88125</v>
      </c>
      <c r="B2472" s="0">
        <v>237.555557</v>
      </c>
      <c r="C2472" s="0">
        <v>-48652.195312</v>
      </c>
      <c r="D2472" s="0">
        <v>20130.642578</v>
      </c>
      <c r="E2472" s="0">
        <v>0.089594</v>
      </c>
      <c r="F2472" s="0">
        <v>9.940029</v>
      </c>
      <c r="G2472" s="0">
        <v>-0.358725</v>
      </c>
      <c r="H2472" s="0">
        <v>-0.034552</v>
      </c>
      <c r="I2472" s="0">
        <v>0.000849</v>
      </c>
      <c r="J2472" s="0">
        <v>0.002742</v>
      </c>
      <c r="K2472" s="0">
        <v>1013.72998</v>
      </c>
      <c r="L2472" s="0">
        <v>47.449726</v>
      </c>
      <c r="W2472" s="0">
        <f t="shared" si="38"/>
        <v>52652.970589728779</v>
      </c>
    </row>
    <row r="2473">
      <c r="A2473" s="0">
        <v>291.8925</v>
      </c>
      <c r="B2473" s="0">
        <v>190.793228</v>
      </c>
      <c r="C2473" s="0">
        <v>-48672.390625</v>
      </c>
      <c r="D2473" s="0">
        <v>20040.689453</v>
      </c>
      <c r="E2473" s="0">
        <v>0.081983</v>
      </c>
      <c r="F2473" s="0">
        <v>9.941893</v>
      </c>
      <c r="G2473" s="0">
        <v>-0.361368</v>
      </c>
      <c r="H2473" s="0">
        <v>0.021132</v>
      </c>
      <c r="I2473" s="0">
        <v>0.006894</v>
      </c>
      <c r="J2473" s="0">
        <v>-0.013942</v>
      </c>
      <c r="K2473" s="0">
        <v>1013.72998</v>
      </c>
      <c r="L2473" s="0">
        <v>47.449726</v>
      </c>
      <c r="W2473" s="0">
        <f t="shared" si="38"/>
        <v>52637.128008279709</v>
      </c>
    </row>
    <row r="2474">
      <c r="A2474" s="0">
        <v>291.90375</v>
      </c>
      <c r="B2474" s="0">
        <v>298.240234</v>
      </c>
      <c r="C2474" s="0">
        <v>-48663.277344</v>
      </c>
      <c r="D2474" s="0">
        <v>20163.808594</v>
      </c>
      <c r="E2474" s="0">
        <v>0.100293</v>
      </c>
      <c r="F2474" s="0">
        <v>9.941596</v>
      </c>
      <c r="G2474" s="0">
        <v>-0.363531</v>
      </c>
      <c r="H2474" s="0">
        <v>0.070748</v>
      </c>
      <c r="I2474" s="0">
        <v>0.012567</v>
      </c>
      <c r="J2474" s="0">
        <v>-0.028542</v>
      </c>
      <c r="K2474" s="0">
        <v>1013.75</v>
      </c>
      <c r="L2474" s="0">
        <v>47.444843</v>
      </c>
      <c r="W2474" s="0">
        <f t="shared" si="38"/>
        <v>52676.206071733264</v>
      </c>
    </row>
    <row r="2475">
      <c r="A2475" s="0">
        <v>291.915</v>
      </c>
      <c r="B2475" s="0">
        <v>197.798004</v>
      </c>
      <c r="C2475" s="0">
        <v>-48679.59375</v>
      </c>
      <c r="D2475" s="0">
        <v>20100.863281</v>
      </c>
      <c r="E2475" s="0">
        <v>0.100894</v>
      </c>
      <c r="F2475" s="0">
        <v>9.93621</v>
      </c>
      <c r="G2475" s="0">
        <v>-0.356662</v>
      </c>
      <c r="H2475" s="0">
        <v>0.092653</v>
      </c>
      <c r="I2475" s="0">
        <v>0.015056</v>
      </c>
      <c r="J2475" s="0">
        <v>-0.031999</v>
      </c>
      <c r="K2475" s="0">
        <v>1013.75</v>
      </c>
      <c r="L2475" s="0">
        <v>47.444843</v>
      </c>
      <c r="W2475" s="0">
        <f t="shared" si="38"/>
        <v>52666.751146780261</v>
      </c>
    </row>
    <row r="2476">
      <c r="A2476" s="0">
        <v>291.92625</v>
      </c>
      <c r="B2476" s="0">
        <v>285.904846</v>
      </c>
      <c r="C2476" s="0">
        <v>-48672.722656</v>
      </c>
      <c r="D2476" s="0">
        <v>19983.966797</v>
      </c>
      <c r="E2476" s="0">
        <v>0.09106</v>
      </c>
      <c r="F2476" s="0">
        <v>9.948427</v>
      </c>
      <c r="G2476" s="0">
        <v>-0.363269</v>
      </c>
      <c r="H2476" s="0">
        <v>0.068933</v>
      </c>
      <c r="I2476" s="0">
        <v>0.012294</v>
      </c>
      <c r="J2476" s="0">
        <v>-0.023379</v>
      </c>
      <c r="K2476" s="0">
        <v>1013.75</v>
      </c>
      <c r="L2476" s="0">
        <v>47.444843</v>
      </c>
      <c r="W2476" s="0">
        <f t="shared" si="38"/>
        <v>52616.2959668624</v>
      </c>
    </row>
    <row r="2477">
      <c r="A2477" s="0">
        <v>291.9375</v>
      </c>
      <c r="B2477" s="0">
        <v>157.056534</v>
      </c>
      <c r="C2477" s="0">
        <v>-48653.914062</v>
      </c>
      <c r="D2477" s="0">
        <v>19934.626953</v>
      </c>
      <c r="E2477" s="0">
        <v>0.089799</v>
      </c>
      <c r="F2477" s="0">
        <v>9.93489</v>
      </c>
      <c r="G2477" s="0">
        <v>-0.360467</v>
      </c>
      <c r="H2477" s="0">
        <v>0.018426</v>
      </c>
      <c r="I2477" s="0">
        <v>0.006927</v>
      </c>
      <c r="J2477" s="0">
        <v>-0.009428</v>
      </c>
      <c r="K2477" s="0">
        <v>1013.75</v>
      </c>
      <c r="L2477" s="0">
        <v>47.444843</v>
      </c>
      <c r="W2477" s="0">
        <f t="shared" si="38"/>
        <v>52579.628869578642</v>
      </c>
    </row>
    <row r="2478">
      <c r="A2478" s="0">
        <v>291.94875</v>
      </c>
      <c r="B2478" s="0">
        <v>160.836578</v>
      </c>
      <c r="C2478" s="0">
        <v>-48683.4375</v>
      </c>
      <c r="D2478" s="0">
        <v>19995.794922</v>
      </c>
      <c r="E2478" s="0">
        <v>0.082362</v>
      </c>
      <c r="F2478" s="0">
        <v>9.938416</v>
      </c>
      <c r="G2478" s="0">
        <v>-0.364777</v>
      </c>
      <c r="H2478" s="0">
        <v>-0.035323</v>
      </c>
      <c r="I2478" s="0">
        <v>0.000693</v>
      </c>
      <c r="J2478" s="0">
        <v>0.006786</v>
      </c>
      <c r="K2478" s="0">
        <v>1013.75</v>
      </c>
      <c r="L2478" s="0">
        <v>47.444843</v>
      </c>
      <c r="W2478" s="0">
        <f t="shared" si="38"/>
        <v>52630.169767766383</v>
      </c>
    </row>
    <row r="2479">
      <c r="A2479" s="0">
        <v>291.96</v>
      </c>
      <c r="B2479" s="0">
        <v>213.014236</v>
      </c>
      <c r="C2479" s="0">
        <v>-48685.296875</v>
      </c>
      <c r="D2479" s="0">
        <v>20006.001953</v>
      </c>
      <c r="E2479" s="0">
        <v>0.107745</v>
      </c>
      <c r="F2479" s="0">
        <v>9.936977</v>
      </c>
      <c r="G2479" s="0">
        <v>-0.364558</v>
      </c>
      <c r="H2479" s="0">
        <v>-0.049507</v>
      </c>
      <c r="I2479" s="0">
        <v>-0.001772</v>
      </c>
      <c r="J2479" s="0">
        <v>0.009787</v>
      </c>
      <c r="K2479" s="0">
        <v>1013.75</v>
      </c>
      <c r="L2479" s="0">
        <v>47.444843</v>
      </c>
      <c r="W2479" s="0">
        <f t="shared" si="38"/>
        <v>52635.953691512645</v>
      </c>
    </row>
    <row r="2480">
      <c r="A2480" s="0">
        <v>291.97125</v>
      </c>
      <c r="B2480" s="0">
        <v>307.747864</v>
      </c>
      <c r="C2480" s="0">
        <v>-48690.875</v>
      </c>
      <c r="D2480" s="0">
        <v>19912.480469</v>
      </c>
      <c r="E2480" s="0">
        <v>0.08978</v>
      </c>
      <c r="F2480" s="0">
        <v>9.928528</v>
      </c>
      <c r="G2480" s="0">
        <v>-0.368688</v>
      </c>
      <c r="H2480" s="0">
        <v>-0.021168</v>
      </c>
      <c r="I2480" s="0">
        <v>0.001122</v>
      </c>
      <c r="J2480" s="0">
        <v>-0.000861</v>
      </c>
      <c r="K2480" s="0">
        <v>1013.75</v>
      </c>
      <c r="L2480" s="0">
        <v>47.444843</v>
      </c>
      <c r="W2480" s="0">
        <f t="shared" si="38"/>
        <v>52606.110818437512</v>
      </c>
    </row>
    <row r="2481">
      <c r="A2481" s="0">
        <v>291.9825</v>
      </c>
      <c r="B2481" s="0">
        <v>273.074127</v>
      </c>
      <c r="C2481" s="0">
        <v>-48658.046875</v>
      </c>
      <c r="D2481" s="0">
        <v>19967.076172</v>
      </c>
      <c r="E2481" s="0">
        <v>0.090364</v>
      </c>
      <c r="F2481" s="0">
        <v>9.938562</v>
      </c>
      <c r="G2481" s="0">
        <v>-0.369227</v>
      </c>
      <c r="H2481" s="0">
        <v>0.038378</v>
      </c>
      <c r="I2481" s="0">
        <v>0.009177</v>
      </c>
      <c r="J2481" s="0">
        <v>-0.018863</v>
      </c>
      <c r="K2481" s="0">
        <v>1013.75</v>
      </c>
      <c r="L2481" s="0">
        <v>47.444843</v>
      </c>
      <c r="W2481" s="0">
        <f t="shared" si="38"/>
        <v>52596.237755442024</v>
      </c>
    </row>
    <row r="2482">
      <c r="A2482" s="0">
        <v>291.99375</v>
      </c>
      <c r="B2482" s="0">
        <v>258.370544</v>
      </c>
      <c r="C2482" s="0">
        <v>-48681.613281</v>
      </c>
      <c r="D2482" s="0">
        <v>20191.914062</v>
      </c>
      <c r="E2482" s="0">
        <v>0.09407</v>
      </c>
      <c r="F2482" s="0">
        <v>9.942403</v>
      </c>
      <c r="G2482" s="0">
        <v>-0.371375</v>
      </c>
      <c r="H2482" s="0">
        <v>0.079934</v>
      </c>
      <c r="I2482" s="0">
        <v>0.01448</v>
      </c>
      <c r="J2482" s="0">
        <v>-0.029798</v>
      </c>
      <c r="K2482" s="0">
        <v>1013.75</v>
      </c>
      <c r="L2482" s="0">
        <v>47.444843</v>
      </c>
      <c r="W2482" s="0">
        <f t="shared" si="38"/>
        <v>52703.696459224149</v>
      </c>
    </row>
    <row r="2483">
      <c r="A2483" s="0">
        <v>292.005</v>
      </c>
      <c r="B2483" s="0">
        <v>251.473938</v>
      </c>
      <c r="C2483" s="0">
        <v>-48658.722656</v>
      </c>
      <c r="D2483" s="0">
        <v>20015.761719</v>
      </c>
      <c r="E2483" s="0">
        <v>0.095253</v>
      </c>
      <c r="F2483" s="0">
        <v>9.932291</v>
      </c>
      <c r="G2483" s="0">
        <v>-0.379867</v>
      </c>
      <c r="H2483" s="0">
        <v>0.087785</v>
      </c>
      <c r="I2483" s="0">
        <v>0.015194</v>
      </c>
      <c r="J2483" s="0">
        <v>-0.029732</v>
      </c>
      <c r="K2483" s="0">
        <v>1013.75</v>
      </c>
      <c r="L2483" s="0">
        <v>47.449726</v>
      </c>
      <c r="W2483" s="0">
        <f t="shared" si="38"/>
        <v>52615.256787806393</v>
      </c>
    </row>
    <row r="2484">
      <c r="A2484" s="0">
        <v>292.01625</v>
      </c>
      <c r="B2484" s="0">
        <v>319.505127</v>
      </c>
      <c r="C2484" s="0">
        <v>-48644.792969</v>
      </c>
      <c r="D2484" s="0">
        <v>20140.220703</v>
      </c>
      <c r="E2484" s="0">
        <v>0.099902</v>
      </c>
      <c r="F2484" s="0">
        <v>9.935524</v>
      </c>
      <c r="G2484" s="0">
        <v>-0.375462</v>
      </c>
      <c r="H2484" s="0">
        <v>0.056108</v>
      </c>
      <c r="I2484" s="0">
        <v>0.010971</v>
      </c>
      <c r="J2484" s="0">
        <v>-0.019997</v>
      </c>
      <c r="K2484" s="0">
        <v>1013.75</v>
      </c>
      <c r="L2484" s="0">
        <v>47.449726</v>
      </c>
      <c r="W2484" s="0">
        <f t="shared" si="38"/>
        <v>52650.227506522715</v>
      </c>
    </row>
    <row r="2485">
      <c r="A2485" s="0">
        <v>292.0275</v>
      </c>
      <c r="B2485" s="0">
        <v>340.485199</v>
      </c>
      <c r="C2485" s="0">
        <v>-48673.4375</v>
      </c>
      <c r="D2485" s="0">
        <v>20042.263672</v>
      </c>
      <c r="E2485" s="0">
        <v>0.088416</v>
      </c>
      <c r="F2485" s="0">
        <v>9.935345</v>
      </c>
      <c r="G2485" s="0">
        <v>-0.364178</v>
      </c>
      <c r="H2485" s="0">
        <v>0.001123</v>
      </c>
      <c r="I2485" s="0">
        <v>0.004226</v>
      </c>
      <c r="J2485" s="0">
        <v>-0.004252</v>
      </c>
      <c r="K2485" s="0">
        <v>1013.75</v>
      </c>
      <c r="L2485" s="0">
        <v>47.449726</v>
      </c>
      <c r="W2485" s="0">
        <f t="shared" si="38"/>
        <v>52639.450807689049</v>
      </c>
    </row>
    <row r="2486">
      <c r="A2486" s="0">
        <v>292.03875</v>
      </c>
      <c r="B2486" s="0">
        <v>234.058411</v>
      </c>
      <c r="C2486" s="0">
        <v>-48659.78125</v>
      </c>
      <c r="D2486" s="0">
        <v>19990.365234</v>
      </c>
      <c r="E2486" s="0">
        <v>0.086938</v>
      </c>
      <c r="F2486" s="0">
        <v>9.936219</v>
      </c>
      <c r="G2486" s="0">
        <v>-0.366938</v>
      </c>
      <c r="H2486" s="0">
        <v>-0.041657</v>
      </c>
      <c r="I2486" s="0">
        <v>-0.000112</v>
      </c>
      <c r="J2486" s="0">
        <v>0.009625</v>
      </c>
      <c r="K2486" s="0">
        <v>1013.75</v>
      </c>
      <c r="L2486" s="0">
        <v>47.449726</v>
      </c>
      <c r="W2486" s="0">
        <f t="shared" si="38"/>
        <v>52606.499568269392</v>
      </c>
    </row>
    <row r="2487">
      <c r="A2487" s="0">
        <v>292.05</v>
      </c>
      <c r="B2487" s="0">
        <v>278.687775</v>
      </c>
      <c r="C2487" s="0">
        <v>-48655.230469</v>
      </c>
      <c r="D2487" s="0">
        <v>20018.126953</v>
      </c>
      <c r="E2487" s="0">
        <v>0.082525</v>
      </c>
      <c r="F2487" s="0">
        <v>9.936459</v>
      </c>
      <c r="G2487" s="0">
        <v>-0.364323</v>
      </c>
      <c r="H2487" s="0">
        <v>-0.043743</v>
      </c>
      <c r="I2487" s="0">
        <v>-0.001428</v>
      </c>
      <c r="J2487" s="0">
        <v>0.007719</v>
      </c>
      <c r="K2487" s="0">
        <v>1013.75</v>
      </c>
      <c r="L2487" s="0">
        <v>47.449726</v>
      </c>
      <c r="W2487" s="0">
        <f t="shared" si="38"/>
        <v>52613.064210078715</v>
      </c>
    </row>
    <row r="2488">
      <c r="A2488" s="0">
        <v>292.06125</v>
      </c>
      <c r="B2488" s="0">
        <v>205.372253</v>
      </c>
      <c r="C2488" s="0">
        <v>-48641.109375</v>
      </c>
      <c r="D2488" s="0">
        <v>20099.673828</v>
      </c>
      <c r="E2488" s="0">
        <v>0.09172</v>
      </c>
      <c r="F2488" s="0">
        <v>9.935329</v>
      </c>
      <c r="G2488" s="0">
        <v>-0.356813</v>
      </c>
      <c r="H2488" s="0">
        <v>0.005177</v>
      </c>
      <c r="I2488" s="0">
        <v>0.004839</v>
      </c>
      <c r="J2488" s="0">
        <v>-0.009241</v>
      </c>
      <c r="K2488" s="0">
        <v>1013.75</v>
      </c>
      <c r="L2488" s="0">
        <v>47.449726</v>
      </c>
      <c r="W2488" s="0">
        <f t="shared" si="38"/>
        <v>52630.757043624246</v>
      </c>
    </row>
    <row r="2489">
      <c r="A2489" s="0">
        <v>292.0725</v>
      </c>
      <c r="B2489" s="0">
        <v>152.934326</v>
      </c>
      <c r="C2489" s="0">
        <v>-48653.808594</v>
      </c>
      <c r="D2489" s="0">
        <v>19942.113281</v>
      </c>
      <c r="E2489" s="0">
        <v>0.083978</v>
      </c>
      <c r="F2489" s="0">
        <v>9.939183</v>
      </c>
      <c r="G2489" s="0">
        <v>-0.374214</v>
      </c>
      <c r="H2489" s="0">
        <v>0.063644</v>
      </c>
      <c r="I2489" s="0">
        <v>0.01249</v>
      </c>
      <c r="J2489" s="0">
        <v>-0.026731</v>
      </c>
      <c r="K2489" s="0">
        <v>1013.75</v>
      </c>
      <c r="L2489" s="0">
        <v>47.449726</v>
      </c>
      <c r="W2489" s="0">
        <f t="shared" si="38"/>
        <v>52582.357894277564</v>
      </c>
    </row>
    <row r="2490">
      <c r="A2490" s="0">
        <v>292.08375</v>
      </c>
      <c r="B2490" s="0">
        <v>198.758011</v>
      </c>
      <c r="C2490" s="0">
        <v>-48651.539062</v>
      </c>
      <c r="D2490" s="0">
        <v>20008.789062</v>
      </c>
      <c r="E2490" s="0">
        <v>0.08635</v>
      </c>
      <c r="F2490" s="0">
        <v>9.935757</v>
      </c>
      <c r="G2490" s="0">
        <v>-0.359141</v>
      </c>
      <c r="H2490" s="0">
        <v>0.085862</v>
      </c>
      <c r="I2490" s="0">
        <v>0.014886</v>
      </c>
      <c r="J2490" s="0">
        <v>-0.030417</v>
      </c>
      <c r="K2490" s="0">
        <v>1013.75</v>
      </c>
      <c r="L2490" s="0">
        <v>47.449726</v>
      </c>
      <c r="W2490" s="0">
        <f t="shared" si="38"/>
        <v>52605.735405712752</v>
      </c>
    </row>
    <row r="2491">
      <c r="A2491" s="0">
        <v>292.095</v>
      </c>
      <c r="B2491" s="0">
        <v>181.464233</v>
      </c>
      <c r="C2491" s="0">
        <v>-48646.136719</v>
      </c>
      <c r="D2491" s="0">
        <v>19888.857422</v>
      </c>
      <c r="E2491" s="0">
        <v>0.087371</v>
      </c>
      <c r="F2491" s="0">
        <v>9.942622</v>
      </c>
      <c r="G2491" s="0">
        <v>-0.362633</v>
      </c>
      <c r="H2491" s="0">
        <v>0.079334</v>
      </c>
      <c r="I2491" s="0">
        <v>0.013925</v>
      </c>
      <c r="J2491" s="0">
        <v>-0.027322</v>
      </c>
      <c r="K2491" s="0">
        <v>1013.75</v>
      </c>
      <c r="L2491" s="0">
        <v>47.449726</v>
      </c>
      <c r="W2491" s="0">
        <f t="shared" si="38"/>
        <v>52555.172880546626</v>
      </c>
    </row>
    <row r="2492">
      <c r="A2492" s="0">
        <v>292.10625</v>
      </c>
      <c r="B2492" s="0">
        <v>288.877411</v>
      </c>
      <c r="C2492" s="0">
        <v>-48646.589844</v>
      </c>
      <c r="D2492" s="0">
        <v>20028.876953</v>
      </c>
      <c r="E2492" s="0">
        <v>0.098345</v>
      </c>
      <c r="F2492" s="0">
        <v>9.943057</v>
      </c>
      <c r="G2492" s="0">
        <v>-0.354933</v>
      </c>
      <c r="H2492" s="0">
        <v>0.035568</v>
      </c>
      <c r="I2492" s="0">
        <v>0.009448</v>
      </c>
      <c r="J2492" s="0">
        <v>-0.013907</v>
      </c>
      <c r="K2492" s="0">
        <v>1013.75</v>
      </c>
      <c r="L2492" s="0">
        <v>47.447186</v>
      </c>
      <c r="W2492" s="0">
        <f t="shared" si="38"/>
        <v>52609.220347837931</v>
      </c>
    </row>
    <row r="2493">
      <c r="A2493" s="0">
        <v>292.1175</v>
      </c>
      <c r="B2493" s="0">
        <v>300.26712</v>
      </c>
      <c r="C2493" s="0">
        <v>-48648.921875</v>
      </c>
      <c r="D2493" s="0">
        <v>20042.039062</v>
      </c>
      <c r="E2493" s="0">
        <v>0.095873</v>
      </c>
      <c r="F2493" s="0">
        <v>9.949388</v>
      </c>
      <c r="G2493" s="0">
        <v>-0.357587</v>
      </c>
      <c r="H2493" s="0">
        <v>-0.021732</v>
      </c>
      <c r="I2493" s="0">
        <v>0.00253</v>
      </c>
      <c r="J2493" s="0">
        <v>0.003324</v>
      </c>
      <c r="K2493" s="0">
        <v>1013.75</v>
      </c>
      <c r="L2493" s="0">
        <v>47.447186</v>
      </c>
      <c r="W2493" s="0">
        <f t="shared" si="38"/>
        <v>52616.452652245011</v>
      </c>
    </row>
    <row r="2494">
      <c r="A2494" s="0">
        <v>292.12875</v>
      </c>
      <c r="B2494" s="0">
        <v>381.828979</v>
      </c>
      <c r="C2494" s="0">
        <v>-48696.238281</v>
      </c>
      <c r="D2494" s="0">
        <v>20071.011719</v>
      </c>
      <c r="E2494" s="0">
        <v>0.091761</v>
      </c>
      <c r="F2494" s="0">
        <v>9.947152</v>
      </c>
      <c r="G2494" s="0">
        <v>-0.356462</v>
      </c>
      <c r="H2494" s="0">
        <v>-0.046064</v>
      </c>
      <c r="I2494" s="0">
        <v>-0.00134</v>
      </c>
      <c r="J2494" s="0">
        <v>0.009678</v>
      </c>
      <c r="K2494" s="0">
        <v>1013.75</v>
      </c>
      <c r="L2494" s="0">
        <v>47.447186</v>
      </c>
      <c r="W2494" s="0">
        <f t="shared" si="38"/>
        <v>52671.765942612641</v>
      </c>
    </row>
    <row r="2495">
      <c r="A2495" s="0">
        <v>292.14</v>
      </c>
      <c r="B2495" s="0">
        <v>272.075623</v>
      </c>
      <c r="C2495" s="0">
        <v>-48667.027344</v>
      </c>
      <c r="D2495" s="0">
        <v>19940.650391</v>
      </c>
      <c r="E2495" s="0">
        <v>0.096303</v>
      </c>
      <c r="F2495" s="0">
        <v>9.948127</v>
      </c>
      <c r="G2495" s="0">
        <v>-0.370479</v>
      </c>
      <c r="H2495" s="0">
        <v>-0.029305</v>
      </c>
      <c r="I2495" s="0">
        <v>0.000604</v>
      </c>
      <c r="J2495" s="0">
        <v>0.002118</v>
      </c>
      <c r="K2495" s="0">
        <v>1013.75</v>
      </c>
      <c r="L2495" s="0">
        <v>47.447186</v>
      </c>
      <c r="W2495" s="0">
        <f t="shared" si="38"/>
        <v>52594.516003689612</v>
      </c>
    </row>
    <row r="2496">
      <c r="A2496" s="0">
        <v>292.15125</v>
      </c>
      <c r="B2496" s="0">
        <v>250.781708</v>
      </c>
      <c r="C2496" s="0">
        <v>-48653.273437</v>
      </c>
      <c r="D2496" s="0">
        <v>19933.632812</v>
      </c>
      <c r="E2496" s="0">
        <v>0.087014</v>
      </c>
      <c r="F2496" s="0">
        <v>9.95015</v>
      </c>
      <c r="G2496" s="0">
        <v>-0.365798</v>
      </c>
      <c r="H2496" s="0">
        <v>0.024198</v>
      </c>
      <c r="I2496" s="0">
        <v>0.006878</v>
      </c>
      <c r="J2496" s="0">
        <v>-0.015785</v>
      </c>
      <c r="K2496" s="0">
        <v>1013.75</v>
      </c>
      <c r="L2496" s="0">
        <v>47.447186</v>
      </c>
      <c r="W2496" s="0">
        <f t="shared" si="38"/>
        <v>52579.022667639991</v>
      </c>
    </row>
    <row r="2497">
      <c r="A2497" s="0">
        <v>292.1625</v>
      </c>
      <c r="B2497" s="0">
        <v>221.720947</v>
      </c>
      <c r="C2497" s="0">
        <v>-48655.847656</v>
      </c>
      <c r="D2497" s="0">
        <v>19930.509766</v>
      </c>
      <c r="E2497" s="0">
        <v>0.098334</v>
      </c>
      <c r="F2497" s="0">
        <v>9.941522</v>
      </c>
      <c r="G2497" s="0">
        <v>-0.36469</v>
      </c>
      <c r="H2497" s="0">
        <v>0.069958</v>
      </c>
      <c r="I2497" s="0">
        <v>0.012576</v>
      </c>
      <c r="J2497" s="0">
        <v>-0.028597</v>
      </c>
      <c r="K2497" s="0">
        <v>1013.75</v>
      </c>
      <c r="L2497" s="0">
        <v>47.447186</v>
      </c>
      <c r="W2497" s="0">
        <f t="shared" si="38"/>
        <v>52580.090251299873</v>
      </c>
    </row>
    <row r="2498">
      <c r="A2498" s="0">
        <v>292.17375</v>
      </c>
      <c r="B2498" s="0">
        <v>348.762207</v>
      </c>
      <c r="C2498" s="0">
        <v>-48644.570312</v>
      </c>
      <c r="D2498" s="0">
        <v>20048.400391</v>
      </c>
      <c r="E2498" s="0">
        <v>0.092612</v>
      </c>
      <c r="F2498" s="0">
        <v>9.937925</v>
      </c>
      <c r="G2498" s="0">
        <v>-0.371711</v>
      </c>
      <c r="H2498" s="0">
        <v>0.088829</v>
      </c>
      <c r="I2498" s="0">
        <v>0.014841</v>
      </c>
      <c r="J2498" s="0">
        <v>-0.030188</v>
      </c>
      <c r="K2498" s="0">
        <v>1013.75</v>
      </c>
      <c r="L2498" s="0">
        <v>47.447186</v>
      </c>
      <c r="W2498" s="0">
        <f ref="W2498:W2561" t="shared" si="39">SQRT((B2498)^2+(C2498)^2+(D2498)^2)</f>
        <v>52615.15194460615</v>
      </c>
    </row>
    <row r="2499">
      <c r="A2499" s="0">
        <v>292.185</v>
      </c>
      <c r="B2499" s="0">
        <v>324.036713</v>
      </c>
      <c r="C2499" s="0">
        <v>-48684.816406</v>
      </c>
      <c r="D2499" s="0">
        <v>20057.685547</v>
      </c>
      <c r="E2499" s="0">
        <v>0.08316</v>
      </c>
      <c r="F2499" s="0">
        <v>9.948472</v>
      </c>
      <c r="G2499" s="0">
        <v>-0.361199</v>
      </c>
      <c r="H2499" s="0">
        <v>0.069483</v>
      </c>
      <c r="I2499" s="0">
        <v>0.012618</v>
      </c>
      <c r="J2499" s="0">
        <v>-0.02293</v>
      </c>
      <c r="K2499" s="0">
        <v>1013.75</v>
      </c>
      <c r="L2499" s="0">
        <v>47.447186</v>
      </c>
      <c r="W2499" s="0">
        <f t="shared" si="39"/>
        <v>52655.741356281666</v>
      </c>
    </row>
    <row r="2500">
      <c r="A2500" s="0">
        <v>292.19625</v>
      </c>
      <c r="B2500" s="0">
        <v>276.940186</v>
      </c>
      <c r="C2500" s="0">
        <v>-48672.257812</v>
      </c>
      <c r="D2500" s="0">
        <v>19936.009766</v>
      </c>
      <c r="E2500" s="0">
        <v>0.097266</v>
      </c>
      <c r="F2500" s="0">
        <v>9.950884</v>
      </c>
      <c r="G2500" s="0">
        <v>-0.366139</v>
      </c>
      <c r="H2500" s="0">
        <v>0.016263</v>
      </c>
      <c r="I2500" s="0">
        <v>0.00632</v>
      </c>
      <c r="J2500" s="0">
        <v>-0.008377</v>
      </c>
      <c r="K2500" s="0">
        <v>1013.75</v>
      </c>
      <c r="L2500" s="0">
        <v>47.447186</v>
      </c>
      <c r="W2500" s="0">
        <f t="shared" si="39"/>
        <v>52597.622206469227</v>
      </c>
    </row>
    <row r="2501">
      <c r="A2501" s="0">
        <v>292.2075</v>
      </c>
      <c r="B2501" s="0">
        <v>369.539124</v>
      </c>
      <c r="C2501" s="0">
        <v>-48673.621094</v>
      </c>
      <c r="D2501" s="0">
        <v>19948.044922</v>
      </c>
      <c r="E2501" s="0">
        <v>0.103672</v>
      </c>
      <c r="F2501" s="0">
        <v>9.949286</v>
      </c>
      <c r="G2501" s="0">
        <v>-0.360097</v>
      </c>
      <c r="H2501" s="0">
        <v>-0.037289</v>
      </c>
      <c r="I2501" s="0">
        <v>-0.00047</v>
      </c>
      <c r="J2501" s="0">
        <v>0.00716</v>
      </c>
      <c r="K2501" s="0">
        <v>1013.759949</v>
      </c>
      <c r="L2501" s="0">
        <v>47.452068</v>
      </c>
      <c r="W2501" s="0">
        <f t="shared" si="39"/>
        <v>52604.0154909925</v>
      </c>
    </row>
    <row r="2502">
      <c r="A2502" s="0">
        <v>292.21875</v>
      </c>
      <c r="B2502" s="0">
        <v>287.287811</v>
      </c>
      <c r="C2502" s="0">
        <v>-48661.820312</v>
      </c>
      <c r="D2502" s="0">
        <v>19999.945312</v>
      </c>
      <c r="E2502" s="0">
        <v>0.087472</v>
      </c>
      <c r="F2502" s="0">
        <v>9.940666</v>
      </c>
      <c r="G2502" s="0">
        <v>-0.36437</v>
      </c>
      <c r="H2502" s="0">
        <v>-0.05092</v>
      </c>
      <c r="I2502" s="0">
        <v>-0.001261</v>
      </c>
      <c r="J2502" s="0">
        <v>0.010559</v>
      </c>
      <c r="K2502" s="0">
        <v>1013.759949</v>
      </c>
      <c r="L2502" s="0">
        <v>47.452068</v>
      </c>
      <c r="W2502" s="0">
        <f t="shared" si="39"/>
        <v>52612.290416277414</v>
      </c>
    </row>
    <row r="2503">
      <c r="A2503" s="0">
        <v>292.23</v>
      </c>
      <c r="B2503" s="0">
        <v>196.754242</v>
      </c>
      <c r="C2503" s="0">
        <v>-48656.40625</v>
      </c>
      <c r="D2503" s="0">
        <v>20014.521484</v>
      </c>
      <c r="E2503" s="0">
        <v>0.101215</v>
      </c>
      <c r="F2503" s="0">
        <v>9.933732</v>
      </c>
      <c r="G2503" s="0">
        <v>-0.366205</v>
      </c>
      <c r="H2503" s="0">
        <v>-0.006879</v>
      </c>
      <c r="I2503" s="0">
        <v>0.00353</v>
      </c>
      <c r="J2503" s="0">
        <v>-0.005001</v>
      </c>
      <c r="K2503" s="0">
        <v>1013.759949</v>
      </c>
      <c r="L2503" s="0">
        <v>47.452068</v>
      </c>
      <c r="W2503" s="0">
        <f t="shared" si="39"/>
        <v>52612.409673291731</v>
      </c>
    </row>
    <row r="2504">
      <c r="A2504" s="0">
        <v>292.24125</v>
      </c>
      <c r="B2504" s="0">
        <v>260.051208</v>
      </c>
      <c r="C2504" s="0">
        <v>-48652.910156</v>
      </c>
      <c r="D2504" s="0">
        <v>20091.388672</v>
      </c>
      <c r="E2504" s="0">
        <v>0.091338</v>
      </c>
      <c r="F2504" s="0">
        <v>9.94277</v>
      </c>
      <c r="G2504" s="0">
        <v>-0.371086</v>
      </c>
      <c r="H2504" s="0">
        <v>0.048277</v>
      </c>
      <c r="I2504" s="0">
        <v>0.008595</v>
      </c>
      <c r="J2504" s="0">
        <v>-0.021839</v>
      </c>
      <c r="K2504" s="0">
        <v>1013.759949</v>
      </c>
      <c r="L2504" s="0">
        <v>47.452068</v>
      </c>
      <c r="W2504" s="0">
        <f t="shared" si="39"/>
        <v>52638.742310658978</v>
      </c>
    </row>
    <row r="2505">
      <c r="A2505" s="0">
        <v>292.2525</v>
      </c>
      <c r="B2505" s="0">
        <v>297.920868</v>
      </c>
      <c r="C2505" s="0">
        <v>-48677.542969</v>
      </c>
      <c r="D2505" s="0">
        <v>20071.744141</v>
      </c>
      <c r="E2505" s="0">
        <v>0.097693</v>
      </c>
      <c r="F2505" s="0">
        <v>9.947544</v>
      </c>
      <c r="G2505" s="0">
        <v>-0.366901</v>
      </c>
      <c r="H2505" s="0">
        <v>0.090267</v>
      </c>
      <c r="I2505" s="0">
        <v>0.014653</v>
      </c>
      <c r="J2505" s="0">
        <v>-0.032911</v>
      </c>
      <c r="K2505" s="0">
        <v>1013.759949</v>
      </c>
      <c r="L2505" s="0">
        <v>47.452068</v>
      </c>
      <c r="W2505" s="0">
        <f t="shared" si="39"/>
        <v>52654.2197663606</v>
      </c>
    </row>
    <row r="2506">
      <c r="A2506" s="0">
        <v>292.26375</v>
      </c>
      <c r="B2506" s="0">
        <v>241.252319</v>
      </c>
      <c r="C2506" s="0">
        <v>-48632.042969</v>
      </c>
      <c r="D2506" s="0">
        <v>20063.916016</v>
      </c>
      <c r="E2506" s="0">
        <v>0.082961</v>
      </c>
      <c r="F2506" s="0">
        <v>9.939861</v>
      </c>
      <c r="G2506" s="0">
        <v>-0.377294</v>
      </c>
      <c r="H2506" s="0">
        <v>0.091467</v>
      </c>
      <c r="I2506" s="0">
        <v>0.016307</v>
      </c>
      <c r="J2506" s="0">
        <v>-0.030008</v>
      </c>
      <c r="K2506" s="0">
        <v>1013.759949</v>
      </c>
      <c r="L2506" s="0">
        <v>47.452068</v>
      </c>
      <c r="W2506" s="0">
        <f t="shared" si="39"/>
        <v>52608.882633232068</v>
      </c>
    </row>
    <row r="2507">
      <c r="A2507" s="0">
        <v>292.275</v>
      </c>
      <c r="B2507" s="0">
        <v>129.439835</v>
      </c>
      <c r="C2507" s="0">
        <v>-48673.792969</v>
      </c>
      <c r="D2507" s="0">
        <v>19905.748047</v>
      </c>
      <c r="E2507" s="0">
        <v>0.08128</v>
      </c>
      <c r="F2507" s="0">
        <v>9.949024</v>
      </c>
      <c r="G2507" s="0">
        <v>-0.375984</v>
      </c>
      <c r="H2507" s="0">
        <v>0.050426</v>
      </c>
      <c r="I2507" s="0">
        <v>0.011385</v>
      </c>
      <c r="J2507" s="0">
        <v>-0.018547</v>
      </c>
      <c r="K2507" s="0">
        <v>1013.759949</v>
      </c>
      <c r="L2507" s="0">
        <v>47.452068</v>
      </c>
      <c r="W2507" s="0">
        <f t="shared" si="39"/>
        <v>52587.010582182775</v>
      </c>
    </row>
    <row r="2508">
      <c r="A2508" s="0">
        <v>292.28625</v>
      </c>
      <c r="B2508" s="0">
        <v>193.914917</v>
      </c>
      <c r="C2508" s="0">
        <v>-48673.515625</v>
      </c>
      <c r="D2508" s="0">
        <v>20035.623047</v>
      </c>
      <c r="E2508" s="0">
        <v>0.081903</v>
      </c>
      <c r="F2508" s="0">
        <v>9.947767</v>
      </c>
      <c r="G2508" s="0">
        <v>-0.365791</v>
      </c>
      <c r="H2508" s="0">
        <v>-0.003036</v>
      </c>
      <c r="I2508" s="0">
        <v>0.004526</v>
      </c>
      <c r="J2508" s="0">
        <v>-0.00292</v>
      </c>
      <c r="K2508" s="0">
        <v>1013.759949</v>
      </c>
      <c r="L2508" s="0">
        <v>47.452068</v>
      </c>
      <c r="W2508" s="0">
        <f t="shared" si="39"/>
        <v>52636.250979468816</v>
      </c>
    </row>
    <row r="2509">
      <c r="A2509" s="0">
        <v>292.2975</v>
      </c>
      <c r="B2509" s="0">
        <v>369.056305</v>
      </c>
      <c r="C2509" s="0">
        <v>-48674.085937</v>
      </c>
      <c r="D2509" s="0">
        <v>19991.646484</v>
      </c>
      <c r="E2509" s="0">
        <v>0.092489</v>
      </c>
      <c r="F2509" s="0">
        <v>9.943289</v>
      </c>
      <c r="G2509" s="0">
        <v>-0.369467</v>
      </c>
      <c r="H2509" s="0">
        <v>-0.04452</v>
      </c>
      <c r="I2509" s="0">
        <v>-0.000397</v>
      </c>
      <c r="J2509" s="0">
        <v>0.010473</v>
      </c>
      <c r="K2509" s="0">
        <v>1013.759949</v>
      </c>
      <c r="L2509" s="0">
        <v>47.452068</v>
      </c>
      <c r="W2509" s="0">
        <f t="shared" si="39"/>
        <v>52620.991757092066</v>
      </c>
    </row>
    <row r="2510">
      <c r="A2510" s="0">
        <v>292.30875</v>
      </c>
      <c r="B2510" s="0">
        <v>285.802795</v>
      </c>
      <c r="C2510" s="0">
        <v>-48672.851562</v>
      </c>
      <c r="D2510" s="0">
        <v>20052.716797</v>
      </c>
      <c r="E2510" s="0">
        <v>0.095167</v>
      </c>
      <c r="F2510" s="0">
        <v>9.950637</v>
      </c>
      <c r="G2510" s="0">
        <v>-0.357076</v>
      </c>
      <c r="H2510" s="0">
        <v>-0.03721</v>
      </c>
      <c r="I2510" s="0">
        <v>-0.000593</v>
      </c>
      <c r="J2510" s="0">
        <v>0.005735</v>
      </c>
      <c r="K2510" s="0">
        <v>1013.73999</v>
      </c>
      <c r="L2510" s="0">
        <v>47.449726</v>
      </c>
      <c r="W2510" s="0">
        <f t="shared" si="39"/>
        <v>52642.564654040194</v>
      </c>
    </row>
    <row r="2511">
      <c r="A2511" s="0">
        <v>292.32</v>
      </c>
      <c r="B2511" s="0">
        <v>208.984222</v>
      </c>
      <c r="C2511" s="0">
        <v>-48668.546875</v>
      </c>
      <c r="D2511" s="0">
        <v>19969.75</v>
      </c>
      <c r="E2511" s="0">
        <v>0.096284</v>
      </c>
      <c r="F2511" s="0">
        <v>9.941609</v>
      </c>
      <c r="G2511" s="0">
        <v>-0.362272</v>
      </c>
      <c r="H2511" s="0">
        <v>0.009885</v>
      </c>
      <c r="I2511" s="0">
        <v>0.005584</v>
      </c>
      <c r="J2511" s="0">
        <v>-0.011056</v>
      </c>
      <c r="K2511" s="0">
        <v>1013.73999</v>
      </c>
      <c r="L2511" s="0">
        <v>47.449726</v>
      </c>
      <c r="W2511" s="0">
        <f t="shared" si="39"/>
        <v>52606.673002496718</v>
      </c>
    </row>
    <row r="2512">
      <c r="A2512" s="0">
        <v>292.33125</v>
      </c>
      <c r="B2512" s="0">
        <v>245.820343</v>
      </c>
      <c r="C2512" s="0">
        <v>-48666.664062</v>
      </c>
      <c r="D2512" s="0">
        <v>19982.626953</v>
      </c>
      <c r="E2512" s="0">
        <v>0.080463</v>
      </c>
      <c r="F2512" s="0">
        <v>9.932349</v>
      </c>
      <c r="G2512" s="0">
        <v>-0.355203</v>
      </c>
      <c r="H2512" s="0">
        <v>0.064814</v>
      </c>
      <c r="I2512" s="0">
        <v>0.011882</v>
      </c>
      <c r="J2512" s="0">
        <v>-0.026062</v>
      </c>
      <c r="K2512" s="0">
        <v>1013.73999</v>
      </c>
      <c r="L2512" s="0">
        <v>47.449726</v>
      </c>
      <c r="W2512" s="0">
        <f t="shared" si="39"/>
        <v>52609.980027627433</v>
      </c>
    </row>
    <row r="2513">
      <c r="A2513" s="0">
        <v>292.3425</v>
      </c>
      <c r="B2513" s="0">
        <v>275.97998</v>
      </c>
      <c r="C2513" s="0">
        <v>-48661.898437</v>
      </c>
      <c r="D2513" s="0">
        <v>20054.134766</v>
      </c>
      <c r="E2513" s="0">
        <v>0.079871</v>
      </c>
      <c r="F2513" s="0">
        <v>9.938957</v>
      </c>
      <c r="G2513" s="0">
        <v>-0.369307</v>
      </c>
      <c r="H2513" s="0">
        <v>0.096777</v>
      </c>
      <c r="I2513" s="0">
        <v>0.015195</v>
      </c>
      <c r="J2513" s="0">
        <v>-0.031902</v>
      </c>
      <c r="K2513" s="0">
        <v>1013.73999</v>
      </c>
      <c r="L2513" s="0">
        <v>47.449726</v>
      </c>
      <c r="W2513" s="0">
        <f t="shared" si="39"/>
        <v>52632.925490182985</v>
      </c>
    </row>
    <row r="2514">
      <c r="A2514" s="0">
        <v>292.35375</v>
      </c>
      <c r="B2514" s="0">
        <v>192.063568</v>
      </c>
      <c r="C2514" s="0">
        <v>-48661.058594</v>
      </c>
      <c r="D2514" s="0">
        <v>20061.037109</v>
      </c>
      <c r="E2514" s="0">
        <v>0.092936</v>
      </c>
      <c r="F2514" s="0">
        <v>9.930195</v>
      </c>
      <c r="G2514" s="0">
        <v>-0.361059</v>
      </c>
      <c r="H2514" s="0">
        <v>0.082673</v>
      </c>
      <c r="I2514" s="0">
        <v>0.01437</v>
      </c>
      <c r="J2514" s="0">
        <v>-0.027004</v>
      </c>
      <c r="K2514" s="0">
        <v>1013.73999</v>
      </c>
      <c r="L2514" s="0">
        <v>47.449726</v>
      </c>
      <c r="W2514" s="0">
        <f t="shared" si="39"/>
        <v>52634.406254763904</v>
      </c>
    </row>
    <row r="2515">
      <c r="A2515" s="0">
        <v>292.365</v>
      </c>
      <c r="B2515" s="0">
        <v>237.53035</v>
      </c>
      <c r="C2515" s="0">
        <v>-48663.523437</v>
      </c>
      <c r="D2515" s="0">
        <v>19905.380859</v>
      </c>
      <c r="E2515" s="0">
        <v>0.095057</v>
      </c>
      <c r="F2515" s="0">
        <v>9.935308</v>
      </c>
      <c r="G2515" s="0">
        <v>-0.36597</v>
      </c>
      <c r="H2515" s="0">
        <v>0.029274</v>
      </c>
      <c r="I2515" s="0">
        <v>0.008627</v>
      </c>
      <c r="J2515" s="0">
        <v>-0.012947</v>
      </c>
      <c r="K2515" s="0">
        <v>1013.73999</v>
      </c>
      <c r="L2515" s="0">
        <v>47.449726</v>
      </c>
      <c r="W2515" s="0">
        <f t="shared" si="39"/>
        <v>52577.743590919374</v>
      </c>
    </row>
    <row r="2516">
      <c r="A2516" s="0">
        <v>292.37625</v>
      </c>
      <c r="B2516" s="0">
        <v>522.430237</v>
      </c>
      <c r="C2516" s="0">
        <v>-48658.285156</v>
      </c>
      <c r="D2516" s="0">
        <v>19962.271484</v>
      </c>
      <c r="E2516" s="0">
        <v>0.099368</v>
      </c>
      <c r="F2516" s="0">
        <v>9.941783</v>
      </c>
      <c r="G2516" s="0">
        <v>-0.36979</v>
      </c>
      <c r="H2516" s="0">
        <v>-0.028518</v>
      </c>
      <c r="I2516" s="0">
        <v>0.001392</v>
      </c>
      <c r="J2516" s="0">
        <v>0.004604</v>
      </c>
      <c r="K2516" s="0">
        <v>1013.73999</v>
      </c>
      <c r="L2516" s="0">
        <v>47.449726</v>
      </c>
      <c r="W2516" s="0">
        <f t="shared" si="39"/>
        <v>52596.520136564752</v>
      </c>
    </row>
    <row r="2517">
      <c r="A2517" s="0">
        <v>292.3875</v>
      </c>
      <c r="B2517" s="0">
        <v>228.506226</v>
      </c>
      <c r="C2517" s="0">
        <v>-48661.933594</v>
      </c>
      <c r="D2517" s="0">
        <v>20112.226562</v>
      </c>
      <c r="E2517" s="0">
        <v>0.088921</v>
      </c>
      <c r="F2517" s="0">
        <v>9.946931</v>
      </c>
      <c r="G2517" s="0">
        <v>-0.370465</v>
      </c>
      <c r="H2517" s="0">
        <v>-0.047084</v>
      </c>
      <c r="I2517" s="0">
        <v>-0.000856</v>
      </c>
      <c r="J2517" s="0">
        <v>0.009549</v>
      </c>
      <c r="K2517" s="0">
        <v>1013.73999</v>
      </c>
      <c r="L2517" s="0">
        <v>47.449726</v>
      </c>
      <c r="W2517" s="0">
        <f t="shared" si="39"/>
        <v>52654.892018533334</v>
      </c>
    </row>
    <row r="2518">
      <c r="A2518" s="0">
        <v>292.39875</v>
      </c>
      <c r="B2518" s="0">
        <v>293.605682</v>
      </c>
      <c r="C2518" s="0">
        <v>-48668.734375</v>
      </c>
      <c r="D2518" s="0">
        <v>19903.769531</v>
      </c>
      <c r="E2518" s="0">
        <v>0.093663</v>
      </c>
      <c r="F2518" s="0">
        <v>9.945531</v>
      </c>
      <c r="G2518" s="0">
        <v>-0.368535</v>
      </c>
      <c r="H2518" s="0">
        <v>-0.020558</v>
      </c>
      <c r="I2518" s="0">
        <v>0.001677</v>
      </c>
      <c r="J2518" s="0">
        <v>-0.001209</v>
      </c>
      <c r="K2518" s="0">
        <v>1013.73999</v>
      </c>
      <c r="L2518" s="0">
        <v>47.449726</v>
      </c>
      <c r="W2518" s="0">
        <f t="shared" si="39"/>
        <v>52582.239886714342</v>
      </c>
    </row>
    <row r="2519">
      <c r="A2519" s="0">
        <v>292.41</v>
      </c>
      <c r="B2519" s="0">
        <v>232.081787</v>
      </c>
      <c r="C2519" s="0">
        <v>-48671.164062</v>
      </c>
      <c r="D2519" s="0">
        <v>19984.767578</v>
      </c>
      <c r="E2519" s="0">
        <v>0.095728</v>
      </c>
      <c r="F2519" s="0">
        <v>9.938556</v>
      </c>
      <c r="G2519" s="0">
        <v>-0.349264</v>
      </c>
      <c r="H2519" s="0">
        <v>0.030747</v>
      </c>
      <c r="I2519" s="0">
        <v>0.007458</v>
      </c>
      <c r="J2519" s="0">
        <v>-0.017309</v>
      </c>
      <c r="K2519" s="0">
        <v>1013.73999</v>
      </c>
      <c r="L2519" s="0">
        <v>47.452068</v>
      </c>
      <c r="W2519" s="0">
        <f t="shared" si="39"/>
        <v>52614.893407215583</v>
      </c>
    </row>
    <row r="2520">
      <c r="A2520" s="0">
        <v>292.42125</v>
      </c>
      <c r="B2520" s="0">
        <v>148.67131</v>
      </c>
      <c r="C2520" s="0">
        <v>-48653.730469</v>
      </c>
      <c r="D2520" s="0">
        <v>20051.416016</v>
      </c>
      <c r="E2520" s="0">
        <v>0.090206</v>
      </c>
      <c r="F2520" s="0">
        <v>9.930684</v>
      </c>
      <c r="G2520" s="0">
        <v>-0.369457</v>
      </c>
      <c r="H2520" s="0">
        <v>0.073322</v>
      </c>
      <c r="I2520" s="0">
        <v>0.012415</v>
      </c>
      <c r="J2520" s="0">
        <v>-0.027871</v>
      </c>
      <c r="K2520" s="0">
        <v>1013.73999</v>
      </c>
      <c r="L2520" s="0">
        <v>47.452068</v>
      </c>
      <c r="W2520" s="0">
        <f t="shared" si="39"/>
        <v>52623.8242239693</v>
      </c>
    </row>
    <row r="2521">
      <c r="A2521" s="0">
        <v>292.4325</v>
      </c>
      <c r="B2521" s="0">
        <v>231.17572</v>
      </c>
      <c r="C2521" s="0">
        <v>-48626.988281</v>
      </c>
      <c r="D2521" s="0">
        <v>20081.794922</v>
      </c>
      <c r="E2521" s="0">
        <v>0.097651</v>
      </c>
      <c r="F2521" s="0">
        <v>9.944185</v>
      </c>
      <c r="G2521" s="0">
        <v>-0.365143</v>
      </c>
      <c r="H2521" s="0">
        <v>0.094048</v>
      </c>
      <c r="I2521" s="0">
        <v>0.015593</v>
      </c>
      <c r="J2521" s="0">
        <v>-0.030767</v>
      </c>
      <c r="K2521" s="0">
        <v>1013.73999</v>
      </c>
      <c r="L2521" s="0">
        <v>47.452068</v>
      </c>
      <c r="W2521" s="0">
        <f t="shared" si="39"/>
        <v>52610.986673729036</v>
      </c>
    </row>
    <row r="2522">
      <c r="A2522" s="0">
        <v>292.44375</v>
      </c>
      <c r="B2522" s="0">
        <v>243.522461</v>
      </c>
      <c r="C2522" s="0">
        <v>-48642.675781</v>
      </c>
      <c r="D2522" s="0">
        <v>20026.322266</v>
      </c>
      <c r="E2522" s="0">
        <v>0.095414</v>
      </c>
      <c r="F2522" s="0">
        <v>9.951824</v>
      </c>
      <c r="G2522" s="0">
        <v>-0.369752</v>
      </c>
      <c r="H2522" s="0">
        <v>0.060365</v>
      </c>
      <c r="I2522" s="0">
        <v>0.011608</v>
      </c>
      <c r="J2522" s="0">
        <v>-0.02085</v>
      </c>
      <c r="K2522" s="0">
        <v>1013.73999</v>
      </c>
      <c r="L2522" s="0">
        <v>47.452068</v>
      </c>
      <c r="W2522" s="0">
        <f t="shared" si="39"/>
        <v>52604.398996910735</v>
      </c>
    </row>
    <row r="2523">
      <c r="A2523" s="0">
        <v>292.455</v>
      </c>
      <c r="B2523" s="0">
        <v>247.150452</v>
      </c>
      <c r="C2523" s="0">
        <v>-48672.1875</v>
      </c>
      <c r="D2523" s="0">
        <v>19993.929687</v>
      </c>
      <c r="E2523" s="0">
        <v>0.098234</v>
      </c>
      <c r="F2523" s="0">
        <v>9.942777</v>
      </c>
      <c r="G2523" s="0">
        <v>-0.373762</v>
      </c>
      <c r="H2523" s="0">
        <v>0.002776</v>
      </c>
      <c r="I2523" s="0">
        <v>0.005696</v>
      </c>
      <c r="J2523" s="0">
        <v>-0.005672</v>
      </c>
      <c r="K2523" s="0">
        <v>1013.73999</v>
      </c>
      <c r="L2523" s="0">
        <v>47.452068</v>
      </c>
      <c r="W2523" s="0">
        <f t="shared" si="39"/>
        <v>52619.389427375347</v>
      </c>
    </row>
    <row r="2524">
      <c r="A2524" s="0">
        <v>292.46625</v>
      </c>
      <c r="B2524" s="0">
        <v>210.568192</v>
      </c>
      <c r="C2524" s="0">
        <v>-48650.433594</v>
      </c>
      <c r="D2524" s="0">
        <v>20076.039062</v>
      </c>
      <c r="E2524" s="0">
        <v>0.096019</v>
      </c>
      <c r="F2524" s="0">
        <v>9.933275</v>
      </c>
      <c r="G2524" s="0">
        <v>-0.360875</v>
      </c>
      <c r="H2524" s="0">
        <v>-0.043837</v>
      </c>
      <c r="I2524" s="0">
        <v>-4.928242E-06</v>
      </c>
      <c r="J2524" s="0">
        <v>0.009079</v>
      </c>
      <c r="K2524" s="0">
        <v>1013.73999</v>
      </c>
      <c r="L2524" s="0">
        <v>47.452068</v>
      </c>
      <c r="W2524" s="0">
        <f t="shared" si="39"/>
        <v>52630.374996447019</v>
      </c>
    </row>
    <row r="2525">
      <c r="A2525" s="0">
        <v>292.4775</v>
      </c>
      <c r="B2525" s="0">
        <v>214.285736</v>
      </c>
      <c r="C2525" s="0">
        <v>-48660.511719</v>
      </c>
      <c r="D2525" s="0">
        <v>20124.261719</v>
      </c>
      <c r="E2525" s="0">
        <v>0.095566</v>
      </c>
      <c r="F2525" s="0">
        <v>9.944202</v>
      </c>
      <c r="G2525" s="0">
        <v>-0.361615</v>
      </c>
      <c r="H2525" s="0">
        <v>-0.048193</v>
      </c>
      <c r="I2525" s="0">
        <v>-0.001824</v>
      </c>
      <c r="J2525" s="0">
        <v>0.009346</v>
      </c>
      <c r="K2525" s="0">
        <v>1013.73999</v>
      </c>
      <c r="L2525" s="0">
        <v>47.452068</v>
      </c>
      <c r="W2525" s="0">
        <f t="shared" si="39"/>
        <v>52658.116457640208</v>
      </c>
    </row>
    <row r="2526">
      <c r="A2526" s="0">
        <v>292.48875</v>
      </c>
      <c r="B2526" s="0">
        <v>287.658875</v>
      </c>
      <c r="C2526" s="0">
        <v>-48689.332031</v>
      </c>
      <c r="D2526" s="0">
        <v>20082.802734</v>
      </c>
      <c r="E2526" s="0">
        <v>0.092143</v>
      </c>
      <c r="F2526" s="0">
        <v>9.940055</v>
      </c>
      <c r="G2526" s="0">
        <v>-0.358023</v>
      </c>
      <c r="H2526" s="0">
        <v>-0.003772</v>
      </c>
      <c r="I2526" s="0">
        <v>0.003239</v>
      </c>
      <c r="J2526" s="0">
        <v>-0.006193</v>
      </c>
      <c r="K2526" s="0">
        <v>1013.73999</v>
      </c>
      <c r="L2526" s="0">
        <v>47.452068</v>
      </c>
      <c r="W2526" s="0">
        <f t="shared" si="39"/>
        <v>52669.277258246926</v>
      </c>
    </row>
    <row r="2527">
      <c r="A2527" s="0">
        <v>292.5</v>
      </c>
      <c r="B2527" s="0">
        <v>238.219971</v>
      </c>
      <c r="C2527" s="0">
        <v>-48660.8125</v>
      </c>
      <c r="D2527" s="0">
        <v>19972.363281</v>
      </c>
      <c r="E2527" s="0">
        <v>0.088537</v>
      </c>
      <c r="F2527" s="0">
        <v>9.94803</v>
      </c>
      <c r="G2527" s="0">
        <v>-0.365721</v>
      </c>
      <c r="H2527" s="0">
        <v>0.049667</v>
      </c>
      <c r="I2527" s="0">
        <v>0.009612</v>
      </c>
      <c r="J2527" s="0">
        <v>-0.022915</v>
      </c>
      <c r="K2527" s="0">
        <v>1013.719971</v>
      </c>
      <c r="L2527" s="0">
        <v>47.452068</v>
      </c>
      <c r="W2527" s="0">
        <f t="shared" si="39"/>
        <v>52600.63418765003</v>
      </c>
    </row>
    <row r="2528">
      <c r="A2528" s="0">
        <v>292.51125</v>
      </c>
      <c r="B2528" s="0">
        <v>183.53447</v>
      </c>
      <c r="C2528" s="0">
        <v>-48671.988281</v>
      </c>
      <c r="D2528" s="0">
        <v>20010.230469</v>
      </c>
      <c r="E2528" s="0">
        <v>0.103226</v>
      </c>
      <c r="F2528" s="0">
        <v>9.941298</v>
      </c>
      <c r="G2528" s="0">
        <v>-0.355975</v>
      </c>
      <c r="H2528" s="0">
        <v>0.086399</v>
      </c>
      <c r="I2528" s="0">
        <v>0.014708</v>
      </c>
      <c r="J2528" s="0">
        <v>-0.030757</v>
      </c>
      <c r="K2528" s="0">
        <v>1013.719971</v>
      </c>
      <c r="L2528" s="0">
        <v>47.452068</v>
      </c>
      <c r="W2528" s="0">
        <f t="shared" si="39"/>
        <v>52625.140869644943</v>
      </c>
    </row>
    <row r="2529">
      <c r="A2529" s="0">
        <v>292.5225</v>
      </c>
      <c r="B2529" s="0">
        <v>212.279449</v>
      </c>
      <c r="C2529" s="0">
        <v>-48660.039062</v>
      </c>
      <c r="D2529" s="0">
        <v>20067.46875</v>
      </c>
      <c r="E2529" s="0">
        <v>0.098518</v>
      </c>
      <c r="F2529" s="0">
        <v>9.948668</v>
      </c>
      <c r="G2529" s="0">
        <v>-0.363342</v>
      </c>
      <c r="H2529" s="0">
        <v>0.08708</v>
      </c>
      <c r="I2529" s="0">
        <v>0.014177</v>
      </c>
      <c r="J2529" s="0">
        <v>-0.028767</v>
      </c>
      <c r="K2529" s="0">
        <v>1013.719971</v>
      </c>
      <c r="L2529" s="0">
        <v>47.452068</v>
      </c>
      <c r="W2529" s="0">
        <f t="shared" si="39"/>
        <v>52635.993066646522</v>
      </c>
    </row>
    <row r="2530">
      <c r="A2530" s="0">
        <v>292.53375</v>
      </c>
      <c r="B2530" s="0">
        <v>208.573868</v>
      </c>
      <c r="C2530" s="0">
        <v>-48669.570312</v>
      </c>
      <c r="D2530" s="0">
        <v>20103.636719</v>
      </c>
      <c r="E2530" s="0">
        <v>0.110216</v>
      </c>
      <c r="F2530" s="0">
        <v>9.945952</v>
      </c>
      <c r="G2530" s="0">
        <v>-0.35442</v>
      </c>
      <c r="H2530" s="0">
        <v>0.038421</v>
      </c>
      <c r="I2530" s="0">
        <v>0.009231</v>
      </c>
      <c r="J2530" s="0">
        <v>-0.01544</v>
      </c>
      <c r="K2530" s="0">
        <v>1013.719971</v>
      </c>
      <c r="L2530" s="0">
        <v>47.452068</v>
      </c>
      <c r="W2530" s="0">
        <f t="shared" si="39"/>
        <v>52658.587018098478</v>
      </c>
    </row>
    <row r="2531">
      <c r="A2531" s="0">
        <v>292.545</v>
      </c>
      <c r="B2531" s="0">
        <v>311.568268</v>
      </c>
      <c r="C2531" s="0">
        <v>-48662.027344</v>
      </c>
      <c r="D2531" s="0">
        <v>20068.914062</v>
      </c>
      <c r="E2531" s="0">
        <v>0.095726</v>
      </c>
      <c r="F2531" s="0">
        <v>9.946825</v>
      </c>
      <c r="G2531" s="0">
        <v>-0.36604</v>
      </c>
      <c r="H2531" s="0">
        <v>-0.010425</v>
      </c>
      <c r="I2531" s="0">
        <v>0.003418</v>
      </c>
      <c r="J2531" s="0">
        <v>-0.000728</v>
      </c>
      <c r="K2531" s="0">
        <v>1013.719971</v>
      </c>
      <c r="L2531" s="0">
        <v>47.452068</v>
      </c>
      <c r="W2531" s="0">
        <f t="shared" si="39"/>
        <v>52638.876238401681</v>
      </c>
    </row>
    <row r="2532">
      <c r="A2532" s="0">
        <v>292.55625</v>
      </c>
      <c r="B2532" s="0">
        <v>304.830292</v>
      </c>
      <c r="C2532" s="0">
        <v>-48653.203125</v>
      </c>
      <c r="D2532" s="0">
        <v>20107.132812</v>
      </c>
      <c r="E2532" s="0">
        <v>0.09203</v>
      </c>
      <c r="F2532" s="0">
        <v>9.937732</v>
      </c>
      <c r="G2532" s="0">
        <v>-0.361772</v>
      </c>
      <c r="H2532" s="0">
        <v>-0.046337</v>
      </c>
      <c r="I2532" s="0">
        <v>-0.00148</v>
      </c>
      <c r="J2532" s="0">
        <v>0.009677</v>
      </c>
      <c r="K2532" s="0">
        <v>1013.719971</v>
      </c>
      <c r="L2532" s="0">
        <v>47.452068</v>
      </c>
      <c r="W2532" s="0">
        <f t="shared" si="39"/>
        <v>52645.2646089735</v>
      </c>
    </row>
    <row r="2533">
      <c r="A2533" s="0">
        <v>292.5675</v>
      </c>
      <c r="B2533" s="0">
        <v>226.722748</v>
      </c>
      <c r="C2533" s="0">
        <v>-48666.535156</v>
      </c>
      <c r="D2533" s="0">
        <v>20007.720703</v>
      </c>
      <c r="E2533" s="0">
        <v>0.096962</v>
      </c>
      <c r="F2533" s="0">
        <v>9.938407</v>
      </c>
      <c r="G2533" s="0">
        <v>-0.359942</v>
      </c>
      <c r="H2533" s="0">
        <v>-0.032878</v>
      </c>
      <c r="I2533" s="0">
        <v>0.000227</v>
      </c>
      <c r="J2533" s="0">
        <v>0.003588</v>
      </c>
      <c r="K2533" s="0">
        <v>1013.719971</v>
      </c>
      <c r="L2533" s="0">
        <v>47.452068</v>
      </c>
      <c r="W2533" s="0">
        <f t="shared" si="39"/>
        <v>52619.311426736662</v>
      </c>
    </row>
    <row r="2534">
      <c r="A2534" s="0">
        <v>292.57875</v>
      </c>
      <c r="B2534" s="0">
        <v>227.289078</v>
      </c>
      <c r="C2534" s="0">
        <v>-48675.554687</v>
      </c>
      <c r="D2534" s="0">
        <v>19849.966797</v>
      </c>
      <c r="E2534" s="0">
        <v>0.096976</v>
      </c>
      <c r="F2534" s="0">
        <v>9.942414</v>
      </c>
      <c r="G2534" s="0">
        <v>-0.364113</v>
      </c>
      <c r="H2534" s="0">
        <v>0.01405</v>
      </c>
      <c r="I2534" s="0">
        <v>0.005939</v>
      </c>
      <c r="J2534" s="0">
        <v>-0.011718</v>
      </c>
      <c r="K2534" s="0">
        <v>1013.719971</v>
      </c>
      <c r="L2534" s="0">
        <v>47.452068</v>
      </c>
      <c r="W2534" s="0">
        <f t="shared" si="39"/>
        <v>52567.8843615958</v>
      </c>
    </row>
    <row r="2535">
      <c r="A2535" s="0">
        <v>292.59</v>
      </c>
      <c r="B2535" s="0">
        <v>241.484741</v>
      </c>
      <c r="C2535" s="0">
        <v>-48671.949219</v>
      </c>
      <c r="D2535" s="0">
        <v>19998.841797</v>
      </c>
      <c r="E2535" s="0">
        <v>0.091999</v>
      </c>
      <c r="F2535" s="0">
        <v>9.936911</v>
      </c>
      <c r="G2535" s="0">
        <v>-0.377277</v>
      </c>
      <c r="H2535" s="0">
        <v>0.068061</v>
      </c>
      <c r="I2535" s="0">
        <v>0.011885</v>
      </c>
      <c r="J2535" s="0">
        <v>-0.027437</v>
      </c>
      <c r="K2535" s="0">
        <v>1013.719971</v>
      </c>
      <c r="L2535" s="0">
        <v>47.452068</v>
      </c>
      <c r="W2535" s="0">
        <f t="shared" si="39"/>
        <v>52621.009386731508</v>
      </c>
    </row>
    <row r="2536">
      <c r="A2536" s="0">
        <v>292.60125</v>
      </c>
      <c r="B2536" s="0">
        <v>162.456345</v>
      </c>
      <c r="C2536" s="0">
        <v>-48657.8125</v>
      </c>
      <c r="D2536" s="0">
        <v>20095.525391</v>
      </c>
      <c r="E2536" s="0">
        <v>0.092337</v>
      </c>
      <c r="F2536" s="0">
        <v>9.941322</v>
      </c>
      <c r="G2536" s="0">
        <v>-0.347193</v>
      </c>
      <c r="H2536" s="0">
        <v>0.089397</v>
      </c>
      <c r="I2536" s="0">
        <v>0.014932</v>
      </c>
      <c r="J2536" s="0">
        <v>-0.031939</v>
      </c>
      <c r="K2536" s="0">
        <v>1013.72998</v>
      </c>
      <c r="L2536" s="0">
        <v>47.452068</v>
      </c>
      <c r="W2536" s="0">
        <f t="shared" si="39"/>
        <v>52644.460773090963</v>
      </c>
    </row>
    <row r="2537">
      <c r="A2537" s="0">
        <v>292.6125</v>
      </c>
      <c r="B2537" s="0">
        <v>194.25975</v>
      </c>
      <c r="C2537" s="0">
        <v>-48645.089844</v>
      </c>
      <c r="D2537" s="0">
        <v>20063.136719</v>
      </c>
      <c r="E2537" s="0">
        <v>0.091674</v>
      </c>
      <c r="F2537" s="0">
        <v>9.935048</v>
      </c>
      <c r="G2537" s="0">
        <v>-0.369783</v>
      </c>
      <c r="H2537" s="0">
        <v>0.074558</v>
      </c>
      <c r="I2537" s="0">
        <v>0.013887</v>
      </c>
      <c r="J2537" s="0">
        <v>-0.024762</v>
      </c>
      <c r="K2537" s="0">
        <v>1013.72998</v>
      </c>
      <c r="L2537" s="0">
        <v>47.452068</v>
      </c>
      <c r="W2537" s="0">
        <f t="shared" si="39"/>
        <v>52620.451896449806</v>
      </c>
    </row>
    <row r="2538">
      <c r="A2538" s="0">
        <v>292.62375</v>
      </c>
      <c r="B2538" s="0">
        <v>293.17865</v>
      </c>
      <c r="C2538" s="0">
        <v>-48657.398437</v>
      </c>
      <c r="D2538" s="0">
        <v>20031.703125</v>
      </c>
      <c r="E2538" s="0">
        <v>0.098269</v>
      </c>
      <c r="F2538" s="0">
        <v>9.941742</v>
      </c>
      <c r="G2538" s="0">
        <v>-0.362899</v>
      </c>
      <c r="H2538" s="0">
        <v>0.019233</v>
      </c>
      <c r="I2538" s="0">
        <v>0.008342</v>
      </c>
      <c r="J2538" s="0">
        <v>-0.009184</v>
      </c>
      <c r="K2538" s="0">
        <v>1013.72998</v>
      </c>
      <c r="L2538" s="0">
        <v>47.452068</v>
      </c>
      <c r="W2538" s="0">
        <f t="shared" si="39"/>
        <v>52620.314579693659</v>
      </c>
    </row>
    <row r="2539">
      <c r="A2539" s="0">
        <v>292.635</v>
      </c>
      <c r="B2539" s="0">
        <v>391.05481</v>
      </c>
      <c r="C2539" s="0">
        <v>-48638.851562</v>
      </c>
      <c r="D2539" s="0">
        <v>20065.416016</v>
      </c>
      <c r="E2539" s="0">
        <v>0.087237</v>
      </c>
      <c r="F2539" s="0">
        <v>9.933487</v>
      </c>
      <c r="G2539" s="0">
        <v>-0.367688</v>
      </c>
      <c r="H2539" s="0">
        <v>-0.034842</v>
      </c>
      <c r="I2539" s="0">
        <v>0.001526</v>
      </c>
      <c r="J2539" s="0">
        <v>0.006804</v>
      </c>
      <c r="K2539" s="0">
        <v>1013.72998</v>
      </c>
      <c r="L2539" s="0">
        <v>47.452068</v>
      </c>
      <c r="W2539" s="0">
        <f t="shared" si="39"/>
        <v>52616.648743813435</v>
      </c>
    </row>
    <row r="2540">
      <c r="A2540" s="0">
        <v>292.64625</v>
      </c>
      <c r="B2540" s="0">
        <v>220.092636</v>
      </c>
      <c r="C2540" s="0">
        <v>-48651.21875</v>
      </c>
      <c r="D2540" s="0">
        <v>19991.554687</v>
      </c>
      <c r="E2540" s="0">
        <v>0.087433</v>
      </c>
      <c r="F2540" s="0">
        <v>9.933228</v>
      </c>
      <c r="G2540" s="0">
        <v>-0.383759</v>
      </c>
      <c r="H2540" s="0">
        <v>-0.047195</v>
      </c>
      <c r="I2540" s="0">
        <v>-0.000514</v>
      </c>
      <c r="J2540" s="0">
        <v>0.009551</v>
      </c>
      <c r="K2540" s="0">
        <v>1013.72998</v>
      </c>
      <c r="L2540" s="0">
        <v>47.452068</v>
      </c>
      <c r="W2540" s="0">
        <f t="shared" si="39"/>
        <v>52598.971334352966</v>
      </c>
    </row>
    <row r="2541">
      <c r="A2541" s="0">
        <v>292.6575</v>
      </c>
      <c r="B2541" s="0">
        <v>208.533798</v>
      </c>
      <c r="C2541" s="0">
        <v>-48648.402344</v>
      </c>
      <c r="D2541" s="0">
        <v>20040.980469</v>
      </c>
      <c r="E2541" s="0">
        <v>0.088633</v>
      </c>
      <c r="F2541" s="0">
        <v>9.939061</v>
      </c>
      <c r="G2541" s="0">
        <v>-0.372752</v>
      </c>
      <c r="H2541" s="0">
        <v>-0.02239</v>
      </c>
      <c r="I2541" s="0">
        <v>0.002064</v>
      </c>
      <c r="J2541" s="0">
        <v>-0.000618</v>
      </c>
      <c r="K2541" s="0">
        <v>1013.72998</v>
      </c>
      <c r="L2541" s="0">
        <v>47.452068</v>
      </c>
      <c r="W2541" s="0">
        <f t="shared" si="39"/>
        <v>52615.1255356048</v>
      </c>
    </row>
    <row r="2542">
      <c r="A2542" s="0">
        <v>292.66875</v>
      </c>
      <c r="B2542" s="0">
        <v>365.388153</v>
      </c>
      <c r="C2542" s="0">
        <v>-48643.882812</v>
      </c>
      <c r="D2542" s="0">
        <v>20034.015625</v>
      </c>
      <c r="E2542" s="0">
        <v>0.093812</v>
      </c>
      <c r="F2542" s="0">
        <v>9.935337</v>
      </c>
      <c r="G2542" s="0">
        <v>-0.356134</v>
      </c>
      <c r="H2542" s="0">
        <v>0.039851</v>
      </c>
      <c r="I2542" s="0">
        <v>0.008634</v>
      </c>
      <c r="J2542" s="0">
        <v>-0.019434</v>
      </c>
      <c r="K2542" s="0">
        <v>1013.72998</v>
      </c>
      <c r="L2542" s="0">
        <v>47.452068</v>
      </c>
      <c r="W2542" s="0">
        <f t="shared" si="39"/>
        <v>52609.149637612332</v>
      </c>
    </row>
    <row r="2543">
      <c r="A2543" s="0">
        <v>292.68</v>
      </c>
      <c r="B2543" s="0">
        <v>415.181732</v>
      </c>
      <c r="C2543" s="0">
        <v>-48650.945312</v>
      </c>
      <c r="D2543" s="0">
        <v>20001.011719</v>
      </c>
      <c r="E2543" s="0">
        <v>0.085216</v>
      </c>
      <c r="F2543" s="0">
        <v>9.944131</v>
      </c>
      <c r="G2543" s="0">
        <v>-0.372623</v>
      </c>
      <c r="H2543" s="0">
        <v>0.078409</v>
      </c>
      <c r="I2543" s="0">
        <v>0.012944</v>
      </c>
      <c r="J2543" s="0">
        <v>-0.029719</v>
      </c>
      <c r="K2543" s="0">
        <v>1013.72998</v>
      </c>
      <c r="L2543" s="0">
        <v>47.452068</v>
      </c>
      <c r="W2543" s="0">
        <f t="shared" si="39"/>
        <v>52603.491570478254</v>
      </c>
    </row>
    <row r="2544">
      <c r="A2544" s="0">
        <v>292.69125</v>
      </c>
      <c r="B2544" s="0">
        <v>361.98645</v>
      </c>
      <c r="C2544" s="0">
        <v>-48643.480469</v>
      </c>
      <c r="D2544" s="0">
        <v>19897.707031</v>
      </c>
      <c r="E2544" s="0">
        <v>0.098897</v>
      </c>
      <c r="F2544" s="0">
        <v>9.939504</v>
      </c>
      <c r="G2544" s="0">
        <v>-0.363482</v>
      </c>
      <c r="H2544" s="0">
        <v>0.087752</v>
      </c>
      <c r="I2544" s="0">
        <v>0.015052</v>
      </c>
      <c r="J2544" s="0">
        <v>-0.028964</v>
      </c>
      <c r="K2544" s="0">
        <v>1013.72998</v>
      </c>
      <c r="L2544" s="0">
        <v>47.452068</v>
      </c>
      <c r="W2544" s="0">
        <f t="shared" si="39"/>
        <v>52556.997359242996</v>
      </c>
    </row>
    <row r="2545">
      <c r="A2545" s="0">
        <v>292.7025</v>
      </c>
      <c r="B2545" s="0">
        <v>228.354507</v>
      </c>
      <c r="C2545" s="0">
        <v>-48661.207031</v>
      </c>
      <c r="D2545" s="0">
        <v>20043.025391</v>
      </c>
      <c r="E2545" s="0">
        <v>0.09775</v>
      </c>
      <c r="F2545" s="0">
        <v>9.940646</v>
      </c>
      <c r="G2545" s="0">
        <v>-0.366736</v>
      </c>
      <c r="H2545" s="0">
        <v>0.057442</v>
      </c>
      <c r="I2545" s="0">
        <v>0.011525</v>
      </c>
      <c r="J2545" s="0">
        <v>-0.019889</v>
      </c>
      <c r="K2545" s="0">
        <v>1013.769958</v>
      </c>
      <c r="L2545" s="0">
        <v>47.454609</v>
      </c>
      <c r="W2545" s="0">
        <f t="shared" si="39"/>
        <v>52627.826121919396</v>
      </c>
    </row>
    <row r="2546">
      <c r="A2546" s="0">
        <v>292.71375</v>
      </c>
      <c r="B2546" s="0">
        <v>441.694489</v>
      </c>
      <c r="C2546" s="0">
        <v>-48655.136719</v>
      </c>
      <c r="D2546" s="0">
        <v>20092.847656</v>
      </c>
      <c r="E2546" s="0">
        <v>0.087459</v>
      </c>
      <c r="F2546" s="0">
        <v>9.937763</v>
      </c>
      <c r="G2546" s="0">
        <v>-0.378448</v>
      </c>
      <c r="H2546" s="0">
        <v>0.000922</v>
      </c>
      <c r="I2546" s="0">
        <v>0.004684</v>
      </c>
      <c r="J2546" s="0">
        <v>-0.0041</v>
      </c>
      <c r="K2546" s="0">
        <v>1013.769958</v>
      </c>
      <c r="L2546" s="0">
        <v>47.454609</v>
      </c>
      <c r="W2546" s="0">
        <f t="shared" si="39"/>
        <v>52642.56785238938</v>
      </c>
    </row>
    <row r="2547">
      <c r="A2547" s="0">
        <v>292.725</v>
      </c>
      <c r="B2547" s="0">
        <v>243.799713</v>
      </c>
      <c r="C2547" s="0">
        <v>-48668.644531</v>
      </c>
      <c r="D2547" s="0">
        <v>19941.177734</v>
      </c>
      <c r="E2547" s="0">
        <v>0.07949</v>
      </c>
      <c r="F2547" s="0">
        <v>9.940852</v>
      </c>
      <c r="G2547" s="0">
        <v>-0.359026</v>
      </c>
      <c r="H2547" s="0">
        <v>-0.044311</v>
      </c>
      <c r="I2547" s="0">
        <v>-0.00127</v>
      </c>
      <c r="J2547" s="0">
        <v>0.009175</v>
      </c>
      <c r="K2547" s="0">
        <v>1013.769958</v>
      </c>
      <c r="L2547" s="0">
        <v>47.454609</v>
      </c>
      <c r="W2547" s="0">
        <f t="shared" si="39"/>
        <v>52596.07369570349</v>
      </c>
    </row>
    <row r="2548">
      <c r="A2548" s="0">
        <v>292.73625</v>
      </c>
      <c r="B2548" s="0">
        <v>198.233826</v>
      </c>
      <c r="C2548" s="0">
        <v>-48662.195312</v>
      </c>
      <c r="D2548" s="0">
        <v>19964.832031</v>
      </c>
      <c r="E2548" s="0">
        <v>0.09062</v>
      </c>
      <c r="F2548" s="0">
        <v>9.951155</v>
      </c>
      <c r="G2548" s="0">
        <v>-0.357935</v>
      </c>
      <c r="H2548" s="0">
        <v>-0.045917</v>
      </c>
      <c r="I2548" s="0">
        <v>-0.001053</v>
      </c>
      <c r="J2548" s="0">
        <v>0.008717</v>
      </c>
      <c r="K2548" s="0">
        <v>1013.769958</v>
      </c>
      <c r="L2548" s="0">
        <v>47.454609</v>
      </c>
      <c r="W2548" s="0">
        <f t="shared" si="39"/>
        <v>52598.888460299706</v>
      </c>
    </row>
    <row r="2549">
      <c r="A2549" s="0">
        <v>292.7475</v>
      </c>
      <c r="B2549" s="0">
        <v>163.80867</v>
      </c>
      <c r="C2549" s="0">
        <v>-48686.433594</v>
      </c>
      <c r="D2549" s="0">
        <v>20108.927734</v>
      </c>
      <c r="E2549" s="0">
        <v>0.099811</v>
      </c>
      <c r="F2549" s="0">
        <v>9.946312</v>
      </c>
      <c r="G2549" s="0">
        <v>-0.356988</v>
      </c>
      <c r="H2549" s="0">
        <v>-0.001557</v>
      </c>
      <c r="I2549" s="0">
        <v>0.004865</v>
      </c>
      <c r="J2549" s="0">
        <v>-0.006705</v>
      </c>
      <c r="K2549" s="0">
        <v>1013.769958</v>
      </c>
      <c r="L2549" s="0">
        <v>47.454609</v>
      </c>
      <c r="W2549" s="0">
        <f t="shared" si="39"/>
        <v>52676.034626712113</v>
      </c>
    </row>
    <row r="2550">
      <c r="A2550" s="0">
        <v>292.75875</v>
      </c>
      <c r="B2550" s="0">
        <v>238.773254</v>
      </c>
      <c r="C2550" s="0">
        <v>-48630.621094</v>
      </c>
      <c r="D2550" s="0">
        <v>20005.285156</v>
      </c>
      <c r="E2550" s="0">
        <v>0.089484</v>
      </c>
      <c r="F2550" s="0">
        <v>9.936923</v>
      </c>
      <c r="G2550" s="0">
        <v>-0.363755</v>
      </c>
      <c r="H2550" s="0">
        <v>0.052437</v>
      </c>
      <c r="I2550" s="0">
        <v>0.011621</v>
      </c>
      <c r="J2550" s="0">
        <v>-0.023014</v>
      </c>
      <c r="K2550" s="0">
        <v>1013.769958</v>
      </c>
      <c r="L2550" s="0">
        <v>47.454609</v>
      </c>
      <c r="W2550" s="0">
        <f t="shared" si="39"/>
        <v>52585.223730891339</v>
      </c>
    </row>
    <row r="2551">
      <c r="A2551" s="0">
        <v>292.77</v>
      </c>
      <c r="B2551" s="0">
        <v>233.563553</v>
      </c>
      <c r="C2551" s="0">
        <v>-48662.625</v>
      </c>
      <c r="D2551" s="0">
        <v>19913.671875</v>
      </c>
      <c r="E2551" s="0">
        <v>0.085844</v>
      </c>
      <c r="F2551" s="0">
        <v>9.948831</v>
      </c>
      <c r="G2551" s="0">
        <v>-0.362791</v>
      </c>
      <c r="H2551" s="0">
        <v>0.088616</v>
      </c>
      <c r="I2551" s="0">
        <v>0.015275</v>
      </c>
      <c r="J2551" s="0">
        <v>-0.031854</v>
      </c>
      <c r="K2551" s="0">
        <v>1013.769958</v>
      </c>
      <c r="L2551" s="0">
        <v>47.454609</v>
      </c>
      <c r="W2551" s="0">
        <f t="shared" si="39"/>
        <v>52580.033771091104</v>
      </c>
    </row>
    <row r="2552">
      <c r="A2552" s="0">
        <v>292.78125</v>
      </c>
      <c r="B2552" s="0">
        <v>280.604614</v>
      </c>
      <c r="C2552" s="0">
        <v>-48629.023437</v>
      </c>
      <c r="D2552" s="0">
        <v>19909.277344</v>
      </c>
      <c r="E2552" s="0">
        <v>0.089946</v>
      </c>
      <c r="F2552" s="0">
        <v>9.946264</v>
      </c>
      <c r="G2552" s="0">
        <v>-0.35912</v>
      </c>
      <c r="H2552" s="0">
        <v>0.080238</v>
      </c>
      <c r="I2552" s="0">
        <v>0.014449</v>
      </c>
      <c r="J2552" s="0">
        <v>-0.026922</v>
      </c>
      <c r="K2552" s="0">
        <v>1013.769958</v>
      </c>
      <c r="L2552" s="0">
        <v>47.454609</v>
      </c>
      <c r="W2552" s="0">
        <f t="shared" si="39"/>
        <v>52547.502164670062</v>
      </c>
    </row>
    <row r="2553">
      <c r="A2553" s="0">
        <v>292.7925</v>
      </c>
      <c r="B2553" s="0">
        <v>224.390457</v>
      </c>
      <c r="C2553" s="0">
        <v>-48648.457031</v>
      </c>
      <c r="D2553" s="0">
        <v>20024.351562</v>
      </c>
      <c r="E2553" s="0">
        <v>0.087067</v>
      </c>
      <c r="F2553" s="0">
        <v>9.942331</v>
      </c>
      <c r="G2553" s="0">
        <v>-0.373883</v>
      </c>
      <c r="H2553" s="0">
        <v>0.037057</v>
      </c>
      <c r="I2553" s="0">
        <v>0.009988</v>
      </c>
      <c r="J2553" s="0">
        <v>-0.015777</v>
      </c>
      <c r="K2553" s="0">
        <v>1013.769958</v>
      </c>
      <c r="L2553" s="0">
        <v>47.454609</v>
      </c>
      <c r="W2553" s="0">
        <f t="shared" si="39"/>
        <v>52608.909683178361</v>
      </c>
    </row>
    <row r="2554">
      <c r="A2554" s="0">
        <v>292.80375</v>
      </c>
      <c r="B2554" s="0">
        <v>157.636551</v>
      </c>
      <c r="C2554" s="0">
        <v>-48643.296875</v>
      </c>
      <c r="D2554" s="0">
        <v>20073.585937</v>
      </c>
      <c r="E2554" s="0">
        <v>0.094025</v>
      </c>
      <c r="F2554" s="0">
        <v>9.937408</v>
      </c>
      <c r="G2554" s="0">
        <v>-0.364682</v>
      </c>
      <c r="H2554" s="0">
        <v>-0.012017</v>
      </c>
      <c r="I2554" s="0">
        <v>0.003562</v>
      </c>
      <c r="J2554" s="0">
        <v>-0.000637</v>
      </c>
      <c r="K2554" s="0">
        <v>1013.72998</v>
      </c>
      <c r="L2554" s="0">
        <v>47.452068</v>
      </c>
      <c r="W2554" s="0">
        <f t="shared" si="39"/>
        <v>52622.657026434157</v>
      </c>
    </row>
    <row r="2555">
      <c r="A2555" s="0">
        <v>292.815</v>
      </c>
      <c r="B2555" s="0">
        <v>257.014374</v>
      </c>
      <c r="C2555" s="0">
        <v>-48657.296875</v>
      </c>
      <c r="D2555" s="0">
        <v>20100.164062</v>
      </c>
      <c r="E2555" s="0">
        <v>0.096682</v>
      </c>
      <c r="F2555" s="0">
        <v>9.93947</v>
      </c>
      <c r="G2555" s="0">
        <v>-0.36447</v>
      </c>
      <c r="H2555" s="0">
        <v>-0.04572</v>
      </c>
      <c r="I2555" s="0">
        <v>-0.001237</v>
      </c>
      <c r="J2555" s="0">
        <v>0.010267</v>
      </c>
      <c r="K2555" s="0">
        <v>1013.72998</v>
      </c>
      <c r="L2555" s="0">
        <v>47.452068</v>
      </c>
      <c r="W2555" s="0">
        <f t="shared" si="39"/>
        <v>52646.131775180249</v>
      </c>
    </row>
    <row r="2556">
      <c r="A2556" s="0">
        <v>292.82625</v>
      </c>
      <c r="B2556" s="0">
        <v>299.215912</v>
      </c>
      <c r="C2556" s="0">
        <v>-48652.976562</v>
      </c>
      <c r="D2556" s="0">
        <v>20030.964844</v>
      </c>
      <c r="E2556" s="0">
        <v>0.098249</v>
      </c>
      <c r="F2556" s="0">
        <v>9.93878</v>
      </c>
      <c r="G2556" s="0">
        <v>-0.353367</v>
      </c>
      <c r="H2556" s="0">
        <v>-0.028854</v>
      </c>
      <c r="I2556" s="0">
        <v>0.000923</v>
      </c>
      <c r="J2556" s="0">
        <v>0.004831</v>
      </c>
      <c r="K2556" s="0">
        <v>1013.72998</v>
      </c>
      <c r="L2556" s="0">
        <v>47.452068</v>
      </c>
      <c r="W2556" s="0">
        <f t="shared" si="39"/>
        <v>52615.978666998868</v>
      </c>
    </row>
    <row r="2557">
      <c r="A2557" s="0">
        <v>292.8375</v>
      </c>
      <c r="B2557" s="0">
        <v>220.734146</v>
      </c>
      <c r="C2557" s="0">
        <v>-48660.328125</v>
      </c>
      <c r="D2557" s="0">
        <v>20072.837891</v>
      </c>
      <c r="E2557" s="0">
        <v>0.084495</v>
      </c>
      <c r="F2557" s="0">
        <v>9.936775</v>
      </c>
      <c r="G2557" s="0">
        <v>-0.363655</v>
      </c>
      <c r="H2557" s="0">
        <v>0.016671</v>
      </c>
      <c r="I2557" s="0">
        <v>0.006344</v>
      </c>
      <c r="J2557" s="0">
        <v>-0.013137</v>
      </c>
      <c r="K2557" s="0">
        <v>1013.72998</v>
      </c>
      <c r="L2557" s="0">
        <v>47.452068</v>
      </c>
      <c r="W2557" s="0">
        <f t="shared" si="39"/>
        <v>52638.342278174394</v>
      </c>
    </row>
    <row r="2558">
      <c r="A2558" s="0">
        <v>292.84875</v>
      </c>
      <c r="B2558" s="0">
        <v>202.197708</v>
      </c>
      <c r="C2558" s="0">
        <v>-48652.960937</v>
      </c>
      <c r="D2558" s="0">
        <v>19942.017578</v>
      </c>
      <c r="E2558" s="0">
        <v>0.100014</v>
      </c>
      <c r="F2558" s="0">
        <v>9.946141</v>
      </c>
      <c r="G2558" s="0">
        <v>-0.356062</v>
      </c>
      <c r="H2558" s="0">
        <v>0.071257</v>
      </c>
      <c r="I2558" s="0">
        <v>0.012596</v>
      </c>
      <c r="J2558" s="0">
        <v>-0.028828</v>
      </c>
      <c r="K2558" s="0">
        <v>1013.72998</v>
      </c>
      <c r="L2558" s="0">
        <v>47.452068</v>
      </c>
      <c r="W2558" s="0">
        <f t="shared" si="39"/>
        <v>52581.703632838195</v>
      </c>
    </row>
    <row r="2559">
      <c r="A2559" s="0">
        <v>292.86</v>
      </c>
      <c r="B2559" s="0">
        <v>225.580917</v>
      </c>
      <c r="C2559" s="0">
        <v>-48643.359375</v>
      </c>
      <c r="D2559" s="0">
        <v>20101.785156</v>
      </c>
      <c r="E2559" s="0">
        <v>0.094846</v>
      </c>
      <c r="F2559" s="0">
        <v>9.936619</v>
      </c>
      <c r="G2559" s="0">
        <v>-0.355623</v>
      </c>
      <c r="H2559" s="0">
        <v>0.090785</v>
      </c>
      <c r="I2559" s="0">
        <v>0.014988</v>
      </c>
      <c r="J2559" s="0">
        <v>-0.030671</v>
      </c>
      <c r="K2559" s="0">
        <v>1013.72998</v>
      </c>
      <c r="L2559" s="0">
        <v>47.452068</v>
      </c>
      <c r="W2559" s="0">
        <f t="shared" si="39"/>
        <v>52633.725542597655</v>
      </c>
    </row>
    <row r="2560">
      <c r="A2560" s="0">
        <v>292.87125</v>
      </c>
      <c r="B2560" s="0">
        <v>256.159332</v>
      </c>
      <c r="C2560" s="0">
        <v>-48651.132812</v>
      </c>
      <c r="D2560" s="0">
        <v>20020.816406</v>
      </c>
      <c r="E2560" s="0">
        <v>0.084645</v>
      </c>
      <c r="F2560" s="0">
        <v>9.930567</v>
      </c>
      <c r="G2560" s="0">
        <v>-0.361881</v>
      </c>
      <c r="H2560" s="0">
        <v>0.070637</v>
      </c>
      <c r="I2560" s="0">
        <v>0.013</v>
      </c>
      <c r="J2560" s="0">
        <v>-0.024961</v>
      </c>
      <c r="K2560" s="0">
        <v>1013.72998</v>
      </c>
      <c r="L2560" s="0">
        <v>47.452068</v>
      </c>
      <c r="W2560" s="0">
        <f t="shared" si="39"/>
        <v>52610.183720046</v>
      </c>
    </row>
    <row r="2561">
      <c r="A2561" s="0">
        <v>292.8825</v>
      </c>
      <c r="B2561" s="0">
        <v>486.489441</v>
      </c>
      <c r="C2561" s="0">
        <v>-48649.59375</v>
      </c>
      <c r="D2561" s="0">
        <v>20013.214844</v>
      </c>
      <c r="E2561" s="0">
        <v>0.085157</v>
      </c>
      <c r="F2561" s="0">
        <v>9.934664</v>
      </c>
      <c r="G2561" s="0">
        <v>-0.367229</v>
      </c>
      <c r="H2561" s="0">
        <v>0.015592</v>
      </c>
      <c r="I2561" s="0">
        <v>0.007176</v>
      </c>
      <c r="J2561" s="0">
        <v>-0.008464</v>
      </c>
      <c r="K2561" s="0">
        <v>1013.72998</v>
      </c>
      <c r="L2561" s="0">
        <v>47.452068</v>
      </c>
      <c r="W2561" s="0">
        <f t="shared" si="39"/>
        <v>52607.493880704344</v>
      </c>
    </row>
    <row r="2562">
      <c r="A2562" s="0">
        <v>292.89375</v>
      </c>
      <c r="B2562" s="0">
        <v>276.650116</v>
      </c>
      <c r="C2562" s="0">
        <v>-48653.671875</v>
      </c>
      <c r="D2562" s="0">
        <v>20105.138672</v>
      </c>
      <c r="E2562" s="0">
        <v>0.092346</v>
      </c>
      <c r="F2562" s="0">
        <v>9.946635</v>
      </c>
      <c r="G2562" s="0">
        <v>-0.369005</v>
      </c>
      <c r="H2562" s="0">
        <v>-0.023757</v>
      </c>
      <c r="I2562" s="0">
        <v>0.001975</v>
      </c>
      <c r="J2562" s="0">
        <v>0.00325</v>
      </c>
      <c r="K2562" s="0">
        <v>1013.72998</v>
      </c>
      <c r="L2562" s="0">
        <v>47.452068</v>
      </c>
      <c r="W2562" s="0">
        <f ref="W2562:W2625" t="shared" si="40">SQRT((B2562)^2+(C2562)^2+(D2562)^2)</f>
        <v>52644.780588650938</v>
      </c>
    </row>
    <row r="2563">
      <c r="A2563" s="0">
        <v>292.905</v>
      </c>
      <c r="B2563" s="0">
        <v>185.998016</v>
      </c>
      <c r="C2563" s="0">
        <v>-48706.226562</v>
      </c>
      <c r="D2563" s="0">
        <v>20091.439453</v>
      </c>
      <c r="E2563" s="0">
        <v>0.096884</v>
      </c>
      <c r="F2563" s="0">
        <v>9.950983</v>
      </c>
      <c r="G2563" s="0">
        <v>-0.352477</v>
      </c>
      <c r="H2563" s="0">
        <v>-0.045266</v>
      </c>
      <c r="I2563" s="0">
        <v>-0.000543</v>
      </c>
      <c r="J2563" s="0">
        <v>0.008725</v>
      </c>
      <c r="K2563" s="0">
        <v>1013.72998</v>
      </c>
      <c r="L2563" s="0">
        <v>47.452068</v>
      </c>
      <c r="W2563" s="0">
        <f t="shared" si="40"/>
        <v>52687.731403661659</v>
      </c>
    </row>
    <row r="2564">
      <c r="A2564" s="0">
        <v>292.91625</v>
      </c>
      <c r="B2564" s="0">
        <v>286.273315</v>
      </c>
      <c r="C2564" s="0">
        <v>-48655.34375</v>
      </c>
      <c r="D2564" s="0">
        <v>19944.083984</v>
      </c>
      <c r="E2564" s="0">
        <v>0.087356</v>
      </c>
      <c r="F2564" s="0">
        <v>9.949567</v>
      </c>
      <c r="G2564" s="0">
        <v>-0.364663</v>
      </c>
      <c r="H2564" s="0">
        <v>-0.019938</v>
      </c>
      <c r="I2564" s="0">
        <v>0.001213</v>
      </c>
      <c r="J2564" s="0">
        <v>-0.001979</v>
      </c>
      <c r="K2564" s="0">
        <v>1013.72998</v>
      </c>
      <c r="L2564" s="0">
        <v>47.452068</v>
      </c>
      <c r="W2564" s="0">
        <f t="shared" si="40"/>
        <v>52585.082616673622</v>
      </c>
    </row>
    <row r="2565">
      <c r="A2565" s="0">
        <v>292.9275</v>
      </c>
      <c r="B2565" s="0">
        <v>283.878265</v>
      </c>
      <c r="C2565" s="0">
        <v>-48649.535156</v>
      </c>
      <c r="D2565" s="0">
        <v>20107.236328</v>
      </c>
      <c r="E2565" s="0">
        <v>0.087875</v>
      </c>
      <c r="F2565" s="0">
        <v>9.946437</v>
      </c>
      <c r="G2565" s="0">
        <v>-0.363586</v>
      </c>
      <c r="H2565" s="0">
        <v>0.035701</v>
      </c>
      <c r="I2565" s="0">
        <v>0.008661</v>
      </c>
      <c r="J2565" s="0">
        <v>-0.018371</v>
      </c>
      <c r="K2565" s="0">
        <v>1013.72998</v>
      </c>
      <c r="L2565" s="0">
        <v>47.452068</v>
      </c>
      <c r="W2565" s="0">
        <f t="shared" si="40"/>
        <v>52641.797181652735</v>
      </c>
    </row>
    <row r="2566">
      <c r="A2566" s="0">
        <v>292.93875</v>
      </c>
      <c r="B2566" s="0">
        <v>316.836151</v>
      </c>
      <c r="C2566" s="0">
        <v>-48671.113281</v>
      </c>
      <c r="D2566" s="0">
        <v>20009.275391</v>
      </c>
      <c r="E2566" s="0">
        <v>0.092691</v>
      </c>
      <c r="F2566" s="0">
        <v>9.940353</v>
      </c>
      <c r="G2566" s="0">
        <v>-0.357281</v>
      </c>
      <c r="H2566" s="0">
        <v>0.084043</v>
      </c>
      <c r="I2566" s="0">
        <v>0.014223</v>
      </c>
      <c r="J2566" s="0">
        <v>-0.029343</v>
      </c>
      <c r="K2566" s="0">
        <v>1013.72998</v>
      </c>
      <c r="L2566" s="0">
        <v>47.452068</v>
      </c>
      <c r="W2566" s="0">
        <f t="shared" si="40"/>
        <v>52624.602182167546</v>
      </c>
    </row>
    <row r="2567">
      <c r="A2567" s="0">
        <v>292.95</v>
      </c>
      <c r="B2567" s="0">
        <v>355.691254</v>
      </c>
      <c r="C2567" s="0">
        <v>-48674.195312</v>
      </c>
      <c r="D2567" s="0">
        <v>19923.425781</v>
      </c>
      <c r="E2567" s="0">
        <v>0.097805</v>
      </c>
      <c r="F2567" s="0">
        <v>9.938727</v>
      </c>
      <c r="G2567" s="0">
        <v>-0.357546</v>
      </c>
      <c r="H2567" s="0">
        <v>0.090482</v>
      </c>
      <c r="I2567" s="0">
        <v>0.015179</v>
      </c>
      <c r="J2567" s="0">
        <v>-0.030581</v>
      </c>
      <c r="K2567" s="0">
        <v>1013.72998</v>
      </c>
      <c r="L2567" s="0">
        <v>47.452068</v>
      </c>
      <c r="W2567" s="0">
        <f t="shared" si="40"/>
        <v>52595.120499813587</v>
      </c>
    </row>
    <row r="2568">
      <c r="A2568" s="0">
        <v>292.96125</v>
      </c>
      <c r="B2568" s="0">
        <v>202.805252</v>
      </c>
      <c r="C2568" s="0">
        <v>-48665.492187</v>
      </c>
      <c r="D2568" s="0">
        <v>20074.189453</v>
      </c>
      <c r="E2568" s="0">
        <v>0.089638</v>
      </c>
      <c r="F2568" s="0">
        <v>9.936547</v>
      </c>
      <c r="G2568" s="0">
        <v>-0.359568</v>
      </c>
      <c r="H2568" s="0">
        <v>0.053535</v>
      </c>
      <c r="I2568" s="0">
        <v>0.010085</v>
      </c>
      <c r="J2568" s="0">
        <v>-0.020888</v>
      </c>
      <c r="K2568" s="0">
        <v>1013.72998</v>
      </c>
      <c r="L2568" s="0">
        <v>47.452068</v>
      </c>
      <c r="W2568" s="0">
        <f t="shared" si="40"/>
        <v>52643.559358844017</v>
      </c>
    </row>
    <row r="2569">
      <c r="A2569" s="0">
        <v>292.9725</v>
      </c>
      <c r="B2569" s="0">
        <v>250.393997</v>
      </c>
      <c r="C2569" s="0">
        <v>-48694.707031</v>
      </c>
      <c r="D2569" s="0">
        <v>20055.193359</v>
      </c>
      <c r="E2569" s="0">
        <v>0.089089</v>
      </c>
      <c r="F2569" s="0">
        <v>9.935082</v>
      </c>
      <c r="G2569" s="0">
        <v>-0.364704</v>
      </c>
      <c r="H2569" s="0">
        <v>-0.00237</v>
      </c>
      <c r="I2569" s="0">
        <v>0.0043</v>
      </c>
      <c r="J2569" s="0">
        <v>-0.004109</v>
      </c>
      <c r="K2569" s="0">
        <v>1013.72998</v>
      </c>
      <c r="L2569" s="0">
        <v>47.452068</v>
      </c>
      <c r="W2569" s="0">
        <f t="shared" si="40"/>
        <v>52663.535493313895</v>
      </c>
    </row>
    <row r="2570">
      <c r="A2570" s="0">
        <v>292.98375</v>
      </c>
      <c r="B2570" s="0">
        <v>276.658234</v>
      </c>
      <c r="C2570" s="0">
        <v>-48665.359375</v>
      </c>
      <c r="D2570" s="0">
        <v>20090.212891</v>
      </c>
      <c r="E2570" s="0">
        <v>0.092733</v>
      </c>
      <c r="F2570" s="0">
        <v>9.940504</v>
      </c>
      <c r="G2570" s="0">
        <v>-0.36589700000000003</v>
      </c>
      <c r="H2570" s="0">
        <v>-0.041537</v>
      </c>
      <c r="I2570" s="0">
        <v>-0.000986</v>
      </c>
      <c r="J2570" s="0">
        <v>0.009034</v>
      </c>
      <c r="K2570" s="0">
        <v>1013.72998</v>
      </c>
      <c r="L2570" s="0">
        <v>47.452068</v>
      </c>
      <c r="W2570" s="0">
        <f t="shared" si="40"/>
        <v>52649.885060482731</v>
      </c>
    </row>
    <row r="2571">
      <c r="A2571" s="0">
        <v>292.995</v>
      </c>
      <c r="B2571" s="0">
        <v>284.912323</v>
      </c>
      <c r="C2571" s="0">
        <v>-48649.691406</v>
      </c>
      <c r="D2571" s="0">
        <v>19900.509766</v>
      </c>
      <c r="E2571" s="0">
        <v>0.087995</v>
      </c>
      <c r="F2571" s="0">
        <v>9.942949</v>
      </c>
      <c r="G2571" s="0">
        <v>-0.361408</v>
      </c>
      <c r="H2571" s="0">
        <v>-0.03781</v>
      </c>
      <c r="I2571" s="0">
        <v>-0.000902</v>
      </c>
      <c r="J2571" s="0">
        <v>0.003944</v>
      </c>
      <c r="K2571" s="0">
        <v>1013.72998</v>
      </c>
      <c r="L2571" s="0">
        <v>47.452068</v>
      </c>
      <c r="W2571" s="0">
        <f t="shared" si="40"/>
        <v>52563.332636710635</v>
      </c>
    </row>
    <row r="2572">
      <c r="A2572" s="0">
        <v>293.00625</v>
      </c>
      <c r="B2572" s="0">
        <v>187.83667</v>
      </c>
      <c r="C2572" s="0">
        <v>-48650.339844</v>
      </c>
      <c r="D2572" s="0">
        <v>20080.943359</v>
      </c>
      <c r="E2572" s="0">
        <v>0.090441</v>
      </c>
      <c r="F2572" s="0">
        <v>9.944222</v>
      </c>
      <c r="G2572" s="0">
        <v>-0.367465</v>
      </c>
      <c r="H2572" s="0">
        <v>0.000733</v>
      </c>
      <c r="I2572" s="0">
        <v>0.003952</v>
      </c>
      <c r="J2572" s="0">
        <v>-0.008332</v>
      </c>
      <c r="K2572" s="0">
        <v>1013.73999</v>
      </c>
      <c r="L2572" s="0">
        <v>47.452068</v>
      </c>
      <c r="W2572" s="0">
        <f t="shared" si="40"/>
        <v>52632.07326088017</v>
      </c>
    </row>
    <row r="2573">
      <c r="A2573" s="0">
        <v>293.0175</v>
      </c>
      <c r="B2573" s="0">
        <v>241.802139</v>
      </c>
      <c r="C2573" s="0">
        <v>-48646.09375</v>
      </c>
      <c r="D2573" s="0">
        <v>20024.435547</v>
      </c>
      <c r="E2573" s="0">
        <v>0.093421</v>
      </c>
      <c r="F2573" s="0">
        <v>9.949725</v>
      </c>
      <c r="G2573" s="0">
        <v>-0.369852</v>
      </c>
      <c r="H2573" s="0">
        <v>0.060942</v>
      </c>
      <c r="I2573" s="0">
        <v>0.010988</v>
      </c>
      <c r="J2573" s="0">
        <v>-0.025858</v>
      </c>
      <c r="K2573" s="0">
        <v>1013.73999</v>
      </c>
      <c r="L2573" s="0">
        <v>47.452068</v>
      </c>
      <c r="W2573" s="0">
        <f t="shared" si="40"/>
        <v>52606.833438101668</v>
      </c>
    </row>
    <row r="2574">
      <c r="A2574" s="0">
        <v>293.02875</v>
      </c>
      <c r="B2574" s="0">
        <v>294.860413</v>
      </c>
      <c r="C2574" s="0">
        <v>-48626.246094</v>
      </c>
      <c r="D2574" s="0">
        <v>19977.248047</v>
      </c>
      <c r="E2574" s="0">
        <v>0.0918</v>
      </c>
      <c r="F2574" s="0">
        <v>9.951869</v>
      </c>
      <c r="G2574" s="0">
        <v>-0.374822</v>
      </c>
      <c r="H2574" s="0">
        <v>0.09141</v>
      </c>
      <c r="I2574" s="0">
        <v>0.014894</v>
      </c>
      <c r="J2574" s="0">
        <v>-0.031081</v>
      </c>
      <c r="K2574" s="0">
        <v>1013.73999</v>
      </c>
      <c r="L2574" s="0">
        <v>47.452068</v>
      </c>
      <c r="W2574" s="0">
        <f t="shared" si="40"/>
        <v>52570.801700076539</v>
      </c>
    </row>
    <row r="2575">
      <c r="A2575" s="0">
        <v>293.04</v>
      </c>
      <c r="B2575" s="0">
        <v>307.050507</v>
      </c>
      <c r="C2575" s="0">
        <v>-48628.71875</v>
      </c>
      <c r="D2575" s="0">
        <v>20100.236328</v>
      </c>
      <c r="E2575" s="0">
        <v>0.08303</v>
      </c>
      <c r="F2575" s="0">
        <v>9.937395</v>
      </c>
      <c r="G2575" s="0">
        <v>-0.37422</v>
      </c>
      <c r="H2575" s="0">
        <v>0.08132</v>
      </c>
      <c r="I2575" s="0">
        <v>0.014185</v>
      </c>
      <c r="J2575" s="0">
        <v>-0.02659</v>
      </c>
      <c r="K2575" s="0">
        <v>1013.73999</v>
      </c>
      <c r="L2575" s="0">
        <v>47.452068</v>
      </c>
      <c r="W2575" s="0">
        <f t="shared" si="40"/>
        <v>52620.015846841983</v>
      </c>
    </row>
    <row r="2576">
      <c r="A2576" s="0">
        <v>293.05125</v>
      </c>
      <c r="B2576" s="0">
        <v>264.709137</v>
      </c>
      <c r="C2576" s="0">
        <v>-48649.839844</v>
      </c>
      <c r="D2576" s="0">
        <v>20059.697266</v>
      </c>
      <c r="E2576" s="0">
        <v>0.094295</v>
      </c>
      <c r="F2576" s="0">
        <v>9.93132</v>
      </c>
      <c r="G2576" s="0">
        <v>-0.379523</v>
      </c>
      <c r="H2576" s="0">
        <v>0.029707</v>
      </c>
      <c r="I2576" s="0">
        <v>0.008208</v>
      </c>
      <c r="J2576" s="0">
        <v>-0.013378</v>
      </c>
      <c r="K2576" s="0">
        <v>1013.73999</v>
      </c>
      <c r="L2576" s="0">
        <v>47.452068</v>
      </c>
      <c r="W2576" s="0">
        <f t="shared" si="40"/>
        <v>52623.839105272709</v>
      </c>
    </row>
    <row r="2577">
      <c r="A2577" s="0">
        <v>293.0625</v>
      </c>
      <c r="B2577" s="0">
        <v>321.604004</v>
      </c>
      <c r="C2577" s="0">
        <v>-48661.578125</v>
      </c>
      <c r="D2577" s="0">
        <v>19957.486328</v>
      </c>
      <c r="E2577" s="0">
        <v>0.099161</v>
      </c>
      <c r="F2577" s="0">
        <v>9.942693</v>
      </c>
      <c r="G2577" s="0">
        <v>-0.373766</v>
      </c>
      <c r="H2577" s="0">
        <v>-0.017818</v>
      </c>
      <c r="I2577" s="0">
        <v>0.002542</v>
      </c>
      <c r="J2577" s="0">
        <v>0.00211</v>
      </c>
      <c r="K2577" s="0">
        <v>1013.73999</v>
      </c>
      <c r="L2577" s="0">
        <v>47.452068</v>
      </c>
      <c r="W2577" s="0">
        <f t="shared" si="40"/>
        <v>52596.139357211141</v>
      </c>
    </row>
    <row r="2578">
      <c r="A2578" s="0">
        <v>293.07375</v>
      </c>
      <c r="B2578" s="0">
        <v>245.663605</v>
      </c>
      <c r="C2578" s="0">
        <v>-48648.734375</v>
      </c>
      <c r="D2578" s="0">
        <v>20046.914062</v>
      </c>
      <c r="E2578" s="0">
        <v>0.088257</v>
      </c>
      <c r="F2578" s="0">
        <v>9.941403</v>
      </c>
      <c r="G2578" s="0">
        <v>-0.362147</v>
      </c>
      <c r="H2578" s="0">
        <v>-0.046428</v>
      </c>
      <c r="I2578" s="0">
        <v>-0.002174</v>
      </c>
      <c r="J2578" s="0">
        <v>0.009484</v>
      </c>
      <c r="K2578" s="0">
        <v>1013.73999</v>
      </c>
      <c r="L2578" s="0">
        <v>47.452068</v>
      </c>
      <c r="W2578" s="0">
        <f t="shared" si="40"/>
        <v>52617.853151809053</v>
      </c>
    </row>
    <row r="2579">
      <c r="A2579" s="0">
        <v>293.085</v>
      </c>
      <c r="B2579" s="0">
        <v>381.213104</v>
      </c>
      <c r="C2579" s="0">
        <v>-48680.140625</v>
      </c>
      <c r="D2579" s="0">
        <v>20120.21875</v>
      </c>
      <c r="E2579" s="0">
        <v>0.087054</v>
      </c>
      <c r="F2579" s="0">
        <v>9.944995</v>
      </c>
      <c r="G2579" s="0">
        <v>-0.35824</v>
      </c>
      <c r="H2579" s="0">
        <v>-0.031288</v>
      </c>
      <c r="I2579" s="0">
        <v>0.00117</v>
      </c>
      <c r="J2579" s="0">
        <v>0.003705</v>
      </c>
      <c r="K2579" s="0">
        <v>1013.73999</v>
      </c>
      <c r="L2579" s="0">
        <v>47.452068</v>
      </c>
      <c r="W2579" s="0">
        <f t="shared" si="40"/>
        <v>52675.654882006813</v>
      </c>
    </row>
    <row r="2580">
      <c r="A2580" s="0">
        <v>293.09625</v>
      </c>
      <c r="B2580" s="0">
        <v>339.924072</v>
      </c>
      <c r="C2580" s="0">
        <v>-48670.742187</v>
      </c>
      <c r="D2580" s="0">
        <v>20077.71875</v>
      </c>
      <c r="E2580" s="0">
        <v>0.10309</v>
      </c>
      <c r="F2580" s="0">
        <v>9.939896</v>
      </c>
      <c r="G2580" s="0">
        <v>-0.363294</v>
      </c>
      <c r="H2580" s="0">
        <v>0.031066</v>
      </c>
      <c r="I2580" s="0">
        <v>0.007997</v>
      </c>
      <c r="J2580" s="0">
        <v>-0.017424</v>
      </c>
      <c r="K2580" s="0">
        <v>1013.73999</v>
      </c>
      <c r="L2580" s="0">
        <v>47.452068</v>
      </c>
      <c r="W2580" s="0">
        <f t="shared" si="40"/>
        <v>52650.465179447827</v>
      </c>
    </row>
    <row r="2581">
      <c r="A2581" s="0">
        <v>293.1075</v>
      </c>
      <c r="B2581" s="0">
        <v>345.591797</v>
      </c>
      <c r="C2581" s="0">
        <v>-48647.671875</v>
      </c>
      <c r="D2581" s="0">
        <v>19937.962891</v>
      </c>
      <c r="E2581" s="0">
        <v>0.098888</v>
      </c>
      <c r="F2581" s="0">
        <v>9.935429</v>
      </c>
      <c r="G2581" s="0">
        <v>-0.350968</v>
      </c>
      <c r="H2581" s="0">
        <v>0.080155</v>
      </c>
      <c r="I2581" s="0">
        <v>0.013826</v>
      </c>
      <c r="J2581" s="0">
        <v>-0.030534</v>
      </c>
      <c r="K2581" s="0">
        <v>1013.779968</v>
      </c>
      <c r="L2581" s="0">
        <v>47.454609</v>
      </c>
      <c r="W2581" s="0">
        <f t="shared" si="40"/>
        <v>52576.019027601476</v>
      </c>
    </row>
    <row r="2582">
      <c r="A2582" s="0">
        <v>293.11875</v>
      </c>
      <c r="B2582" s="0">
        <v>303.168365</v>
      </c>
      <c r="C2582" s="0">
        <v>-48634.371094</v>
      </c>
      <c r="D2582" s="0">
        <v>19964.152344</v>
      </c>
      <c r="E2582" s="0">
        <v>0.086105</v>
      </c>
      <c r="F2582" s="0">
        <v>9.938603</v>
      </c>
      <c r="G2582" s="0">
        <v>-0.357707</v>
      </c>
      <c r="H2582" s="0">
        <v>0.090067</v>
      </c>
      <c r="I2582" s="0">
        <v>0.014895</v>
      </c>
      <c r="J2582" s="0">
        <v>-0.030176</v>
      </c>
      <c r="K2582" s="0">
        <v>1013.779968</v>
      </c>
      <c r="L2582" s="0">
        <v>47.454609</v>
      </c>
      <c r="W2582" s="0">
        <f t="shared" si="40"/>
        <v>52573.390052201124</v>
      </c>
    </row>
    <row r="2583">
      <c r="A2583" s="0">
        <v>293.13</v>
      </c>
      <c r="B2583" s="0">
        <v>396.789612</v>
      </c>
      <c r="C2583" s="0">
        <v>-48655.125</v>
      </c>
      <c r="D2583" s="0">
        <v>20006.650391</v>
      </c>
      <c r="E2583" s="0">
        <v>0.094966</v>
      </c>
      <c r="F2583" s="0">
        <v>9.933105</v>
      </c>
      <c r="G2583" s="0">
        <v>-0.351579</v>
      </c>
      <c r="H2583" s="0">
        <v>0.063854</v>
      </c>
      <c r="I2583" s="0">
        <v>0.011908</v>
      </c>
      <c r="J2583" s="0">
        <v>-0.021797</v>
      </c>
      <c r="K2583" s="0">
        <v>1013.779968</v>
      </c>
      <c r="L2583" s="0">
        <v>47.454609</v>
      </c>
      <c r="W2583" s="0">
        <f t="shared" si="40"/>
        <v>52609.359344412442</v>
      </c>
    </row>
    <row r="2584">
      <c r="A2584" s="0">
        <v>293.14125</v>
      </c>
      <c r="B2584" s="0">
        <v>195.60347</v>
      </c>
      <c r="C2584" s="0">
        <v>-48675.734375</v>
      </c>
      <c r="D2584" s="0">
        <v>20075.503906</v>
      </c>
      <c r="E2584" s="0">
        <v>0.091877</v>
      </c>
      <c r="F2584" s="0">
        <v>9.943622</v>
      </c>
      <c r="G2584" s="0">
        <v>-0.367822</v>
      </c>
      <c r="H2584" s="0">
        <v>0.013351</v>
      </c>
      <c r="I2584" s="0">
        <v>0.006133</v>
      </c>
      <c r="J2584" s="0">
        <v>-0.007546</v>
      </c>
      <c r="K2584" s="0">
        <v>1013.779968</v>
      </c>
      <c r="L2584" s="0">
        <v>47.454609</v>
      </c>
      <c r="W2584" s="0">
        <f t="shared" si="40"/>
        <v>52653.501637999863</v>
      </c>
    </row>
    <row r="2585">
      <c r="A2585" s="0">
        <v>293.1525</v>
      </c>
      <c r="B2585" s="0">
        <v>245.771942</v>
      </c>
      <c r="C2585" s="0">
        <v>-48699.949219</v>
      </c>
      <c r="D2585" s="0">
        <v>20058.345703</v>
      </c>
      <c r="E2585" s="0">
        <v>0.091352</v>
      </c>
      <c r="F2585" s="0">
        <v>9.933642</v>
      </c>
      <c r="G2585" s="0">
        <v>-0.367838</v>
      </c>
      <c r="H2585" s="0">
        <v>-0.039007</v>
      </c>
      <c r="I2585" s="0">
        <v>-0.000446</v>
      </c>
      <c r="J2585" s="0">
        <v>0.007703</v>
      </c>
      <c r="K2585" s="0">
        <v>1013.779968</v>
      </c>
      <c r="L2585" s="0">
        <v>47.454609</v>
      </c>
      <c r="W2585" s="0">
        <f t="shared" si="40"/>
        <v>52669.561324561189</v>
      </c>
    </row>
    <row r="2586">
      <c r="A2586" s="0">
        <v>293.16375</v>
      </c>
      <c r="B2586" s="0">
        <v>295.858154</v>
      </c>
      <c r="C2586" s="0">
        <v>-48673.296875</v>
      </c>
      <c r="D2586" s="0">
        <v>20088.771484</v>
      </c>
      <c r="E2586" s="0">
        <v>0.081729</v>
      </c>
      <c r="F2586" s="0">
        <v>9.936933</v>
      </c>
      <c r="G2586" s="0">
        <v>-0.365955</v>
      </c>
      <c r="H2586" s="0">
        <v>-0.041963</v>
      </c>
      <c r="I2586" s="0">
        <v>-0.000529</v>
      </c>
      <c r="J2586" s="0">
        <v>0.008226</v>
      </c>
      <c r="K2586" s="0">
        <v>1013.779968</v>
      </c>
      <c r="L2586" s="0">
        <v>47.454609</v>
      </c>
      <c r="W2586" s="0">
        <f t="shared" si="40"/>
        <v>52656.776396448207</v>
      </c>
    </row>
    <row r="2587">
      <c r="A2587" s="0">
        <v>293.175</v>
      </c>
      <c r="B2587" s="0">
        <v>223.880386</v>
      </c>
      <c r="C2587" s="0">
        <v>-48641.882812</v>
      </c>
      <c r="D2587" s="0">
        <v>20057.171875</v>
      </c>
      <c r="E2587" s="0">
        <v>0.095477</v>
      </c>
      <c r="F2587" s="0">
        <v>9.939839</v>
      </c>
      <c r="G2587" s="0">
        <v>-0.362261</v>
      </c>
      <c r="H2587" s="0">
        <v>-0.00998</v>
      </c>
      <c r="I2587" s="0">
        <v>0.003683</v>
      </c>
      <c r="J2587" s="0">
        <v>-0.003965</v>
      </c>
      <c r="K2587" s="0">
        <v>1013.779968</v>
      </c>
      <c r="L2587" s="0">
        <v>47.454609</v>
      </c>
      <c r="W2587" s="0">
        <f t="shared" si="40"/>
        <v>52615.330746341104</v>
      </c>
    </row>
    <row r="2588">
      <c r="A2588" s="0">
        <v>293.18625</v>
      </c>
      <c r="B2588" s="0">
        <v>248.042068</v>
      </c>
      <c r="C2588" s="0">
        <v>-48661.257812</v>
      </c>
      <c r="D2588" s="0">
        <v>20003.972656</v>
      </c>
      <c r="E2588" s="0">
        <v>0.101465</v>
      </c>
      <c r="F2588" s="0">
        <v>9.943604</v>
      </c>
      <c r="G2588" s="0">
        <v>-0.377413</v>
      </c>
      <c r="H2588" s="0">
        <v>0.046775</v>
      </c>
      <c r="I2588" s="0">
        <v>0.009572</v>
      </c>
      <c r="J2588" s="0">
        <v>-0.02107</v>
      </c>
      <c r="K2588" s="0">
        <v>1013.779968</v>
      </c>
      <c r="L2588" s="0">
        <v>47.454609</v>
      </c>
      <c r="W2588" s="0">
        <f t="shared" si="40"/>
        <v>52613.101588249148</v>
      </c>
    </row>
    <row r="2589">
      <c r="A2589" s="0">
        <v>293.1975</v>
      </c>
      <c r="B2589" s="0">
        <v>266.776428</v>
      </c>
      <c r="C2589" s="0">
        <v>-48659.738281</v>
      </c>
      <c r="D2589" s="0">
        <v>20006.683594</v>
      </c>
      <c r="E2589" s="0">
        <v>0.081042</v>
      </c>
      <c r="F2589" s="0">
        <v>9.951654</v>
      </c>
      <c r="G2589" s="0">
        <v>-0.361881</v>
      </c>
      <c r="H2589" s="0">
        <v>0.089546</v>
      </c>
      <c r="I2589" s="0">
        <v>0.014313</v>
      </c>
      <c r="J2589" s="0">
        <v>-0.0315</v>
      </c>
      <c r="K2589" s="0">
        <v>1013.779968</v>
      </c>
      <c r="L2589" s="0">
        <v>47.454609</v>
      </c>
      <c r="W2589" s="0">
        <f t="shared" si="40"/>
        <v>52612.818663025282</v>
      </c>
    </row>
    <row r="2590">
      <c r="A2590" s="0">
        <v>293.20875</v>
      </c>
      <c r="B2590" s="0">
        <v>193.326996</v>
      </c>
      <c r="C2590" s="0">
        <v>-48656.34375</v>
      </c>
      <c r="D2590" s="0">
        <v>19897.404297</v>
      </c>
      <c r="E2590" s="0">
        <v>0.092514</v>
      </c>
      <c r="F2590" s="0">
        <v>9.945227</v>
      </c>
      <c r="G2590" s="0">
        <v>-0.362287</v>
      </c>
      <c r="H2590" s="0">
        <v>0.091609</v>
      </c>
      <c r="I2590" s="0">
        <v>0.014987</v>
      </c>
      <c r="J2590" s="0">
        <v>-0.029845</v>
      </c>
      <c r="K2590" s="0">
        <v>1013.759949</v>
      </c>
      <c r="L2590" s="0">
        <v>47.454609</v>
      </c>
      <c r="W2590" s="0">
        <f t="shared" si="40"/>
        <v>52567.897620161879</v>
      </c>
    </row>
    <row r="2591">
      <c r="A2591" s="0">
        <v>293.22</v>
      </c>
      <c r="B2591" s="0">
        <v>217.981888</v>
      </c>
      <c r="C2591" s="0">
        <v>-48650.433594</v>
      </c>
      <c r="D2591" s="0">
        <v>19950.560547</v>
      </c>
      <c r="E2591" s="0">
        <v>0.081407</v>
      </c>
      <c r="F2591" s="0">
        <v>9.943587</v>
      </c>
      <c r="G2591" s="0">
        <v>-0.37004</v>
      </c>
      <c r="H2591" s="0">
        <v>0.046809</v>
      </c>
      <c r="I2591" s="0">
        <v>0.010729</v>
      </c>
      <c r="J2591" s="0">
        <v>-0.01719</v>
      </c>
      <c r="K2591" s="0">
        <v>1013.759949</v>
      </c>
      <c r="L2591" s="0">
        <v>47.454609</v>
      </c>
      <c r="W2591" s="0">
        <f t="shared" si="40"/>
        <v>52582.668923583682</v>
      </c>
    </row>
    <row r="2592">
      <c r="A2592" s="0">
        <v>293.23125</v>
      </c>
      <c r="B2592" s="0">
        <v>314.225128</v>
      </c>
      <c r="C2592" s="0">
        <v>-48665.523437</v>
      </c>
      <c r="D2592" s="0">
        <v>20058.029297</v>
      </c>
      <c r="E2592" s="0">
        <v>0.093431</v>
      </c>
      <c r="F2592" s="0">
        <v>9.937537</v>
      </c>
      <c r="G2592" s="0">
        <v>-0.375013</v>
      </c>
      <c r="H2592" s="0">
        <v>-0.007723</v>
      </c>
      <c r="I2592" s="0">
        <v>0.003899</v>
      </c>
      <c r="J2592" s="0">
        <v>-0.002285</v>
      </c>
      <c r="K2592" s="0">
        <v>1013.759949</v>
      </c>
      <c r="L2592" s="0">
        <v>47.454609</v>
      </c>
      <c r="W2592" s="0">
        <f t="shared" si="40"/>
        <v>52637.975342024445</v>
      </c>
    </row>
    <row r="2593">
      <c r="A2593" s="0">
        <v>293.2425</v>
      </c>
      <c r="B2593" s="0">
        <v>257.354858</v>
      </c>
      <c r="C2593" s="0">
        <v>-48666.148437</v>
      </c>
      <c r="D2593" s="0">
        <v>20107.169922</v>
      </c>
      <c r="E2593" s="0">
        <v>0.104355</v>
      </c>
      <c r="F2593" s="0">
        <v>9.942326</v>
      </c>
      <c r="G2593" s="0">
        <v>-0.364627</v>
      </c>
      <c r="H2593" s="0">
        <v>-0.046606</v>
      </c>
      <c r="I2593" s="0">
        <v>-0.001182</v>
      </c>
      <c r="J2593" s="0">
        <v>0.010116</v>
      </c>
      <c r="K2593" s="0">
        <v>1013.759949</v>
      </c>
      <c r="L2593" s="0">
        <v>47.454609</v>
      </c>
      <c r="W2593" s="0">
        <f t="shared" si="40"/>
        <v>52656.989255817083</v>
      </c>
    </row>
    <row r="2594">
      <c r="A2594" s="0">
        <v>293.25375</v>
      </c>
      <c r="B2594" s="0">
        <v>272.353424</v>
      </c>
      <c r="C2594" s="0">
        <v>-48672.875</v>
      </c>
      <c r="D2594" s="0">
        <v>20098.121094</v>
      </c>
      <c r="E2594" s="0">
        <v>0.094708</v>
      </c>
      <c r="F2594" s="0">
        <v>9.935788</v>
      </c>
      <c r="G2594" s="0">
        <v>-0.362515</v>
      </c>
      <c r="H2594" s="0">
        <v>-0.041338</v>
      </c>
      <c r="I2594" s="0">
        <v>-0.000427</v>
      </c>
      <c r="J2594" s="0">
        <v>0.007219</v>
      </c>
      <c r="K2594" s="0">
        <v>1013.759949</v>
      </c>
      <c r="L2594" s="0">
        <v>47.454609</v>
      </c>
      <c r="W2594" s="0">
        <f t="shared" si="40"/>
        <v>52659.82727527956</v>
      </c>
    </row>
    <row r="2595">
      <c r="A2595" s="0">
        <v>293.265</v>
      </c>
      <c r="B2595" s="0">
        <v>264.767181</v>
      </c>
      <c r="C2595" s="0">
        <v>-48660.792969</v>
      </c>
      <c r="D2595" s="0">
        <v>19976.908203</v>
      </c>
      <c r="E2595" s="0">
        <v>0.100175</v>
      </c>
      <c r="F2595" s="0">
        <v>9.934486</v>
      </c>
      <c r="G2595" s="0">
        <v>-0.368063</v>
      </c>
      <c r="H2595" s="0">
        <v>0.01162</v>
      </c>
      <c r="I2595" s="0">
        <v>0.005506</v>
      </c>
      <c r="J2595" s="0">
        <v>-0.009923</v>
      </c>
      <c r="K2595" s="0">
        <v>1013.759949</v>
      </c>
      <c r="L2595" s="0">
        <v>47.454609</v>
      </c>
      <c r="W2595" s="0">
        <f t="shared" si="40"/>
        <v>52602.468909577838</v>
      </c>
    </row>
    <row r="2596">
      <c r="A2596" s="0">
        <v>293.27625</v>
      </c>
      <c r="B2596" s="0">
        <v>278.11557</v>
      </c>
      <c r="C2596" s="0">
        <v>-48642.296875</v>
      </c>
      <c r="D2596" s="0">
        <v>20026.751953</v>
      </c>
      <c r="E2596" s="0">
        <v>0.101684</v>
      </c>
      <c r="F2596" s="0">
        <v>9.943186</v>
      </c>
      <c r="G2596" s="0">
        <v>-0.362217</v>
      </c>
      <c r="H2596" s="0">
        <v>0.063105</v>
      </c>
      <c r="I2596" s="0">
        <v>0.012542</v>
      </c>
      <c r="J2596" s="0">
        <v>-0.026484</v>
      </c>
      <c r="K2596" s="0">
        <v>1013.759949</v>
      </c>
      <c r="L2596" s="0">
        <v>47.454609</v>
      </c>
      <c r="W2596" s="0">
        <f t="shared" si="40"/>
        <v>52604.383727336834</v>
      </c>
    </row>
    <row r="2597">
      <c r="A2597" s="0">
        <v>293.2875</v>
      </c>
      <c r="B2597" s="0">
        <v>172.710678</v>
      </c>
      <c r="C2597" s="0">
        <v>-48652.289062</v>
      </c>
      <c r="D2597" s="0">
        <v>19978.314453</v>
      </c>
      <c r="E2597" s="0">
        <v>0.095791</v>
      </c>
      <c r="F2597" s="0">
        <v>9.943925</v>
      </c>
      <c r="G2597" s="0">
        <v>-0.367676</v>
      </c>
      <c r="H2597" s="0">
        <v>0.092682</v>
      </c>
      <c r="I2597" s="0">
        <v>0.01592</v>
      </c>
      <c r="J2597" s="0">
        <v>-0.032431</v>
      </c>
      <c r="K2597" s="0">
        <v>1013.759949</v>
      </c>
      <c r="L2597" s="0">
        <v>47.454609</v>
      </c>
      <c r="W2597" s="0">
        <f t="shared" si="40"/>
        <v>52594.753619858784</v>
      </c>
    </row>
    <row r="2598">
      <c r="A2598" s="0">
        <v>293.29875</v>
      </c>
      <c r="B2598" s="0">
        <v>258.736176</v>
      </c>
      <c r="C2598" s="0">
        <v>-48657.488281</v>
      </c>
      <c r="D2598" s="0">
        <v>20086.101562</v>
      </c>
      <c r="E2598" s="0">
        <v>0.097179</v>
      </c>
      <c r="F2598" s="0">
        <v>9.943791</v>
      </c>
      <c r="G2598" s="0">
        <v>-0.376603</v>
      </c>
      <c r="H2598" s="0">
        <v>0.073546</v>
      </c>
      <c r="I2598" s="0">
        <v>0.014339</v>
      </c>
      <c r="J2598" s="0">
        <v>-0.025099</v>
      </c>
      <c r="K2598" s="0">
        <v>1013.759949</v>
      </c>
      <c r="L2598" s="0">
        <v>47.454609</v>
      </c>
      <c r="W2598" s="0">
        <f t="shared" si="40"/>
        <v>52640.94970822052</v>
      </c>
    </row>
    <row r="2599">
      <c r="A2599" s="0">
        <v>293.31</v>
      </c>
      <c r="B2599" s="0">
        <v>212.261932</v>
      </c>
      <c r="C2599" s="0">
        <v>-48701.585937</v>
      </c>
      <c r="D2599" s="0">
        <v>20058.283203</v>
      </c>
      <c r="E2599" s="0">
        <v>0.089618</v>
      </c>
      <c r="F2599" s="0">
        <v>9.950513</v>
      </c>
      <c r="G2599" s="0">
        <v>-0.369641</v>
      </c>
      <c r="H2599" s="0">
        <v>0.022789</v>
      </c>
      <c r="I2599" s="0">
        <v>0.00711</v>
      </c>
      <c r="J2599" s="0">
        <v>-0.011463</v>
      </c>
      <c r="K2599" s="0">
        <v>1013.75</v>
      </c>
      <c r="L2599" s="0">
        <v>47.454609</v>
      </c>
      <c r="W2599" s="0">
        <f t="shared" si="40"/>
        <v>52670.905184537361</v>
      </c>
    </row>
    <row r="2600">
      <c r="A2600" s="0">
        <v>293.32125</v>
      </c>
      <c r="B2600" s="0">
        <v>173.687103</v>
      </c>
      <c r="C2600" s="0">
        <v>-48698.011719</v>
      </c>
      <c r="D2600" s="0">
        <v>20118.181641</v>
      </c>
      <c r="E2600" s="0">
        <v>0.095905</v>
      </c>
      <c r="F2600" s="0">
        <v>9.943587</v>
      </c>
      <c r="G2600" s="0">
        <v>-0.35713</v>
      </c>
      <c r="H2600" s="0">
        <v>-0.034668</v>
      </c>
      <c r="I2600" s="0">
        <v>0.001332</v>
      </c>
      <c r="J2600" s="0">
        <v>0.005907</v>
      </c>
      <c r="K2600" s="0">
        <v>1013.75</v>
      </c>
      <c r="L2600" s="0">
        <v>47.454609</v>
      </c>
      <c r="W2600" s="0">
        <f t="shared" si="40"/>
        <v>52690.300294588182</v>
      </c>
    </row>
    <row r="2601">
      <c r="A2601" s="0">
        <v>293.3325</v>
      </c>
      <c r="B2601" s="0">
        <v>113.245766</v>
      </c>
      <c r="C2601" s="0">
        <v>-48666.195312</v>
      </c>
      <c r="D2601" s="0">
        <v>20071.03125</v>
      </c>
      <c r="E2601" s="0">
        <v>0.090702</v>
      </c>
      <c r="F2601" s="0">
        <v>9.953086</v>
      </c>
      <c r="G2601" s="0">
        <v>-0.368608</v>
      </c>
      <c r="H2601" s="0">
        <v>-0.054308</v>
      </c>
      <c r="I2601" s="0">
        <v>-0.001617</v>
      </c>
      <c r="J2601" s="0">
        <v>0.011742</v>
      </c>
      <c r="K2601" s="0">
        <v>1013.75</v>
      </c>
      <c r="L2601" s="0">
        <v>47.454609</v>
      </c>
      <c r="W2601" s="0">
        <f t="shared" si="40"/>
        <v>52642.736309843589</v>
      </c>
    </row>
    <row r="2602">
      <c r="A2602" s="0">
        <v>293.34375</v>
      </c>
      <c r="B2602" s="0">
        <v>294.458984</v>
      </c>
      <c r="C2602" s="0">
        <v>-48629.503906</v>
      </c>
      <c r="D2602" s="0">
        <v>19824.089844</v>
      </c>
      <c r="E2602" s="0">
        <v>0.092981</v>
      </c>
      <c r="F2602" s="0">
        <v>9.945701</v>
      </c>
      <c r="G2602" s="0">
        <v>-0.368735</v>
      </c>
      <c r="H2602" s="0">
        <v>-0.024133</v>
      </c>
      <c r="I2602" s="0">
        <v>0.001653</v>
      </c>
      <c r="J2602" s="0">
        <v>0.001238</v>
      </c>
      <c r="K2602" s="0">
        <v>1013.75</v>
      </c>
      <c r="L2602" s="0">
        <v>47.454609</v>
      </c>
      <c r="W2602" s="0">
        <f t="shared" si="40"/>
        <v>52515.806138532345</v>
      </c>
    </row>
    <row r="2603">
      <c r="A2603" s="0">
        <v>293.355</v>
      </c>
      <c r="B2603" s="0">
        <v>325.624084</v>
      </c>
      <c r="C2603" s="0">
        <v>-48636.171875</v>
      </c>
      <c r="D2603" s="0">
        <v>19984.044922</v>
      </c>
      <c r="E2603" s="0">
        <v>0.081014</v>
      </c>
      <c r="F2603" s="0">
        <v>9.943205</v>
      </c>
      <c r="G2603" s="0">
        <v>-0.371677</v>
      </c>
      <c r="H2603" s="0">
        <v>0.032019</v>
      </c>
      <c r="I2603" s="0">
        <v>0.007965</v>
      </c>
      <c r="J2603" s="0">
        <v>-0.017441</v>
      </c>
      <c r="K2603" s="0">
        <v>1013.75</v>
      </c>
      <c r="L2603" s="0">
        <v>47.454609</v>
      </c>
      <c r="W2603" s="0">
        <f t="shared" si="40"/>
        <v>52582.747143365719</v>
      </c>
    </row>
    <row r="2604">
      <c r="A2604" s="0">
        <v>293.36625</v>
      </c>
      <c r="B2604" s="0">
        <v>247.275574</v>
      </c>
      <c r="C2604" s="0">
        <v>-48681.539062</v>
      </c>
      <c r="D2604" s="0">
        <v>20092.179687</v>
      </c>
      <c r="E2604" s="0">
        <v>0.081423</v>
      </c>
      <c r="F2604" s="0">
        <v>9.935104</v>
      </c>
      <c r="G2604" s="0">
        <v>-0.373358</v>
      </c>
      <c r="H2604" s="0">
        <v>0.079637</v>
      </c>
      <c r="I2604" s="0">
        <v>0.013203</v>
      </c>
      <c r="J2604" s="0">
        <v>-0.029847</v>
      </c>
      <c r="K2604" s="0">
        <v>1013.75</v>
      </c>
      <c r="L2604" s="0">
        <v>47.454609</v>
      </c>
      <c r="W2604" s="0">
        <f t="shared" si="40"/>
        <v>52665.444792854687</v>
      </c>
    </row>
    <row r="2605">
      <c r="A2605" s="0">
        <v>293.3775</v>
      </c>
      <c r="B2605" s="0">
        <v>271.887787</v>
      </c>
      <c r="C2605" s="0">
        <v>-48670.066406</v>
      </c>
      <c r="D2605" s="0">
        <v>20076.224609</v>
      </c>
      <c r="E2605" s="0">
        <v>0.093264</v>
      </c>
      <c r="F2605" s="0">
        <v>9.941486</v>
      </c>
      <c r="G2605" s="0">
        <v>-0.372574</v>
      </c>
      <c r="H2605" s="0">
        <v>0.094127</v>
      </c>
      <c r="I2605" s="0">
        <v>0.016414</v>
      </c>
      <c r="J2605" s="0">
        <v>-0.031732</v>
      </c>
      <c r="K2605" s="0">
        <v>1013.75</v>
      </c>
      <c r="L2605" s="0">
        <v>47.454609</v>
      </c>
      <c r="W2605" s="0">
        <f t="shared" si="40"/>
        <v>52648.875405693012</v>
      </c>
    </row>
    <row r="2606">
      <c r="A2606" s="0">
        <v>293.38875</v>
      </c>
      <c r="B2606" s="0">
        <v>296.712952</v>
      </c>
      <c r="C2606" s="0">
        <v>-48673.167969</v>
      </c>
      <c r="D2606" s="0">
        <v>20022.847656</v>
      </c>
      <c r="E2606" s="0">
        <v>0.08871</v>
      </c>
      <c r="F2606" s="0">
        <v>9.94313</v>
      </c>
      <c r="G2606" s="0">
        <v>-0.368583</v>
      </c>
      <c r="H2606" s="0">
        <v>0.064064</v>
      </c>
      <c r="I2606" s="0">
        <v>0.012641</v>
      </c>
      <c r="J2606" s="0">
        <v>-0.022743</v>
      </c>
      <c r="K2606" s="0">
        <v>1013.75</v>
      </c>
      <c r="L2606" s="0">
        <v>47.454609</v>
      </c>
      <c r="W2606" s="0">
        <f t="shared" si="40"/>
        <v>52631.547069887252</v>
      </c>
    </row>
    <row r="2607">
      <c r="A2607" s="0">
        <v>293.4</v>
      </c>
      <c r="B2607" s="0">
        <v>357.12027</v>
      </c>
      <c r="C2607" s="0">
        <v>-48657.1875</v>
      </c>
      <c r="D2607" s="0">
        <v>20016.347656</v>
      </c>
      <c r="E2607" s="0">
        <v>0.090834</v>
      </c>
      <c r="F2607" s="0">
        <v>9.951588</v>
      </c>
      <c r="G2607" s="0">
        <v>-0.360823</v>
      </c>
      <c r="H2607" s="0">
        <v>0.008043</v>
      </c>
      <c r="I2607" s="0">
        <v>0.006085</v>
      </c>
      <c r="J2607" s="0">
        <v>-0.006443</v>
      </c>
      <c r="K2607" s="0">
        <v>1013.75</v>
      </c>
      <c r="L2607" s="0">
        <v>47.456951</v>
      </c>
      <c r="W2607" s="0">
        <f t="shared" si="40"/>
        <v>52614.67099377566</v>
      </c>
    </row>
    <row r="2608">
      <c r="A2608" s="0">
        <v>293.41125</v>
      </c>
      <c r="B2608" s="0">
        <v>389.347046</v>
      </c>
      <c r="C2608" s="0">
        <v>-48665.132812</v>
      </c>
      <c r="D2608" s="0">
        <v>20091.150391</v>
      </c>
      <c r="E2608" s="0">
        <v>0.106349</v>
      </c>
      <c r="F2608" s="0">
        <v>9.938849</v>
      </c>
      <c r="G2608" s="0">
        <v>-0.366825</v>
      </c>
      <c r="H2608" s="0">
        <v>-0.040961</v>
      </c>
      <c r="I2608" s="0">
        <v>0.000301</v>
      </c>
      <c r="J2608" s="0">
        <v>0.007583</v>
      </c>
      <c r="K2608" s="0">
        <v>1013.75</v>
      </c>
      <c r="L2608" s="0">
        <v>47.456951</v>
      </c>
      <c r="W2608" s="0">
        <f t="shared" si="40"/>
        <v>52650.746117843461</v>
      </c>
    </row>
    <row r="2609">
      <c r="A2609" s="0">
        <v>293.4225</v>
      </c>
      <c r="B2609" s="0">
        <v>369.453796</v>
      </c>
      <c r="C2609" s="0">
        <v>-48672.140625</v>
      </c>
      <c r="D2609" s="0">
        <v>20009.570312</v>
      </c>
      <c r="E2609" s="0">
        <v>0.09976</v>
      </c>
      <c r="F2609" s="0">
        <v>9.939218</v>
      </c>
      <c r="G2609" s="0">
        <v>-0.357766</v>
      </c>
      <c r="H2609" s="0">
        <v>-0.045528</v>
      </c>
      <c r="I2609" s="0">
        <v>-0.001212</v>
      </c>
      <c r="J2609" s="0">
        <v>0.008738</v>
      </c>
      <c r="K2609" s="0">
        <v>1013.75</v>
      </c>
      <c r="L2609" s="0">
        <v>47.456951</v>
      </c>
      <c r="W2609" s="0">
        <f t="shared" si="40"/>
        <v>52626.007574183568</v>
      </c>
    </row>
    <row r="2610">
      <c r="A2610" s="0">
        <v>293.43375</v>
      </c>
      <c r="B2610" s="0">
        <v>280.366669</v>
      </c>
      <c r="C2610" s="0">
        <v>-48666.726562</v>
      </c>
      <c r="D2610" s="0">
        <v>20102.904297</v>
      </c>
      <c r="E2610" s="0">
        <v>0.093075</v>
      </c>
      <c r="F2610" s="0">
        <v>9.941014</v>
      </c>
      <c r="G2610" s="0">
        <v>-0.353565</v>
      </c>
      <c r="H2610" s="0">
        <v>-0.001272</v>
      </c>
      <c r="I2610" s="0">
        <v>0.003693</v>
      </c>
      <c r="J2610" s="0">
        <v>-0.00792</v>
      </c>
      <c r="K2610" s="0">
        <v>1013.75</v>
      </c>
      <c r="L2610" s="0">
        <v>47.456951</v>
      </c>
      <c r="W2610" s="0">
        <f t="shared" si="40"/>
        <v>52656.01239083628</v>
      </c>
    </row>
    <row r="2611">
      <c r="A2611" s="0">
        <v>293.445</v>
      </c>
      <c r="B2611" s="0">
        <v>283.139526</v>
      </c>
      <c r="C2611" s="0">
        <v>-48644.917969</v>
      </c>
      <c r="D2611" s="0">
        <v>20057.529297</v>
      </c>
      <c r="E2611" s="0">
        <v>0.098458</v>
      </c>
      <c r="F2611" s="0">
        <v>9.939363</v>
      </c>
      <c r="G2611" s="0">
        <v>-0.351115</v>
      </c>
      <c r="H2611" s="0">
        <v>0.052102</v>
      </c>
      <c r="I2611" s="0">
        <v>0.010402</v>
      </c>
      <c r="J2611" s="0">
        <v>-0.023878</v>
      </c>
      <c r="K2611" s="0">
        <v>1013.75</v>
      </c>
      <c r="L2611" s="0">
        <v>47.456951</v>
      </c>
      <c r="W2611" s="0">
        <f t="shared" si="40"/>
        <v>52618.558453286569</v>
      </c>
    </row>
    <row r="2612">
      <c r="A2612" s="0">
        <v>293.45625</v>
      </c>
      <c r="B2612" s="0">
        <v>351.106415</v>
      </c>
      <c r="C2612" s="0">
        <v>-48645.441406</v>
      </c>
      <c r="D2612" s="0">
        <v>19942.201172</v>
      </c>
      <c r="E2612" s="0">
        <v>0.095891</v>
      </c>
      <c r="F2612" s="0">
        <v>9.944476</v>
      </c>
      <c r="G2612" s="0">
        <v>-0.364131</v>
      </c>
      <c r="H2612" s="0">
        <v>0.089351</v>
      </c>
      <c r="I2612" s="0">
        <v>0.014467</v>
      </c>
      <c r="J2612" s="0">
        <v>-0.030783</v>
      </c>
      <c r="K2612" s="0">
        <v>1013.75</v>
      </c>
      <c r="L2612" s="0">
        <v>47.456951</v>
      </c>
      <c r="W2612" s="0">
        <f t="shared" si="40"/>
        <v>52575.599215641385</v>
      </c>
    </row>
    <row r="2613">
      <c r="A2613" s="0">
        <v>293.4675</v>
      </c>
      <c r="B2613" s="0">
        <v>348.869202</v>
      </c>
      <c r="C2613" s="0">
        <v>-48635.03125</v>
      </c>
      <c r="D2613" s="0">
        <v>20060.861328</v>
      </c>
      <c r="E2613" s="0">
        <v>0.097032</v>
      </c>
      <c r="F2613" s="0">
        <v>9.948022</v>
      </c>
      <c r="G2613" s="0">
        <v>-0.364919</v>
      </c>
      <c r="H2613" s="0">
        <v>0.089514</v>
      </c>
      <c r="I2613" s="0">
        <v>0.015637</v>
      </c>
      <c r="J2613" s="0">
        <v>-0.028933</v>
      </c>
      <c r="K2613" s="0">
        <v>1013.75</v>
      </c>
      <c r="L2613" s="0">
        <v>47.456951</v>
      </c>
      <c r="W2613" s="0">
        <f t="shared" si="40"/>
        <v>52611.083733656604</v>
      </c>
    </row>
    <row r="2614">
      <c r="A2614" s="0">
        <v>293.47875</v>
      </c>
      <c r="B2614" s="0">
        <v>323.927032</v>
      </c>
      <c r="C2614" s="0">
        <v>-48649.933594</v>
      </c>
      <c r="D2614" s="0">
        <v>20110.019531</v>
      </c>
      <c r="E2614" s="0">
        <v>0.098718</v>
      </c>
      <c r="F2614" s="0">
        <v>9.939688</v>
      </c>
      <c r="G2614" s="0">
        <v>-0.364969</v>
      </c>
      <c r="H2614" s="0">
        <v>0.040578</v>
      </c>
      <c r="I2614" s="0">
        <v>0.009143</v>
      </c>
      <c r="J2614" s="0">
        <v>-0.015943</v>
      </c>
      <c r="K2614" s="0">
        <v>1013.75</v>
      </c>
      <c r="L2614" s="0">
        <v>47.456951</v>
      </c>
      <c r="W2614" s="0">
        <f t="shared" si="40"/>
        <v>52643.459735848213</v>
      </c>
    </row>
    <row r="2615">
      <c r="A2615" s="0">
        <v>293.49</v>
      </c>
      <c r="B2615" s="0">
        <v>304.986938</v>
      </c>
      <c r="C2615" s="0">
        <v>-48647.902344</v>
      </c>
      <c r="D2615" s="0">
        <v>20094.8125</v>
      </c>
      <c r="E2615" s="0">
        <v>0.09859</v>
      </c>
      <c r="F2615" s="0">
        <v>9.932679</v>
      </c>
      <c r="G2615" s="0">
        <v>-0.363255</v>
      </c>
      <c r="H2615" s="0">
        <v>-0.02006</v>
      </c>
      <c r="I2615" s="0">
        <v>0.001897</v>
      </c>
      <c r="J2615" s="0">
        <v>0.002489</v>
      </c>
      <c r="K2615" s="0">
        <v>1013.75</v>
      </c>
      <c r="L2615" s="0">
        <v>47.456951</v>
      </c>
      <c r="W2615" s="0">
        <f t="shared" si="40"/>
        <v>52635.6619499923</v>
      </c>
    </row>
    <row r="2616">
      <c r="A2616" s="0">
        <v>293.50125</v>
      </c>
      <c r="B2616" s="0">
        <v>271.332001</v>
      </c>
      <c r="C2616" s="0">
        <v>-48627.160156</v>
      </c>
      <c r="D2616" s="0">
        <v>20092.996094</v>
      </c>
      <c r="E2616" s="0">
        <v>0.092334</v>
      </c>
      <c r="F2616" s="0">
        <v>9.938859</v>
      </c>
      <c r="G2616" s="0">
        <v>-0.359287</v>
      </c>
      <c r="H2616" s="0">
        <v>-0.046397</v>
      </c>
      <c r="I2616" s="0">
        <v>-0.001392</v>
      </c>
      <c r="J2616" s="0">
        <v>0.010856</v>
      </c>
      <c r="K2616" s="0">
        <v>1013.759949</v>
      </c>
      <c r="L2616" s="0">
        <v>47.454609</v>
      </c>
      <c r="W2616" s="0">
        <f t="shared" si="40"/>
        <v>52615.613822567342</v>
      </c>
    </row>
    <row r="2617">
      <c r="A2617" s="0">
        <v>293.5125</v>
      </c>
      <c r="B2617" s="0">
        <v>260.074799</v>
      </c>
      <c r="C2617" s="0">
        <v>-48630.265625</v>
      </c>
      <c r="D2617" s="0">
        <v>20069.304687</v>
      </c>
      <c r="E2617" s="0">
        <v>0.086431</v>
      </c>
      <c r="F2617" s="0">
        <v>9.937983</v>
      </c>
      <c r="G2617" s="0">
        <v>-0.370309</v>
      </c>
      <c r="H2617" s="0">
        <v>-0.03263</v>
      </c>
      <c r="I2617" s="0">
        <v>1.400706E-05</v>
      </c>
      <c r="J2617" s="0">
        <v>0.00299</v>
      </c>
      <c r="K2617" s="0">
        <v>1013.759949</v>
      </c>
      <c r="L2617" s="0">
        <v>47.454609</v>
      </c>
      <c r="W2617" s="0">
        <f t="shared" si="40"/>
        <v>52609.384754801795</v>
      </c>
    </row>
    <row r="2618">
      <c r="A2618" s="0">
        <v>293.52375</v>
      </c>
      <c r="B2618" s="0">
        <v>397.275635</v>
      </c>
      <c r="C2618" s="0">
        <v>-48628.175781</v>
      </c>
      <c r="D2618" s="0">
        <v>20045.689453</v>
      </c>
      <c r="E2618" s="0">
        <v>0.083154</v>
      </c>
      <c r="F2618" s="0">
        <v>9.930595</v>
      </c>
      <c r="G2618" s="0">
        <v>-0.36709</v>
      </c>
      <c r="H2618" s="0">
        <v>0.012715</v>
      </c>
      <c r="I2618" s="0">
        <v>0.00517</v>
      </c>
      <c r="J2618" s="0">
        <v>-0.012533</v>
      </c>
      <c r="K2618" s="0">
        <v>1013.759949</v>
      </c>
      <c r="L2618" s="0">
        <v>47.454609</v>
      </c>
      <c r="W2618" s="0">
        <f t="shared" si="40"/>
        <v>52599.305825876778</v>
      </c>
    </row>
    <row r="2619">
      <c r="A2619" s="0">
        <v>293.535</v>
      </c>
      <c r="B2619" s="0">
        <v>307.629486</v>
      </c>
      <c r="C2619" s="0">
        <v>-48641.472656</v>
      </c>
      <c r="D2619" s="0">
        <v>20118.585937</v>
      </c>
      <c r="E2619" s="0">
        <v>0.087703</v>
      </c>
      <c r="F2619" s="0">
        <v>9.934661</v>
      </c>
      <c r="G2619" s="0">
        <v>-0.367417</v>
      </c>
      <c r="H2619" s="0">
        <v>0.071805</v>
      </c>
      <c r="I2619" s="0">
        <v>0.012202</v>
      </c>
      <c r="J2619" s="0">
        <v>-0.028251</v>
      </c>
      <c r="K2619" s="0">
        <v>1013.759949</v>
      </c>
      <c r="L2619" s="0">
        <v>47.454609</v>
      </c>
      <c r="W2619" s="0">
        <f t="shared" si="40"/>
        <v>52638.816458479632</v>
      </c>
    </row>
    <row r="2620">
      <c r="A2620" s="0">
        <v>293.54625</v>
      </c>
      <c r="B2620" s="0">
        <v>475.293823</v>
      </c>
      <c r="C2620" s="0">
        <v>-48656.261719</v>
      </c>
      <c r="D2620" s="0">
        <v>20141.421875</v>
      </c>
      <c r="E2620" s="0">
        <v>0.08521</v>
      </c>
      <c r="F2620" s="0">
        <v>9.93825</v>
      </c>
      <c r="G2620" s="0">
        <v>-0.357943</v>
      </c>
      <c r="H2620" s="0">
        <v>0.092869</v>
      </c>
      <c r="I2620" s="0">
        <v>0.0152</v>
      </c>
      <c r="J2620" s="0">
        <v>-0.030759</v>
      </c>
      <c r="K2620" s="0">
        <v>1013.759949</v>
      </c>
      <c r="L2620" s="0">
        <v>47.454609</v>
      </c>
      <c r="W2620" s="0">
        <f t="shared" si="40"/>
        <v>52662.458961130324</v>
      </c>
    </row>
    <row r="2621">
      <c r="A2621" s="0">
        <v>293.5575</v>
      </c>
      <c r="B2621" s="0">
        <v>255.653595</v>
      </c>
      <c r="C2621" s="0">
        <v>-48645.34375</v>
      </c>
      <c r="D2621" s="0">
        <v>20097.341797</v>
      </c>
      <c r="E2621" s="0">
        <v>0.090932</v>
      </c>
      <c r="F2621" s="0">
        <v>9.933731</v>
      </c>
      <c r="G2621" s="0">
        <v>-0.368818</v>
      </c>
      <c r="H2621" s="0">
        <v>0.063009</v>
      </c>
      <c r="I2621" s="0">
        <v>0.011542</v>
      </c>
      <c r="J2621" s="0">
        <v>-0.021776</v>
      </c>
      <c r="K2621" s="0">
        <v>1013.759949</v>
      </c>
      <c r="L2621" s="0">
        <v>47.454609</v>
      </c>
      <c r="W2621" s="0">
        <f t="shared" si="40"/>
        <v>52634.000176898429</v>
      </c>
    </row>
    <row r="2622">
      <c r="A2622" s="0">
        <v>293.56875</v>
      </c>
      <c r="B2622" s="0">
        <v>256.560089</v>
      </c>
      <c r="C2622" s="0">
        <v>-48655.578125</v>
      </c>
      <c r="D2622" s="0">
        <v>20087.701172</v>
      </c>
      <c r="E2622" s="0">
        <v>0.094536</v>
      </c>
      <c r="F2622" s="0">
        <v>9.938592</v>
      </c>
      <c r="G2622" s="0">
        <v>-0.37412</v>
      </c>
      <c r="H2622" s="0">
        <v>0.022433</v>
      </c>
      <c r="I2622" s="0">
        <v>0.007579</v>
      </c>
      <c r="J2622" s="0">
        <v>-0.011826</v>
      </c>
      <c r="K2622" s="0">
        <v>1013.759949</v>
      </c>
      <c r="L2622" s="0">
        <v>47.454609</v>
      </c>
      <c r="W2622" s="0">
        <f t="shared" si="40"/>
        <v>52639.783853401379</v>
      </c>
    </row>
    <row r="2623">
      <c r="A2623" s="0">
        <v>293.58</v>
      </c>
      <c r="B2623" s="0">
        <v>288.595367</v>
      </c>
      <c r="C2623" s="0">
        <v>-48651.667969</v>
      </c>
      <c r="D2623" s="0">
        <v>19952.988281</v>
      </c>
      <c r="E2623" s="0">
        <v>0.098075</v>
      </c>
      <c r="F2623" s="0">
        <v>9.937084</v>
      </c>
      <c r="G2623" s="0">
        <v>-0.347582</v>
      </c>
      <c r="H2623" s="0">
        <v>-0.031365</v>
      </c>
      <c r="I2623" s="0">
        <v>0.001523</v>
      </c>
      <c r="J2623" s="0">
        <v>0.005046</v>
      </c>
      <c r="K2623" s="0">
        <v>1013.759949</v>
      </c>
      <c r="L2623" s="0">
        <v>47.454609</v>
      </c>
      <c r="W2623" s="0">
        <f t="shared" si="40"/>
        <v>52585.072261939487</v>
      </c>
    </row>
    <row r="2624">
      <c r="A2624" s="0">
        <v>293.59125</v>
      </c>
      <c r="B2624" s="0">
        <v>288.659668</v>
      </c>
      <c r="C2624" s="0">
        <v>-48650.113281</v>
      </c>
      <c r="D2624" s="0">
        <v>20018.46875</v>
      </c>
      <c r="E2624" s="0">
        <v>0.09955</v>
      </c>
      <c r="F2624" s="0">
        <v>9.940112</v>
      </c>
      <c r="G2624" s="0">
        <v>-0.35747</v>
      </c>
      <c r="H2624" s="0">
        <v>-0.04744</v>
      </c>
      <c r="I2624" s="0">
        <v>-0.001241</v>
      </c>
      <c r="J2624" s="0">
        <v>0.008858</v>
      </c>
      <c r="K2624" s="0">
        <v>1013.759949</v>
      </c>
      <c r="L2624" s="0">
        <v>47.454609</v>
      </c>
      <c r="W2624" s="0">
        <f t="shared" si="40"/>
        <v>52608.515829215219</v>
      </c>
    </row>
    <row r="2625">
      <c r="A2625" s="0">
        <v>293.6025</v>
      </c>
      <c r="B2625" s="0">
        <v>175.343628</v>
      </c>
      <c r="C2625" s="0">
        <v>-48656.015625</v>
      </c>
      <c r="D2625" s="0">
        <v>20014.794922</v>
      </c>
      <c r="E2625" s="0">
        <v>0.090902</v>
      </c>
      <c r="F2625" s="0">
        <v>9.942309</v>
      </c>
      <c r="G2625" s="0">
        <v>-0.362595</v>
      </c>
      <c r="H2625" s="0">
        <v>-0.014231</v>
      </c>
      <c r="I2625" s="0">
        <v>0.002434</v>
      </c>
      <c r="J2625" s="0">
        <v>-0.003616</v>
      </c>
      <c r="K2625" s="0">
        <v>1013.759949</v>
      </c>
      <c r="L2625" s="0">
        <v>47.456951</v>
      </c>
      <c r="W2625" s="0">
        <f t="shared" si="40"/>
        <v>52612.076728236469</v>
      </c>
    </row>
    <row r="2626">
      <c r="A2626" s="0">
        <v>293.61375</v>
      </c>
      <c r="B2626" s="0">
        <v>317.776978</v>
      </c>
      <c r="C2626" s="0">
        <v>-48659.269531</v>
      </c>
      <c r="D2626" s="0">
        <v>20042.167969</v>
      </c>
      <c r="E2626" s="0">
        <v>0.09084</v>
      </c>
      <c r="F2626" s="0">
        <v>9.941453</v>
      </c>
      <c r="G2626" s="0">
        <v>-0.365658</v>
      </c>
      <c r="H2626" s="0">
        <v>0.040489</v>
      </c>
      <c r="I2626" s="0">
        <v>0.00872</v>
      </c>
      <c r="J2626" s="0">
        <v>-0.01977</v>
      </c>
      <c r="K2626" s="0">
        <v>1013.759949</v>
      </c>
      <c r="L2626" s="0">
        <v>47.456951</v>
      </c>
      <c r="W2626" s="0">
        <f ref="W2626:W2689" t="shared" si="41">SQRT((B2626)^2+(C2626)^2+(D2626)^2)</f>
        <v>52626.1721047224</v>
      </c>
    </row>
    <row r="2627">
      <c r="A2627" s="0">
        <v>293.625</v>
      </c>
      <c r="B2627" s="0">
        <v>279.222229</v>
      </c>
      <c r="C2627" s="0">
        <v>-48656.28125</v>
      </c>
      <c r="D2627" s="0">
        <v>20055.878906</v>
      </c>
      <c r="E2627" s="0">
        <v>0.087757</v>
      </c>
      <c r="F2627" s="0">
        <v>9.937453</v>
      </c>
      <c r="G2627" s="0">
        <v>-0.364808</v>
      </c>
      <c r="H2627" s="0">
        <v>0.084644</v>
      </c>
      <c r="I2627" s="0">
        <v>0.014124</v>
      </c>
      <c r="J2627" s="0">
        <v>-0.031569</v>
      </c>
      <c r="K2627" s="0">
        <v>1013.759949</v>
      </c>
      <c r="L2627" s="0">
        <v>47.456951</v>
      </c>
      <c r="W2627" s="0">
        <f t="shared" si="41"/>
        <v>52628.413892349112</v>
      </c>
    </row>
    <row r="2628">
      <c r="A2628" s="0">
        <v>293.63625</v>
      </c>
      <c r="B2628" s="0">
        <v>310.975372</v>
      </c>
      <c r="C2628" s="0">
        <v>-48645.332031</v>
      </c>
      <c r="D2628" s="0">
        <v>20171.724609</v>
      </c>
      <c r="E2628" s="0">
        <v>0.084123</v>
      </c>
      <c r="F2628" s="0">
        <v>9.93974</v>
      </c>
      <c r="G2628" s="0">
        <v>-0.37246</v>
      </c>
      <c r="H2628" s="0">
        <v>0.084854</v>
      </c>
      <c r="I2628" s="0">
        <v>0.014311</v>
      </c>
      <c r="J2628" s="0">
        <v>-0.02769</v>
      </c>
      <c r="K2628" s="0">
        <v>1013.759949</v>
      </c>
      <c r="L2628" s="0">
        <v>47.456951</v>
      </c>
      <c r="W2628" s="0">
        <f t="shared" si="41"/>
        <v>52662.73357688111</v>
      </c>
    </row>
    <row r="2629">
      <c r="A2629" s="0">
        <v>293.6475</v>
      </c>
      <c r="B2629" s="0">
        <v>415.11319</v>
      </c>
      <c r="C2629" s="0">
        <v>-48641.398437</v>
      </c>
      <c r="D2629" s="0">
        <v>20094.990234</v>
      </c>
      <c r="E2629" s="0">
        <v>0.092025</v>
      </c>
      <c r="F2629" s="0">
        <v>9.926034</v>
      </c>
      <c r="G2629" s="0">
        <v>-0.378693</v>
      </c>
      <c r="H2629" s="0">
        <v>0.052734</v>
      </c>
      <c r="I2629" s="0">
        <v>0.011031</v>
      </c>
      <c r="J2629" s="0">
        <v>-0.019731</v>
      </c>
      <c r="K2629" s="0">
        <v>1013.759949</v>
      </c>
      <c r="L2629" s="0">
        <v>47.456951</v>
      </c>
      <c r="W2629" s="0">
        <f t="shared" si="41"/>
        <v>52630.472099080143</v>
      </c>
    </row>
    <row r="2630">
      <c r="A2630" s="0">
        <v>293.65875</v>
      </c>
      <c r="B2630" s="0">
        <v>177.591782</v>
      </c>
      <c r="C2630" s="0">
        <v>-48635.980469</v>
      </c>
      <c r="D2630" s="0">
        <v>19997.267578</v>
      </c>
      <c r="E2630" s="0">
        <v>0.095554</v>
      </c>
      <c r="F2630" s="0">
        <v>9.935868</v>
      </c>
      <c r="G2630" s="0">
        <v>-0.367869</v>
      </c>
      <c r="H2630" s="0">
        <v>-0.000369</v>
      </c>
      <c r="I2630" s="0">
        <v>0.004565</v>
      </c>
      <c r="J2630" s="0">
        <v>-0.002852</v>
      </c>
      <c r="K2630" s="0">
        <v>1013.759949</v>
      </c>
      <c r="L2630" s="0">
        <v>47.456951</v>
      </c>
      <c r="W2630" s="0">
        <f t="shared" si="41"/>
        <v>52586.8885332467</v>
      </c>
    </row>
    <row r="2631">
      <c r="A2631" s="0">
        <v>293.67</v>
      </c>
      <c r="B2631" s="0">
        <v>264.803558</v>
      </c>
      <c r="C2631" s="0">
        <v>-48678.042969</v>
      </c>
      <c r="D2631" s="0">
        <v>19991.287109</v>
      </c>
      <c r="E2631" s="0">
        <v>0.10011</v>
      </c>
      <c r="F2631" s="0">
        <v>9.929938</v>
      </c>
      <c r="G2631" s="0">
        <v>-0.366438</v>
      </c>
      <c r="H2631" s="0">
        <v>-0.041657</v>
      </c>
      <c r="I2631" s="0">
        <v>0.000217</v>
      </c>
      <c r="J2631" s="0">
        <v>0.008579</v>
      </c>
      <c r="K2631" s="0">
        <v>1013.759949</v>
      </c>
      <c r="L2631" s="0">
        <v>47.456951</v>
      </c>
      <c r="W2631" s="0">
        <f t="shared" si="41"/>
        <v>52623.88762235843</v>
      </c>
    </row>
    <row r="2632">
      <c r="A2632" s="0">
        <v>293.68125</v>
      </c>
      <c r="B2632" s="0">
        <v>323.584595</v>
      </c>
      <c r="C2632" s="0">
        <v>-48674.636719</v>
      </c>
      <c r="D2632" s="0">
        <v>20134.230469</v>
      </c>
      <c r="E2632" s="0">
        <v>0.086435</v>
      </c>
      <c r="F2632" s="0">
        <v>9.944997</v>
      </c>
      <c r="G2632" s="0">
        <v>-0.35016</v>
      </c>
      <c r="H2632" s="0">
        <v>-0.042859</v>
      </c>
      <c r="I2632" s="0">
        <v>-9.380699E-05</v>
      </c>
      <c r="J2632" s="0">
        <v>0.006724</v>
      </c>
      <c r="K2632" s="0">
        <v>1013.759949</v>
      </c>
      <c r="L2632" s="0">
        <v>47.456951</v>
      </c>
      <c r="W2632" s="0">
        <f t="shared" si="41"/>
        <v>52675.537048003149</v>
      </c>
    </row>
    <row r="2633">
      <c r="A2633" s="0">
        <v>293.6925</v>
      </c>
      <c r="B2633" s="0">
        <v>296.782898</v>
      </c>
      <c r="C2633" s="0">
        <v>-48651.828125</v>
      </c>
      <c r="D2633" s="0">
        <v>20003.734375</v>
      </c>
      <c r="E2633" s="0">
        <v>0.102938</v>
      </c>
      <c r="F2633" s="0">
        <v>9.943208</v>
      </c>
      <c r="G2633" s="0">
        <v>-0.362588</v>
      </c>
      <c r="H2633" s="0">
        <v>0.004029</v>
      </c>
      <c r="I2633" s="0">
        <v>0.004828</v>
      </c>
      <c r="J2633" s="0">
        <v>-0.009368</v>
      </c>
      <c r="K2633" s="0">
        <v>1013.759949</v>
      </c>
      <c r="L2633" s="0">
        <v>47.456951</v>
      </c>
      <c r="W2633" s="0">
        <f t="shared" si="41"/>
        <v>52604.542094182732</v>
      </c>
    </row>
    <row r="2634">
      <c r="A2634" s="0">
        <v>293.70375</v>
      </c>
      <c r="B2634" s="0">
        <v>210.697037</v>
      </c>
      <c r="C2634" s="0">
        <v>-48673.835937</v>
      </c>
      <c r="D2634" s="0">
        <v>20070.701172</v>
      </c>
      <c r="E2634" s="0">
        <v>0.090854</v>
      </c>
      <c r="F2634" s="0">
        <v>9.941151</v>
      </c>
      <c r="G2634" s="0">
        <v>-0.36727</v>
      </c>
      <c r="H2634" s="0">
        <v>0.057509</v>
      </c>
      <c r="I2634" s="0">
        <v>0.011065</v>
      </c>
      <c r="J2634" s="0">
        <v>-0.023932</v>
      </c>
      <c r="K2634" s="0">
        <v>1013.75</v>
      </c>
      <c r="L2634" s="0">
        <v>47.454609</v>
      </c>
      <c r="W2634" s="0">
        <f t="shared" si="41"/>
        <v>52649.973823346918</v>
      </c>
    </row>
    <row r="2635">
      <c r="A2635" s="0">
        <v>293.715</v>
      </c>
      <c r="B2635" s="0">
        <v>256.556671</v>
      </c>
      <c r="C2635" s="0">
        <v>-48640.421875</v>
      </c>
      <c r="D2635" s="0">
        <v>19923.140625</v>
      </c>
      <c r="E2635" s="0">
        <v>0.096454</v>
      </c>
      <c r="F2635" s="0">
        <v>9.9467</v>
      </c>
      <c r="G2635" s="0">
        <v>-0.353959</v>
      </c>
      <c r="H2635" s="0">
        <v>0.092638</v>
      </c>
      <c r="I2635" s="0">
        <v>0.015331</v>
      </c>
      <c r="J2635" s="0">
        <v>-0.031036</v>
      </c>
      <c r="K2635" s="0">
        <v>1013.75</v>
      </c>
      <c r="L2635" s="0">
        <v>47.454609</v>
      </c>
      <c r="W2635" s="0">
        <f t="shared" si="41"/>
        <v>52563.180971730952</v>
      </c>
    </row>
    <row r="2636">
      <c r="A2636" s="0">
        <v>293.72625</v>
      </c>
      <c r="B2636" s="0">
        <v>248.184921</v>
      </c>
      <c r="C2636" s="0">
        <v>-48673.601562</v>
      </c>
      <c r="D2636" s="0">
        <v>20039.1875</v>
      </c>
      <c r="E2636" s="0">
        <v>0.088642</v>
      </c>
      <c r="F2636" s="0">
        <v>9.944119</v>
      </c>
      <c r="G2636" s="0">
        <v>-0.365191</v>
      </c>
      <c r="H2636" s="0">
        <v>0.081811</v>
      </c>
      <c r="I2636" s="0">
        <v>0.014677</v>
      </c>
      <c r="J2636" s="0">
        <v>-0.026989</v>
      </c>
      <c r="K2636" s="0">
        <v>1013.75</v>
      </c>
      <c r="L2636" s="0">
        <v>47.454609</v>
      </c>
      <c r="W2636" s="0">
        <f t="shared" si="41"/>
        <v>52637.91523637213</v>
      </c>
    </row>
    <row r="2637">
      <c r="A2637" s="0">
        <v>293.7375</v>
      </c>
      <c r="B2637" s="0">
        <v>192.435089</v>
      </c>
      <c r="C2637" s="0">
        <v>-48615.621094</v>
      </c>
      <c r="D2637" s="0">
        <v>20061.785156</v>
      </c>
      <c r="E2637" s="0">
        <v>0.09008</v>
      </c>
      <c r="F2637" s="0">
        <v>9.952218</v>
      </c>
      <c r="G2637" s="0">
        <v>-0.364484</v>
      </c>
      <c r="H2637" s="0">
        <v>0.041057</v>
      </c>
      <c r="I2637" s="0">
        <v>0.01013</v>
      </c>
      <c r="J2637" s="0">
        <v>-0.016208</v>
      </c>
      <c r="K2637" s="0">
        <v>1013.75</v>
      </c>
      <c r="L2637" s="0">
        <v>47.454609</v>
      </c>
      <c r="W2637" s="0">
        <f t="shared" si="41"/>
        <v>52592.688363158988</v>
      </c>
    </row>
    <row r="2638">
      <c r="A2638" s="0">
        <v>293.74875</v>
      </c>
      <c r="B2638" s="0">
        <v>239.980865</v>
      </c>
      <c r="C2638" s="0">
        <v>-48649.449219</v>
      </c>
      <c r="D2638" s="0">
        <v>20049.787109</v>
      </c>
      <c r="E2638" s="0">
        <v>0.092265</v>
      </c>
      <c r="F2638" s="0">
        <v>9.945941</v>
      </c>
      <c r="G2638" s="0">
        <v>-0.355652</v>
      </c>
      <c r="H2638" s="0">
        <v>-0.018722</v>
      </c>
      <c r="I2638" s="0">
        <v>0.002408</v>
      </c>
      <c r="J2638" s="0">
        <v>0.002607</v>
      </c>
      <c r="K2638" s="0">
        <v>1013.75</v>
      </c>
      <c r="L2638" s="0">
        <v>47.454609</v>
      </c>
      <c r="W2638" s="0">
        <f t="shared" si="41"/>
        <v>52619.58250731232</v>
      </c>
    </row>
    <row r="2639">
      <c r="A2639" s="0">
        <v>293.76</v>
      </c>
      <c r="B2639" s="0">
        <v>210.439377</v>
      </c>
      <c r="C2639" s="0">
        <v>-48639</v>
      </c>
      <c r="D2639" s="0">
        <v>20042.773437</v>
      </c>
      <c r="E2639" s="0">
        <v>0.091879</v>
      </c>
      <c r="F2639" s="0">
        <v>9.94155</v>
      </c>
      <c r="G2639" s="0">
        <v>-0.369078</v>
      </c>
      <c r="H2639" s="0">
        <v>-0.048803</v>
      </c>
      <c r="I2639" s="0">
        <v>-0.001628</v>
      </c>
      <c r="J2639" s="0">
        <v>0.010202</v>
      </c>
      <c r="K2639" s="0">
        <v>1013.75</v>
      </c>
      <c r="L2639" s="0">
        <v>47.454609</v>
      </c>
      <c r="W2639" s="0">
        <f t="shared" si="41"/>
        <v>52607.12283311363</v>
      </c>
    </row>
    <row r="2640">
      <c r="A2640" s="0">
        <v>293.77125</v>
      </c>
      <c r="B2640" s="0">
        <v>211.812698</v>
      </c>
      <c r="C2640" s="0">
        <v>-48640.277344</v>
      </c>
      <c r="D2640" s="0">
        <v>20059.824219</v>
      </c>
      <c r="E2640" s="0">
        <v>0.089326</v>
      </c>
      <c r="F2640" s="0">
        <v>9.936076</v>
      </c>
      <c r="G2640" s="0">
        <v>-0.367042</v>
      </c>
      <c r="H2640" s="0">
        <v>-0.026512</v>
      </c>
      <c r="I2640" s="0">
        <v>0.001864</v>
      </c>
      <c r="J2640" s="0">
        <v>0.001047</v>
      </c>
      <c r="K2640" s="0">
        <v>1013.75</v>
      </c>
      <c r="L2640" s="0">
        <v>47.454609</v>
      </c>
      <c r="W2640" s="0">
        <f t="shared" si="41"/>
        <v>52614.807729549408</v>
      </c>
    </row>
    <row r="2641">
      <c r="A2641" s="0">
        <v>293.7825</v>
      </c>
      <c r="B2641" s="0">
        <v>248.200012</v>
      </c>
      <c r="C2641" s="0">
        <v>-48641.574219</v>
      </c>
      <c r="D2641" s="0">
        <v>20014.283203</v>
      </c>
      <c r="E2641" s="0">
        <v>0.091784</v>
      </c>
      <c r="F2641" s="0">
        <v>9.937658</v>
      </c>
      <c r="G2641" s="0">
        <v>-0.356265</v>
      </c>
      <c r="H2641" s="0">
        <v>0.028986</v>
      </c>
      <c r="I2641" s="0">
        <v>0.008231</v>
      </c>
      <c r="J2641" s="0">
        <v>-0.016501</v>
      </c>
      <c r="K2641" s="0">
        <v>1013.75</v>
      </c>
      <c r="L2641" s="0">
        <v>47.454609</v>
      </c>
      <c r="W2641" s="0">
        <f t="shared" si="41"/>
        <v>52598.820118690215</v>
      </c>
    </row>
    <row r="2642">
      <c r="A2642" s="0">
        <v>293.79375</v>
      </c>
      <c r="B2642" s="0">
        <v>360.709351</v>
      </c>
      <c r="C2642" s="0">
        <v>-48647.910156</v>
      </c>
      <c r="D2642" s="0">
        <v>19927.326172</v>
      </c>
      <c r="E2642" s="0">
        <v>0.106576</v>
      </c>
      <c r="F2642" s="0">
        <v>9.946364</v>
      </c>
      <c r="G2642" s="0">
        <v>-0.363011</v>
      </c>
      <c r="H2642" s="0">
        <v>0.072778</v>
      </c>
      <c r="I2642" s="0">
        <v>0.014002</v>
      </c>
      <c r="J2642" s="0">
        <v>-0.029176</v>
      </c>
      <c r="K2642" s="0">
        <v>1013.75</v>
      </c>
      <c r="L2642" s="0">
        <v>47.454609</v>
      </c>
      <c r="W2642" s="0">
        <f t="shared" si="41"/>
        <v>52572.308320516262</v>
      </c>
    </row>
    <row r="2643">
      <c r="A2643" s="0">
        <v>293.805</v>
      </c>
      <c r="B2643" s="0">
        <v>250.704666</v>
      </c>
      <c r="C2643" s="0">
        <v>-48654.210937</v>
      </c>
      <c r="D2643" s="0">
        <v>20046.742187</v>
      </c>
      <c r="E2643" s="0">
        <v>0.095465</v>
      </c>
      <c r="F2643" s="0">
        <v>9.935843</v>
      </c>
      <c r="G2643" s="0">
        <v>-0.355682</v>
      </c>
      <c r="H2643" s="0">
        <v>0.096729</v>
      </c>
      <c r="I2643" s="0">
        <v>0.016088</v>
      </c>
      <c r="J2643" s="0">
        <v>-0.032592</v>
      </c>
      <c r="K2643" s="0">
        <v>1013.73999</v>
      </c>
      <c r="L2643" s="0">
        <v>47.456951</v>
      </c>
      <c r="W2643" s="0">
        <f t="shared" si="41"/>
        <v>52622.87494088184</v>
      </c>
    </row>
    <row r="2644">
      <c r="A2644" s="0">
        <v>293.81625</v>
      </c>
      <c r="B2644" s="0">
        <v>228.692734</v>
      </c>
      <c r="C2644" s="0">
        <v>-48648.347656</v>
      </c>
      <c r="D2644" s="0">
        <v>19973.007812</v>
      </c>
      <c r="E2644" s="0">
        <v>0.092538</v>
      </c>
      <c r="F2644" s="0">
        <v>9.942999</v>
      </c>
      <c r="G2644" s="0">
        <v>-0.363967</v>
      </c>
      <c r="H2644" s="0">
        <v>0.07266</v>
      </c>
      <c r="I2644" s="0">
        <v>0.013985</v>
      </c>
      <c r="J2644" s="0">
        <v>-0.02433</v>
      </c>
      <c r="K2644" s="0">
        <v>1013.73999</v>
      </c>
      <c r="L2644" s="0">
        <v>47.456951</v>
      </c>
      <c r="W2644" s="0">
        <f t="shared" si="41"/>
        <v>52589.305672197625</v>
      </c>
    </row>
    <row r="2645">
      <c r="A2645" s="0">
        <v>293.8275</v>
      </c>
      <c r="B2645" s="0">
        <v>194.210922</v>
      </c>
      <c r="C2645" s="0">
        <v>-48656.96875</v>
      </c>
      <c r="D2645" s="0">
        <v>20063.160156</v>
      </c>
      <c r="E2645" s="0">
        <v>0.08044</v>
      </c>
      <c r="F2645" s="0">
        <v>9.940227</v>
      </c>
      <c r="G2645" s="0">
        <v>-0.354588</v>
      </c>
      <c r="H2645" s="0">
        <v>0.014188</v>
      </c>
      <c r="I2645" s="0">
        <v>0.005913</v>
      </c>
      <c r="J2645" s="0">
        <v>-0.008456</v>
      </c>
      <c r="K2645" s="0">
        <v>1013.73999</v>
      </c>
      <c r="L2645" s="0">
        <v>47.456951</v>
      </c>
      <c r="W2645" s="0">
        <f t="shared" si="41"/>
        <v>52631.44232553395</v>
      </c>
    </row>
    <row r="2646">
      <c r="A2646" s="0">
        <v>293.83875</v>
      </c>
      <c r="B2646" s="0">
        <v>360.265167</v>
      </c>
      <c r="C2646" s="0">
        <v>-48684.242187</v>
      </c>
      <c r="D2646" s="0">
        <v>20030.988281</v>
      </c>
      <c r="E2646" s="0">
        <v>0.096701</v>
      </c>
      <c r="F2646" s="0">
        <v>9.932727</v>
      </c>
      <c r="G2646" s="0">
        <v>-0.362221</v>
      </c>
      <c r="H2646" s="0">
        <v>-0.031356</v>
      </c>
      <c r="I2646" s="0">
        <v>0.000623</v>
      </c>
      <c r="J2646" s="0">
        <v>0.005901</v>
      </c>
      <c r="K2646" s="0">
        <v>1013.73999</v>
      </c>
      <c r="L2646" s="0">
        <v>47.456951</v>
      </c>
      <c r="W2646" s="0">
        <f t="shared" si="41"/>
        <v>52645.282028179725</v>
      </c>
    </row>
    <row r="2647">
      <c r="A2647" s="0">
        <v>293.85</v>
      </c>
      <c r="B2647" s="0">
        <v>304.006683</v>
      </c>
      <c r="C2647" s="0">
        <v>-48651.613281</v>
      </c>
      <c r="D2647" s="0">
        <v>20045.275391</v>
      </c>
      <c r="E2647" s="0">
        <v>0.095748</v>
      </c>
      <c r="F2647" s="0">
        <v>9.929158</v>
      </c>
      <c r="G2647" s="0">
        <v>-0.345587</v>
      </c>
      <c r="H2647" s="0">
        <v>-0.04299</v>
      </c>
      <c r="I2647" s="0">
        <v>-0.001467</v>
      </c>
      <c r="J2647" s="0">
        <v>0.008344</v>
      </c>
      <c r="K2647" s="0">
        <v>1013.73999</v>
      </c>
      <c r="L2647" s="0">
        <v>47.456951</v>
      </c>
      <c r="W2647" s="0">
        <f t="shared" si="41"/>
        <v>52620.195366497021</v>
      </c>
    </row>
    <row r="2648">
      <c r="A2648" s="0">
        <v>293.86125</v>
      </c>
      <c r="B2648" s="0">
        <v>292.473358</v>
      </c>
      <c r="C2648" s="0">
        <v>-48632.65625</v>
      </c>
      <c r="D2648" s="0">
        <v>20018.669922</v>
      </c>
      <c r="E2648" s="0">
        <v>0.102536</v>
      </c>
      <c r="F2648" s="0">
        <v>9.941542</v>
      </c>
      <c r="G2648" s="0">
        <v>-0.368799</v>
      </c>
      <c r="H2648" s="0">
        <v>-0.0101</v>
      </c>
      <c r="I2648" s="0">
        <v>0.002843</v>
      </c>
      <c r="J2648" s="0">
        <v>-0.002994</v>
      </c>
      <c r="K2648" s="0">
        <v>1013.73999</v>
      </c>
      <c r="L2648" s="0">
        <v>47.456951</v>
      </c>
      <c r="W2648" s="0">
        <f t="shared" si="41"/>
        <v>52592.47037401639</v>
      </c>
    </row>
    <row r="2649">
      <c r="A2649" s="0">
        <v>293.8725</v>
      </c>
      <c r="B2649" s="0">
        <v>280.651459</v>
      </c>
      <c r="C2649" s="0">
        <v>-48671.9375</v>
      </c>
      <c r="D2649" s="0">
        <v>20055.878906</v>
      </c>
      <c r="E2649" s="0">
        <v>0.095052</v>
      </c>
      <c r="F2649" s="0">
        <v>9.936901</v>
      </c>
      <c r="G2649" s="0">
        <v>-0.373204</v>
      </c>
      <c r="H2649" s="0">
        <v>0.049448</v>
      </c>
      <c r="I2649" s="0">
        <v>0.01011</v>
      </c>
      <c r="J2649" s="0">
        <v>-0.021851</v>
      </c>
      <c r="K2649" s="0">
        <v>1013.73999</v>
      </c>
      <c r="L2649" s="0">
        <v>47.456951</v>
      </c>
      <c r="W2649" s="0">
        <f t="shared" si="41"/>
        <v>52642.896424280087</v>
      </c>
    </row>
    <row r="2650">
      <c r="A2650" s="0">
        <v>293.88375</v>
      </c>
      <c r="B2650" s="0">
        <v>266.395691</v>
      </c>
      <c r="C2650" s="0">
        <v>-48687.265625</v>
      </c>
      <c r="D2650" s="0">
        <v>19974.259766</v>
      </c>
      <c r="E2650" s="0">
        <v>0.103514</v>
      </c>
      <c r="F2650" s="0">
        <v>9.938489</v>
      </c>
      <c r="G2650" s="0">
        <v>-0.369461</v>
      </c>
      <c r="H2650" s="0">
        <v>0.084414</v>
      </c>
      <c r="I2650" s="0">
        <v>0.013627</v>
      </c>
      <c r="J2650" s="0">
        <v>-0.030124</v>
      </c>
      <c r="K2650" s="0">
        <v>1013.73999</v>
      </c>
      <c r="L2650" s="0">
        <v>47.456951</v>
      </c>
      <c r="W2650" s="0">
        <f t="shared" si="41"/>
        <v>52625.961786015236</v>
      </c>
    </row>
    <row r="2651">
      <c r="A2651" s="0">
        <v>293.895</v>
      </c>
      <c r="B2651" s="0">
        <v>246.077225</v>
      </c>
      <c r="C2651" s="0">
        <v>-48659.851562</v>
      </c>
      <c r="D2651" s="0">
        <v>20017.355469</v>
      </c>
      <c r="E2651" s="0">
        <v>0.098629</v>
      </c>
      <c r="F2651" s="0">
        <v>9.945633</v>
      </c>
      <c r="G2651" s="0">
        <v>-0.360534</v>
      </c>
      <c r="H2651" s="0">
        <v>0.0895</v>
      </c>
      <c r="I2651" s="0">
        <v>0.01526</v>
      </c>
      <c r="J2651" s="0">
        <v>-0.028993</v>
      </c>
      <c r="K2651" s="0">
        <v>1013.73999</v>
      </c>
      <c r="L2651" s="0">
        <v>47.456951</v>
      </c>
      <c r="W2651" s="0">
        <f t="shared" si="41"/>
        <v>52616.881587650576</v>
      </c>
    </row>
    <row r="2652">
      <c r="A2652" s="0">
        <v>293.90625</v>
      </c>
      <c r="B2652" s="0">
        <v>419.078979</v>
      </c>
      <c r="C2652" s="0">
        <v>-48658.15625</v>
      </c>
      <c r="D2652" s="0">
        <v>20058.335937</v>
      </c>
      <c r="E2652" s="0">
        <v>0.101395</v>
      </c>
      <c r="F2652" s="0">
        <v>9.945165</v>
      </c>
      <c r="G2652" s="0">
        <v>-0.377398</v>
      </c>
      <c r="H2652" s="0">
        <v>0.047369</v>
      </c>
      <c r="I2652" s="0">
        <v>0.010616</v>
      </c>
      <c r="J2652" s="0">
        <v>-0.017446</v>
      </c>
      <c r="K2652" s="0">
        <v>1013.73999</v>
      </c>
      <c r="L2652" s="0">
        <v>47.456951</v>
      </c>
      <c r="W2652" s="0">
        <f t="shared" si="41"/>
        <v>52632.011527221715</v>
      </c>
    </row>
    <row r="2653">
      <c r="A2653" s="0">
        <v>293.9175</v>
      </c>
      <c r="B2653" s="0">
        <v>347.083191</v>
      </c>
      <c r="C2653" s="0">
        <v>-48667.378906</v>
      </c>
      <c r="D2653" s="0">
        <v>19954.566406</v>
      </c>
      <c r="E2653" s="0">
        <v>0.085744</v>
      </c>
      <c r="F2653" s="0">
        <v>9.943642</v>
      </c>
      <c r="G2653" s="0">
        <v>-0.367499</v>
      </c>
      <c r="H2653" s="0">
        <v>-0.00416</v>
      </c>
      <c r="I2653" s="0">
        <v>0.004901</v>
      </c>
      <c r="J2653" s="0">
        <v>-0.003116</v>
      </c>
      <c r="K2653" s="0">
        <v>1013.73999</v>
      </c>
      <c r="L2653" s="0">
        <v>47.456951</v>
      </c>
      <c r="W2653" s="0">
        <f t="shared" si="41"/>
        <v>52600.560422614435</v>
      </c>
    </row>
    <row r="2654">
      <c r="A2654" s="0">
        <v>293.92875</v>
      </c>
      <c r="B2654" s="0">
        <v>317.958527</v>
      </c>
      <c r="C2654" s="0">
        <v>-48671.160156</v>
      </c>
      <c r="D2654" s="0">
        <v>20024.689453</v>
      </c>
      <c r="E2654" s="0">
        <v>0.10164</v>
      </c>
      <c r="F2654" s="0">
        <v>9.94164</v>
      </c>
      <c r="G2654" s="0">
        <v>-0.361806</v>
      </c>
      <c r="H2654" s="0">
        <v>-0.04212</v>
      </c>
      <c r="I2654" s="0">
        <v>-0.000422</v>
      </c>
      <c r="J2654" s="0">
        <v>0.008924</v>
      </c>
      <c r="K2654" s="0">
        <v>1013.73999</v>
      </c>
      <c r="L2654" s="0">
        <v>47.456951</v>
      </c>
      <c r="W2654" s="0">
        <f t="shared" si="41"/>
        <v>52630.515067259061</v>
      </c>
    </row>
    <row r="2655">
      <c r="A2655" s="0">
        <v>293.94</v>
      </c>
      <c r="B2655" s="0">
        <v>222.353607</v>
      </c>
      <c r="C2655" s="0">
        <v>-48629.773437</v>
      </c>
      <c r="D2655" s="0">
        <v>20088.244141</v>
      </c>
      <c r="E2655" s="0">
        <v>0.088622</v>
      </c>
      <c r="F2655" s="0">
        <v>9.945872</v>
      </c>
      <c r="G2655" s="0">
        <v>-0.374534</v>
      </c>
      <c r="H2655" s="0">
        <v>-0.035464</v>
      </c>
      <c r="I2655" s="0">
        <v>-0.000167</v>
      </c>
      <c r="J2655" s="0">
        <v>0.005938</v>
      </c>
      <c r="K2655" s="0">
        <v>1013.73999</v>
      </c>
      <c r="L2655" s="0">
        <v>47.456951</v>
      </c>
      <c r="W2655" s="0">
        <f t="shared" si="41"/>
        <v>52615.984817628552</v>
      </c>
    </row>
    <row r="2656">
      <c r="A2656" s="0">
        <v>293.95125</v>
      </c>
      <c r="B2656" s="0">
        <v>288.283875</v>
      </c>
      <c r="C2656" s="0">
        <v>-48665.167969</v>
      </c>
      <c r="D2656" s="0">
        <v>20019.101562</v>
      </c>
      <c r="E2656" s="0">
        <v>0.089367</v>
      </c>
      <c r="F2656" s="0">
        <v>9.943683</v>
      </c>
      <c r="G2656" s="0">
        <v>-0.360742</v>
      </c>
      <c r="H2656" s="0">
        <v>0.013361</v>
      </c>
      <c r="I2656" s="0">
        <v>0.005084</v>
      </c>
      <c r="J2656" s="0">
        <v>-0.011867</v>
      </c>
      <c r="K2656" s="0">
        <v>1013.73999</v>
      </c>
      <c r="L2656" s="0">
        <v>47.456951</v>
      </c>
      <c r="W2656" s="0">
        <f t="shared" si="41"/>
        <v>52622.676750553466</v>
      </c>
    </row>
    <row r="2657">
      <c r="A2657" s="0">
        <v>293.9625</v>
      </c>
      <c r="B2657" s="0">
        <v>233.594559</v>
      </c>
      <c r="C2657" s="0">
        <v>-48672.953125</v>
      </c>
      <c r="D2657" s="0">
        <v>19943.279297</v>
      </c>
      <c r="E2657" s="0">
        <v>0.088335</v>
      </c>
      <c r="F2657" s="0">
        <v>9.939303</v>
      </c>
      <c r="G2657" s="0">
        <v>-0.366036</v>
      </c>
      <c r="H2657" s="0">
        <v>0.069385</v>
      </c>
      <c r="I2657" s="0">
        <v>0.012317</v>
      </c>
      <c r="J2657" s="0">
        <v>-0.027839</v>
      </c>
      <c r="K2657" s="0">
        <v>1013.73999</v>
      </c>
      <c r="L2657" s="0">
        <v>47.456951</v>
      </c>
      <c r="W2657" s="0">
        <f t="shared" si="41"/>
        <v>52600.81103409519</v>
      </c>
    </row>
    <row r="2658">
      <c r="A2658" s="0">
        <v>293.97375</v>
      </c>
      <c r="B2658" s="0">
        <v>361.415619</v>
      </c>
      <c r="C2658" s="0">
        <v>-48664.722656</v>
      </c>
      <c r="D2658" s="0">
        <v>19973.693359</v>
      </c>
      <c r="E2658" s="0">
        <v>0.089948</v>
      </c>
      <c r="F2658" s="0">
        <v>9.931138</v>
      </c>
      <c r="G2658" s="0">
        <v>-0.370229</v>
      </c>
      <c r="H2658" s="0">
        <v>0.091041</v>
      </c>
      <c r="I2658" s="0">
        <v>0.015509</v>
      </c>
      <c r="J2658" s="0">
        <v>-0.030582</v>
      </c>
      <c r="K2658" s="0">
        <v>1013.73999</v>
      </c>
      <c r="L2658" s="0">
        <v>47.456951</v>
      </c>
      <c r="W2658" s="0">
        <f t="shared" si="41"/>
        <v>52605.458641042351</v>
      </c>
    </row>
    <row r="2659">
      <c r="A2659" s="0">
        <v>293.985</v>
      </c>
      <c r="B2659" s="0">
        <v>240.167923</v>
      </c>
      <c r="C2659" s="0">
        <v>-48654.773437</v>
      </c>
      <c r="D2659" s="0">
        <v>20010.035156</v>
      </c>
      <c r="E2659" s="0">
        <v>0.085336</v>
      </c>
      <c r="F2659" s="0">
        <v>9.938078</v>
      </c>
      <c r="G2659" s="0">
        <v>-0.368039</v>
      </c>
      <c r="H2659" s="0">
        <v>0.076868</v>
      </c>
      <c r="I2659" s="0">
        <v>0.01417</v>
      </c>
      <c r="J2659" s="0">
        <v>-0.026346</v>
      </c>
      <c r="K2659" s="0">
        <v>1013.73999</v>
      </c>
      <c r="L2659" s="0">
        <v>47.456951</v>
      </c>
      <c r="W2659" s="0">
        <f t="shared" si="41"/>
        <v>52609.373364272215</v>
      </c>
    </row>
    <row r="2660">
      <c r="A2660" s="0">
        <v>293.99625</v>
      </c>
      <c r="B2660" s="0">
        <v>237.838058</v>
      </c>
      <c r="C2660" s="0">
        <v>-48636.046875</v>
      </c>
      <c r="D2660" s="0">
        <v>20028.113281</v>
      </c>
      <c r="E2660" s="0">
        <v>0.091866</v>
      </c>
      <c r="F2660" s="0">
        <v>9.943905</v>
      </c>
      <c r="G2660" s="0">
        <v>-0.366298</v>
      </c>
      <c r="H2660" s="0">
        <v>0.030203</v>
      </c>
      <c r="I2660" s="0">
        <v>0.007983</v>
      </c>
      <c r="J2660" s="0">
        <v>-0.012648</v>
      </c>
      <c r="K2660" s="0">
        <v>1013.73999</v>
      </c>
      <c r="L2660" s="0">
        <v>47.456951</v>
      </c>
      <c r="W2660" s="0">
        <f t="shared" si="41"/>
        <v>52598.925313789434</v>
      </c>
    </row>
    <row r="2661">
      <c r="A2661" s="0">
        <v>294.0075</v>
      </c>
      <c r="B2661" s="0">
        <v>226.050903</v>
      </c>
      <c r="C2661" s="0">
        <v>-48654.285156</v>
      </c>
      <c r="D2661" s="0">
        <v>20191.462891</v>
      </c>
      <c r="E2661" s="0">
        <v>0.101917</v>
      </c>
      <c r="F2661" s="0">
        <v>9.947435</v>
      </c>
      <c r="G2661" s="0">
        <v>-0.371089</v>
      </c>
      <c r="H2661" s="0">
        <v>-0.024129</v>
      </c>
      <c r="I2661" s="0">
        <v>0.001404</v>
      </c>
      <c r="J2661" s="0">
        <v>0.003527</v>
      </c>
      <c r="K2661" s="0">
        <v>1013.759949</v>
      </c>
      <c r="L2661" s="0">
        <v>47.454609</v>
      </c>
      <c r="W2661" s="0">
        <f t="shared" si="41"/>
        <v>52678.133383129083</v>
      </c>
    </row>
    <row r="2662">
      <c r="A2662" s="0">
        <v>294.01875</v>
      </c>
      <c r="B2662" s="0">
        <v>240.036652</v>
      </c>
      <c r="C2662" s="0">
        <v>-48646.371094</v>
      </c>
      <c r="D2662" s="0">
        <v>19989.664062</v>
      </c>
      <c r="E2662" s="0">
        <v>0.088241</v>
      </c>
      <c r="F2662" s="0">
        <v>9.939382</v>
      </c>
      <c r="G2662" s="0">
        <v>-0.36024</v>
      </c>
      <c r="H2662" s="0">
        <v>-0.04728</v>
      </c>
      <c r="I2662" s="0">
        <v>-0.001515</v>
      </c>
      <c r="J2662" s="0">
        <v>0.009498</v>
      </c>
      <c r="K2662" s="0">
        <v>1013.759949</v>
      </c>
      <c r="L2662" s="0">
        <v>47.454609</v>
      </c>
      <c r="W2662" s="0">
        <f t="shared" si="41"/>
        <v>52593.856176563786</v>
      </c>
    </row>
    <row r="2663">
      <c r="A2663" s="0">
        <v>294.03</v>
      </c>
      <c r="B2663" s="0">
        <v>355.292877</v>
      </c>
      <c r="C2663" s="0">
        <v>-48647.171875</v>
      </c>
      <c r="D2663" s="0">
        <v>20032.074219</v>
      </c>
      <c r="E2663" s="0">
        <v>0.094548</v>
      </c>
      <c r="F2663" s="0">
        <v>9.943427</v>
      </c>
      <c r="G2663" s="0">
        <v>-0.368416</v>
      </c>
      <c r="H2663" s="0">
        <v>-0.027373</v>
      </c>
      <c r="I2663" s="0">
        <v>0.000218</v>
      </c>
      <c r="J2663" s="0">
        <v>0.001748</v>
      </c>
      <c r="K2663" s="0">
        <v>1013.759949</v>
      </c>
      <c r="L2663" s="0">
        <v>47.454609</v>
      </c>
      <c r="W2663" s="0">
        <f t="shared" si="41"/>
        <v>52611.382437451335</v>
      </c>
    </row>
    <row r="2664">
      <c r="A2664" s="0">
        <v>294.04125</v>
      </c>
      <c r="B2664" s="0">
        <v>410.459869</v>
      </c>
      <c r="C2664" s="0">
        <v>-48641.132812</v>
      </c>
      <c r="D2664" s="0">
        <v>20151.160156</v>
      </c>
      <c r="E2664" s="0">
        <v>0.102087</v>
      </c>
      <c r="F2664" s="0">
        <v>9.949862</v>
      </c>
      <c r="G2664" s="0">
        <v>-0.360562</v>
      </c>
      <c r="H2664" s="0">
        <v>0.024807</v>
      </c>
      <c r="I2664" s="0">
        <v>0.007121</v>
      </c>
      <c r="J2664" s="0">
        <v>-0.015415</v>
      </c>
      <c r="K2664" s="0">
        <v>1013.759949</v>
      </c>
      <c r="L2664" s="0">
        <v>47.454609</v>
      </c>
      <c r="W2664" s="0">
        <f t="shared" si="41"/>
        <v>52651.66221660476</v>
      </c>
    </row>
    <row r="2665">
      <c r="A2665" s="0">
        <v>294.0525</v>
      </c>
      <c r="B2665" s="0">
        <v>316.851227</v>
      </c>
      <c r="C2665" s="0">
        <v>-48661.410156</v>
      </c>
      <c r="D2665" s="0">
        <v>19935.373047</v>
      </c>
      <c r="E2665" s="0">
        <v>0.097019</v>
      </c>
      <c r="F2665" s="0">
        <v>9.932889</v>
      </c>
      <c r="G2665" s="0">
        <v>-0.361257</v>
      </c>
      <c r="H2665" s="0">
        <v>0.082194</v>
      </c>
      <c r="I2665" s="0">
        <v>0.01342</v>
      </c>
      <c r="J2665" s="0">
        <v>-0.030172</v>
      </c>
      <c r="K2665" s="0">
        <v>1013.759949</v>
      </c>
      <c r="L2665" s="0">
        <v>47.454609</v>
      </c>
      <c r="W2665" s="0">
        <f t="shared" si="41"/>
        <v>52587.568222856295</v>
      </c>
    </row>
    <row r="2666">
      <c r="A2666" s="0">
        <v>294.06375</v>
      </c>
      <c r="B2666" s="0">
        <v>324.187836</v>
      </c>
      <c r="C2666" s="0">
        <v>-48632.003906</v>
      </c>
      <c r="D2666" s="0">
        <v>20049.443359</v>
      </c>
      <c r="E2666" s="0">
        <v>0.091885</v>
      </c>
      <c r="F2666" s="0">
        <v>9.934933</v>
      </c>
      <c r="G2666" s="0">
        <v>-0.368668</v>
      </c>
      <c r="H2666" s="0">
        <v>0.090832</v>
      </c>
      <c r="I2666" s="0">
        <v>0.015473</v>
      </c>
      <c r="J2666" s="0">
        <v>-0.030225</v>
      </c>
      <c r="K2666" s="0">
        <v>1013.759949</v>
      </c>
      <c r="L2666" s="0">
        <v>47.454609</v>
      </c>
      <c r="W2666" s="0">
        <f t="shared" si="41"/>
        <v>52603.774395683417</v>
      </c>
    </row>
    <row r="2667">
      <c r="A2667" s="0">
        <v>294.075</v>
      </c>
      <c r="B2667" s="0">
        <v>281.355164</v>
      </c>
      <c r="C2667" s="0">
        <v>-48604.617187</v>
      </c>
      <c r="D2667" s="0">
        <v>20093.103516</v>
      </c>
      <c r="E2667" s="0">
        <v>0.094094</v>
      </c>
      <c r="F2667" s="0">
        <v>9.932767</v>
      </c>
      <c r="G2667" s="0">
        <v>-0.375077</v>
      </c>
      <c r="H2667" s="0">
        <v>0.065711</v>
      </c>
      <c r="I2667" s="0">
        <v>0.012773</v>
      </c>
      <c r="J2667" s="0">
        <v>-0.023497</v>
      </c>
      <c r="K2667" s="0">
        <v>1013.759949</v>
      </c>
      <c r="L2667" s="0">
        <v>47.454609</v>
      </c>
      <c r="W2667" s="0">
        <f t="shared" si="41"/>
        <v>52594.874099362736</v>
      </c>
    </row>
    <row r="2668">
      <c r="A2668" s="0">
        <v>294.08625</v>
      </c>
      <c r="B2668" s="0">
        <v>201.363342</v>
      </c>
      <c r="C2668" s="0">
        <v>-48645.5625</v>
      </c>
      <c r="D2668" s="0">
        <v>19997.009766</v>
      </c>
      <c r="E2668" s="0">
        <v>0.092792</v>
      </c>
      <c r="F2668" s="0">
        <v>9.934008</v>
      </c>
      <c r="G2668" s="0">
        <v>-0.354622</v>
      </c>
      <c r="H2668" s="0">
        <v>0.010653</v>
      </c>
      <c r="I2668" s="0">
        <v>0.006051</v>
      </c>
      <c r="J2668" s="0">
        <v>-0.007255</v>
      </c>
      <c r="K2668" s="0">
        <v>1013.759949</v>
      </c>
      <c r="L2668" s="0">
        <v>47.454609</v>
      </c>
      <c r="W2668" s="0">
        <f t="shared" si="41"/>
        <v>52595.738398832342</v>
      </c>
    </row>
    <row r="2669">
      <c r="A2669" s="0">
        <v>294.0975</v>
      </c>
      <c r="B2669" s="0">
        <v>256.294556</v>
      </c>
      <c r="C2669" s="0">
        <v>-48661.527344</v>
      </c>
      <c r="D2669" s="0">
        <v>20128.269531</v>
      </c>
      <c r="E2669" s="0">
        <v>0.088574</v>
      </c>
      <c r="F2669" s="0">
        <v>9.940836</v>
      </c>
      <c r="G2669" s="0">
        <v>-0.36228</v>
      </c>
      <c r="H2669" s="0">
        <v>-0.037055</v>
      </c>
      <c r="I2669" s="0">
        <v>-3.42375E-05</v>
      </c>
      <c r="J2669" s="0">
        <v>0.006791</v>
      </c>
      <c r="K2669" s="0">
        <v>1013.759949</v>
      </c>
      <c r="L2669" s="0">
        <v>47.454609</v>
      </c>
      <c r="W2669" s="0">
        <f t="shared" si="41"/>
        <v>52660.774440401823</v>
      </c>
    </row>
    <row r="2670">
      <c r="A2670" s="0">
        <v>294.10875</v>
      </c>
      <c r="B2670" s="0">
        <v>241.39711</v>
      </c>
      <c r="C2670" s="0">
        <v>-48666</v>
      </c>
      <c r="D2670" s="0">
        <v>19911.462891</v>
      </c>
      <c r="E2670" s="0">
        <v>0.091132</v>
      </c>
      <c r="F2670" s="0">
        <v>9.942291</v>
      </c>
      <c r="G2670" s="0">
        <v>-0.378375</v>
      </c>
      <c r="H2670" s="0">
        <v>-0.043976</v>
      </c>
      <c r="I2670" s="0">
        <v>-0.001155</v>
      </c>
      <c r="J2670" s="0">
        <v>0.007294</v>
      </c>
      <c r="K2670" s="0">
        <v>1013.73999</v>
      </c>
      <c r="L2670" s="0">
        <v>47.459492</v>
      </c>
      <c r="W2670" s="0">
        <f t="shared" si="41"/>
        <v>52582.356195062108</v>
      </c>
    </row>
    <row r="2671">
      <c r="A2671" s="0">
        <v>294.12</v>
      </c>
      <c r="B2671" s="0">
        <v>197.773636</v>
      </c>
      <c r="C2671" s="0">
        <v>-48675.101562</v>
      </c>
      <c r="D2671" s="0">
        <v>20152.298828</v>
      </c>
      <c r="E2671" s="0">
        <v>0.092262</v>
      </c>
      <c r="F2671" s="0">
        <v>9.936532</v>
      </c>
      <c r="G2671" s="0">
        <v>-0.350313</v>
      </c>
      <c r="H2671" s="0">
        <v>-0.00401</v>
      </c>
      <c r="I2671" s="0">
        <v>0.003172</v>
      </c>
      <c r="J2671" s="0">
        <v>-0.006062</v>
      </c>
      <c r="K2671" s="0">
        <v>1013.73999</v>
      </c>
      <c r="L2671" s="0">
        <v>47.459492</v>
      </c>
      <c r="W2671" s="0">
        <f t="shared" si="41"/>
        <v>52682.252937162077</v>
      </c>
    </row>
    <row r="2672">
      <c r="A2672" s="0">
        <v>294.13125</v>
      </c>
      <c r="B2672" s="0">
        <v>425.532318</v>
      </c>
      <c r="C2672" s="0">
        <v>-48656.449219</v>
      </c>
      <c r="D2672" s="0">
        <v>20116.210937</v>
      </c>
      <c r="E2672" s="0">
        <v>0.098234</v>
      </c>
      <c r="F2672" s="0">
        <v>9.946354</v>
      </c>
      <c r="G2672" s="0">
        <v>-0.357423</v>
      </c>
      <c r="H2672" s="0">
        <v>0.051202</v>
      </c>
      <c r="I2672" s="0">
        <v>0.010047</v>
      </c>
      <c r="J2672" s="0">
        <v>-0.023234</v>
      </c>
      <c r="K2672" s="0">
        <v>1013.73999</v>
      </c>
      <c r="L2672" s="0">
        <v>47.459492</v>
      </c>
      <c r="W2672" s="0">
        <f t="shared" si="41"/>
        <v>52652.56946072686</v>
      </c>
    </row>
    <row r="2673">
      <c r="A2673" s="0">
        <v>294.1425</v>
      </c>
      <c r="B2673" s="0">
        <v>269.98941</v>
      </c>
      <c r="C2673" s="0">
        <v>-48683.289062</v>
      </c>
      <c r="D2673" s="0">
        <v>20073.626953</v>
      </c>
      <c r="E2673" s="0">
        <v>0.095645</v>
      </c>
      <c r="F2673" s="0">
        <v>9.937128</v>
      </c>
      <c r="G2673" s="0">
        <v>-0.369195</v>
      </c>
      <c r="H2673" s="0">
        <v>0.092714</v>
      </c>
      <c r="I2673" s="0">
        <v>0.015735</v>
      </c>
      <c r="J2673" s="0">
        <v>-0.032391</v>
      </c>
      <c r="K2673" s="0">
        <v>1013.73999</v>
      </c>
      <c r="L2673" s="0">
        <v>47.459492</v>
      </c>
      <c r="W2673" s="0">
        <f t="shared" si="41"/>
        <v>52660.099005071854</v>
      </c>
    </row>
    <row r="2674">
      <c r="A2674" s="0">
        <v>294.15375</v>
      </c>
      <c r="B2674" s="0">
        <v>209.475281</v>
      </c>
      <c r="C2674" s="0">
        <v>-48656.082031</v>
      </c>
      <c r="D2674" s="0">
        <v>19948.839844</v>
      </c>
      <c r="E2674" s="0">
        <v>0.089737</v>
      </c>
      <c r="F2674" s="0">
        <v>9.941972</v>
      </c>
      <c r="G2674" s="0">
        <v>-0.363331</v>
      </c>
      <c r="H2674" s="0">
        <v>0.084448</v>
      </c>
      <c r="I2674" s="0">
        <v>0.014714</v>
      </c>
      <c r="J2674" s="0">
        <v>-0.027722</v>
      </c>
      <c r="K2674" s="0">
        <v>1013.73999</v>
      </c>
      <c r="L2674" s="0">
        <v>47.459492</v>
      </c>
      <c r="W2674" s="0">
        <f t="shared" si="41"/>
        <v>52587.2076613915</v>
      </c>
    </row>
    <row r="2675">
      <c r="A2675" s="0">
        <v>294.165</v>
      </c>
      <c r="B2675" s="0">
        <v>272.570282</v>
      </c>
      <c r="C2675" s="0">
        <v>-48654.066406</v>
      </c>
      <c r="D2675" s="0">
        <v>19974.419922</v>
      </c>
      <c r="E2675" s="0">
        <v>0.096612</v>
      </c>
      <c r="F2675" s="0">
        <v>9.939016</v>
      </c>
      <c r="G2675" s="0">
        <v>-0.354744</v>
      </c>
      <c r="H2675" s="0">
        <v>0.036128</v>
      </c>
      <c r="I2675" s="0">
        <v>0.00908</v>
      </c>
      <c r="J2675" s="0">
        <v>-0.014537</v>
      </c>
      <c r="K2675" s="0">
        <v>1013.73999</v>
      </c>
      <c r="L2675" s="0">
        <v>47.459492</v>
      </c>
      <c r="W2675" s="0">
        <f t="shared" si="41"/>
        <v>52595.341272953796</v>
      </c>
    </row>
    <row r="2676">
      <c r="A2676" s="0">
        <v>294.17625</v>
      </c>
      <c r="B2676" s="0">
        <v>309.010895</v>
      </c>
      <c r="C2676" s="0">
        <v>-48653.53125</v>
      </c>
      <c r="D2676" s="0">
        <v>19837.353516</v>
      </c>
      <c r="E2676" s="0">
        <v>0.082347</v>
      </c>
      <c r="F2676" s="0">
        <v>9.93785</v>
      </c>
      <c r="G2676" s="0">
        <v>-0.355989</v>
      </c>
      <c r="H2676" s="0">
        <v>-0.009855</v>
      </c>
      <c r="I2676" s="0">
        <v>0.003001</v>
      </c>
      <c r="J2676" s="0">
        <v>-0.001041</v>
      </c>
      <c r="K2676" s="0">
        <v>1013.73999</v>
      </c>
      <c r="L2676" s="0">
        <v>47.459492</v>
      </c>
      <c r="W2676" s="0">
        <f t="shared" si="41"/>
        <v>52543.145940709648</v>
      </c>
    </row>
    <row r="2677">
      <c r="A2677" s="0">
        <v>294.1875</v>
      </c>
      <c r="B2677" s="0">
        <v>279.523712</v>
      </c>
      <c r="C2677" s="0">
        <v>-48678.1875</v>
      </c>
      <c r="D2677" s="0">
        <v>20010.080078</v>
      </c>
      <c r="E2677" s="0">
        <v>0.088247</v>
      </c>
      <c r="F2677" s="0">
        <v>9.941453</v>
      </c>
      <c r="G2677" s="0">
        <v>-0.360224</v>
      </c>
      <c r="H2677" s="0">
        <v>-0.044993</v>
      </c>
      <c r="I2677" s="0">
        <v>-0.001169</v>
      </c>
      <c r="J2677" s="0">
        <v>0.009845</v>
      </c>
      <c r="K2677" s="0">
        <v>1013.73999</v>
      </c>
      <c r="L2677" s="0">
        <v>47.459492</v>
      </c>
      <c r="W2677" s="0">
        <f t="shared" si="41"/>
        <v>52631.239549517537</v>
      </c>
    </row>
    <row r="2678">
      <c r="A2678" s="0">
        <v>294.19875</v>
      </c>
      <c r="B2678" s="0">
        <v>251.806152</v>
      </c>
      <c r="C2678" s="0">
        <v>-48633.53125</v>
      </c>
      <c r="D2678" s="0">
        <v>20125.541016</v>
      </c>
      <c r="E2678" s="0">
        <v>0.090911</v>
      </c>
      <c r="F2678" s="0">
        <v>9.944161</v>
      </c>
      <c r="G2678" s="0">
        <v>-0.356392</v>
      </c>
      <c r="H2678" s="0">
        <v>-0.02919</v>
      </c>
      <c r="I2678" s="0">
        <v>0.000526</v>
      </c>
      <c r="J2678" s="0">
        <v>0.002424</v>
      </c>
      <c r="K2678" s="0">
        <v>1013.73999</v>
      </c>
      <c r="L2678" s="0">
        <v>47.459492</v>
      </c>
      <c r="W2678" s="0">
        <f t="shared" si="41"/>
        <v>52633.840534105148</v>
      </c>
    </row>
    <row r="2679">
      <c r="A2679" s="0">
        <v>294.21</v>
      </c>
      <c r="B2679" s="0">
        <v>223.468674</v>
      </c>
      <c r="C2679" s="0">
        <v>-48655.261719</v>
      </c>
      <c r="D2679" s="0">
        <v>20021.326172</v>
      </c>
      <c r="E2679" s="0">
        <v>0.100759</v>
      </c>
      <c r="F2679" s="0">
        <v>9.946807</v>
      </c>
      <c r="G2679" s="0">
        <v>-0.364579</v>
      </c>
      <c r="H2679" s="0">
        <v>0.012722</v>
      </c>
      <c r="I2679" s="0">
        <v>0.005811</v>
      </c>
      <c r="J2679" s="0">
        <v>-0.012161</v>
      </c>
      <c r="K2679" s="0">
        <v>1013.75</v>
      </c>
      <c r="L2679" s="0">
        <v>47.459492</v>
      </c>
      <c r="W2679" s="0">
        <f t="shared" si="41"/>
        <v>52614.046915992491</v>
      </c>
    </row>
    <row r="2680">
      <c r="A2680" s="0">
        <v>294.22125</v>
      </c>
      <c r="B2680" s="0">
        <v>267.480865</v>
      </c>
      <c r="C2680" s="0">
        <v>-48660.164062</v>
      </c>
      <c r="D2680" s="0">
        <v>19946.748047</v>
      </c>
      <c r="E2680" s="0">
        <v>0.095477</v>
      </c>
      <c r="F2680" s="0">
        <v>9.94521</v>
      </c>
      <c r="G2680" s="0">
        <v>-0.36994</v>
      </c>
      <c r="H2680" s="0">
        <v>0.064167</v>
      </c>
      <c r="I2680" s="0">
        <v>0.012304</v>
      </c>
      <c r="J2680" s="0">
        <v>-0.027227</v>
      </c>
      <c r="K2680" s="0">
        <v>1013.75</v>
      </c>
      <c r="L2680" s="0">
        <v>47.459492</v>
      </c>
      <c r="W2680" s="0">
        <f t="shared" si="41"/>
        <v>52590.45417377945</v>
      </c>
    </row>
    <row r="2681">
      <c r="A2681" s="0">
        <v>294.2325</v>
      </c>
      <c r="B2681" s="0">
        <v>310.788879</v>
      </c>
      <c r="C2681" s="0">
        <v>-48642.882812</v>
      </c>
      <c r="D2681" s="0">
        <v>20009.029297</v>
      </c>
      <c r="E2681" s="0">
        <v>0.092953</v>
      </c>
      <c r="F2681" s="0">
        <v>9.948452</v>
      </c>
      <c r="G2681" s="0">
        <v>-0.364952</v>
      </c>
      <c r="H2681" s="0">
        <v>0.090037</v>
      </c>
      <c r="I2681" s="0">
        <v>0.015367</v>
      </c>
      <c r="J2681" s="0">
        <v>-0.030796</v>
      </c>
      <c r="K2681" s="0">
        <v>1013.75</v>
      </c>
      <c r="L2681" s="0">
        <v>47.459492</v>
      </c>
      <c r="W2681" s="0">
        <f t="shared" si="41"/>
        <v>52598.363961224881</v>
      </c>
    </row>
    <row r="2682">
      <c r="A2682" s="0">
        <v>294.24375</v>
      </c>
      <c r="B2682" s="0">
        <v>265.348022</v>
      </c>
      <c r="C2682" s="0">
        <v>-48640.523437</v>
      </c>
      <c r="D2682" s="0">
        <v>20009.193359</v>
      </c>
      <c r="E2682" s="0">
        <v>0.090489</v>
      </c>
      <c r="F2682" s="0">
        <v>9.940702</v>
      </c>
      <c r="G2682" s="0">
        <v>-0.376319</v>
      </c>
      <c r="H2682" s="0">
        <v>0.070922</v>
      </c>
      <c r="I2682" s="0">
        <v>0.011877</v>
      </c>
      <c r="J2682" s="0">
        <v>-0.024453</v>
      </c>
      <c r="K2682" s="0">
        <v>1013.75</v>
      </c>
      <c r="L2682" s="0">
        <v>47.459492</v>
      </c>
      <c r="W2682" s="0">
        <f t="shared" si="41"/>
        <v>52595.995557418391</v>
      </c>
    </row>
    <row r="2683">
      <c r="A2683" s="0">
        <v>294.255</v>
      </c>
      <c r="B2683" s="0">
        <v>165.772202</v>
      </c>
      <c r="C2683" s="0">
        <v>-48644.753906</v>
      </c>
      <c r="D2683" s="0">
        <v>20063.925781</v>
      </c>
      <c r="E2683" s="0">
        <v>0.094058</v>
      </c>
      <c r="F2683" s="0">
        <v>9.945199</v>
      </c>
      <c r="G2683" s="0">
        <v>-0.367967</v>
      </c>
      <c r="H2683" s="0">
        <v>0.02298</v>
      </c>
      <c r="I2683" s="0">
        <v>0.008529</v>
      </c>
      <c r="J2683" s="0">
        <v>-0.010637</v>
      </c>
      <c r="K2683" s="0">
        <v>1013.75</v>
      </c>
      <c r="L2683" s="0">
        <v>47.459492</v>
      </c>
      <c r="W2683" s="0">
        <f t="shared" si="41"/>
        <v>52620.344741779627</v>
      </c>
    </row>
    <row r="2684">
      <c r="A2684" s="0">
        <v>294.26625</v>
      </c>
      <c r="B2684" s="0">
        <v>195.30159</v>
      </c>
      <c r="C2684" s="0">
        <v>-48654.25</v>
      </c>
      <c r="D2684" s="0">
        <v>19964.826172</v>
      </c>
      <c r="E2684" s="0">
        <v>0.093616</v>
      </c>
      <c r="F2684" s="0">
        <v>9.946174</v>
      </c>
      <c r="G2684" s="0">
        <v>-0.360789</v>
      </c>
      <c r="H2684" s="0">
        <v>-0.025931</v>
      </c>
      <c r="I2684" s="0">
        <v>0.001659</v>
      </c>
      <c r="J2684" s="0">
        <v>0.005088</v>
      </c>
      <c r="K2684" s="0">
        <v>1013.75</v>
      </c>
      <c r="L2684" s="0">
        <v>47.459492</v>
      </c>
      <c r="W2684" s="0">
        <f t="shared" si="41"/>
        <v>52591.524696016684</v>
      </c>
    </row>
    <row r="2685">
      <c r="A2685" s="0">
        <v>294.2775</v>
      </c>
      <c r="B2685" s="0">
        <v>159.34819</v>
      </c>
      <c r="C2685" s="0">
        <v>-48661.925781</v>
      </c>
      <c r="D2685" s="0">
        <v>20008.753906</v>
      </c>
      <c r="E2685" s="0">
        <v>0.093075</v>
      </c>
      <c r="F2685" s="0">
        <v>9.94188</v>
      </c>
      <c r="G2685" s="0">
        <v>-0.364546</v>
      </c>
      <c r="H2685" s="0">
        <v>-0.049141</v>
      </c>
      <c r="I2685" s="0">
        <v>-0.001708</v>
      </c>
      <c r="J2685" s="0">
        <v>0.010505</v>
      </c>
      <c r="K2685" s="0">
        <v>1013.75</v>
      </c>
      <c r="L2685" s="0">
        <v>47.459492</v>
      </c>
      <c r="W2685" s="0">
        <f t="shared" si="41"/>
        <v>52615.194054874293</v>
      </c>
    </row>
    <row r="2686">
      <c r="A2686" s="0">
        <v>294.28875</v>
      </c>
      <c r="B2686" s="0">
        <v>163.569504</v>
      </c>
      <c r="C2686" s="0">
        <v>-48671.78125</v>
      </c>
      <c r="D2686" s="0">
        <v>20064.800781</v>
      </c>
      <c r="E2686" s="0">
        <v>0.099058</v>
      </c>
      <c r="F2686" s="0">
        <v>9.938979</v>
      </c>
      <c r="G2686" s="0">
        <v>-0.344534</v>
      </c>
      <c r="H2686" s="0">
        <v>-0.007618</v>
      </c>
      <c r="I2686" s="0">
        <v>0.002614</v>
      </c>
      <c r="J2686" s="0">
        <v>-0.004551</v>
      </c>
      <c r="K2686" s="0">
        <v>1013.75</v>
      </c>
      <c r="L2686" s="0">
        <v>47.459492</v>
      </c>
      <c r="W2686" s="0">
        <f t="shared" si="41"/>
        <v>52645.65770708643</v>
      </c>
    </row>
    <row r="2687">
      <c r="A2687" s="0">
        <v>294.3</v>
      </c>
      <c r="B2687" s="0">
        <v>229.227982</v>
      </c>
      <c r="C2687" s="0">
        <v>-48666.625</v>
      </c>
      <c r="D2687" s="0">
        <v>20013.648437</v>
      </c>
      <c r="E2687" s="0">
        <v>0.091188</v>
      </c>
      <c r="F2687" s="0">
        <v>9.943264</v>
      </c>
      <c r="G2687" s="0">
        <v>-0.347724</v>
      </c>
      <c r="H2687" s="0">
        <v>0.038049</v>
      </c>
      <c r="I2687" s="0">
        <v>0.008731</v>
      </c>
      <c r="J2687" s="0">
        <v>-0.019694</v>
      </c>
      <c r="K2687" s="0">
        <v>1013.72998</v>
      </c>
      <c r="L2687" s="0">
        <v>47.459492</v>
      </c>
      <c r="W2687" s="0">
        <f t="shared" si="41"/>
        <v>52621.659591067531</v>
      </c>
    </row>
    <row r="2688">
      <c r="A2688" s="0">
        <v>294.31125</v>
      </c>
      <c r="B2688" s="0">
        <v>227.08403</v>
      </c>
      <c r="C2688" s="0">
        <v>-48634.140625</v>
      </c>
      <c r="D2688" s="0">
        <v>20001.046875</v>
      </c>
      <c r="E2688" s="0">
        <v>0.09695</v>
      </c>
      <c r="F2688" s="0">
        <v>9.947494</v>
      </c>
      <c r="G2688" s="0">
        <v>-0.367736</v>
      </c>
      <c r="H2688" s="0">
        <v>0.083251</v>
      </c>
      <c r="I2688" s="0">
        <v>0.014393</v>
      </c>
      <c r="J2688" s="0">
        <v>-0.031345</v>
      </c>
      <c r="K2688" s="0">
        <v>1013.72998</v>
      </c>
      <c r="L2688" s="0">
        <v>47.459492</v>
      </c>
      <c r="W2688" s="0">
        <f t="shared" si="41"/>
        <v>52586.814674259396</v>
      </c>
    </row>
    <row r="2689">
      <c r="A2689" s="0">
        <v>294.3225</v>
      </c>
      <c r="B2689" s="0">
        <v>254.469269</v>
      </c>
      <c r="C2689" s="0">
        <v>-48626.660156</v>
      </c>
      <c r="D2689" s="0">
        <v>20090.941406</v>
      </c>
      <c r="E2689" s="0">
        <v>0.106791</v>
      </c>
      <c r="F2689" s="0">
        <v>9.951622</v>
      </c>
      <c r="G2689" s="0">
        <v>-0.363747</v>
      </c>
      <c r="H2689" s="0">
        <v>0.091965</v>
      </c>
      <c r="I2689" s="0">
        <v>0.016397</v>
      </c>
      <c r="J2689" s="0">
        <v>-0.029787</v>
      </c>
      <c r="K2689" s="0">
        <v>1013.72998</v>
      </c>
      <c r="L2689" s="0">
        <v>47.459492</v>
      </c>
      <c r="W2689" s="0">
        <f t="shared" si="41"/>
        <v>52614.282843305089</v>
      </c>
    </row>
    <row r="2690">
      <c r="A2690" s="0">
        <v>294.33375</v>
      </c>
      <c r="B2690" s="0">
        <v>290.699677</v>
      </c>
      <c r="C2690" s="0">
        <v>-48638.5625</v>
      </c>
      <c r="D2690" s="0">
        <v>19919.873047</v>
      </c>
      <c r="E2690" s="0">
        <v>0.095844</v>
      </c>
      <c r="F2690" s="0">
        <v>9.939811</v>
      </c>
      <c r="G2690" s="0">
        <v>-0.368155</v>
      </c>
      <c r="H2690" s="0">
        <v>0.057226</v>
      </c>
      <c r="I2690" s="0">
        <v>0.012705</v>
      </c>
      <c r="J2690" s="0">
        <v>-0.019324</v>
      </c>
      <c r="K2690" s="0">
        <v>1013.72998</v>
      </c>
      <c r="L2690" s="0">
        <v>47.459492</v>
      </c>
      <c r="W2690" s="0">
        <f ref="W2690:W2753" t="shared" si="42">SQRT((B2690)^2+(C2690)^2+(D2690)^2)</f>
        <v>52560.39964248</v>
      </c>
    </row>
    <row r="2691">
      <c r="A2691" s="0">
        <v>294.345</v>
      </c>
      <c r="B2691" s="0">
        <v>232.144135</v>
      </c>
      <c r="C2691" s="0">
        <v>-48623.863281</v>
      </c>
      <c r="D2691" s="0">
        <v>19988.947266</v>
      </c>
      <c r="E2691" s="0">
        <v>0.094669</v>
      </c>
      <c r="F2691" s="0">
        <v>9.938907</v>
      </c>
      <c r="G2691" s="0">
        <v>-0.36493</v>
      </c>
      <c r="H2691" s="0">
        <v>0.000104</v>
      </c>
      <c r="I2691" s="0">
        <v>0.004462</v>
      </c>
      <c r="J2691" s="0">
        <v>-0.003015</v>
      </c>
      <c r="K2691" s="0">
        <v>1013.72998</v>
      </c>
      <c r="L2691" s="0">
        <v>47.459492</v>
      </c>
      <c r="W2691" s="0">
        <f t="shared" si="42"/>
        <v>52572.730422451183</v>
      </c>
    </row>
    <row r="2692">
      <c r="A2692" s="0">
        <v>294.35625</v>
      </c>
      <c r="B2692" s="0">
        <v>313.47876</v>
      </c>
      <c r="C2692" s="0">
        <v>-48636.882812</v>
      </c>
      <c r="D2692" s="0">
        <v>20085.306641</v>
      </c>
      <c r="E2692" s="0">
        <v>0.097148</v>
      </c>
      <c r="F2692" s="0">
        <v>9.936803</v>
      </c>
      <c r="G2692" s="0">
        <v>-0.359621</v>
      </c>
      <c r="H2692" s="0">
        <v>-0.038338</v>
      </c>
      <c r="I2692" s="0">
        <v>-0.00039</v>
      </c>
      <c r="J2692" s="0">
        <v>0.007688</v>
      </c>
      <c r="K2692" s="0">
        <v>1013.72998</v>
      </c>
      <c r="L2692" s="0">
        <v>47.459492</v>
      </c>
      <c r="W2692" s="0">
        <f t="shared" si="42"/>
        <v>52621.8983073035</v>
      </c>
    </row>
    <row r="2693">
      <c r="A2693" s="0">
        <v>294.3675</v>
      </c>
      <c r="B2693" s="0">
        <v>198.620941</v>
      </c>
      <c r="C2693" s="0">
        <v>-48663.726562</v>
      </c>
      <c r="D2693" s="0">
        <v>19929.638672</v>
      </c>
      <c r="E2693" s="0">
        <v>0.091824</v>
      </c>
      <c r="F2693" s="0">
        <v>9.94302</v>
      </c>
      <c r="G2693" s="0">
        <v>-0.350231</v>
      </c>
      <c r="H2693" s="0">
        <v>-0.039203</v>
      </c>
      <c r="I2693" s="0">
        <v>-0.00046</v>
      </c>
      <c r="J2693" s="0">
        <v>0.006147</v>
      </c>
      <c r="K2693" s="0">
        <v>1013.72998</v>
      </c>
      <c r="L2693" s="0">
        <v>47.459492</v>
      </c>
      <c r="W2693" s="0">
        <f t="shared" si="42"/>
        <v>52586.958751916674</v>
      </c>
    </row>
    <row r="2694">
      <c r="A2694" s="0">
        <v>294.37875</v>
      </c>
      <c r="B2694" s="0">
        <v>273.720215</v>
      </c>
      <c r="C2694" s="0">
        <v>-48668.46875</v>
      </c>
      <c r="D2694" s="0">
        <v>20067.074219</v>
      </c>
      <c r="E2694" s="0">
        <v>0.088437</v>
      </c>
      <c r="F2694" s="0">
        <v>9.936785</v>
      </c>
      <c r="G2694" s="0">
        <v>-0.372666</v>
      </c>
      <c r="H2694" s="0">
        <v>-0.00058</v>
      </c>
      <c r="I2694" s="0">
        <v>0.004437</v>
      </c>
      <c r="J2694" s="0">
        <v>-0.006564</v>
      </c>
      <c r="K2694" s="0">
        <v>1013.72998</v>
      </c>
      <c r="L2694" s="0">
        <v>47.459492</v>
      </c>
      <c r="W2694" s="0">
        <f t="shared" si="42"/>
        <v>52643.919315878076</v>
      </c>
    </row>
    <row r="2695">
      <c r="A2695" s="0">
        <v>294.39</v>
      </c>
      <c r="B2695" s="0">
        <v>247.359299</v>
      </c>
      <c r="C2695" s="0">
        <v>-48633.132812</v>
      </c>
      <c r="D2695" s="0">
        <v>19977.800781</v>
      </c>
      <c r="E2695" s="0">
        <v>0.092508</v>
      </c>
      <c r="F2695" s="0">
        <v>9.938351</v>
      </c>
      <c r="G2695" s="0">
        <v>-0.372963</v>
      </c>
      <c r="H2695" s="0">
        <v>0.056484</v>
      </c>
      <c r="I2695" s="0">
        <v>0.01094</v>
      </c>
      <c r="J2695" s="0">
        <v>-0.02355</v>
      </c>
      <c r="K2695" s="0">
        <v>1013.72998</v>
      </c>
      <c r="L2695" s="0">
        <v>47.459492</v>
      </c>
      <c r="W2695" s="0">
        <f t="shared" si="42"/>
        <v>52577.136835108831</v>
      </c>
    </row>
    <row r="2696">
      <c r="A2696" s="0">
        <v>294.40125</v>
      </c>
      <c r="B2696" s="0">
        <v>290.406433</v>
      </c>
      <c r="C2696" s="0">
        <v>-48656.089844</v>
      </c>
      <c r="D2696" s="0">
        <v>20101.59375</v>
      </c>
      <c r="E2696" s="0">
        <v>0.087487</v>
      </c>
      <c r="F2696" s="0">
        <v>9.955241</v>
      </c>
      <c r="G2696" s="0">
        <v>-0.370514</v>
      </c>
      <c r="H2696" s="0">
        <v>0.095562</v>
      </c>
      <c r="I2696" s="0">
        <v>0.015525</v>
      </c>
      <c r="J2696" s="0">
        <v>-0.033342</v>
      </c>
      <c r="K2696" s="0">
        <v>1013.75</v>
      </c>
      <c r="L2696" s="0">
        <v>47.461834</v>
      </c>
      <c r="W2696" s="0">
        <f t="shared" si="42"/>
        <v>52645.735687648696</v>
      </c>
    </row>
    <row r="2697">
      <c r="A2697" s="0">
        <v>294.4125</v>
      </c>
      <c r="B2697" s="0">
        <v>235.67572</v>
      </c>
      <c r="C2697" s="0">
        <v>-48674.8125</v>
      </c>
      <c r="D2697" s="0">
        <v>20042.189453</v>
      </c>
      <c r="E2697" s="0">
        <v>0.091855</v>
      </c>
      <c r="F2697" s="0">
        <v>9.944509</v>
      </c>
      <c r="G2697" s="0">
        <v>-0.364178</v>
      </c>
      <c r="H2697" s="0">
        <v>0.086792</v>
      </c>
      <c r="I2697" s="0">
        <v>0.015541</v>
      </c>
      <c r="J2697" s="0">
        <v>-0.029066</v>
      </c>
      <c r="K2697" s="0">
        <v>1013.75</v>
      </c>
      <c r="L2697" s="0">
        <v>47.461834</v>
      </c>
      <c r="W2697" s="0">
        <f t="shared" si="42"/>
        <v>52640.120374340884</v>
      </c>
    </row>
    <row r="2698">
      <c r="A2698" s="0">
        <v>294.42375</v>
      </c>
      <c r="B2698" s="0">
        <v>336.684387</v>
      </c>
      <c r="C2698" s="0">
        <v>-48653.777344</v>
      </c>
      <c r="D2698" s="0">
        <v>19915.904297</v>
      </c>
      <c r="E2698" s="0">
        <v>0.095349</v>
      </c>
      <c r="F2698" s="0">
        <v>9.937089</v>
      </c>
      <c r="G2698" s="0">
        <v>-0.362386</v>
      </c>
      <c r="H2698" s="0">
        <v>0.033963</v>
      </c>
      <c r="I2698" s="0">
        <v>0.009181</v>
      </c>
      <c r="J2698" s="0">
        <v>-0.014013</v>
      </c>
      <c r="K2698" s="0">
        <v>1013.75</v>
      </c>
      <c r="L2698" s="0">
        <v>47.461834</v>
      </c>
      <c r="W2698" s="0">
        <f t="shared" si="42"/>
        <v>52573.250329261944</v>
      </c>
    </row>
    <row r="2699">
      <c r="A2699" s="0">
        <v>294.435</v>
      </c>
      <c r="B2699" s="0">
        <v>276.035248</v>
      </c>
      <c r="C2699" s="0">
        <v>-48671.941406</v>
      </c>
      <c r="D2699" s="0">
        <v>19944.296875</v>
      </c>
      <c r="E2699" s="0">
        <v>0.091217</v>
      </c>
      <c r="F2699" s="0">
        <v>9.945748</v>
      </c>
      <c r="G2699" s="0">
        <v>-0.367706</v>
      </c>
      <c r="H2699" s="0">
        <v>-0.018175</v>
      </c>
      <c r="I2699" s="0">
        <v>0.002665</v>
      </c>
      <c r="J2699" s="0">
        <v>0.001992</v>
      </c>
      <c r="K2699" s="0">
        <v>1013.75</v>
      </c>
      <c r="L2699" s="0">
        <v>47.461834</v>
      </c>
      <c r="W2699" s="0">
        <f t="shared" si="42"/>
        <v>52600.466286197217</v>
      </c>
    </row>
    <row r="2700">
      <c r="A2700" s="0">
        <v>294.44625</v>
      </c>
      <c r="B2700" s="0">
        <v>221.733978</v>
      </c>
      <c r="C2700" s="0">
        <v>-48697.96875</v>
      </c>
      <c r="D2700" s="0">
        <v>19955.189453</v>
      </c>
      <c r="E2700" s="0">
        <v>0.089971</v>
      </c>
      <c r="F2700" s="0">
        <v>9.938723</v>
      </c>
      <c r="G2700" s="0">
        <v>-0.377966</v>
      </c>
      <c r="H2700" s="0">
        <v>-0.045681</v>
      </c>
      <c r="I2700" s="0">
        <v>-0.000802</v>
      </c>
      <c r="J2700" s="0">
        <v>0.010493</v>
      </c>
      <c r="K2700" s="0">
        <v>1013.75</v>
      </c>
      <c r="L2700" s="0">
        <v>47.461834</v>
      </c>
      <c r="W2700" s="0">
        <f t="shared" si="42"/>
        <v>52628.423047228949</v>
      </c>
    </row>
    <row r="2701">
      <c r="A2701" s="0">
        <v>294.4575</v>
      </c>
      <c r="B2701" s="0">
        <v>190.777451</v>
      </c>
      <c r="C2701" s="0">
        <v>-48658.679687</v>
      </c>
      <c r="D2701" s="0">
        <v>20047.78125</v>
      </c>
      <c r="E2701" s="0">
        <v>0.108039</v>
      </c>
      <c r="F2701" s="0">
        <v>9.936907</v>
      </c>
      <c r="G2701" s="0">
        <v>-0.357019</v>
      </c>
      <c r="H2701" s="0">
        <v>-0.031444</v>
      </c>
      <c r="I2701" s="0">
        <v>0.001129</v>
      </c>
      <c r="J2701" s="0">
        <v>0.004773</v>
      </c>
      <c r="K2701" s="0">
        <v>1013.75</v>
      </c>
      <c r="L2701" s="0">
        <v>47.461834</v>
      </c>
      <c r="W2701" s="0">
        <f t="shared" si="42"/>
        <v>52627.151148107267</v>
      </c>
    </row>
    <row r="2702">
      <c r="A2702" s="0">
        <v>294.46875</v>
      </c>
      <c r="B2702" s="0">
        <v>320.934692</v>
      </c>
      <c r="C2702" s="0">
        <v>-48663.003906</v>
      </c>
      <c r="D2702" s="0">
        <v>20088.990234</v>
      </c>
      <c r="E2702" s="0">
        <v>0.097134</v>
      </c>
      <c r="F2702" s="0">
        <v>9.94524</v>
      </c>
      <c r="G2702" s="0">
        <v>-0.350407</v>
      </c>
      <c r="H2702" s="0">
        <v>0.023469</v>
      </c>
      <c r="I2702" s="0">
        <v>0.007028</v>
      </c>
      <c r="J2702" s="0">
        <v>-0.013997</v>
      </c>
      <c r="K2702" s="0">
        <v>1013.75</v>
      </c>
      <c r="L2702" s="0">
        <v>47.461834</v>
      </c>
      <c r="W2702" s="0">
        <f t="shared" si="42"/>
        <v>52647.492597973243</v>
      </c>
    </row>
    <row r="2703">
      <c r="A2703" s="0">
        <v>294.48</v>
      </c>
      <c r="B2703" s="0">
        <v>280.717743</v>
      </c>
      <c r="C2703" s="0">
        <v>-48669.894531</v>
      </c>
      <c r="D2703" s="0">
        <v>19946.408203</v>
      </c>
      <c r="E2703" s="0">
        <v>0.091995</v>
      </c>
      <c r="F2703" s="0">
        <v>9.946703</v>
      </c>
      <c r="G2703" s="0">
        <v>-0.375322</v>
      </c>
      <c r="H2703" s="0">
        <v>0.075974</v>
      </c>
      <c r="I2703" s="0">
        <v>0.013426</v>
      </c>
      <c r="J2703" s="0">
        <v>-0.029426</v>
      </c>
      <c r="K2703" s="0">
        <v>1013.75</v>
      </c>
      <c r="L2703" s="0">
        <v>47.461834</v>
      </c>
      <c r="W2703" s="0">
        <f t="shared" si="42"/>
        <v>52599.397680112306</v>
      </c>
    </row>
    <row r="2704">
      <c r="A2704" s="0">
        <v>294.49125</v>
      </c>
      <c r="B2704" s="0">
        <v>324.229462</v>
      </c>
      <c r="C2704" s="0">
        <v>-48647.472656</v>
      </c>
      <c r="D2704" s="0">
        <v>19959.236328</v>
      </c>
      <c r="E2704" s="0">
        <v>0.093139</v>
      </c>
      <c r="F2704" s="0">
        <v>9.937801</v>
      </c>
      <c r="G2704" s="0">
        <v>-0.368691</v>
      </c>
      <c r="H2704" s="0">
        <v>0.091386</v>
      </c>
      <c r="I2704" s="0">
        <v>0.01505</v>
      </c>
      <c r="J2704" s="0">
        <v>-0.031185</v>
      </c>
      <c r="K2704" s="0">
        <v>1013.75</v>
      </c>
      <c r="L2704" s="0">
        <v>47.461834</v>
      </c>
      <c r="W2704" s="0">
        <f t="shared" si="42"/>
        <v>52583.76969519446</v>
      </c>
    </row>
    <row r="2705">
      <c r="A2705" s="0">
        <v>294.5025</v>
      </c>
      <c r="B2705" s="0">
        <v>380.772003</v>
      </c>
      <c r="C2705" s="0">
        <v>-48665.863281</v>
      </c>
      <c r="D2705" s="0">
        <v>20170.894531</v>
      </c>
      <c r="E2705" s="0">
        <v>0.085496</v>
      </c>
      <c r="F2705" s="0">
        <v>9.933428</v>
      </c>
      <c r="G2705" s="0">
        <v>-0.37165</v>
      </c>
      <c r="H2705" s="0">
        <v>0.064283</v>
      </c>
      <c r="I2705" s="0">
        <v>0.012511</v>
      </c>
      <c r="J2705" s="0">
        <v>-0.021262</v>
      </c>
      <c r="K2705" s="0">
        <v>1013.719971</v>
      </c>
      <c r="L2705" s="0">
        <v>47.461834</v>
      </c>
      <c r="W2705" s="0">
        <f t="shared" si="42"/>
        <v>52681.839588077964</v>
      </c>
    </row>
    <row r="2706">
      <c r="A2706" s="0">
        <v>294.51375</v>
      </c>
      <c r="B2706" s="0">
        <v>278.871979</v>
      </c>
      <c r="C2706" s="0">
        <v>-48656.992187</v>
      </c>
      <c r="D2706" s="0">
        <v>20035.050781</v>
      </c>
      <c r="E2706" s="0">
        <v>0.096153</v>
      </c>
      <c r="F2706" s="0">
        <v>9.938044</v>
      </c>
      <c r="G2706" s="0">
        <v>-0.360416</v>
      </c>
      <c r="H2706" s="0">
        <v>0.014534</v>
      </c>
      <c r="I2706" s="0">
        <v>0.006761</v>
      </c>
      <c r="J2706" s="0">
        <v>-0.008522</v>
      </c>
      <c r="K2706" s="0">
        <v>1013.719971</v>
      </c>
      <c r="L2706" s="0">
        <v>47.461834</v>
      </c>
      <c r="W2706" s="0">
        <f t="shared" si="42"/>
        <v>52621.135659197811</v>
      </c>
    </row>
    <row r="2707">
      <c r="A2707" s="0">
        <v>294.525</v>
      </c>
      <c r="B2707" s="0">
        <v>210.131226</v>
      </c>
      <c r="C2707" s="0">
        <v>-48649.078125</v>
      </c>
      <c r="D2707" s="0">
        <v>19991.517578</v>
      </c>
      <c r="E2707" s="0">
        <v>0.09698</v>
      </c>
      <c r="F2707" s="0">
        <v>9.94283</v>
      </c>
      <c r="G2707" s="0">
        <v>-0.360527</v>
      </c>
      <c r="H2707" s="0">
        <v>-0.032352</v>
      </c>
      <c r="I2707" s="0">
        <v>0.000823</v>
      </c>
      <c r="J2707" s="0">
        <v>0.005442</v>
      </c>
      <c r="K2707" s="0">
        <v>1013.719971</v>
      </c>
      <c r="L2707" s="0">
        <v>47.461834</v>
      </c>
      <c r="W2707" s="0">
        <f t="shared" si="42"/>
        <v>52596.936532615444</v>
      </c>
    </row>
    <row r="2708">
      <c r="A2708" s="0">
        <v>294.53625</v>
      </c>
      <c r="B2708" s="0">
        <v>171.919327</v>
      </c>
      <c r="C2708" s="0">
        <v>-48665.628906</v>
      </c>
      <c r="D2708" s="0">
        <v>20080.664062</v>
      </c>
      <c r="E2708" s="0">
        <v>0.093639</v>
      </c>
      <c r="F2708" s="0">
        <v>9.94833</v>
      </c>
      <c r="G2708" s="0">
        <v>-0.363043</v>
      </c>
      <c r="H2708" s="0">
        <v>-0.046804</v>
      </c>
      <c r="I2708" s="0">
        <v>-0.001364</v>
      </c>
      <c r="J2708" s="0">
        <v>0.009768</v>
      </c>
      <c r="K2708" s="0">
        <v>1013.719971</v>
      </c>
      <c r="L2708" s="0">
        <v>47.461834</v>
      </c>
      <c r="W2708" s="0">
        <f t="shared" si="42"/>
        <v>52646.045076932394</v>
      </c>
    </row>
    <row r="2709">
      <c r="A2709" s="0">
        <v>294.5475</v>
      </c>
      <c r="B2709" s="0">
        <v>135.193512</v>
      </c>
      <c r="C2709" s="0">
        <v>-48661.953125</v>
      </c>
      <c r="D2709" s="0">
        <v>20092.201172</v>
      </c>
      <c r="E2709" s="0">
        <v>0.086484</v>
      </c>
      <c r="F2709" s="0">
        <v>9.942691</v>
      </c>
      <c r="G2709" s="0">
        <v>-0.356008</v>
      </c>
      <c r="H2709" s="0">
        <v>-0.013245</v>
      </c>
      <c r="I2709" s="0">
        <v>0.003871</v>
      </c>
      <c r="J2709" s="0">
        <v>-0.002395</v>
      </c>
      <c r="K2709" s="0">
        <v>1013.719971</v>
      </c>
      <c r="L2709" s="0">
        <v>47.461834</v>
      </c>
      <c r="W2709" s="0">
        <f t="shared" si="42"/>
        <v>52646.94204948187</v>
      </c>
    </row>
    <row r="2710">
      <c r="A2710" s="0">
        <v>294.55875</v>
      </c>
      <c r="B2710" s="0">
        <v>206.848663</v>
      </c>
      <c r="C2710" s="0">
        <v>-48653.753906</v>
      </c>
      <c r="D2710" s="0">
        <v>19967.757812</v>
      </c>
      <c r="E2710" s="0">
        <v>0.088074</v>
      </c>
      <c r="F2710" s="0">
        <v>9.941203</v>
      </c>
      <c r="G2710" s="0">
        <v>-0.355887</v>
      </c>
      <c r="H2710" s="0">
        <v>0.044156</v>
      </c>
      <c r="I2710" s="0">
        <v>0.00949</v>
      </c>
      <c r="J2710" s="0">
        <v>-0.020593</v>
      </c>
      <c r="K2710" s="0">
        <v>1013.719971</v>
      </c>
      <c r="L2710" s="0">
        <v>47.461834</v>
      </c>
      <c r="W2710" s="0">
        <f t="shared" si="42"/>
        <v>52592.222880894493</v>
      </c>
    </row>
    <row r="2711">
      <c r="A2711" s="0">
        <v>294.57</v>
      </c>
      <c r="B2711" s="0">
        <v>177.963409</v>
      </c>
      <c r="C2711" s="0">
        <v>-48658.285156</v>
      </c>
      <c r="D2711" s="0">
        <v>19933.205078</v>
      </c>
      <c r="E2711" s="0">
        <v>0.099923</v>
      </c>
      <c r="F2711" s="0">
        <v>9.931519</v>
      </c>
      <c r="G2711" s="0">
        <v>-0.366852</v>
      </c>
      <c r="H2711" s="0">
        <v>0.089719</v>
      </c>
      <c r="I2711" s="0">
        <v>0.015183</v>
      </c>
      <c r="J2711" s="0">
        <v>-0.031384</v>
      </c>
      <c r="K2711" s="0">
        <v>1013.719971</v>
      </c>
      <c r="L2711" s="0">
        <v>47.461834</v>
      </c>
      <c r="W2711" s="0">
        <f t="shared" si="42"/>
        <v>52583.20121463848</v>
      </c>
    </row>
    <row r="2712">
      <c r="A2712" s="0">
        <v>294.58125</v>
      </c>
      <c r="B2712" s="0">
        <v>154.780457</v>
      </c>
      <c r="C2712" s="0">
        <v>-48650.105469</v>
      </c>
      <c r="D2712" s="0">
        <v>19990.033203</v>
      </c>
      <c r="E2712" s="0">
        <v>0.10924</v>
      </c>
      <c r="F2712" s="0">
        <v>9.941906</v>
      </c>
      <c r="G2712" s="0">
        <v>-0.367257</v>
      </c>
      <c r="H2712" s="0">
        <v>0.09127</v>
      </c>
      <c r="I2712" s="0">
        <v>0.014983</v>
      </c>
      <c r="J2712" s="0">
        <v>-0.029139</v>
      </c>
      <c r="K2712" s="0">
        <v>1013.719971</v>
      </c>
      <c r="L2712" s="0">
        <v>47.461834</v>
      </c>
      <c r="W2712" s="0">
        <f t="shared" si="42"/>
        <v>52597.130592758913</v>
      </c>
    </row>
    <row r="2713">
      <c r="A2713" s="0">
        <v>294.5925</v>
      </c>
      <c r="B2713" s="0">
        <v>202.14183</v>
      </c>
      <c r="C2713" s="0">
        <v>-48663.453125</v>
      </c>
      <c r="D2713" s="0">
        <v>20156.601562</v>
      </c>
      <c r="E2713" s="0">
        <v>0.090038</v>
      </c>
      <c r="F2713" s="0">
        <v>9.940783</v>
      </c>
      <c r="G2713" s="0">
        <v>-0.356918</v>
      </c>
      <c r="H2713" s="0">
        <v>0.05063</v>
      </c>
      <c r="I2713" s="0">
        <v>0.010155</v>
      </c>
      <c r="J2713" s="0">
        <v>-0.0195</v>
      </c>
      <c r="K2713" s="0">
        <v>1013.719971</v>
      </c>
      <c r="L2713" s="0">
        <v>47.461834</v>
      </c>
      <c r="W2713" s="0">
        <f t="shared" si="42"/>
        <v>52673.153673363144</v>
      </c>
    </row>
    <row r="2714">
      <c r="A2714" s="0">
        <v>294.60375</v>
      </c>
      <c r="B2714" s="0">
        <v>321.085663</v>
      </c>
      <c r="C2714" s="0">
        <v>-48651.804687</v>
      </c>
      <c r="D2714" s="0">
        <v>20088.570312</v>
      </c>
      <c r="E2714" s="0">
        <v>0.099944</v>
      </c>
      <c r="F2714" s="0">
        <v>9.94976</v>
      </c>
      <c r="G2714" s="0">
        <v>-0.354647</v>
      </c>
      <c r="H2714" s="0">
        <v>0.003322</v>
      </c>
      <c r="I2714" s="0">
        <v>0.004685</v>
      </c>
      <c r="J2714" s="0">
        <v>-0.004922</v>
      </c>
      <c r="K2714" s="0">
        <v>1013.73999</v>
      </c>
      <c r="L2714" s="0">
        <v>47.459492</v>
      </c>
      <c r="W2714" s="0">
        <f t="shared" si="42"/>
        <v>52636.981794980864</v>
      </c>
    </row>
    <row r="2715">
      <c r="A2715" s="0">
        <v>294.615</v>
      </c>
      <c r="B2715" s="0">
        <v>249.649536</v>
      </c>
      <c r="C2715" s="0">
        <v>-48629.328125</v>
      </c>
      <c r="D2715" s="0">
        <v>20017.609375</v>
      </c>
      <c r="E2715" s="0">
        <v>0.089161</v>
      </c>
      <c r="F2715" s="0">
        <v>9.938168</v>
      </c>
      <c r="G2715" s="0">
        <v>-0.383568</v>
      </c>
      <c r="H2715" s="0">
        <v>-0.04528</v>
      </c>
      <c r="I2715" s="0">
        <v>-0.001506</v>
      </c>
      <c r="J2715" s="0">
        <v>0.010103</v>
      </c>
      <c r="K2715" s="0">
        <v>1013.73999</v>
      </c>
      <c r="L2715" s="0">
        <v>47.459492</v>
      </c>
      <c r="W2715" s="0">
        <f t="shared" si="42"/>
        <v>52588.768419405191</v>
      </c>
    </row>
    <row r="2716">
      <c r="A2716" s="0">
        <v>294.62625</v>
      </c>
      <c r="B2716" s="0">
        <v>201.055267</v>
      </c>
      <c r="C2716" s="0">
        <v>-48699.898437</v>
      </c>
      <c r="D2716" s="0">
        <v>20027.990234</v>
      </c>
      <c r="E2716" s="0">
        <v>0.105405</v>
      </c>
      <c r="F2716" s="0">
        <v>9.940773</v>
      </c>
      <c r="G2716" s="0">
        <v>-0.363272</v>
      </c>
      <c r="H2716" s="0">
        <v>-0.039423</v>
      </c>
      <c r="I2716" s="0">
        <v>-0.000834</v>
      </c>
      <c r="J2716" s="0">
        <v>0.004894</v>
      </c>
      <c r="K2716" s="0">
        <v>1013.73999</v>
      </c>
      <c r="L2716" s="0">
        <v>47.459492</v>
      </c>
      <c r="W2716" s="0">
        <f t="shared" si="42"/>
        <v>52657.771732268578</v>
      </c>
    </row>
    <row r="2717">
      <c r="A2717" s="0">
        <v>294.6375</v>
      </c>
      <c r="B2717" s="0">
        <v>55.138432</v>
      </c>
      <c r="C2717" s="0">
        <v>-48671.214844</v>
      </c>
      <c r="D2717" s="0">
        <v>20094.128906</v>
      </c>
      <c r="E2717" s="0">
        <v>0.088431</v>
      </c>
      <c r="F2717" s="0">
        <v>9.93978</v>
      </c>
      <c r="G2717" s="0">
        <v>-0.361705</v>
      </c>
      <c r="H2717" s="0">
        <v>0.004398</v>
      </c>
      <c r="I2717" s="0">
        <v>0.004019</v>
      </c>
      <c r="J2717" s="0">
        <v>-0.009745</v>
      </c>
      <c r="K2717" s="0">
        <v>1013.73999</v>
      </c>
      <c r="L2717" s="0">
        <v>47.459492</v>
      </c>
      <c r="W2717" s="0">
        <f t="shared" si="42"/>
        <v>52656.093770127256</v>
      </c>
    </row>
    <row r="2718">
      <c r="A2718" s="0">
        <v>294.64875</v>
      </c>
      <c r="B2718" s="0">
        <v>154.802094</v>
      </c>
      <c r="C2718" s="0">
        <v>-48665.152344</v>
      </c>
      <c r="D2718" s="0">
        <v>20125.59375</v>
      </c>
      <c r="E2718" s="0">
        <v>0.095655</v>
      </c>
      <c r="F2718" s="0">
        <v>9.946806</v>
      </c>
      <c r="G2718" s="0">
        <v>-0.372123</v>
      </c>
      <c r="H2718" s="0">
        <v>0.063428</v>
      </c>
      <c r="I2718" s="0">
        <v>0.011729</v>
      </c>
      <c r="J2718" s="0">
        <v>-0.027109</v>
      </c>
      <c r="K2718" s="0">
        <v>1013.73999</v>
      </c>
      <c r="L2718" s="0">
        <v>47.459492</v>
      </c>
      <c r="W2718" s="0">
        <f t="shared" si="42"/>
        <v>52662.705400910374</v>
      </c>
    </row>
    <row r="2719">
      <c r="A2719" s="0">
        <v>294.66</v>
      </c>
      <c r="B2719" s="0">
        <v>167.395599</v>
      </c>
      <c r="C2719" s="0">
        <v>-48666.808594</v>
      </c>
      <c r="D2719" s="0">
        <v>20076.615234</v>
      </c>
      <c r="E2719" s="0">
        <v>0.098357</v>
      </c>
      <c r="F2719" s="0">
        <v>9.937776</v>
      </c>
      <c r="G2719" s="0">
        <v>-0.364406</v>
      </c>
      <c r="H2719" s="0">
        <v>0.093861</v>
      </c>
      <c r="I2719" s="0">
        <v>0.014855</v>
      </c>
      <c r="J2719" s="0">
        <v>-0.031798</v>
      </c>
      <c r="K2719" s="0">
        <v>1013.73999</v>
      </c>
      <c r="L2719" s="0">
        <v>47.459492</v>
      </c>
      <c r="W2719" s="0">
        <f t="shared" si="42"/>
        <v>52645.576825272583</v>
      </c>
    </row>
    <row r="2720">
      <c r="A2720" s="0">
        <v>294.67125</v>
      </c>
      <c r="B2720" s="0">
        <v>92.010536</v>
      </c>
      <c r="C2720" s="0">
        <v>-48662.117187</v>
      </c>
      <c r="D2720" s="0">
        <v>20059.017578</v>
      </c>
      <c r="E2720" s="0">
        <v>0.085852</v>
      </c>
      <c r="F2720" s="0">
        <v>9.937173</v>
      </c>
      <c r="G2720" s="0">
        <v>-0.36171</v>
      </c>
      <c r="H2720" s="0">
        <v>0.07398</v>
      </c>
      <c r="I2720" s="0">
        <v>0.013426</v>
      </c>
      <c r="J2720" s="0">
        <v>-0.025254</v>
      </c>
      <c r="K2720" s="0">
        <v>1013.73999</v>
      </c>
      <c r="L2720" s="0">
        <v>47.459492</v>
      </c>
      <c r="W2720" s="0">
        <f t="shared" si="42"/>
        <v>52634.345262903851</v>
      </c>
    </row>
    <row r="2721">
      <c r="A2721" s="0">
        <v>294.6825</v>
      </c>
      <c r="B2721" s="0">
        <v>227.950317</v>
      </c>
      <c r="C2721" s="0">
        <v>-48638.707031</v>
      </c>
      <c r="D2721" s="0">
        <v>20108.953125</v>
      </c>
      <c r="E2721" s="0">
        <v>0.084398</v>
      </c>
      <c r="F2721" s="0">
        <v>9.941938</v>
      </c>
      <c r="G2721" s="0">
        <v>-0.365277</v>
      </c>
      <c r="H2721" s="0">
        <v>0.023953</v>
      </c>
      <c r="I2721" s="0">
        <v>0.007717</v>
      </c>
      <c r="J2721" s="0">
        <v>-0.011448</v>
      </c>
      <c r="K2721" s="0">
        <v>1013.73999</v>
      </c>
      <c r="L2721" s="0">
        <v>47.459492</v>
      </c>
      <c r="W2721" s="0">
        <f t="shared" si="42"/>
        <v>52632.174368706415</v>
      </c>
    </row>
    <row r="2722">
      <c r="A2722" s="0">
        <v>294.69375</v>
      </c>
      <c r="B2722" s="0">
        <v>200.894852</v>
      </c>
      <c r="C2722" s="0">
        <v>-48680.058594</v>
      </c>
      <c r="D2722" s="0">
        <v>20054.173828</v>
      </c>
      <c r="E2722" s="0">
        <v>0.085632</v>
      </c>
      <c r="F2722" s="0">
        <v>9.960329</v>
      </c>
      <c r="G2722" s="0">
        <v>-0.36174</v>
      </c>
      <c r="H2722" s="0">
        <v>-0.023476</v>
      </c>
      <c r="I2722" s="0">
        <v>0.00267</v>
      </c>
      <c r="J2722" s="0">
        <v>0.003283</v>
      </c>
      <c r="K2722" s="0">
        <v>1013.73999</v>
      </c>
      <c r="L2722" s="0">
        <v>47.459492</v>
      </c>
      <c r="W2722" s="0">
        <f t="shared" si="42"/>
        <v>52649.390797809559</v>
      </c>
    </row>
    <row r="2723">
      <c r="A2723" s="0">
        <v>294.705</v>
      </c>
      <c r="B2723" s="0">
        <v>276.581787</v>
      </c>
      <c r="C2723" s="0">
        <v>-48643.371094</v>
      </c>
      <c r="D2723" s="0">
        <v>20180.173828</v>
      </c>
      <c r="E2723" s="0">
        <v>0.093061</v>
      </c>
      <c r="F2723" s="0">
        <v>9.946771</v>
      </c>
      <c r="G2723" s="0">
        <v>-0.368257</v>
      </c>
      <c r="H2723" s="0">
        <v>-0.049641</v>
      </c>
      <c r="I2723" s="0">
        <v>-0.000689</v>
      </c>
      <c r="J2723" s="0">
        <v>0.009746</v>
      </c>
      <c r="K2723" s="0">
        <v>1013.72998</v>
      </c>
      <c r="L2723" s="0">
        <v>47.459492</v>
      </c>
      <c r="W2723" s="0">
        <f t="shared" si="42"/>
        <v>52663.967421775124</v>
      </c>
    </row>
    <row r="2724">
      <c r="A2724" s="0">
        <v>294.71625</v>
      </c>
      <c r="B2724" s="0">
        <v>109.912514</v>
      </c>
      <c r="C2724" s="0">
        <v>-48637.304687</v>
      </c>
      <c r="D2724" s="0">
        <v>20027.845703</v>
      </c>
      <c r="E2724" s="0">
        <v>0.093064</v>
      </c>
      <c r="F2724" s="0">
        <v>9.934031</v>
      </c>
      <c r="G2724" s="0">
        <v>-0.367204</v>
      </c>
      <c r="H2724" s="0">
        <v>-0.026131</v>
      </c>
      <c r="I2724" s="0">
        <v>0.001119</v>
      </c>
      <c r="J2724" s="0">
        <v>0.000932</v>
      </c>
      <c r="K2724" s="0">
        <v>1013.72998</v>
      </c>
      <c r="L2724" s="0">
        <v>47.459492</v>
      </c>
      <c r="W2724" s="0">
        <f t="shared" si="42"/>
        <v>52599.563605413889</v>
      </c>
    </row>
    <row r="2725">
      <c r="A2725" s="0">
        <v>294.7275</v>
      </c>
      <c r="B2725" s="0">
        <v>292.73233</v>
      </c>
      <c r="C2725" s="0">
        <v>-48669.085937</v>
      </c>
      <c r="D2725" s="0">
        <v>20126.548828</v>
      </c>
      <c r="E2725" s="0">
        <v>0.085767</v>
      </c>
      <c r="F2725" s="0">
        <v>9.933307</v>
      </c>
      <c r="G2725" s="0">
        <v>-0.373182</v>
      </c>
      <c r="H2725" s="0">
        <v>0.029582</v>
      </c>
      <c r="I2725" s="0">
        <v>0.007611</v>
      </c>
      <c r="J2725" s="0">
        <v>-0.017077</v>
      </c>
      <c r="K2725" s="0">
        <v>1013.72998</v>
      </c>
      <c r="L2725" s="0">
        <v>47.459492</v>
      </c>
      <c r="W2725" s="0">
        <f t="shared" si="42"/>
        <v>52667.291423482056</v>
      </c>
    </row>
    <row r="2726">
      <c r="A2726" s="0">
        <v>294.73875</v>
      </c>
      <c r="B2726" s="0">
        <v>279.788483</v>
      </c>
      <c r="C2726" s="0">
        <v>-48658.011719</v>
      </c>
      <c r="D2726" s="0">
        <v>20064.316406</v>
      </c>
      <c r="E2726" s="0">
        <v>0.102023</v>
      </c>
      <c r="F2726" s="0">
        <v>9.947769</v>
      </c>
      <c r="G2726" s="0">
        <v>-0.369665</v>
      </c>
      <c r="H2726" s="0">
        <v>0.073912</v>
      </c>
      <c r="I2726" s="0">
        <v>0.013595</v>
      </c>
      <c r="J2726" s="0">
        <v>-0.027811</v>
      </c>
      <c r="K2726" s="0">
        <v>1013.72998</v>
      </c>
      <c r="L2726" s="0">
        <v>47.459492</v>
      </c>
      <c r="W2726" s="0">
        <f t="shared" si="42"/>
        <v>52633.232647079945</v>
      </c>
    </row>
    <row r="2727">
      <c r="A2727" s="0">
        <v>294.75</v>
      </c>
      <c r="B2727" s="0">
        <v>298.416046</v>
      </c>
      <c r="C2727" s="0">
        <v>-48653.445312</v>
      </c>
      <c r="D2727" s="0">
        <v>19977.140625</v>
      </c>
      <c r="E2727" s="0">
        <v>0.08934</v>
      </c>
      <c r="F2727" s="0">
        <v>9.935546</v>
      </c>
      <c r="G2727" s="0">
        <v>-0.368676</v>
      </c>
      <c r="H2727" s="0">
        <v>0.092712</v>
      </c>
      <c r="I2727" s="0">
        <v>0.015275</v>
      </c>
      <c r="J2727" s="0">
        <v>-0.030432</v>
      </c>
      <c r="K2727" s="0">
        <v>1013.72998</v>
      </c>
      <c r="L2727" s="0">
        <v>47.459492</v>
      </c>
      <c r="W2727" s="0">
        <f t="shared" si="42"/>
        <v>52595.940341582551</v>
      </c>
    </row>
    <row r="2728">
      <c r="A2728" s="0">
        <v>294.76125</v>
      </c>
      <c r="B2728" s="0">
        <v>291.720612</v>
      </c>
      <c r="C2728" s="0">
        <v>-48657.238281</v>
      </c>
      <c r="D2728" s="0">
        <v>20005.742187</v>
      </c>
      <c r="E2728" s="0">
        <v>0.079819</v>
      </c>
      <c r="F2728" s="0">
        <v>9.943095</v>
      </c>
      <c r="G2728" s="0">
        <v>-0.366054</v>
      </c>
      <c r="H2728" s="0">
        <v>0.062385</v>
      </c>
      <c r="I2728" s="0">
        <v>0.012919</v>
      </c>
      <c r="J2728" s="0">
        <v>-0.021345</v>
      </c>
      <c r="K2728" s="0">
        <v>1013.72998</v>
      </c>
      <c r="L2728" s="0">
        <v>47.459492</v>
      </c>
      <c r="W2728" s="0">
        <f t="shared" si="42"/>
        <v>52610.280920198376</v>
      </c>
    </row>
    <row r="2729">
      <c r="A2729" s="0">
        <v>294.7725</v>
      </c>
      <c r="B2729" s="0">
        <v>329.203827</v>
      </c>
      <c r="C2729" s="0">
        <v>-48676.820312</v>
      </c>
      <c r="D2729" s="0">
        <v>20123.791016</v>
      </c>
      <c r="E2729" s="0">
        <v>0.089131</v>
      </c>
      <c r="F2729" s="0">
        <v>9.940717</v>
      </c>
      <c r="G2729" s="0">
        <v>-0.363951</v>
      </c>
      <c r="H2729" s="0">
        <v>0.006017</v>
      </c>
      <c r="I2729" s="0">
        <v>0.005931</v>
      </c>
      <c r="J2729" s="0">
        <v>-0.005075</v>
      </c>
      <c r="K2729" s="0">
        <v>1013.72998</v>
      </c>
      <c r="L2729" s="0">
        <v>47.459492</v>
      </c>
      <c r="W2729" s="0">
        <f t="shared" si="42"/>
        <v>52673.600367756233</v>
      </c>
    </row>
    <row r="2730">
      <c r="A2730" s="0">
        <v>294.78375</v>
      </c>
      <c r="B2730" s="0">
        <v>348.89151</v>
      </c>
      <c r="C2730" s="0">
        <v>-48658.75</v>
      </c>
      <c r="D2730" s="0">
        <v>20099.875</v>
      </c>
      <c r="E2730" s="0">
        <v>0.088122</v>
      </c>
      <c r="F2730" s="0">
        <v>9.946239</v>
      </c>
      <c r="G2730" s="0">
        <v>-0.366913</v>
      </c>
      <c r="H2730" s="0">
        <v>-0.040573</v>
      </c>
      <c r="I2730" s="0">
        <v>-0.000854</v>
      </c>
      <c r="J2730" s="0">
        <v>0.00817</v>
      </c>
      <c r="K2730" s="0">
        <v>1013.72998</v>
      </c>
      <c r="L2730" s="0">
        <v>47.459492</v>
      </c>
      <c r="W2730" s="0">
        <f t="shared" si="42"/>
        <v>52647.893137939289</v>
      </c>
    </row>
    <row r="2731">
      <c r="A2731" s="0">
        <v>294.795</v>
      </c>
      <c r="B2731" s="0">
        <v>292.486359</v>
      </c>
      <c r="C2731" s="0">
        <v>-48657.425781</v>
      </c>
      <c r="D2731" s="0">
        <v>20034.771484</v>
      </c>
      <c r="E2731" s="0">
        <v>0.096178</v>
      </c>
      <c r="F2731" s="0">
        <v>9.939371</v>
      </c>
      <c r="G2731" s="0">
        <v>-0.355585</v>
      </c>
      <c r="H2731" s="0">
        <v>-0.042588</v>
      </c>
      <c r="I2731" s="0">
        <v>-0.00068</v>
      </c>
      <c r="J2731" s="0">
        <v>0.006692</v>
      </c>
      <c r="K2731" s="0">
        <v>1013.72998</v>
      </c>
      <c r="L2731" s="0">
        <v>47.459492</v>
      </c>
      <c r="W2731" s="0">
        <f t="shared" si="42"/>
        <v>52621.504162460275</v>
      </c>
    </row>
    <row r="2732">
      <c r="A2732" s="0">
        <v>294.80625</v>
      </c>
      <c r="B2732" s="0">
        <v>211.390427</v>
      </c>
      <c r="C2732" s="0">
        <v>-48645.796875</v>
      </c>
      <c r="D2732" s="0">
        <v>20024.142578</v>
      </c>
      <c r="E2732" s="0">
        <v>0.094863</v>
      </c>
      <c r="F2732" s="0">
        <v>9.938895</v>
      </c>
      <c r="G2732" s="0">
        <v>-0.36152</v>
      </c>
      <c r="H2732" s="0">
        <v>-0.006991</v>
      </c>
      <c r="I2732" s="0">
        <v>0.002912</v>
      </c>
      <c r="J2732" s="0">
        <v>-0.005971</v>
      </c>
      <c r="K2732" s="0">
        <v>1013.719971</v>
      </c>
      <c r="L2732" s="0">
        <v>47.464375</v>
      </c>
      <c r="W2732" s="0">
        <f t="shared" si="42"/>
        <v>52606.316403075209</v>
      </c>
    </row>
    <row r="2733">
      <c r="A2733" s="0">
        <v>294.8175</v>
      </c>
      <c r="B2733" s="0">
        <v>123.59903</v>
      </c>
      <c r="C2733" s="0">
        <v>-48661.867187</v>
      </c>
      <c r="D2733" s="0">
        <v>20002.042969</v>
      </c>
      <c r="E2733" s="0">
        <v>0.092464</v>
      </c>
      <c r="F2733" s="0">
        <v>9.944241</v>
      </c>
      <c r="G2733" s="0">
        <v>-0.372195</v>
      </c>
      <c r="H2733" s="0">
        <v>0.051636</v>
      </c>
      <c r="I2733" s="0">
        <v>0.009671</v>
      </c>
      <c r="J2733" s="0">
        <v>-0.023131</v>
      </c>
      <c r="K2733" s="0">
        <v>1013.719971</v>
      </c>
      <c r="L2733" s="0">
        <v>47.464375</v>
      </c>
      <c r="W2733" s="0">
        <f t="shared" si="42"/>
        <v>52612.492031637943</v>
      </c>
    </row>
    <row r="2734">
      <c r="A2734" s="0">
        <v>294.82875</v>
      </c>
      <c r="B2734" s="0">
        <v>301.928009</v>
      </c>
      <c r="C2734" s="0">
        <v>-48680.066406</v>
      </c>
      <c r="D2734" s="0">
        <v>20049.947266</v>
      </c>
      <c r="E2734" s="0">
        <v>0.095659</v>
      </c>
      <c r="F2734" s="0">
        <v>9.934686</v>
      </c>
      <c r="G2734" s="0">
        <v>-0.360666</v>
      </c>
      <c r="H2734" s="0">
        <v>0.087553</v>
      </c>
      <c r="I2734" s="0">
        <v>0.014044</v>
      </c>
      <c r="J2734" s="0">
        <v>-0.030032</v>
      </c>
      <c r="K2734" s="0">
        <v>1013.719971</v>
      </c>
      <c r="L2734" s="0">
        <v>47.464375</v>
      </c>
      <c r="W2734" s="0">
        <f t="shared" si="42"/>
        <v>52648.270733088371</v>
      </c>
    </row>
    <row r="2735">
      <c r="A2735" s="0">
        <v>294.84</v>
      </c>
      <c r="B2735" s="0">
        <v>253.540054</v>
      </c>
      <c r="C2735" s="0">
        <v>-48658.0625</v>
      </c>
      <c r="D2735" s="0">
        <v>20083.261719</v>
      </c>
      <c r="E2735" s="0">
        <v>0.094521</v>
      </c>
      <c r="F2735" s="0">
        <v>9.930562</v>
      </c>
      <c r="G2735" s="0">
        <v>-0.362832</v>
      </c>
      <c r="H2735" s="0">
        <v>0.083297</v>
      </c>
      <c r="I2735" s="0">
        <v>0.014542</v>
      </c>
      <c r="J2735" s="0">
        <v>-0.027722</v>
      </c>
      <c r="K2735" s="0">
        <v>1013.719971</v>
      </c>
      <c r="L2735" s="0">
        <v>47.464375</v>
      </c>
      <c r="W2735" s="0">
        <f t="shared" si="42"/>
        <v>52640.371675043665</v>
      </c>
    </row>
    <row r="2736">
      <c r="A2736" s="0">
        <v>294.85125</v>
      </c>
      <c r="B2736" s="0">
        <v>244.26593</v>
      </c>
      <c r="C2736" s="0">
        <v>-48636.996094</v>
      </c>
      <c r="D2736" s="0">
        <v>20098.296875</v>
      </c>
      <c r="E2736" s="0">
        <v>0.086735</v>
      </c>
      <c r="F2736" s="0">
        <v>9.94021</v>
      </c>
      <c r="G2736" s="0">
        <v>-0.391201</v>
      </c>
      <c r="H2736" s="0">
        <v>0.042366</v>
      </c>
      <c r="I2736" s="0">
        <v>0.01039</v>
      </c>
      <c r="J2736" s="0">
        <v>-0.015815</v>
      </c>
      <c r="K2736" s="0">
        <v>1013.719971</v>
      </c>
      <c r="L2736" s="0">
        <v>47.464375</v>
      </c>
      <c r="W2736" s="0">
        <f t="shared" si="42"/>
        <v>52626.59586338418</v>
      </c>
    </row>
    <row r="2737">
      <c r="A2737" s="0">
        <v>294.8625</v>
      </c>
      <c r="B2737" s="0">
        <v>216.254883</v>
      </c>
      <c r="C2737" s="0">
        <v>-48656.355469</v>
      </c>
      <c r="D2737" s="0">
        <v>20037.369141</v>
      </c>
      <c r="E2737" s="0">
        <v>0.09887</v>
      </c>
      <c r="F2737" s="0">
        <v>9.944029</v>
      </c>
      <c r="G2737" s="0">
        <v>-0.376027</v>
      </c>
      <c r="H2737" s="0">
        <v>-0.016662</v>
      </c>
      <c r="I2737" s="0">
        <v>0.002829</v>
      </c>
      <c r="J2737" s="0">
        <v>0.001875</v>
      </c>
      <c r="K2737" s="0">
        <v>1013.719971</v>
      </c>
      <c r="L2737" s="0">
        <v>47.464375</v>
      </c>
      <c r="W2737" s="0">
        <f t="shared" si="42"/>
        <v>52621.135067506919</v>
      </c>
    </row>
    <row r="2738">
      <c r="A2738" s="0">
        <v>294.87375</v>
      </c>
      <c r="B2738" s="0">
        <v>198.932861</v>
      </c>
      <c r="C2738" s="0">
        <v>-48653.734375</v>
      </c>
      <c r="D2738" s="0">
        <v>20149.166016</v>
      </c>
      <c r="E2738" s="0">
        <v>0.094284</v>
      </c>
      <c r="F2738" s="0">
        <v>9.949558</v>
      </c>
      <c r="G2738" s="0">
        <v>-0.363577</v>
      </c>
      <c r="H2738" s="0">
        <v>-0.048604</v>
      </c>
      <c r="I2738" s="0">
        <v>-0.000514</v>
      </c>
      <c r="J2738" s="0">
        <v>0.011352</v>
      </c>
      <c r="K2738" s="0">
        <v>1013.719971</v>
      </c>
      <c r="L2738" s="0">
        <v>47.464375</v>
      </c>
      <c r="W2738" s="0">
        <f t="shared" si="42"/>
        <v>52661.317245740931</v>
      </c>
    </row>
    <row r="2739">
      <c r="A2739" s="0">
        <v>294.885</v>
      </c>
      <c r="B2739" s="0">
        <v>188.692535</v>
      </c>
      <c r="C2739" s="0">
        <v>-48643.761719</v>
      </c>
      <c r="D2739" s="0">
        <v>20241.609375</v>
      </c>
      <c r="E2739" s="0">
        <v>0.096703</v>
      </c>
      <c r="F2739" s="0">
        <v>9.94639</v>
      </c>
      <c r="G2739" s="0">
        <v>-0.374571</v>
      </c>
      <c r="H2739" s="0">
        <v>-0.040536</v>
      </c>
      <c r="I2739" s="0">
        <v>7.857654E-05</v>
      </c>
      <c r="J2739" s="0">
        <v>0.006144</v>
      </c>
      <c r="K2739" s="0">
        <v>1013.719971</v>
      </c>
      <c r="L2739" s="0">
        <v>47.464375</v>
      </c>
      <c r="W2739" s="0">
        <f t="shared" si="42"/>
        <v>52687.511889798916</v>
      </c>
    </row>
    <row r="2740">
      <c r="A2740" s="0">
        <v>294.89625</v>
      </c>
      <c r="B2740" s="0">
        <v>261.967712</v>
      </c>
      <c r="C2740" s="0">
        <v>-48656.179687</v>
      </c>
      <c r="D2740" s="0">
        <v>20040.779297</v>
      </c>
      <c r="E2740" s="0">
        <v>0.09114</v>
      </c>
      <c r="F2740" s="0">
        <v>9.942011</v>
      </c>
      <c r="G2740" s="0">
        <v>-0.359713</v>
      </c>
      <c r="H2740" s="0">
        <v>0.014126</v>
      </c>
      <c r="I2740" s="0">
        <v>0.006132</v>
      </c>
      <c r="J2740" s="0">
        <v>-0.012058</v>
      </c>
      <c r="K2740" s="0">
        <v>1013.719971</v>
      </c>
      <c r="L2740" s="0">
        <v>47.464375</v>
      </c>
      <c r="W2740" s="0">
        <f t="shared" si="42"/>
        <v>52622.478881622686</v>
      </c>
    </row>
    <row r="2741">
      <c r="A2741" s="0">
        <v>294.9075</v>
      </c>
      <c r="B2741" s="0">
        <v>317.967865</v>
      </c>
      <c r="C2741" s="0">
        <v>-48672.265625</v>
      </c>
      <c r="D2741" s="0">
        <v>20097.472656</v>
      </c>
      <c r="E2741" s="0">
        <v>0.077044</v>
      </c>
      <c r="F2741" s="0">
        <v>9.937576</v>
      </c>
      <c r="G2741" s="0">
        <v>-0.358617</v>
      </c>
      <c r="H2741" s="0">
        <v>0.06632</v>
      </c>
      <c r="I2741" s="0">
        <v>0.012336</v>
      </c>
      <c r="J2741" s="0">
        <v>-0.027409</v>
      </c>
      <c r="K2741" s="0">
        <v>1013.719971</v>
      </c>
      <c r="L2741" s="0">
        <v>47.466717</v>
      </c>
      <c r="W2741" s="0">
        <f t="shared" si="42"/>
        <v>52659.272229991911</v>
      </c>
    </row>
    <row r="2742">
      <c r="A2742" s="0">
        <v>294.91875</v>
      </c>
      <c r="B2742" s="0">
        <v>294.339233</v>
      </c>
      <c r="C2742" s="0">
        <v>-48659.695312</v>
      </c>
      <c r="D2742" s="0">
        <v>20060.494141</v>
      </c>
      <c r="E2742" s="0">
        <v>0.090117</v>
      </c>
      <c r="F2742" s="0">
        <v>9.94555</v>
      </c>
      <c r="G2742" s="0">
        <v>-0.371</v>
      </c>
      <c r="H2742" s="0">
        <v>0.094356</v>
      </c>
      <c r="I2742" s="0">
        <v>0.014811</v>
      </c>
      <c r="J2742" s="0">
        <v>-0.032417</v>
      </c>
      <c r="K2742" s="0">
        <v>1013.719971</v>
      </c>
      <c r="L2742" s="0">
        <v>47.466717</v>
      </c>
      <c r="W2742" s="0">
        <f t="shared" si="42"/>
        <v>52633.411523687624</v>
      </c>
    </row>
    <row r="2743">
      <c r="A2743" s="0">
        <v>294.93</v>
      </c>
      <c r="B2743" s="0">
        <v>263.580566</v>
      </c>
      <c r="C2743" s="0">
        <v>-48628.621094</v>
      </c>
      <c r="D2743" s="0">
        <v>20016.779297</v>
      </c>
      <c r="E2743" s="0">
        <v>0.096219</v>
      </c>
      <c r="F2743" s="0">
        <v>9.939363</v>
      </c>
      <c r="G2743" s="0">
        <v>-0.374001</v>
      </c>
      <c r="H2743" s="0">
        <v>0.079669</v>
      </c>
      <c r="I2743" s="0">
        <v>0.014524</v>
      </c>
      <c r="J2743" s="0">
        <v>-0.027158</v>
      </c>
      <c r="K2743" s="0">
        <v>1013.719971</v>
      </c>
      <c r="L2743" s="0">
        <v>47.466717</v>
      </c>
      <c r="W2743" s="0">
        <f t="shared" si="42"/>
        <v>52587.866639020474</v>
      </c>
    </row>
    <row r="2744">
      <c r="A2744" s="0">
        <v>294.94125</v>
      </c>
      <c r="B2744" s="0">
        <v>306.856506</v>
      </c>
      <c r="C2744" s="0">
        <v>-48641.757812</v>
      </c>
      <c r="D2744" s="0">
        <v>20075.623047</v>
      </c>
      <c r="E2744" s="0">
        <v>0.097602</v>
      </c>
      <c r="F2744" s="0">
        <v>9.934027</v>
      </c>
      <c r="G2744" s="0">
        <v>-0.372512</v>
      </c>
      <c r="H2744" s="0">
        <v>0.020352</v>
      </c>
      <c r="I2744" s="0">
        <v>0.007429</v>
      </c>
      <c r="J2744" s="0">
        <v>-0.008916</v>
      </c>
      <c r="K2744" s="0">
        <v>1013.719971</v>
      </c>
      <c r="L2744" s="0">
        <v>47.466717</v>
      </c>
      <c r="W2744" s="0">
        <f t="shared" si="42"/>
        <v>52622.670064163183</v>
      </c>
    </row>
    <row r="2745">
      <c r="A2745" s="0">
        <v>294.9525</v>
      </c>
      <c r="B2745" s="0">
        <v>90.709961</v>
      </c>
      <c r="C2745" s="0">
        <v>-48628.097656</v>
      </c>
      <c r="D2745" s="0">
        <v>20118.933594</v>
      </c>
      <c r="E2745" s="0">
        <v>0.098018</v>
      </c>
      <c r="F2745" s="0">
        <v>9.932683</v>
      </c>
      <c r="G2745" s="0">
        <v>-0.368043</v>
      </c>
      <c r="H2745" s="0">
        <v>-0.033403</v>
      </c>
      <c r="I2745" s="0">
        <v>0.000385</v>
      </c>
      <c r="J2745" s="0">
        <v>0.007586</v>
      </c>
      <c r="K2745" s="0">
        <v>1013.719971</v>
      </c>
      <c r="L2745" s="0">
        <v>47.466717</v>
      </c>
      <c r="W2745" s="0">
        <f t="shared" si="42"/>
        <v>52625.769342578533</v>
      </c>
    </row>
    <row r="2746">
      <c r="A2746" s="0">
        <v>294.96375</v>
      </c>
      <c r="B2746" s="0">
        <v>61.709938</v>
      </c>
      <c r="C2746" s="0">
        <v>-48631.527344</v>
      </c>
      <c r="D2746" s="0">
        <v>20037.777344</v>
      </c>
      <c r="E2746" s="0">
        <v>0.096905</v>
      </c>
      <c r="F2746" s="0">
        <v>9.940372</v>
      </c>
      <c r="G2746" s="0">
        <v>-0.36316</v>
      </c>
      <c r="H2746" s="0">
        <v>-0.044685</v>
      </c>
      <c r="I2746" s="0">
        <v>-0.001238</v>
      </c>
      <c r="J2746" s="0">
        <v>0.008412</v>
      </c>
      <c r="K2746" s="0">
        <v>1013.719971</v>
      </c>
      <c r="L2746" s="0">
        <v>47.466717</v>
      </c>
      <c r="W2746" s="0">
        <f t="shared" si="42"/>
        <v>52597.925632237508</v>
      </c>
    </row>
    <row r="2747">
      <c r="A2747" s="0">
        <v>294.975</v>
      </c>
      <c r="B2747" s="0">
        <v>111.828018</v>
      </c>
      <c r="C2747" s="0">
        <v>-48666.511719</v>
      </c>
      <c r="D2747" s="0">
        <v>20185.177734</v>
      </c>
      <c r="E2747" s="0">
        <v>0.101042</v>
      </c>
      <c r="F2747" s="0">
        <v>9.935023</v>
      </c>
      <c r="G2747" s="0">
        <v>-0.361259</v>
      </c>
      <c r="H2747" s="0">
        <v>-0.01679</v>
      </c>
      <c r="I2747" s="0">
        <v>0.002377</v>
      </c>
      <c r="J2747" s="0">
        <v>-0.001734</v>
      </c>
      <c r="K2747" s="0">
        <v>1013.719971</v>
      </c>
      <c r="L2747" s="0">
        <v>47.466717</v>
      </c>
      <c r="W2747" s="0">
        <f t="shared" si="42"/>
        <v>52686.65171136181</v>
      </c>
    </row>
    <row r="2748">
      <c r="A2748" s="0">
        <v>294.98625</v>
      </c>
      <c r="B2748" s="0">
        <v>159.478897</v>
      </c>
      <c r="C2748" s="0">
        <v>-48666.875</v>
      </c>
      <c r="D2748" s="0">
        <v>20097.46875</v>
      </c>
      <c r="E2748" s="0">
        <v>0.090292</v>
      </c>
      <c r="F2748" s="0">
        <v>9.933431</v>
      </c>
      <c r="G2748" s="0">
        <v>-0.358558</v>
      </c>
      <c r="H2748" s="0">
        <v>0.031311</v>
      </c>
      <c r="I2748" s="0">
        <v>0.00753</v>
      </c>
      <c r="J2748" s="0">
        <v>-0.017594</v>
      </c>
      <c r="K2748" s="0">
        <v>1013.719971</v>
      </c>
      <c r="L2748" s="0">
        <v>47.466717</v>
      </c>
      <c r="W2748" s="0">
        <f t="shared" si="42"/>
        <v>52653.569735977449</v>
      </c>
    </row>
    <row r="2749">
      <c r="A2749" s="0">
        <v>294.9975</v>
      </c>
      <c r="B2749" s="0">
        <v>361.66748</v>
      </c>
      <c r="C2749" s="0">
        <v>-48633.402344</v>
      </c>
      <c r="D2749" s="0">
        <v>20166.611328</v>
      </c>
      <c r="E2749" s="0">
        <v>0.089612</v>
      </c>
      <c r="F2749" s="0">
        <v>9.943694</v>
      </c>
      <c r="G2749" s="0">
        <v>-0.365268</v>
      </c>
      <c r="H2749" s="0">
        <v>0.082234</v>
      </c>
      <c r="I2749" s="0">
        <v>0.014592</v>
      </c>
      <c r="J2749" s="0">
        <v>-0.031063</v>
      </c>
      <c r="K2749" s="0">
        <v>1013.719971</v>
      </c>
      <c r="L2749" s="0">
        <v>47.466717</v>
      </c>
      <c r="W2749" s="0">
        <f t="shared" si="42"/>
        <v>52650.0791962756</v>
      </c>
    </row>
    <row r="2750">
      <c r="A2750" s="0">
        <v>295.00875</v>
      </c>
      <c r="B2750" s="0">
        <v>345.965302</v>
      </c>
      <c r="C2750" s="0">
        <v>-48645.117187</v>
      </c>
      <c r="D2750" s="0">
        <v>20097.869141</v>
      </c>
      <c r="E2750" s="0">
        <v>0.093995</v>
      </c>
      <c r="F2750" s="0">
        <v>9.953582</v>
      </c>
      <c r="G2750" s="0">
        <v>-0.365909</v>
      </c>
      <c r="H2750" s="0">
        <v>0.094636</v>
      </c>
      <c r="I2750" s="0">
        <v>0.016456</v>
      </c>
      <c r="J2750" s="0">
        <v>-0.032132</v>
      </c>
      <c r="K2750" s="0">
        <v>1013.73999</v>
      </c>
      <c r="L2750" s="0">
        <v>47.466717</v>
      </c>
      <c r="W2750" s="0">
        <f t="shared" si="42"/>
        <v>52634.508282455834</v>
      </c>
    </row>
    <row r="2751">
      <c r="A2751" s="0">
        <v>295.02</v>
      </c>
      <c r="B2751" s="0">
        <v>242.084915</v>
      </c>
      <c r="C2751" s="0">
        <v>-48673.898437</v>
      </c>
      <c r="D2751" s="0">
        <v>20147.746094</v>
      </c>
      <c r="E2751" s="0">
        <v>0.091328</v>
      </c>
      <c r="F2751" s="0">
        <v>9.934861</v>
      </c>
      <c r="G2751" s="0">
        <v>-0.371362</v>
      </c>
      <c r="H2751" s="0">
        <v>0.060053</v>
      </c>
      <c r="I2751" s="0">
        <v>0.011914</v>
      </c>
      <c r="J2751" s="0">
        <v>-0.022417</v>
      </c>
      <c r="K2751" s="0">
        <v>1013.73999</v>
      </c>
      <c r="L2751" s="0">
        <v>47.466717</v>
      </c>
      <c r="W2751" s="0">
        <f t="shared" si="42"/>
        <v>52679.584915123938</v>
      </c>
    </row>
    <row r="2752">
      <c r="A2752" s="0">
        <v>295.03125</v>
      </c>
      <c r="B2752" s="0">
        <v>293.40387</v>
      </c>
      <c r="C2752" s="0">
        <v>-48667.945312</v>
      </c>
      <c r="D2752" s="0">
        <v>20074.111328</v>
      </c>
      <c r="E2752" s="0">
        <v>0.083568</v>
      </c>
      <c r="F2752" s="0">
        <v>9.944432</v>
      </c>
      <c r="G2752" s="0">
        <v>-0.364751</v>
      </c>
      <c r="H2752" s="0">
        <v>0.000762</v>
      </c>
      <c r="I2752" s="0">
        <v>0.005303</v>
      </c>
      <c r="J2752" s="0">
        <v>-0.003749</v>
      </c>
      <c r="K2752" s="0">
        <v>1013.73999</v>
      </c>
      <c r="L2752" s="0">
        <v>47.466717</v>
      </c>
      <c r="W2752" s="0">
        <f t="shared" si="42"/>
        <v>52646.224293216816</v>
      </c>
    </row>
    <row r="2753">
      <c r="A2753" s="0">
        <v>295.0425</v>
      </c>
      <c r="B2753" s="0">
        <v>237.136612</v>
      </c>
      <c r="C2753" s="0">
        <v>-48689.570312</v>
      </c>
      <c r="D2753" s="0">
        <v>20014.642578</v>
      </c>
      <c r="E2753" s="0">
        <v>0.097022</v>
      </c>
      <c r="F2753" s="0">
        <v>9.943162</v>
      </c>
      <c r="G2753" s="0">
        <v>-0.367947</v>
      </c>
      <c r="H2753" s="0">
        <v>-0.039591</v>
      </c>
      <c r="I2753" s="0">
        <v>-0.000461</v>
      </c>
      <c r="J2753" s="0">
        <v>0.008412</v>
      </c>
      <c r="K2753" s="0">
        <v>1013.73999</v>
      </c>
      <c r="L2753" s="0">
        <v>47.466717</v>
      </c>
      <c r="W2753" s="0">
        <f t="shared" si="42"/>
        <v>52643.294050287484</v>
      </c>
    </row>
    <row r="2754">
      <c r="A2754" s="0">
        <v>295.05375</v>
      </c>
      <c r="B2754" s="0">
        <v>258.050446</v>
      </c>
      <c r="C2754" s="0">
        <v>-48680.839844</v>
      </c>
      <c r="D2754" s="0">
        <v>20102.962891</v>
      </c>
      <c r="E2754" s="0">
        <v>0.092105</v>
      </c>
      <c r="F2754" s="0">
        <v>9.936295</v>
      </c>
      <c r="G2754" s="0">
        <v>-0.371684</v>
      </c>
      <c r="H2754" s="0">
        <v>-0.041264</v>
      </c>
      <c r="I2754" s="0">
        <v>-0.001657</v>
      </c>
      <c r="J2754" s="0">
        <v>0.007231</v>
      </c>
      <c r="K2754" s="0">
        <v>1013.73999</v>
      </c>
      <c r="L2754" s="0">
        <v>47.466717</v>
      </c>
      <c r="W2754" s="0">
        <f ref="W2754:W2817" t="shared" si="43">SQRT((B2754)^2+(C2754)^2+(D2754)^2)</f>
        <v>52668.96500736256</v>
      </c>
    </row>
    <row r="2755">
      <c r="A2755" s="0">
        <v>295.065</v>
      </c>
      <c r="B2755" s="0">
        <v>205.423904</v>
      </c>
      <c r="C2755" s="0">
        <v>-48663.683594</v>
      </c>
      <c r="D2755" s="0">
        <v>19897.972656</v>
      </c>
      <c r="E2755" s="0">
        <v>0.098968</v>
      </c>
      <c r="F2755" s="0">
        <v>9.936388</v>
      </c>
      <c r="G2755" s="0">
        <v>-0.358068</v>
      </c>
      <c r="H2755" s="0">
        <v>-0.003565</v>
      </c>
      <c r="I2755" s="0">
        <v>0.003263</v>
      </c>
      <c r="J2755" s="0">
        <v>-0.006052</v>
      </c>
      <c r="K2755" s="0">
        <v>1013.73999</v>
      </c>
      <c r="L2755" s="0">
        <v>47.466717</v>
      </c>
      <c r="W2755" s="0">
        <f t="shared" si="43"/>
        <v>52574.952360760195</v>
      </c>
    </row>
    <row r="2756">
      <c r="A2756" s="0">
        <v>295.07625</v>
      </c>
      <c r="B2756" s="0">
        <v>167.750488</v>
      </c>
      <c r="C2756" s="0">
        <v>-48633.957031</v>
      </c>
      <c r="D2756" s="0">
        <v>20013.046875</v>
      </c>
      <c r="E2756" s="0">
        <v>0.103404</v>
      </c>
      <c r="F2756" s="0">
        <v>9.944998</v>
      </c>
      <c r="G2756" s="0">
        <v>-0.358166</v>
      </c>
      <c r="H2756" s="0">
        <v>0.057916</v>
      </c>
      <c r="I2756" s="0">
        <v>0.010736</v>
      </c>
      <c r="J2756" s="0">
        <v>-0.024008</v>
      </c>
      <c r="K2756" s="0">
        <v>1013.73999</v>
      </c>
      <c r="L2756" s="0">
        <v>47.466717</v>
      </c>
      <c r="W2756" s="0">
        <f t="shared" si="43"/>
        <v>52590.987459262695</v>
      </c>
    </row>
    <row r="2757">
      <c r="A2757" s="0">
        <v>295.0875</v>
      </c>
      <c r="B2757" s="0">
        <v>167.463074</v>
      </c>
      <c r="C2757" s="0">
        <v>-48650.21875</v>
      </c>
      <c r="D2757" s="0">
        <v>20019.005859</v>
      </c>
      <c r="E2757" s="0">
        <v>0.093347</v>
      </c>
      <c r="F2757" s="0">
        <v>9.940493</v>
      </c>
      <c r="G2757" s="0">
        <v>-0.36359</v>
      </c>
      <c r="H2757" s="0">
        <v>0.088564</v>
      </c>
      <c r="I2757" s="0">
        <v>0.014648</v>
      </c>
      <c r="J2757" s="0">
        <v>-0.029594</v>
      </c>
      <c r="K2757" s="0">
        <v>1013.73999</v>
      </c>
      <c r="L2757" s="0">
        <v>47.466717</v>
      </c>
      <c r="W2757" s="0">
        <f t="shared" si="43"/>
        <v>52608.292349083917</v>
      </c>
    </row>
    <row r="2758">
      <c r="A2758" s="0">
        <v>295.09875</v>
      </c>
      <c r="B2758" s="0">
        <v>247.569855</v>
      </c>
      <c r="C2758" s="0">
        <v>-48665.65625</v>
      </c>
      <c r="D2758" s="0">
        <v>19847.484375</v>
      </c>
      <c r="E2758" s="0">
        <v>0.088859</v>
      </c>
      <c r="F2758" s="0">
        <v>9.934465</v>
      </c>
      <c r="G2758" s="0">
        <v>-0.366528</v>
      </c>
      <c r="H2758" s="0">
        <v>0.082508</v>
      </c>
      <c r="I2758" s="0">
        <v>0.014535</v>
      </c>
      <c r="J2758" s="0">
        <v>-0.02702</v>
      </c>
      <c r="K2758" s="0">
        <v>1013.73999</v>
      </c>
      <c r="L2758" s="0">
        <v>47.466717</v>
      </c>
      <c r="W2758" s="0">
        <f t="shared" si="43"/>
        <v>52557.873102820071</v>
      </c>
    </row>
    <row r="2759">
      <c r="A2759" s="0">
        <v>295.11</v>
      </c>
      <c r="B2759" s="0">
        <v>316.20929</v>
      </c>
      <c r="C2759" s="0">
        <v>-48645.308594</v>
      </c>
      <c r="D2759" s="0">
        <v>20125.578125</v>
      </c>
      <c r="E2759" s="0">
        <v>0.089355</v>
      </c>
      <c r="F2759" s="0">
        <v>9.935097</v>
      </c>
      <c r="G2759" s="0">
        <v>-0.361145</v>
      </c>
      <c r="H2759" s="0">
        <v>0.03458</v>
      </c>
      <c r="I2759" s="0">
        <v>0.009217</v>
      </c>
      <c r="J2759" s="0">
        <v>-0.014278</v>
      </c>
      <c r="K2759" s="0">
        <v>1013.72998</v>
      </c>
      <c r="L2759" s="0">
        <v>47.466717</v>
      </c>
      <c r="W2759" s="0">
        <f t="shared" si="43"/>
        <v>52645.084589029306</v>
      </c>
    </row>
    <row r="2760">
      <c r="A2760" s="0">
        <v>295.12125</v>
      </c>
      <c r="B2760" s="0">
        <v>261.464111</v>
      </c>
      <c r="C2760" s="0">
        <v>-48671.140625</v>
      </c>
      <c r="D2760" s="0">
        <v>20030.054687</v>
      </c>
      <c r="E2760" s="0">
        <v>0.092153</v>
      </c>
      <c r="F2760" s="0">
        <v>9.93728</v>
      </c>
      <c r="G2760" s="0">
        <v>-0.371142</v>
      </c>
      <c r="H2760" s="0">
        <v>-0.020624</v>
      </c>
      <c r="I2760" s="0">
        <v>0.003102</v>
      </c>
      <c r="J2760" s="0">
        <v>0.002478</v>
      </c>
      <c r="K2760" s="0">
        <v>1013.72998</v>
      </c>
      <c r="L2760" s="0">
        <v>47.466717</v>
      </c>
      <c r="W2760" s="0">
        <f t="shared" si="43"/>
        <v>52632.2276175356</v>
      </c>
    </row>
    <row r="2761">
      <c r="A2761" s="0">
        <v>295.1325</v>
      </c>
      <c r="B2761" s="0">
        <v>221.03656</v>
      </c>
      <c r="C2761" s="0">
        <v>-48656.816406</v>
      </c>
      <c r="D2761" s="0">
        <v>20051.365234</v>
      </c>
      <c r="E2761" s="0">
        <v>0.091625</v>
      </c>
      <c r="F2761" s="0">
        <v>9.935524</v>
      </c>
      <c r="G2761" s="0">
        <v>-0.363048</v>
      </c>
      <c r="H2761" s="0">
        <v>-0.049692</v>
      </c>
      <c r="I2761" s="0">
        <v>-0.00183</v>
      </c>
      <c r="J2761" s="0">
        <v>0.011837</v>
      </c>
      <c r="K2761" s="0">
        <v>1013.72998</v>
      </c>
      <c r="L2761" s="0">
        <v>47.466717</v>
      </c>
      <c r="W2761" s="0">
        <f t="shared" si="43"/>
        <v>52626.9121997036</v>
      </c>
    </row>
    <row r="2762">
      <c r="A2762" s="0">
        <v>295.14375</v>
      </c>
      <c r="B2762" s="0">
        <v>273.441345</v>
      </c>
      <c r="C2762" s="0">
        <v>-48649.484375</v>
      </c>
      <c r="D2762" s="0">
        <v>19972.083984</v>
      </c>
      <c r="E2762" s="0">
        <v>0.093746</v>
      </c>
      <c r="F2762" s="0">
        <v>9.936865</v>
      </c>
      <c r="G2762" s="0">
        <v>-0.355644</v>
      </c>
      <c r="H2762" s="0">
        <v>-0.032651</v>
      </c>
      <c r="I2762" s="0">
        <v>-0.000175</v>
      </c>
      <c r="J2762" s="0">
        <v>0.003448</v>
      </c>
      <c r="K2762" s="0">
        <v>1013.72998</v>
      </c>
      <c r="L2762" s="0">
        <v>47.466717</v>
      </c>
      <c r="W2762" s="0">
        <f t="shared" si="43"/>
        <v>52590.219991805265</v>
      </c>
    </row>
    <row r="2763">
      <c r="A2763" s="0">
        <v>295.155</v>
      </c>
      <c r="B2763" s="0">
        <v>195.035217</v>
      </c>
      <c r="C2763" s="0">
        <v>-48672.257812</v>
      </c>
      <c r="D2763" s="0">
        <v>20074.404297</v>
      </c>
      <c r="E2763" s="0">
        <v>0.096031</v>
      </c>
      <c r="F2763" s="0">
        <v>9.945149</v>
      </c>
      <c r="G2763" s="0">
        <v>-0.360694</v>
      </c>
      <c r="H2763" s="0">
        <v>0.019667</v>
      </c>
      <c r="I2763" s="0">
        <v>0.005621</v>
      </c>
      <c r="J2763" s="0">
        <v>-0.013226</v>
      </c>
      <c r="K2763" s="0">
        <v>1013.72998</v>
      </c>
      <c r="L2763" s="0">
        <v>47.466717</v>
      </c>
      <c r="W2763" s="0">
        <f t="shared" si="43"/>
        <v>52649.866354370533</v>
      </c>
    </row>
    <row r="2764">
      <c r="A2764" s="0">
        <v>295.16625</v>
      </c>
      <c r="B2764" s="0">
        <v>252.424896</v>
      </c>
      <c r="C2764" s="0">
        <v>-48655.765625</v>
      </c>
      <c r="D2764" s="0">
        <v>20045.929687</v>
      </c>
      <c r="E2764" s="0">
        <v>0.090558</v>
      </c>
      <c r="F2764" s="0">
        <v>9.933639</v>
      </c>
      <c r="G2764" s="0">
        <v>-0.369639</v>
      </c>
      <c r="H2764" s="0">
        <v>0.071209</v>
      </c>
      <c r="I2764" s="0">
        <v>0.013056</v>
      </c>
      <c r="J2764" s="0">
        <v>-0.027313</v>
      </c>
      <c r="K2764" s="0">
        <v>1013.72998</v>
      </c>
      <c r="L2764" s="0">
        <v>47.466717</v>
      </c>
      <c r="W2764" s="0">
        <f t="shared" si="43"/>
        <v>52624.011096639151</v>
      </c>
    </row>
    <row r="2765">
      <c r="A2765" s="0">
        <v>295.1775</v>
      </c>
      <c r="B2765" s="0">
        <v>269.667267</v>
      </c>
      <c r="C2765" s="0">
        <v>-48632.527344</v>
      </c>
      <c r="D2765" s="0">
        <v>19917.279297</v>
      </c>
      <c r="E2765" s="0">
        <v>0.080876</v>
      </c>
      <c r="F2765" s="0">
        <v>9.934138</v>
      </c>
      <c r="G2765" s="0">
        <v>-0.353626</v>
      </c>
      <c r="H2765" s="0">
        <v>0.091451</v>
      </c>
      <c r="I2765" s="0">
        <v>0.015678</v>
      </c>
      <c r="J2765" s="0">
        <v>-0.030295</v>
      </c>
      <c r="K2765" s="0">
        <v>1013.72998</v>
      </c>
      <c r="L2765" s="0">
        <v>47.466717</v>
      </c>
      <c r="W2765" s="0">
        <f t="shared" si="43"/>
        <v>52553.719667541169</v>
      </c>
    </row>
    <row r="2766">
      <c r="A2766" s="0">
        <v>295.18875</v>
      </c>
      <c r="B2766" s="0">
        <v>183.490112</v>
      </c>
      <c r="C2766" s="0">
        <v>-48647.867187</v>
      </c>
      <c r="D2766" s="0">
        <v>20131.371094</v>
      </c>
      <c r="E2766" s="0">
        <v>0.08475</v>
      </c>
      <c r="F2766" s="0">
        <v>9.944643</v>
      </c>
      <c r="G2766" s="0">
        <v>-0.36486</v>
      </c>
      <c r="H2766" s="0">
        <v>0.07079</v>
      </c>
      <c r="I2766" s="0">
        <v>0.012942</v>
      </c>
      <c r="J2766" s="0">
        <v>-0.024517</v>
      </c>
      <c r="K2766" s="0">
        <v>1013.72998</v>
      </c>
      <c r="L2766" s="0">
        <v>47.466717</v>
      </c>
      <c r="W2766" s="0">
        <f t="shared" si="43"/>
        <v>52649.033728925475</v>
      </c>
    </row>
    <row r="2767">
      <c r="A2767" s="0">
        <v>295.2</v>
      </c>
      <c r="B2767" s="0">
        <v>216.280975</v>
      </c>
      <c r="C2767" s="0">
        <v>-48644.96875</v>
      </c>
      <c r="D2767" s="0">
        <v>20072.857422</v>
      </c>
      <c r="E2767" s="0">
        <v>0.087626</v>
      </c>
      <c r="F2767" s="0">
        <v>9.941024</v>
      </c>
      <c r="G2767" s="0">
        <v>-0.367324</v>
      </c>
      <c r="H2767" s="0">
        <v>0.008997</v>
      </c>
      <c r="I2767" s="0">
        <v>0.006008</v>
      </c>
      <c r="J2767" s="0">
        <v>-0.006975</v>
      </c>
      <c r="K2767" s="0">
        <v>1013.72998</v>
      </c>
      <c r="L2767" s="0">
        <v>47.466717</v>
      </c>
      <c r="W2767" s="0">
        <f t="shared" si="43"/>
        <v>52624.132935684211</v>
      </c>
    </row>
    <row r="2768">
      <c r="A2768" s="0">
        <v>295.21125</v>
      </c>
      <c r="B2768" s="0">
        <v>257.876953</v>
      </c>
      <c r="C2768" s="0">
        <v>-48652.59375</v>
      </c>
      <c r="D2768" s="0">
        <v>20118.617187</v>
      </c>
      <c r="E2768" s="0">
        <v>0.099671</v>
      </c>
      <c r="F2768" s="0">
        <v>9.93821</v>
      </c>
      <c r="G2768" s="0">
        <v>-0.36541</v>
      </c>
      <c r="H2768" s="0">
        <v>-0.03783</v>
      </c>
      <c r="I2768" s="0">
        <v>-4.942308E-05</v>
      </c>
      <c r="J2768" s="0">
        <v>0.007638</v>
      </c>
      <c r="K2768" s="0">
        <v>1013.72998</v>
      </c>
      <c r="L2768" s="0">
        <v>47.466717</v>
      </c>
      <c r="W2768" s="0">
        <f t="shared" si="43"/>
        <v>52648.837941995254</v>
      </c>
    </row>
    <row r="2769">
      <c r="A2769" s="0">
        <v>295.2225</v>
      </c>
      <c r="B2769" s="0">
        <v>324.560028</v>
      </c>
      <c r="C2769" s="0">
        <v>-48674.503906</v>
      </c>
      <c r="D2769" s="0">
        <v>20081.759766</v>
      </c>
      <c r="E2769" s="0">
        <v>0.086378</v>
      </c>
      <c r="F2769" s="0">
        <v>9.952156</v>
      </c>
      <c r="G2769" s="0">
        <v>-0.372679</v>
      </c>
      <c r="H2769" s="0">
        <v>-0.050902</v>
      </c>
      <c r="I2769" s="0">
        <v>-0.002243</v>
      </c>
      <c r="J2769" s="0">
        <v>0.009642</v>
      </c>
      <c r="K2769" s="0">
        <v>1013.72998</v>
      </c>
      <c r="L2769" s="0">
        <v>47.466717</v>
      </c>
      <c r="W2769" s="0">
        <f t="shared" si="43"/>
        <v>52655.386666573067</v>
      </c>
    </row>
    <row r="2770">
      <c r="A2770" s="0">
        <v>295.23375</v>
      </c>
      <c r="B2770" s="0">
        <v>356.253601</v>
      </c>
      <c r="C2770" s="0">
        <v>-48657.253906</v>
      </c>
      <c r="D2770" s="0">
        <v>20143.359375</v>
      </c>
      <c r="E2770" s="0">
        <v>0.092648</v>
      </c>
      <c r="F2770" s="0">
        <v>9.94529</v>
      </c>
      <c r="G2770" s="0">
        <v>-0.360789</v>
      </c>
      <c r="H2770" s="0">
        <v>-0.016068</v>
      </c>
      <c r="I2770" s="0">
        <v>0.00239</v>
      </c>
      <c r="J2770" s="0">
        <v>-0.003045</v>
      </c>
      <c r="K2770" s="0">
        <v>1013.72998</v>
      </c>
      <c r="L2770" s="0">
        <v>47.466717</v>
      </c>
      <c r="W2770" s="0">
        <f t="shared" si="43"/>
        <v>52663.176900103339</v>
      </c>
    </row>
    <row r="2771">
      <c r="A2771" s="0">
        <v>295.245</v>
      </c>
      <c r="B2771" s="0">
        <v>177.121323</v>
      </c>
      <c r="C2771" s="0">
        <v>-48644.882812</v>
      </c>
      <c r="D2771" s="0">
        <v>20065.75</v>
      </c>
      <c r="E2771" s="0">
        <v>0.091094</v>
      </c>
      <c r="F2771" s="0">
        <v>9.943484</v>
      </c>
      <c r="G2771" s="0">
        <v>-0.346724</v>
      </c>
      <c r="H2771" s="0">
        <v>0.041447</v>
      </c>
      <c r="I2771" s="0">
        <v>0.009292</v>
      </c>
      <c r="J2771" s="0">
        <v>-0.020032</v>
      </c>
      <c r="K2771" s="0">
        <v>1013.72998</v>
      </c>
      <c r="L2771" s="0">
        <v>47.466717</v>
      </c>
      <c r="W2771" s="0">
        <f t="shared" si="43"/>
        <v>52621.196478403785</v>
      </c>
    </row>
    <row r="2772">
      <c r="A2772" s="0">
        <v>295.25625</v>
      </c>
      <c r="B2772" s="0">
        <v>96.639793</v>
      </c>
      <c r="C2772" s="0">
        <v>-48649.09375</v>
      </c>
      <c r="D2772" s="0">
        <v>19936.914062</v>
      </c>
      <c r="E2772" s="0">
        <v>0.101197</v>
      </c>
      <c r="F2772" s="0">
        <v>9.933975</v>
      </c>
      <c r="G2772" s="0">
        <v>-0.365936</v>
      </c>
      <c r="H2772" s="0">
        <v>0.085296</v>
      </c>
      <c r="I2772" s="0">
        <v>0.01449</v>
      </c>
      <c r="J2772" s="0">
        <v>-0.030327</v>
      </c>
      <c r="K2772" s="0">
        <v>1013.72998</v>
      </c>
      <c r="L2772" s="0">
        <v>47.466717</v>
      </c>
      <c r="W2772" s="0">
        <f t="shared" si="43"/>
        <v>52575.889952158235</v>
      </c>
    </row>
    <row r="2773">
      <c r="A2773" s="0">
        <v>295.2675</v>
      </c>
      <c r="B2773" s="0">
        <v>167.510468</v>
      </c>
      <c r="C2773" s="0">
        <v>-48644.050781</v>
      </c>
      <c r="D2773" s="0">
        <v>20105.082031</v>
      </c>
      <c r="E2773" s="0">
        <v>0.093097</v>
      </c>
      <c r="F2773" s="0">
        <v>9.945481</v>
      </c>
      <c r="G2773" s="0">
        <v>-0.367042</v>
      </c>
      <c r="H2773" s="0">
        <v>0.089806</v>
      </c>
      <c r="I2773" s="0">
        <v>0.015804</v>
      </c>
      <c r="J2773" s="0">
        <v>-0.029326</v>
      </c>
      <c r="K2773" s="0">
        <v>1013.72998</v>
      </c>
      <c r="L2773" s="0">
        <v>47.466717</v>
      </c>
      <c r="W2773" s="0">
        <f t="shared" si="43"/>
        <v>52635.406900817587</v>
      </c>
    </row>
    <row r="2774">
      <c r="A2774" s="0">
        <v>295.27875</v>
      </c>
      <c r="B2774" s="0">
        <v>271.266968</v>
      </c>
      <c r="C2774" s="0">
        <v>-48686.3125</v>
      </c>
      <c r="D2774" s="0">
        <v>19999.332031</v>
      </c>
      <c r="E2774" s="0">
        <v>0.094124</v>
      </c>
      <c r="F2774" s="0">
        <v>9.938317</v>
      </c>
      <c r="G2774" s="0">
        <v>-0.361074</v>
      </c>
      <c r="H2774" s="0">
        <v>0.050233</v>
      </c>
      <c r="I2774" s="0">
        <v>0.010945</v>
      </c>
      <c r="J2774" s="0">
        <v>-0.020303</v>
      </c>
      <c r="K2774" s="0">
        <v>1013.72998</v>
      </c>
      <c r="L2774" s="0">
        <v>47.466717</v>
      </c>
      <c r="W2774" s="0">
        <f t="shared" si="43"/>
        <v>52634.626362326984</v>
      </c>
    </row>
    <row r="2775">
      <c r="A2775" s="0">
        <v>295.29</v>
      </c>
      <c r="B2775" s="0">
        <v>292.373932</v>
      </c>
      <c r="C2775" s="0">
        <v>-48651.703125</v>
      </c>
      <c r="D2775" s="0">
        <v>20079.083984</v>
      </c>
      <c r="E2775" s="0">
        <v>0.094061</v>
      </c>
      <c r="F2775" s="0">
        <v>9.937254</v>
      </c>
      <c r="G2775" s="0">
        <v>-0.360853</v>
      </c>
      <c r="H2775" s="0">
        <v>-0.00714</v>
      </c>
      <c r="I2775" s="0">
        <v>0.003388</v>
      </c>
      <c r="J2775" s="0">
        <v>-0.000763</v>
      </c>
      <c r="K2775" s="0">
        <v>1013.72998</v>
      </c>
      <c r="L2775" s="0">
        <v>47.466717</v>
      </c>
      <c r="W2775" s="0">
        <f t="shared" si="43"/>
        <v>52633.100926278064</v>
      </c>
    </row>
    <row r="2776">
      <c r="A2776" s="0">
        <v>295.30125</v>
      </c>
      <c r="B2776" s="0">
        <v>313.029327</v>
      </c>
      <c r="C2776" s="0">
        <v>-48638.351562</v>
      </c>
      <c r="D2776" s="0">
        <v>20113.496094</v>
      </c>
      <c r="E2776" s="0">
        <v>0.086455</v>
      </c>
      <c r="F2776" s="0">
        <v>9.933764</v>
      </c>
      <c r="G2776" s="0">
        <v>-0.352896</v>
      </c>
      <c r="H2776" s="0">
        <v>-0.04204</v>
      </c>
      <c r="I2776" s="0">
        <v>-0.000134</v>
      </c>
      <c r="J2776" s="0">
        <v>0.009031</v>
      </c>
      <c r="K2776" s="0">
        <v>1013.709961</v>
      </c>
      <c r="L2776" s="0">
        <v>47.469257</v>
      </c>
      <c r="W2776" s="0">
        <f t="shared" si="43"/>
        <v>52634.018991063407</v>
      </c>
    </row>
    <row r="2777">
      <c r="A2777" s="0">
        <v>295.3125</v>
      </c>
      <c r="B2777" s="0">
        <v>372.88559</v>
      </c>
      <c r="C2777" s="0">
        <v>-48637.65625</v>
      </c>
      <c r="D2777" s="0">
        <v>20103.865234</v>
      </c>
      <c r="E2777" s="0">
        <v>0.098892</v>
      </c>
      <c r="F2777" s="0">
        <v>9.929023</v>
      </c>
      <c r="G2777" s="0">
        <v>-0.363863</v>
      </c>
      <c r="H2777" s="0">
        <v>-0.039696</v>
      </c>
      <c r="I2777" s="0">
        <v>-0.000767</v>
      </c>
      <c r="J2777" s="0">
        <v>0.005768</v>
      </c>
      <c r="K2777" s="0">
        <v>1013.709961</v>
      </c>
      <c r="L2777" s="0">
        <v>47.469257</v>
      </c>
      <c r="W2777" s="0">
        <f t="shared" si="43"/>
        <v>52630.086894315755</v>
      </c>
    </row>
    <row r="2778">
      <c r="A2778" s="0">
        <v>295.32375</v>
      </c>
      <c r="B2778" s="0">
        <v>171.010834</v>
      </c>
      <c r="C2778" s="0">
        <v>-48660.964844</v>
      </c>
      <c r="D2778" s="0">
        <v>20108.027344</v>
      </c>
      <c r="E2778" s="0">
        <v>0.091009</v>
      </c>
      <c r="F2778" s="0">
        <v>9.937309</v>
      </c>
      <c r="G2778" s="0">
        <v>-0.367511</v>
      </c>
      <c r="H2778" s="0">
        <v>0.006386</v>
      </c>
      <c r="I2778" s="0">
        <v>0.005051</v>
      </c>
      <c r="J2778" s="0">
        <v>-0.009231</v>
      </c>
      <c r="K2778" s="0">
        <v>1013.709961</v>
      </c>
      <c r="L2778" s="0">
        <v>47.469257</v>
      </c>
      <c r="W2778" s="0">
        <f t="shared" si="43"/>
        <v>52652.174769152705</v>
      </c>
    </row>
    <row r="2779">
      <c r="A2779" s="0">
        <v>295.335</v>
      </c>
      <c r="B2779" s="0">
        <v>265.127106</v>
      </c>
      <c r="C2779" s="0">
        <v>-48666.996094</v>
      </c>
      <c r="D2779" s="0">
        <v>20078.78125</v>
      </c>
      <c r="E2779" s="0">
        <v>0.093973</v>
      </c>
      <c r="F2779" s="0">
        <v>9.949997</v>
      </c>
      <c r="G2779" s="0">
        <v>-0.359188</v>
      </c>
      <c r="H2779" s="0">
        <v>0.059029</v>
      </c>
      <c r="I2779" s="0">
        <v>0.011765</v>
      </c>
      <c r="J2779" s="0">
        <v>-0.024385</v>
      </c>
      <c r="K2779" s="0">
        <v>1013.709961</v>
      </c>
      <c r="L2779" s="0">
        <v>47.469257</v>
      </c>
      <c r="W2779" s="0">
        <f t="shared" si="43"/>
        <v>52646.97766900868</v>
      </c>
    </row>
    <row r="2780">
      <c r="A2780" s="0">
        <v>295.34625</v>
      </c>
      <c r="B2780" s="0">
        <v>261.32074</v>
      </c>
      <c r="C2780" s="0">
        <v>-48635.242187</v>
      </c>
      <c r="D2780" s="0">
        <v>20145.484375</v>
      </c>
      <c r="E2780" s="0">
        <v>0.097941</v>
      </c>
      <c r="F2780" s="0">
        <v>9.939137</v>
      </c>
      <c r="G2780" s="0">
        <v>-0.373686</v>
      </c>
      <c r="H2780" s="0">
        <v>0.087991</v>
      </c>
      <c r="I2780" s="0">
        <v>0.015448</v>
      </c>
      <c r="J2780" s="0">
        <v>-0.030372</v>
      </c>
      <c r="K2780" s="0">
        <v>1013.709961</v>
      </c>
      <c r="L2780" s="0">
        <v>47.469257</v>
      </c>
      <c r="W2780" s="0">
        <f t="shared" si="43"/>
        <v>52643.096525761743</v>
      </c>
    </row>
    <row r="2781">
      <c r="A2781" s="0">
        <v>295.3575</v>
      </c>
      <c r="B2781" s="0">
        <v>309.513916</v>
      </c>
      <c r="C2781" s="0">
        <v>-48641.453125</v>
      </c>
      <c r="D2781" s="0">
        <v>20173.310547</v>
      </c>
      <c r="E2781" s="0">
        <v>0.08589</v>
      </c>
      <c r="F2781" s="0">
        <v>9.937672</v>
      </c>
      <c r="G2781" s="0">
        <v>-0.375245</v>
      </c>
      <c r="H2781" s="0">
        <v>0.073991</v>
      </c>
      <c r="I2781" s="0">
        <v>0.01368</v>
      </c>
      <c r="J2781" s="0">
        <v>-0.024636</v>
      </c>
      <c r="K2781" s="0">
        <v>1013.709961</v>
      </c>
      <c r="L2781" s="0">
        <v>47.469257</v>
      </c>
      <c r="W2781" s="0">
        <f t="shared" si="43"/>
        <v>52659.7495189777</v>
      </c>
    </row>
    <row r="2782">
      <c r="A2782" s="0">
        <v>295.36875</v>
      </c>
      <c r="B2782" s="0">
        <v>170.403946</v>
      </c>
      <c r="C2782" s="0">
        <v>-48657.09375</v>
      </c>
      <c r="D2782" s="0">
        <v>20132.712891</v>
      </c>
      <c r="E2782" s="0">
        <v>0.089323</v>
      </c>
      <c r="F2782" s="0">
        <v>9.944465</v>
      </c>
      <c r="G2782" s="0">
        <v>-0.366988</v>
      </c>
      <c r="H2782" s="0">
        <v>0.034005</v>
      </c>
      <c r="I2782" s="0">
        <v>0.009081</v>
      </c>
      <c r="J2782" s="0">
        <v>-0.012405</v>
      </c>
      <c r="K2782" s="0">
        <v>1013.709961</v>
      </c>
      <c r="L2782" s="0">
        <v>47.469257</v>
      </c>
      <c r="W2782" s="0">
        <f t="shared" si="43"/>
        <v>52658.028239315405</v>
      </c>
    </row>
    <row r="2783">
      <c r="A2783" s="0">
        <v>295.38</v>
      </c>
      <c r="B2783" s="0">
        <v>298.823212</v>
      </c>
      <c r="C2783" s="0">
        <v>-48696.789062</v>
      </c>
      <c r="D2783" s="0">
        <v>20011.414062</v>
      </c>
      <c r="E2783" s="0">
        <v>0.096192</v>
      </c>
      <c r="F2783" s="0">
        <v>9.944063</v>
      </c>
      <c r="G2783" s="0">
        <v>-0.374657</v>
      </c>
      <c r="H2783" s="0">
        <v>-0.023617</v>
      </c>
      <c r="I2783" s="0">
        <v>0.001853</v>
      </c>
      <c r="J2783" s="0">
        <v>0.003173</v>
      </c>
      <c r="K2783" s="0">
        <v>1013.709961</v>
      </c>
      <c r="L2783" s="0">
        <v>47.469257</v>
      </c>
      <c r="W2783" s="0">
        <f t="shared" si="43"/>
        <v>52649.0574751511</v>
      </c>
    </row>
    <row r="2784">
      <c r="A2784" s="0">
        <v>295.39125</v>
      </c>
      <c r="B2784" s="0">
        <v>339.269653</v>
      </c>
      <c r="C2784" s="0">
        <v>-48690.222656</v>
      </c>
      <c r="D2784" s="0">
        <v>19948.837891</v>
      </c>
      <c r="E2784" s="0">
        <v>0.103916</v>
      </c>
      <c r="F2784" s="0">
        <v>9.940082</v>
      </c>
      <c r="G2784" s="0">
        <v>-0.372008</v>
      </c>
      <c r="H2784" s="0">
        <v>-0.048518</v>
      </c>
      <c r="I2784" s="0">
        <v>-0.001758</v>
      </c>
      <c r="J2784" s="0">
        <v>0.009153</v>
      </c>
      <c r="K2784" s="0">
        <v>1013.709961</v>
      </c>
      <c r="L2784" s="0">
        <v>47.469257</v>
      </c>
      <c r="W2784" s="0">
        <f t="shared" si="43"/>
        <v>52619.473765799856</v>
      </c>
    </row>
    <row r="2785">
      <c r="A2785" s="0">
        <v>295.4025</v>
      </c>
      <c r="B2785" s="0">
        <v>291.439636</v>
      </c>
      <c r="C2785" s="0">
        <v>-48687.117187</v>
      </c>
      <c r="D2785" s="0">
        <v>20018.851562</v>
      </c>
      <c r="E2785" s="0">
        <v>0.09063</v>
      </c>
      <c r="F2785" s="0">
        <v>9.937875</v>
      </c>
      <c r="G2785" s="0">
        <v>-0.361602</v>
      </c>
      <c r="H2785" s="0">
        <v>-0.028021</v>
      </c>
      <c r="I2785" s="0">
        <v>0.000574</v>
      </c>
      <c r="J2785" s="0">
        <v>0.001336</v>
      </c>
      <c r="K2785" s="0">
        <v>1013.719971</v>
      </c>
      <c r="L2785" s="0">
        <v>47.464375</v>
      </c>
      <c r="W2785" s="0">
        <f t="shared" si="43"/>
        <v>52642.898238067144</v>
      </c>
    </row>
    <row r="2786">
      <c r="A2786" s="0">
        <v>295.41375</v>
      </c>
      <c r="B2786" s="0">
        <v>341.229797</v>
      </c>
      <c r="C2786" s="0">
        <v>-48652.148437</v>
      </c>
      <c r="D2786" s="0">
        <v>20110.0625</v>
      </c>
      <c r="E2786" s="0">
        <v>0.086063</v>
      </c>
      <c r="F2786" s="0">
        <v>9.949148</v>
      </c>
      <c r="G2786" s="0">
        <v>-0.366388</v>
      </c>
      <c r="H2786" s="0">
        <v>0.023886</v>
      </c>
      <c r="I2786" s="0">
        <v>0.007187</v>
      </c>
      <c r="J2786" s="0">
        <v>-0.015153</v>
      </c>
      <c r="K2786" s="0">
        <v>1013.719971</v>
      </c>
      <c r="L2786" s="0">
        <v>47.464375</v>
      </c>
      <c r="W2786" s="0">
        <f t="shared" si="43"/>
        <v>52645.632288577835</v>
      </c>
    </row>
    <row r="2787">
      <c r="A2787" s="0">
        <v>295.425</v>
      </c>
      <c r="B2787" s="0">
        <v>375.151367</v>
      </c>
      <c r="C2787" s="0">
        <v>-48636.992187</v>
      </c>
      <c r="D2787" s="0">
        <v>20078.751953</v>
      </c>
      <c r="E2787" s="0">
        <v>0.101307</v>
      </c>
      <c r="F2787" s="0">
        <v>9.941089</v>
      </c>
      <c r="G2787" s="0">
        <v>-0.385026</v>
      </c>
      <c r="H2787" s="0">
        <v>0.080308</v>
      </c>
      <c r="I2787" s="0">
        <v>0.013311</v>
      </c>
      <c r="J2787" s="0">
        <v>-0.02989</v>
      </c>
      <c r="K2787" s="0">
        <v>1013.719971</v>
      </c>
      <c r="L2787" s="0">
        <v>47.464375</v>
      </c>
      <c r="W2787" s="0">
        <f t="shared" si="43"/>
        <v>52619.901439821828</v>
      </c>
    </row>
    <row r="2788">
      <c r="A2788" s="0">
        <v>295.43625</v>
      </c>
      <c r="B2788" s="0">
        <v>317.748871</v>
      </c>
      <c r="C2788" s="0">
        <v>-48644.972656</v>
      </c>
      <c r="D2788" s="0">
        <v>19956.673828</v>
      </c>
      <c r="E2788" s="0">
        <v>0.085919</v>
      </c>
      <c r="F2788" s="0">
        <v>9.926946</v>
      </c>
      <c r="G2788" s="0">
        <v>-0.367471</v>
      </c>
      <c r="H2788" s="0">
        <v>0.089564</v>
      </c>
      <c r="I2788" s="0">
        <v>0.014969</v>
      </c>
      <c r="J2788" s="0">
        <v>-0.029979</v>
      </c>
      <c r="K2788" s="0">
        <v>1013.719971</v>
      </c>
      <c r="L2788" s="0">
        <v>47.464375</v>
      </c>
      <c r="W2788" s="0">
        <f t="shared" si="43"/>
        <v>52580.444647465556</v>
      </c>
    </row>
    <row r="2789">
      <c r="A2789" s="0">
        <v>295.4475</v>
      </c>
      <c r="B2789" s="0">
        <v>229.663422</v>
      </c>
      <c r="C2789" s="0">
        <v>-48643.488281</v>
      </c>
      <c r="D2789" s="0">
        <v>19995.189453</v>
      </c>
      <c r="E2789" s="0">
        <v>0.092251</v>
      </c>
      <c r="F2789" s="0">
        <v>9.933881</v>
      </c>
      <c r="G2789" s="0">
        <v>-0.354847</v>
      </c>
      <c r="H2789" s="0">
        <v>0.063288</v>
      </c>
      <c r="I2789" s="0">
        <v>0.013508</v>
      </c>
      <c r="J2789" s="0">
        <v>-0.022274</v>
      </c>
      <c r="K2789" s="0">
        <v>1013.719971</v>
      </c>
      <c r="L2789" s="0">
        <v>47.464375</v>
      </c>
      <c r="W2789" s="0">
        <f t="shared" si="43"/>
        <v>52593.243850256578</v>
      </c>
    </row>
    <row r="2790">
      <c r="A2790" s="0">
        <v>295.45875</v>
      </c>
      <c r="B2790" s="0">
        <v>380.810699</v>
      </c>
      <c r="C2790" s="0">
        <v>-48629.082031</v>
      </c>
      <c r="D2790" s="0">
        <v>20047.628906</v>
      </c>
      <c r="E2790" s="0">
        <v>0.101961</v>
      </c>
      <c r="F2790" s="0">
        <v>9.924413</v>
      </c>
      <c r="G2790" s="0">
        <v>-0.356674</v>
      </c>
      <c r="H2790" s="0">
        <v>0.007372</v>
      </c>
      <c r="I2790" s="0">
        <v>0.005526</v>
      </c>
      <c r="J2790" s="0">
        <v>-0.00588</v>
      </c>
      <c r="K2790" s="0">
        <v>1013.719971</v>
      </c>
      <c r="L2790" s="0">
        <v>47.464375</v>
      </c>
      <c r="W2790" s="0">
        <f t="shared" si="43"/>
        <v>52600.761027944136</v>
      </c>
    </row>
    <row r="2791">
      <c r="A2791" s="0">
        <v>295.47</v>
      </c>
      <c r="B2791" s="0">
        <v>343.174591</v>
      </c>
      <c r="C2791" s="0">
        <v>-48651.441406</v>
      </c>
      <c r="D2791" s="0">
        <v>20072.34375</v>
      </c>
      <c r="E2791" s="0">
        <v>0.09328</v>
      </c>
      <c r="F2791" s="0">
        <v>9.938194</v>
      </c>
      <c r="G2791" s="0">
        <v>-0.350202</v>
      </c>
      <c r="H2791" s="0">
        <v>-0.041037</v>
      </c>
      <c r="I2791" s="0">
        <v>-0.00036</v>
      </c>
      <c r="J2791" s="0">
        <v>0.009023</v>
      </c>
      <c r="K2791" s="0">
        <v>1013.719971</v>
      </c>
      <c r="L2791" s="0">
        <v>47.464375</v>
      </c>
      <c r="W2791" s="0">
        <f t="shared" si="43"/>
        <v>52630.594745827482</v>
      </c>
    </row>
    <row r="2792">
      <c r="A2792" s="0">
        <v>295.48125</v>
      </c>
      <c r="B2792" s="0">
        <v>356.805908</v>
      </c>
      <c r="C2792" s="0">
        <v>-48626.5</v>
      </c>
      <c r="D2792" s="0">
        <v>20038.056641</v>
      </c>
      <c r="E2792" s="0">
        <v>0.09883</v>
      </c>
      <c r="F2792" s="0">
        <v>9.937978</v>
      </c>
      <c r="G2792" s="0">
        <v>-0.363861</v>
      </c>
      <c r="H2792" s="0">
        <v>-0.043917</v>
      </c>
      <c r="I2792" s="0">
        <v>-0.001045</v>
      </c>
      <c r="J2792" s="0">
        <v>0.00838</v>
      </c>
      <c r="K2792" s="0">
        <v>1013.719971</v>
      </c>
      <c r="L2792" s="0">
        <v>47.464375</v>
      </c>
      <c r="W2792" s="0">
        <f t="shared" si="43"/>
        <v>52594.557956635661</v>
      </c>
    </row>
    <row r="2793">
      <c r="A2793" s="0">
        <v>295.4925</v>
      </c>
      <c r="B2793" s="0">
        <v>182.373138</v>
      </c>
      <c r="C2793" s="0">
        <v>-48662.371094</v>
      </c>
      <c r="D2793" s="0">
        <v>19979.148437</v>
      </c>
      <c r="E2793" s="0">
        <v>0.109758</v>
      </c>
      <c r="F2793" s="0">
        <v>9.936838</v>
      </c>
      <c r="G2793" s="0">
        <v>-0.363239</v>
      </c>
      <c r="H2793" s="0">
        <v>-0.00591</v>
      </c>
      <c r="I2793" s="0">
        <v>0.004027</v>
      </c>
      <c r="J2793" s="0">
        <v>-0.005965</v>
      </c>
      <c r="K2793" s="0">
        <v>1013.719971</v>
      </c>
      <c r="L2793" s="0">
        <v>47.464375</v>
      </c>
      <c r="W2793" s="0">
        <f t="shared" si="43"/>
        <v>52604.429402088477</v>
      </c>
    </row>
    <row r="2794">
      <c r="A2794" s="0">
        <v>295.50375</v>
      </c>
      <c r="B2794" s="0">
        <v>251.371536</v>
      </c>
      <c r="C2794" s="0">
        <v>-48646.414062</v>
      </c>
      <c r="D2794" s="0">
        <v>20105.660156</v>
      </c>
      <c r="E2794" s="0">
        <v>0.09358</v>
      </c>
      <c r="F2794" s="0">
        <v>9.939616</v>
      </c>
      <c r="G2794" s="0">
        <v>-0.372308</v>
      </c>
      <c r="H2794" s="0">
        <v>0.044176</v>
      </c>
      <c r="I2794" s="0">
        <v>0.009959</v>
      </c>
      <c r="J2794" s="0">
        <v>-0.020748</v>
      </c>
      <c r="K2794" s="0">
        <v>1013.719971</v>
      </c>
      <c r="L2794" s="0">
        <v>47.466717</v>
      </c>
      <c r="W2794" s="0">
        <f t="shared" si="43"/>
        <v>52638.145475018675</v>
      </c>
    </row>
    <row r="2795">
      <c r="A2795" s="0">
        <v>295.515</v>
      </c>
      <c r="B2795" s="0">
        <v>133.919357</v>
      </c>
      <c r="C2795" s="0">
        <v>-48683.675781</v>
      </c>
      <c r="D2795" s="0">
        <v>20088.107422</v>
      </c>
      <c r="E2795" s="0">
        <v>0.08372</v>
      </c>
      <c r="F2795" s="0">
        <v>9.935426</v>
      </c>
      <c r="G2795" s="0">
        <v>-0.356133</v>
      </c>
      <c r="H2795" s="0">
        <v>0.087503</v>
      </c>
      <c r="I2795" s="0">
        <v>0.015141</v>
      </c>
      <c r="J2795" s="0">
        <v>-0.031168</v>
      </c>
      <c r="K2795" s="0">
        <v>1013.719971</v>
      </c>
      <c r="L2795" s="0">
        <v>47.466717</v>
      </c>
      <c r="W2795" s="0">
        <f t="shared" si="43"/>
        <v>52665.456247349808</v>
      </c>
    </row>
    <row r="2796">
      <c r="A2796" s="0">
        <v>295.52625</v>
      </c>
      <c r="B2796" s="0">
        <v>197.306671</v>
      </c>
      <c r="C2796" s="0">
        <v>-48660.765625</v>
      </c>
      <c r="D2796" s="0">
        <v>20011.337891</v>
      </c>
      <c r="E2796" s="0">
        <v>0.101055</v>
      </c>
      <c r="F2796" s="0">
        <v>9.941941</v>
      </c>
      <c r="G2796" s="0">
        <v>-0.361089</v>
      </c>
      <c r="H2796" s="0">
        <v>0.081292</v>
      </c>
      <c r="I2796" s="0">
        <v>0.014573</v>
      </c>
      <c r="J2796" s="0">
        <v>-0.027243</v>
      </c>
      <c r="K2796" s="0">
        <v>1013.719971</v>
      </c>
      <c r="L2796" s="0">
        <v>47.466717</v>
      </c>
      <c r="W2796" s="0">
        <f t="shared" si="43"/>
        <v>52615.232445760179</v>
      </c>
    </row>
    <row r="2797">
      <c r="A2797" s="0">
        <v>295.5375</v>
      </c>
      <c r="B2797" s="0">
        <v>146.261459</v>
      </c>
      <c r="C2797" s="0">
        <v>-48661.515625</v>
      </c>
      <c r="D2797" s="0">
        <v>20048.328125</v>
      </c>
      <c r="E2797" s="0">
        <v>0.091942</v>
      </c>
      <c r="F2797" s="0">
        <v>9.940046</v>
      </c>
      <c r="G2797" s="0">
        <v>-0.36928</v>
      </c>
      <c r="H2797" s="0">
        <v>0.045418</v>
      </c>
      <c r="I2797" s="0">
        <v>0.010872</v>
      </c>
      <c r="J2797" s="0">
        <v>-0.016121</v>
      </c>
      <c r="K2797" s="0">
        <v>1013.719971</v>
      </c>
      <c r="L2797" s="0">
        <v>47.466717</v>
      </c>
      <c r="W2797" s="0">
        <f t="shared" si="43"/>
        <v>52629.839026394271</v>
      </c>
    </row>
    <row r="2798">
      <c r="A2798" s="0">
        <v>295.54875</v>
      </c>
      <c r="B2798" s="0">
        <v>179.22377</v>
      </c>
      <c r="C2798" s="0">
        <v>-48659.242187</v>
      </c>
      <c r="D2798" s="0">
        <v>20113.4375</v>
      </c>
      <c r="E2798" s="0">
        <v>0.076492</v>
      </c>
      <c r="F2798" s="0">
        <v>9.95002</v>
      </c>
      <c r="G2798" s="0">
        <v>-0.367739</v>
      </c>
      <c r="H2798" s="0">
        <v>-0.010003</v>
      </c>
      <c r="I2798" s="0">
        <v>0.00416</v>
      </c>
      <c r="J2798" s="0">
        <v>-0.000164</v>
      </c>
      <c r="K2798" s="0">
        <v>1013.719971</v>
      </c>
      <c r="L2798" s="0">
        <v>47.466717</v>
      </c>
      <c r="W2798" s="0">
        <f t="shared" si="43"/>
        <v>52652.67646985536</v>
      </c>
    </row>
    <row r="2799">
      <c r="A2799" s="0">
        <v>295.56</v>
      </c>
      <c r="B2799" s="0">
        <v>161.349426</v>
      </c>
      <c r="C2799" s="0">
        <v>-48626.914062</v>
      </c>
      <c r="D2799" s="0">
        <v>20056.794922</v>
      </c>
      <c r="E2799" s="0">
        <v>0.087474</v>
      </c>
      <c r="F2799" s="0">
        <v>9.942394</v>
      </c>
      <c r="G2799" s="0">
        <v>-0.373625</v>
      </c>
      <c r="H2799" s="0">
        <v>-0.045368</v>
      </c>
      <c r="I2799" s="0">
        <v>-0.000667</v>
      </c>
      <c r="J2799" s="0">
        <v>0.010893</v>
      </c>
      <c r="K2799" s="0">
        <v>1013.719971</v>
      </c>
      <c r="L2799" s="0">
        <v>47.466717</v>
      </c>
      <c r="W2799" s="0">
        <f t="shared" si="43"/>
        <v>52601.120020143768</v>
      </c>
    </row>
    <row r="2800">
      <c r="A2800" s="0">
        <v>295.57125</v>
      </c>
      <c r="B2800" s="0">
        <v>280.280518</v>
      </c>
      <c r="C2800" s="0">
        <v>-48636.9375</v>
      </c>
      <c r="D2800" s="0">
        <v>20095.847656</v>
      </c>
      <c r="E2800" s="0">
        <v>0.106762</v>
      </c>
      <c r="F2800" s="0">
        <v>9.933324</v>
      </c>
      <c r="G2800" s="0">
        <v>-0.373539</v>
      </c>
      <c r="H2800" s="0">
        <v>-0.040144</v>
      </c>
      <c r="I2800" s="0">
        <v>-0.000161</v>
      </c>
      <c r="J2800" s="0">
        <v>0.006781</v>
      </c>
      <c r="K2800" s="0">
        <v>1013.719971</v>
      </c>
      <c r="L2800" s="0">
        <v>47.466717</v>
      </c>
      <c r="W2800" s="0">
        <f t="shared" si="43"/>
        <v>52625.785880695759</v>
      </c>
    </row>
    <row r="2801">
      <c r="A2801" s="0">
        <v>295.5825</v>
      </c>
      <c r="B2801" s="0">
        <v>277.277802</v>
      </c>
      <c r="C2801" s="0">
        <v>-48638.550781</v>
      </c>
      <c r="D2801" s="0">
        <v>19942.986328</v>
      </c>
      <c r="E2801" s="0">
        <v>0.099826</v>
      </c>
      <c r="F2801" s="0">
        <v>9.941063</v>
      </c>
      <c r="G2801" s="0">
        <v>-0.368568</v>
      </c>
      <c r="H2801" s="0">
        <v>0.011824</v>
      </c>
      <c r="I2801" s="0">
        <v>0.006429</v>
      </c>
      <c r="J2801" s="0">
        <v>-0.011514</v>
      </c>
      <c r="K2801" s="0">
        <v>1013.719971</v>
      </c>
      <c r="L2801" s="0">
        <v>47.466717</v>
      </c>
      <c r="W2801" s="0">
        <f t="shared" si="43"/>
        <v>52569.080348948395</v>
      </c>
    </row>
    <row r="2802">
      <c r="A2802" s="0">
        <v>295.59375</v>
      </c>
      <c r="B2802" s="0">
        <v>332.463684</v>
      </c>
      <c r="C2802" s="0">
        <v>-48654.457031</v>
      </c>
      <c r="D2802" s="0">
        <v>20187.966797</v>
      </c>
      <c r="E2802" s="0">
        <v>0.096402</v>
      </c>
      <c r="F2802" s="0">
        <v>9.938725</v>
      </c>
      <c r="G2802" s="0">
        <v>-0.376741</v>
      </c>
      <c r="H2802" s="0">
        <v>0.067678</v>
      </c>
      <c r="I2802" s="0">
        <v>0.012662</v>
      </c>
      <c r="J2802" s="0">
        <v>-0.027368</v>
      </c>
      <c r="K2802" s="0">
        <v>1013.719971</v>
      </c>
      <c r="L2802" s="0">
        <v>47.466717</v>
      </c>
      <c r="W2802" s="0">
        <f t="shared" si="43"/>
        <v>52677.516308947008</v>
      </c>
    </row>
    <row r="2803">
      <c r="A2803" s="0">
        <v>295.605</v>
      </c>
      <c r="B2803" s="0">
        <v>393.832306</v>
      </c>
      <c r="C2803" s="0">
        <v>-48660.0625</v>
      </c>
      <c r="D2803" s="0">
        <v>20043.216797</v>
      </c>
      <c r="E2803" s="0">
        <v>0.109193</v>
      </c>
      <c r="F2803" s="0">
        <v>9.949884</v>
      </c>
      <c r="G2803" s="0">
        <v>-0.372625</v>
      </c>
      <c r="H2803" s="0">
        <v>0.097598</v>
      </c>
      <c r="I2803" s="0">
        <v>0.016345</v>
      </c>
      <c r="J2803" s="0">
        <v>-0.032297</v>
      </c>
      <c r="K2803" s="0">
        <v>1013.709961</v>
      </c>
      <c r="L2803" s="0">
        <v>47.469257</v>
      </c>
      <c r="W2803" s="0">
        <f t="shared" si="43"/>
        <v>52627.818936002834</v>
      </c>
    </row>
    <row r="2804">
      <c r="A2804" s="0">
        <v>295.61625</v>
      </c>
      <c r="B2804" s="0">
        <v>281.401276</v>
      </c>
      <c r="C2804" s="0">
        <v>-48696.726562</v>
      </c>
      <c r="D2804" s="0">
        <v>20037.511719</v>
      </c>
      <c r="E2804" s="0">
        <v>0.091372</v>
      </c>
      <c r="F2804" s="0">
        <v>9.933002</v>
      </c>
      <c r="G2804" s="0">
        <v>-0.360252</v>
      </c>
      <c r="H2804" s="0">
        <v>0.081793</v>
      </c>
      <c r="I2804" s="0">
        <v>0.014466</v>
      </c>
      <c r="J2804" s="0">
        <v>-0.027871</v>
      </c>
      <c r="K2804" s="0">
        <v>1013.709961</v>
      </c>
      <c r="L2804" s="0">
        <v>47.469257</v>
      </c>
      <c r="W2804" s="0">
        <f t="shared" si="43"/>
        <v>52658.828703469975</v>
      </c>
    </row>
    <row r="2805">
      <c r="A2805" s="0">
        <v>295.6275</v>
      </c>
      <c r="B2805" s="0">
        <v>263.537109</v>
      </c>
      <c r="C2805" s="0">
        <v>-48652.183594</v>
      </c>
      <c r="D2805" s="0">
        <v>19980.736328</v>
      </c>
      <c r="E2805" s="0">
        <v>0.107946</v>
      </c>
      <c r="F2805" s="0">
        <v>9.938833</v>
      </c>
      <c r="G2805" s="0">
        <v>-0.36823</v>
      </c>
      <c r="H2805" s="0">
        <v>0.021475</v>
      </c>
      <c r="I2805" s="0">
        <v>0.007304</v>
      </c>
      <c r="J2805" s="0">
        <v>-0.010988</v>
      </c>
      <c r="K2805" s="0">
        <v>1013.709961</v>
      </c>
      <c r="L2805" s="0">
        <v>47.469257</v>
      </c>
      <c r="W2805" s="0">
        <f t="shared" si="43"/>
        <v>52595.95273860111</v>
      </c>
    </row>
    <row r="2806">
      <c r="A2806" s="0">
        <v>295.63875</v>
      </c>
      <c r="B2806" s="0">
        <v>228.26004</v>
      </c>
      <c r="C2806" s="0">
        <v>-48639.117187</v>
      </c>
      <c r="D2806" s="0">
        <v>19921.480469</v>
      </c>
      <c r="E2806" s="0">
        <v>0.090533</v>
      </c>
      <c r="F2806" s="0">
        <v>9.945067</v>
      </c>
      <c r="G2806" s="0">
        <v>-0.358508</v>
      </c>
      <c r="H2806" s="0">
        <v>-0.029246</v>
      </c>
      <c r="I2806" s="0">
        <v>0.002014</v>
      </c>
      <c r="J2806" s="0">
        <v>0.004733</v>
      </c>
      <c r="K2806" s="0">
        <v>1013.709961</v>
      </c>
      <c r="L2806" s="0">
        <v>47.469257</v>
      </c>
      <c r="W2806" s="0">
        <f t="shared" si="43"/>
        <v>52561.213907722187</v>
      </c>
    </row>
    <row r="2807">
      <c r="A2807" s="0">
        <v>295.65</v>
      </c>
      <c r="B2807" s="0">
        <v>282.275574</v>
      </c>
      <c r="C2807" s="0">
        <v>-48665.125</v>
      </c>
      <c r="D2807" s="0">
        <v>19932.085937</v>
      </c>
      <c r="E2807" s="0">
        <v>0.087404</v>
      </c>
      <c r="F2807" s="0">
        <v>9.943037</v>
      </c>
      <c r="G2807" s="0">
        <v>-0.361752</v>
      </c>
      <c r="H2807" s="0">
        <v>-0.041335</v>
      </c>
      <c r="I2807" s="0">
        <v>-0.000152</v>
      </c>
      <c r="J2807" s="0">
        <v>0.007421</v>
      </c>
      <c r="K2807" s="0">
        <v>1013.709961</v>
      </c>
      <c r="L2807" s="0">
        <v>47.469257</v>
      </c>
      <c r="W2807" s="0">
        <f t="shared" si="43"/>
        <v>52589.562848204543</v>
      </c>
    </row>
    <row r="2808">
      <c r="A2808" s="0">
        <v>295.66125</v>
      </c>
      <c r="B2808" s="0">
        <v>344.874023</v>
      </c>
      <c r="C2808" s="0">
        <v>-48647.027344</v>
      </c>
      <c r="D2808" s="0">
        <v>19967.652344</v>
      </c>
      <c r="E2808" s="0">
        <v>0.077213</v>
      </c>
      <c r="F2808" s="0">
        <v>9.94425</v>
      </c>
      <c r="G2808" s="0">
        <v>-0.367408</v>
      </c>
      <c r="H2808" s="0">
        <v>-0.021692</v>
      </c>
      <c r="I2808" s="0">
        <v>0.00253</v>
      </c>
      <c r="J2808" s="0">
        <v>0.00065</v>
      </c>
      <c r="K2808" s="0">
        <v>1013.709961</v>
      </c>
      <c r="L2808" s="0">
        <v>47.469257</v>
      </c>
      <c r="W2808" s="0">
        <f t="shared" si="43"/>
        <v>52586.684128498462</v>
      </c>
    </row>
    <row r="2809">
      <c r="A2809" s="0">
        <v>295.6725</v>
      </c>
      <c r="B2809" s="0">
        <v>195.051483</v>
      </c>
      <c r="C2809" s="0">
        <v>-48651.550781</v>
      </c>
      <c r="D2809" s="0">
        <v>19917.246094</v>
      </c>
      <c r="E2809" s="0">
        <v>0.092235</v>
      </c>
      <c r="F2809" s="0">
        <v>9.936992</v>
      </c>
      <c r="G2809" s="0">
        <v>-0.367205</v>
      </c>
      <c r="H2809" s="0">
        <v>0.032943</v>
      </c>
      <c r="I2809" s="0">
        <v>0.008058</v>
      </c>
      <c r="J2809" s="0">
        <v>-0.017579</v>
      </c>
      <c r="K2809" s="0">
        <v>1013.709961</v>
      </c>
      <c r="L2809" s="0">
        <v>47.469257</v>
      </c>
      <c r="W2809" s="0">
        <f t="shared" si="43"/>
        <v>52570.981828820739</v>
      </c>
    </row>
    <row r="2810">
      <c r="A2810" s="0">
        <v>295.68375</v>
      </c>
      <c r="B2810" s="0">
        <v>266.828491</v>
      </c>
      <c r="C2810" s="0">
        <v>-48685.261719</v>
      </c>
      <c r="D2810" s="0">
        <v>20000.462891</v>
      </c>
      <c r="E2810" s="0">
        <v>0.085993</v>
      </c>
      <c r="F2810" s="0">
        <v>9.937856</v>
      </c>
      <c r="G2810" s="0">
        <v>-0.361866</v>
      </c>
      <c r="H2810" s="0">
        <v>0.082084</v>
      </c>
      <c r="I2810" s="0">
        <v>0.013581</v>
      </c>
      <c r="J2810" s="0">
        <v>-0.028523</v>
      </c>
      <c r="K2810" s="0">
        <v>1013.709961</v>
      </c>
      <c r="L2810" s="0">
        <v>47.469257</v>
      </c>
      <c r="W2810" s="0">
        <f t="shared" si="43"/>
        <v>52634.061423620013</v>
      </c>
    </row>
    <row r="2811">
      <c r="A2811" s="0">
        <v>295.695</v>
      </c>
      <c r="B2811" s="0">
        <v>193.847931</v>
      </c>
      <c r="C2811" s="0">
        <v>-48658.03125</v>
      </c>
      <c r="D2811" s="0">
        <v>19906.390625</v>
      </c>
      <c r="E2811" s="0">
        <v>0.100277</v>
      </c>
      <c r="F2811" s="0">
        <v>9.929683</v>
      </c>
      <c r="G2811" s="0">
        <v>-0.370985</v>
      </c>
      <c r="H2811" s="0">
        <v>0.093705</v>
      </c>
      <c r="I2811" s="0">
        <v>0.015597</v>
      </c>
      <c r="J2811" s="0">
        <v>-0.030353</v>
      </c>
      <c r="K2811" s="0">
        <v>1013.709961</v>
      </c>
      <c r="L2811" s="0">
        <v>47.469257</v>
      </c>
      <c r="W2811" s="0">
        <f t="shared" si="43"/>
        <v>52572.863436010572</v>
      </c>
    </row>
    <row r="2812">
      <c r="A2812" s="0">
        <v>295.70625</v>
      </c>
      <c r="B2812" s="0">
        <v>179.575317</v>
      </c>
      <c r="C2812" s="0">
        <v>-48665.324219</v>
      </c>
      <c r="D2812" s="0">
        <v>19964.070312</v>
      </c>
      <c r="E2812" s="0">
        <v>0.094587</v>
      </c>
      <c r="F2812" s="0">
        <v>9.952545</v>
      </c>
      <c r="G2812" s="0">
        <v>-0.368292</v>
      </c>
      <c r="H2812" s="0">
        <v>0.053041</v>
      </c>
      <c r="I2812" s="0">
        <v>0.011488</v>
      </c>
      <c r="J2812" s="0">
        <v>-0.019152</v>
      </c>
      <c r="K2812" s="0">
        <v>1013.73999</v>
      </c>
      <c r="L2812" s="0">
        <v>47.469257</v>
      </c>
      <c r="W2812" s="0">
        <f t="shared" si="43"/>
        <v>52601.427091452031</v>
      </c>
    </row>
    <row r="2813">
      <c r="A2813" s="0">
        <v>295.7175</v>
      </c>
      <c r="B2813" s="0">
        <v>178.903809</v>
      </c>
      <c r="C2813" s="0">
        <v>-48639.574219</v>
      </c>
      <c r="D2813" s="0">
        <v>20057.419922</v>
      </c>
      <c r="E2813" s="0">
        <v>0.085117</v>
      </c>
      <c r="F2813" s="0">
        <v>9.941588</v>
      </c>
      <c r="G2813" s="0">
        <v>-0.35699</v>
      </c>
      <c r="H2813" s="0">
        <v>-0.002472</v>
      </c>
      <c r="I2813" s="0">
        <v>0.004822</v>
      </c>
      <c r="J2813" s="0">
        <v>-0.00333</v>
      </c>
      <c r="K2813" s="0">
        <v>1013.73999</v>
      </c>
      <c r="L2813" s="0">
        <v>47.469257</v>
      </c>
      <c r="W2813" s="0">
        <f t="shared" si="43"/>
        <v>52613.118903044771</v>
      </c>
    </row>
    <row r="2814">
      <c r="A2814" s="0">
        <v>295.72875</v>
      </c>
      <c r="B2814" s="0">
        <v>171.055328</v>
      </c>
      <c r="C2814" s="0">
        <v>-48690.539062</v>
      </c>
      <c r="D2814" s="0">
        <v>19955.515625</v>
      </c>
      <c r="E2814" s="0">
        <v>0.094826</v>
      </c>
      <c r="F2814" s="0">
        <v>9.94033</v>
      </c>
      <c r="G2814" s="0">
        <v>-0.367047</v>
      </c>
      <c r="H2814" s="0">
        <v>-0.04058</v>
      </c>
      <c r="I2814" s="0">
        <v>0.000562</v>
      </c>
      <c r="J2814" s="0">
        <v>0.008592</v>
      </c>
      <c r="K2814" s="0">
        <v>1013.73999</v>
      </c>
      <c r="L2814" s="0">
        <v>47.469257</v>
      </c>
      <c r="W2814" s="0">
        <f t="shared" si="43"/>
        <v>52621.482855702619</v>
      </c>
    </row>
    <row r="2815">
      <c r="A2815" s="0">
        <v>295.74</v>
      </c>
      <c r="B2815" s="0">
        <v>184.137329</v>
      </c>
      <c r="C2815" s="0">
        <v>-48694.480469</v>
      </c>
      <c r="D2815" s="0">
        <v>20111.628906</v>
      </c>
      <c r="E2815" s="0">
        <v>0.087673</v>
      </c>
      <c r="F2815" s="0">
        <v>9.947323</v>
      </c>
      <c r="G2815" s="0">
        <v>-0.372155</v>
      </c>
      <c r="H2815" s="0">
        <v>-0.042055</v>
      </c>
      <c r="I2815" s="0">
        <v>-0.000551</v>
      </c>
      <c r="J2815" s="0">
        <v>0.007539</v>
      </c>
      <c r="K2815" s="0">
        <v>1013.73999</v>
      </c>
      <c r="L2815" s="0">
        <v>47.469257</v>
      </c>
      <c r="W2815" s="0">
        <f t="shared" si="43"/>
        <v>52684.570340417587</v>
      </c>
    </row>
    <row r="2816">
      <c r="A2816" s="0">
        <v>295.75125</v>
      </c>
      <c r="B2816" s="0">
        <v>303.176025</v>
      </c>
      <c r="C2816" s="0">
        <v>-48660.707031</v>
      </c>
      <c r="D2816" s="0">
        <v>20003.216797</v>
      </c>
      <c r="E2816" s="0">
        <v>0.092351</v>
      </c>
      <c r="F2816" s="0">
        <v>9.944903</v>
      </c>
      <c r="G2816" s="0">
        <v>-0.367409</v>
      </c>
      <c r="H2816" s="0">
        <v>-0.001399</v>
      </c>
      <c r="I2816" s="0">
        <v>0.003346</v>
      </c>
      <c r="J2816" s="0">
        <v>-0.008032</v>
      </c>
      <c r="K2816" s="0">
        <v>1013.73999</v>
      </c>
      <c r="L2816" s="0">
        <v>47.469257</v>
      </c>
      <c r="W2816" s="0">
        <f t="shared" si="43"/>
        <v>52612.5936130004</v>
      </c>
    </row>
    <row r="2817">
      <c r="A2817" s="0">
        <v>295.7625</v>
      </c>
      <c r="B2817" s="0">
        <v>328.757385</v>
      </c>
      <c r="C2817" s="0">
        <v>-48654.414062</v>
      </c>
      <c r="D2817" s="0">
        <v>19950.349609</v>
      </c>
      <c r="E2817" s="0">
        <v>0.08565</v>
      </c>
      <c r="F2817" s="0">
        <v>9.931367</v>
      </c>
      <c r="G2817" s="0">
        <v>-0.383355</v>
      </c>
      <c r="H2817" s="0">
        <v>0.062771</v>
      </c>
      <c r="I2817" s="0">
        <v>0.011214</v>
      </c>
      <c r="J2817" s="0">
        <v>-0.026137</v>
      </c>
      <c r="K2817" s="0">
        <v>1013.73999</v>
      </c>
      <c r="L2817" s="0">
        <v>47.469257</v>
      </c>
      <c r="W2817" s="0">
        <f t="shared" si="43"/>
        <v>52586.8475824142</v>
      </c>
    </row>
    <row r="2818">
      <c r="A2818" s="0">
        <v>295.77375</v>
      </c>
      <c r="B2818" s="0">
        <v>242.006744</v>
      </c>
      <c r="C2818" s="0">
        <v>-48627.277344</v>
      </c>
      <c r="D2818" s="0">
        <v>20145.291016</v>
      </c>
      <c r="E2818" s="0">
        <v>0.093557</v>
      </c>
      <c r="F2818" s="0">
        <v>9.949305</v>
      </c>
      <c r="G2818" s="0">
        <v>-0.359808</v>
      </c>
      <c r="H2818" s="0">
        <v>0.088833</v>
      </c>
      <c r="I2818" s="0">
        <v>0.01475</v>
      </c>
      <c r="J2818" s="0">
        <v>-0.030391</v>
      </c>
      <c r="K2818" s="0">
        <v>1013.73999</v>
      </c>
      <c r="L2818" s="0">
        <v>47.469257</v>
      </c>
      <c r="W2818" s="0">
        <f ref="W2818:W2881" t="shared" si="44">SQRT((B2818)^2+(C2818)^2+(D2818)^2)</f>
        <v>52635.571805327316</v>
      </c>
    </row>
    <row r="2819">
      <c r="A2819" s="0">
        <v>295.785</v>
      </c>
      <c r="B2819" s="0">
        <v>139.99472</v>
      </c>
      <c r="C2819" s="0">
        <v>-48671.199219</v>
      </c>
      <c r="D2819" s="0">
        <v>20074.414062</v>
      </c>
      <c r="E2819" s="0">
        <v>0.095595</v>
      </c>
      <c r="F2819" s="0">
        <v>9.943407</v>
      </c>
      <c r="G2819" s="0">
        <v>-0.362774</v>
      </c>
      <c r="H2819" s="0">
        <v>0.082703</v>
      </c>
      <c r="I2819" s="0">
        <v>0.013619</v>
      </c>
      <c r="J2819" s="0">
        <v>-0.027208</v>
      </c>
      <c r="K2819" s="0">
        <v>1013.73999</v>
      </c>
      <c r="L2819" s="0">
        <v>47.469257</v>
      </c>
      <c r="W2819" s="0">
        <f t="shared" si="44"/>
        <v>52648.716336391692</v>
      </c>
    </row>
    <row r="2820">
      <c r="A2820" s="0">
        <v>295.79625</v>
      </c>
      <c r="B2820" s="0">
        <v>105.38562</v>
      </c>
      <c r="C2820" s="0">
        <v>-48641.730469</v>
      </c>
      <c r="D2820" s="0">
        <v>20055.996094</v>
      </c>
      <c r="E2820" s="0">
        <v>0.095858</v>
      </c>
      <c r="F2820" s="0">
        <v>9.940455</v>
      </c>
      <c r="G2820" s="0">
        <v>-0.354509</v>
      </c>
      <c r="H2820" s="0">
        <v>0.039128</v>
      </c>
      <c r="I2820" s="0">
        <v>0.009282</v>
      </c>
      <c r="J2820" s="0">
        <v>-0.016519</v>
      </c>
      <c r="K2820" s="0">
        <v>1013.73999</v>
      </c>
      <c r="L2820" s="0">
        <v>47.469257</v>
      </c>
      <c r="W2820" s="0">
        <f t="shared" si="44"/>
        <v>52614.370931051613</v>
      </c>
    </row>
    <row r="2821">
      <c r="A2821" s="0">
        <v>295.8075</v>
      </c>
      <c r="B2821" s="0">
        <v>277.259583</v>
      </c>
      <c r="C2821" s="0">
        <v>-48647.878906</v>
      </c>
      <c r="D2821" s="0">
        <v>20063.306641</v>
      </c>
      <c r="E2821" s="0">
        <v>0.093144</v>
      </c>
      <c r="F2821" s="0">
        <v>9.944799</v>
      </c>
      <c r="G2821" s="0">
        <v>-0.367389</v>
      </c>
      <c r="H2821" s="0">
        <v>-0.018098</v>
      </c>
      <c r="I2821" s="0">
        <v>0.002285</v>
      </c>
      <c r="J2821" s="0">
        <v>0.001101</v>
      </c>
      <c r="K2821" s="0">
        <v>1013.72998</v>
      </c>
      <c r="L2821" s="0">
        <v>47.469257</v>
      </c>
      <c r="W2821" s="0">
        <f t="shared" si="44"/>
        <v>52623.466897383332</v>
      </c>
    </row>
    <row r="2822">
      <c r="A2822" s="0">
        <v>295.81875</v>
      </c>
      <c r="B2822" s="0">
        <v>234.693695</v>
      </c>
      <c r="C2822" s="0">
        <v>-48655.859375</v>
      </c>
      <c r="D2822" s="0">
        <v>20084.369141</v>
      </c>
      <c r="E2822" s="0">
        <v>0.098209</v>
      </c>
      <c r="F2822" s="0">
        <v>9.937664</v>
      </c>
      <c r="G2822" s="0">
        <v>-0.368405</v>
      </c>
      <c r="H2822" s="0">
        <v>-0.046789</v>
      </c>
      <c r="I2822" s="0">
        <v>-0.000737</v>
      </c>
      <c r="J2822" s="0">
        <v>0.009697</v>
      </c>
      <c r="K2822" s="0">
        <v>1013.72998</v>
      </c>
      <c r="L2822" s="0">
        <v>47.469257</v>
      </c>
      <c r="W2822" s="0">
        <f t="shared" si="44"/>
        <v>52638.670352148918</v>
      </c>
    </row>
    <row r="2823">
      <c r="A2823" s="0">
        <v>295.83</v>
      </c>
      <c r="B2823" s="0">
        <v>236.255463</v>
      </c>
      <c r="C2823" s="0">
        <v>-48646.667969</v>
      </c>
      <c r="D2823" s="0">
        <v>20084.357422</v>
      </c>
      <c r="E2823" s="0">
        <v>0.085603</v>
      </c>
      <c r="F2823" s="0">
        <v>9.94091</v>
      </c>
      <c r="G2823" s="0">
        <v>-0.36368</v>
      </c>
      <c r="H2823" s="0">
        <v>-0.035174</v>
      </c>
      <c r="I2823" s="0">
        <v>-7.683672E-07</v>
      </c>
      <c r="J2823" s="0">
        <v>0.003362</v>
      </c>
      <c r="K2823" s="0">
        <v>1013.72998</v>
      </c>
      <c r="L2823" s="0">
        <v>47.469257</v>
      </c>
      <c r="W2823" s="0">
        <f t="shared" si="44"/>
        <v>52630.177029766623</v>
      </c>
    </row>
    <row r="2824">
      <c r="A2824" s="0">
        <v>295.84125</v>
      </c>
      <c r="B2824" s="0">
        <v>401.817505</v>
      </c>
      <c r="C2824" s="0">
        <v>-48686.113281</v>
      </c>
      <c r="D2824" s="0">
        <v>20143.335937</v>
      </c>
      <c r="E2824" s="0">
        <v>0.088776</v>
      </c>
      <c r="F2824" s="0">
        <v>9.93251</v>
      </c>
      <c r="G2824" s="0">
        <v>-0.35785</v>
      </c>
      <c r="H2824" s="0">
        <v>0.018252</v>
      </c>
      <c r="I2824" s="0">
        <v>0.005754</v>
      </c>
      <c r="J2824" s="0">
        <v>-0.013066</v>
      </c>
      <c r="K2824" s="0">
        <v>1013.72998</v>
      </c>
      <c r="L2824" s="0">
        <v>47.469257</v>
      </c>
      <c r="W2824" s="0">
        <f t="shared" si="44"/>
        <v>52690.161001732806</v>
      </c>
    </row>
    <row r="2825">
      <c r="A2825" s="0">
        <v>295.8525</v>
      </c>
      <c r="B2825" s="0">
        <v>252.668823</v>
      </c>
      <c r="C2825" s="0">
        <v>-48648.203125</v>
      </c>
      <c r="D2825" s="0">
        <v>20101.193359</v>
      </c>
      <c r="E2825" s="0">
        <v>0.089738</v>
      </c>
      <c r="F2825" s="0">
        <v>9.933675</v>
      </c>
      <c r="G2825" s="0">
        <v>-0.353858</v>
      </c>
      <c r="H2825" s="0">
        <v>0.075584</v>
      </c>
      <c r="I2825" s="0">
        <v>0.013313</v>
      </c>
      <c r="J2825" s="0">
        <v>-0.029173</v>
      </c>
      <c r="K2825" s="0">
        <v>1013.72998</v>
      </c>
      <c r="L2825" s="0">
        <v>47.469257</v>
      </c>
      <c r="W2825" s="0">
        <f t="shared" si="44"/>
        <v>52638.099160981124</v>
      </c>
    </row>
    <row r="2826">
      <c r="A2826" s="0">
        <v>295.86375</v>
      </c>
      <c r="B2826" s="0">
        <v>218.698563</v>
      </c>
      <c r="C2826" s="0">
        <v>-48650.6875</v>
      </c>
      <c r="D2826" s="0">
        <v>19999.246094</v>
      </c>
      <c r="E2826" s="0">
        <v>0.094606</v>
      </c>
      <c r="F2826" s="0">
        <v>9.949068</v>
      </c>
      <c r="G2826" s="0">
        <v>-0.359768</v>
      </c>
      <c r="H2826" s="0">
        <v>0.088645</v>
      </c>
      <c r="I2826" s="0">
        <v>0.015233</v>
      </c>
      <c r="J2826" s="0">
        <v>-0.029342</v>
      </c>
      <c r="K2826" s="0">
        <v>1013.72998</v>
      </c>
      <c r="L2826" s="0">
        <v>47.469257</v>
      </c>
      <c r="W2826" s="0">
        <f t="shared" si="44"/>
        <v>52601.397962530318</v>
      </c>
    </row>
    <row r="2827">
      <c r="A2827" s="0">
        <v>295.875</v>
      </c>
      <c r="B2827" s="0">
        <v>303.312958</v>
      </c>
      <c r="C2827" s="0">
        <v>-48621.375</v>
      </c>
      <c r="D2827" s="0">
        <v>20049.326172</v>
      </c>
      <c r="E2827" s="0">
        <v>0.104421</v>
      </c>
      <c r="F2827" s="0">
        <v>9.937894</v>
      </c>
      <c r="G2827" s="0">
        <v>-0.371131</v>
      </c>
      <c r="H2827" s="0">
        <v>0.061293</v>
      </c>
      <c r="I2827" s="0">
        <v>0.012184</v>
      </c>
      <c r="J2827" s="0">
        <v>-0.021663</v>
      </c>
      <c r="K2827" s="0">
        <v>1013.72998</v>
      </c>
      <c r="L2827" s="0">
        <v>47.469257</v>
      </c>
      <c r="W2827" s="0">
        <f t="shared" si="44"/>
        <v>52593.778962842742</v>
      </c>
    </row>
    <row r="2828">
      <c r="A2828" s="0">
        <v>295.88625</v>
      </c>
      <c r="B2828" s="0">
        <v>226.129623</v>
      </c>
      <c r="C2828" s="0">
        <v>-48644.171875</v>
      </c>
      <c r="D2828" s="0">
        <v>20018.248047</v>
      </c>
      <c r="E2828" s="0">
        <v>0.088578</v>
      </c>
      <c r="F2828" s="0">
        <v>9.934166</v>
      </c>
      <c r="G2828" s="0">
        <v>-0.363671</v>
      </c>
      <c r="H2828" s="0">
        <v>0.010596</v>
      </c>
      <c r="I2828" s="0">
        <v>0.006595</v>
      </c>
      <c r="J2828" s="0">
        <v>-0.00717</v>
      </c>
      <c r="K2828" s="0">
        <v>1013.72998</v>
      </c>
      <c r="L2828" s="0">
        <v>47.469257</v>
      </c>
      <c r="W2828" s="0">
        <f t="shared" si="44"/>
        <v>52602.631558527166</v>
      </c>
    </row>
    <row r="2829">
      <c r="A2829" s="0">
        <v>295.8975</v>
      </c>
      <c r="B2829" s="0">
        <v>317.772675</v>
      </c>
      <c r="C2829" s="0">
        <v>-48653.675781</v>
      </c>
      <c r="D2829" s="0">
        <v>19966.703125</v>
      </c>
      <c r="E2829" s="0">
        <v>0.088158</v>
      </c>
      <c r="F2829" s="0">
        <v>9.931859</v>
      </c>
      <c r="G2829" s="0">
        <v>-0.364829</v>
      </c>
      <c r="H2829" s="0">
        <v>-0.037003</v>
      </c>
      <c r="I2829" s="0">
        <v>0.000519</v>
      </c>
      <c r="J2829" s="0">
        <v>0.007938</v>
      </c>
      <c r="K2829" s="0">
        <v>1013.72998</v>
      </c>
      <c r="L2829" s="0">
        <v>47.469257</v>
      </c>
      <c r="W2829" s="0">
        <f t="shared" si="44"/>
        <v>52592.3034308018</v>
      </c>
    </row>
    <row r="2830">
      <c r="A2830" s="0">
        <v>295.90875</v>
      </c>
      <c r="B2830" s="0">
        <v>279.859467</v>
      </c>
      <c r="C2830" s="0">
        <v>-48621.335937</v>
      </c>
      <c r="D2830" s="0">
        <v>20067.310547</v>
      </c>
      <c r="E2830" s="0">
        <v>0.080796</v>
      </c>
      <c r="F2830" s="0">
        <v>9.946795</v>
      </c>
      <c r="G2830" s="0">
        <v>-0.370386</v>
      </c>
      <c r="H2830" s="0">
        <v>-0.045097</v>
      </c>
      <c r="I2830" s="0">
        <v>-0.00142</v>
      </c>
      <c r="J2830" s="0">
        <v>0.008382</v>
      </c>
      <c r="K2830" s="0">
        <v>1013.75</v>
      </c>
      <c r="L2830" s="0">
        <v>47.4716</v>
      </c>
      <c r="W2830" s="0">
        <f t="shared" si="44"/>
        <v>52600.471311668065</v>
      </c>
    </row>
    <row r="2831">
      <c r="A2831" s="0">
        <v>295.92</v>
      </c>
      <c r="B2831" s="0">
        <v>328.353943</v>
      </c>
      <c r="C2831" s="0">
        <v>-48632.785156</v>
      </c>
      <c r="D2831" s="0">
        <v>20021.119141</v>
      </c>
      <c r="E2831" s="0">
        <v>0.091369</v>
      </c>
      <c r="F2831" s="0">
        <v>9.931149</v>
      </c>
      <c r="G2831" s="0">
        <v>-0.361636</v>
      </c>
      <c r="H2831" s="0">
        <v>-0.0183</v>
      </c>
      <c r="I2831" s="0">
        <v>0.001261</v>
      </c>
      <c r="J2831" s="0">
        <v>-0.001883</v>
      </c>
      <c r="K2831" s="0">
        <v>1013.75</v>
      </c>
      <c r="L2831" s="0">
        <v>47.4716</v>
      </c>
      <c r="W2831" s="0">
        <f t="shared" si="44"/>
        <v>52593.733657154</v>
      </c>
    </row>
    <row r="2832">
      <c r="A2832" s="0">
        <v>295.93125</v>
      </c>
      <c r="B2832" s="0">
        <v>255.659851</v>
      </c>
      <c r="C2832" s="0">
        <v>-48663.410156</v>
      </c>
      <c r="D2832" s="0">
        <v>20024.015625</v>
      </c>
      <c r="E2832" s="0">
        <v>0.088741</v>
      </c>
      <c r="F2832" s="0">
        <v>9.937592</v>
      </c>
      <c r="G2832" s="0">
        <v>-0.380125</v>
      </c>
      <c r="H2832" s="0">
        <v>0.040449</v>
      </c>
      <c r="I2832" s="0">
        <v>0.008877</v>
      </c>
      <c r="J2832" s="0">
        <v>-0.020005</v>
      </c>
      <c r="K2832" s="0">
        <v>1013.75</v>
      </c>
      <c r="L2832" s="0">
        <v>47.4716</v>
      </c>
      <c r="W2832" s="0">
        <f t="shared" si="44"/>
        <v>52622.752224876465</v>
      </c>
    </row>
    <row r="2833">
      <c r="A2833" s="0">
        <v>295.9425</v>
      </c>
      <c r="B2833" s="0">
        <v>383.133881</v>
      </c>
      <c r="C2833" s="0">
        <v>-48650.980469</v>
      </c>
      <c r="D2833" s="0">
        <v>20119.197266</v>
      </c>
      <c r="E2833" s="0">
        <v>0.084473</v>
      </c>
      <c r="F2833" s="0">
        <v>9.945888</v>
      </c>
      <c r="G2833" s="0">
        <v>-0.362554</v>
      </c>
      <c r="H2833" s="0">
        <v>0.092101</v>
      </c>
      <c r="I2833" s="0">
        <v>0.014743</v>
      </c>
      <c r="J2833" s="0">
        <v>-0.032505</v>
      </c>
      <c r="K2833" s="0">
        <v>1013.75</v>
      </c>
      <c r="L2833" s="0">
        <v>47.4716</v>
      </c>
      <c r="W2833" s="0">
        <f t="shared" si="44"/>
        <v>52648.331320128389</v>
      </c>
    </row>
    <row r="2834">
      <c r="A2834" s="0">
        <v>295.95375</v>
      </c>
      <c r="B2834" s="0">
        <v>145.655182</v>
      </c>
      <c r="C2834" s="0">
        <v>-48640.453125</v>
      </c>
      <c r="D2834" s="0">
        <v>20045.681641</v>
      </c>
      <c r="E2834" s="0">
        <v>0.089814</v>
      </c>
      <c r="F2834" s="0">
        <v>9.941448</v>
      </c>
      <c r="G2834" s="0">
        <v>-0.360898</v>
      </c>
      <c r="H2834" s="0">
        <v>0.088503</v>
      </c>
      <c r="I2834" s="0">
        <v>0.015343</v>
      </c>
      <c r="J2834" s="0">
        <v>-0.028876</v>
      </c>
      <c r="K2834" s="0">
        <v>1013.75</v>
      </c>
      <c r="L2834" s="0">
        <v>47.4716</v>
      </c>
      <c r="W2834" s="0">
        <f t="shared" si="44"/>
        <v>52609.355138508305</v>
      </c>
    </row>
    <row r="2835">
      <c r="A2835" s="0">
        <v>295.965</v>
      </c>
      <c r="B2835" s="0">
        <v>362.045532</v>
      </c>
      <c r="C2835" s="0">
        <v>-48652.222656</v>
      </c>
      <c r="D2835" s="0">
        <v>20091.466797</v>
      </c>
      <c r="E2835" s="0">
        <v>0.097348</v>
      </c>
      <c r="F2835" s="0">
        <v>9.941254</v>
      </c>
      <c r="G2835" s="0">
        <v>-0.368725</v>
      </c>
      <c r="H2835" s="0">
        <v>0.049501</v>
      </c>
      <c r="I2835" s="0">
        <v>0.011893</v>
      </c>
      <c r="J2835" s="0">
        <v>-0.01814</v>
      </c>
      <c r="K2835" s="0">
        <v>1013.75</v>
      </c>
      <c r="L2835" s="0">
        <v>47.4716</v>
      </c>
      <c r="W2835" s="0">
        <f t="shared" si="44"/>
        <v>52638.739388317372</v>
      </c>
    </row>
    <row r="2836">
      <c r="A2836" s="0">
        <v>295.97625</v>
      </c>
      <c r="B2836" s="0">
        <v>358.922485</v>
      </c>
      <c r="C2836" s="0">
        <v>-48654.191406</v>
      </c>
      <c r="D2836" s="0">
        <v>20088.824219</v>
      </c>
      <c r="E2836" s="0">
        <v>0.09242</v>
      </c>
      <c r="F2836" s="0">
        <v>9.932034</v>
      </c>
      <c r="G2836" s="0">
        <v>-0.365477</v>
      </c>
      <c r="H2836" s="0">
        <v>-0.008142</v>
      </c>
      <c r="I2836" s="0">
        <v>0.004607</v>
      </c>
      <c r="J2836" s="0">
        <v>-0.00094</v>
      </c>
      <c r="K2836" s="0">
        <v>1013.75</v>
      </c>
      <c r="L2836" s="0">
        <v>47.4716</v>
      </c>
      <c r="W2836" s="0">
        <f t="shared" si="44"/>
        <v>52639.529112861594</v>
      </c>
    </row>
    <row r="2837">
      <c r="A2837" s="0">
        <v>295.9875</v>
      </c>
      <c r="B2837" s="0">
        <v>262.194397</v>
      </c>
      <c r="C2837" s="0">
        <v>-48661.449219</v>
      </c>
      <c r="D2837" s="0">
        <v>20079.822266</v>
      </c>
      <c r="E2837" s="0">
        <v>0.087058</v>
      </c>
      <c r="F2837" s="0">
        <v>9.942008</v>
      </c>
      <c r="G2837" s="0">
        <v>-0.353595</v>
      </c>
      <c r="H2837" s="0">
        <v>-0.042604</v>
      </c>
      <c r="I2837" s="0">
        <v>-0.000733</v>
      </c>
      <c r="J2837" s="0">
        <v>0.009869</v>
      </c>
      <c r="K2837" s="0">
        <v>1013.75</v>
      </c>
      <c r="L2837" s="0">
        <v>47.4716</v>
      </c>
      <c r="W2837" s="0">
        <f t="shared" si="44"/>
        <v>52642.232553618807</v>
      </c>
    </row>
    <row r="2838">
      <c r="A2838" s="0">
        <v>295.99875</v>
      </c>
      <c r="B2838" s="0">
        <v>313.38031</v>
      </c>
      <c r="C2838" s="0">
        <v>-48667.3125</v>
      </c>
      <c r="D2838" s="0">
        <v>20097.613281</v>
      </c>
      <c r="E2838" s="0">
        <v>0.087213</v>
      </c>
      <c r="F2838" s="0">
        <v>9.947248</v>
      </c>
      <c r="G2838" s="0">
        <v>-0.356941</v>
      </c>
      <c r="H2838" s="0">
        <v>-0.041531</v>
      </c>
      <c r="I2838" s="0">
        <v>-0.000215</v>
      </c>
      <c r="J2838" s="0">
        <v>0.00765</v>
      </c>
      <c r="K2838" s="0">
        <v>1013.75</v>
      </c>
      <c r="L2838" s="0">
        <v>47.4716</v>
      </c>
      <c r="W2838" s="0">
        <f t="shared" si="44"/>
        <v>52654.720327658935</v>
      </c>
    </row>
    <row r="2839">
      <c r="A2839" s="0">
        <v>296.01</v>
      </c>
      <c r="B2839" s="0">
        <v>274.085541</v>
      </c>
      <c r="C2839" s="0">
        <v>-48647.773437</v>
      </c>
      <c r="D2839" s="0">
        <v>20184.970703</v>
      </c>
      <c r="E2839" s="0">
        <v>0.08754</v>
      </c>
      <c r="F2839" s="0">
        <v>9.94444</v>
      </c>
      <c r="G2839" s="0">
        <v>-0.362632</v>
      </c>
      <c r="H2839" s="0">
        <v>0.004685</v>
      </c>
      <c r="I2839" s="0">
        <v>0.005198</v>
      </c>
      <c r="J2839" s="0">
        <v>-0.009369</v>
      </c>
      <c r="K2839" s="0">
        <v>1013.799988</v>
      </c>
      <c r="L2839" s="0">
        <v>47.473946</v>
      </c>
      <c r="W2839" s="0">
        <f t="shared" si="44"/>
        <v>52669.858795542983</v>
      </c>
    </row>
    <row r="2840">
      <c r="A2840" s="0">
        <v>296.02125</v>
      </c>
      <c r="B2840" s="0">
        <v>321.318024</v>
      </c>
      <c r="C2840" s="0">
        <v>-48644.535156</v>
      </c>
      <c r="D2840" s="0">
        <v>20124.058594</v>
      </c>
      <c r="E2840" s="0">
        <v>0.089894</v>
      </c>
      <c r="F2840" s="0">
        <v>9.940643</v>
      </c>
      <c r="G2840" s="0">
        <v>-0.365407</v>
      </c>
      <c r="H2840" s="0">
        <v>0.057555</v>
      </c>
      <c r="I2840" s="0">
        <v>0.011584</v>
      </c>
      <c r="J2840" s="0">
        <v>-0.02483</v>
      </c>
      <c r="K2840" s="0">
        <v>1013.799988</v>
      </c>
      <c r="L2840" s="0">
        <v>47.473946</v>
      </c>
      <c r="W2840" s="0">
        <f t="shared" si="44"/>
        <v>52643.819961232031</v>
      </c>
    </row>
    <row r="2841">
      <c r="A2841" s="0">
        <v>296.0325</v>
      </c>
      <c r="B2841" s="0">
        <v>353.295166</v>
      </c>
      <c r="C2841" s="0">
        <v>-48655.226562</v>
      </c>
      <c r="D2841" s="0">
        <v>20239.914062</v>
      </c>
      <c r="E2841" s="0">
        <v>0.091652</v>
      </c>
      <c r="F2841" s="0">
        <v>9.941092</v>
      </c>
      <c r="G2841" s="0">
        <v>-0.382696</v>
      </c>
      <c r="H2841" s="0">
        <v>0.095442</v>
      </c>
      <c r="I2841" s="0">
        <v>0.015246</v>
      </c>
      <c r="J2841" s="0">
        <v>-0.032695</v>
      </c>
      <c r="K2841" s="0">
        <v>1013.799988</v>
      </c>
      <c r="L2841" s="0">
        <v>47.473946</v>
      </c>
      <c r="W2841" s="0">
        <f t="shared" si="44"/>
        <v>52698.292292170292</v>
      </c>
    </row>
    <row r="2842">
      <c r="A2842" s="0">
        <v>296.04375</v>
      </c>
      <c r="B2842" s="0">
        <v>311.726715</v>
      </c>
      <c r="C2842" s="0">
        <v>-48653.175781</v>
      </c>
      <c r="D2842" s="0">
        <v>20056.433594</v>
      </c>
      <c r="E2842" s="0">
        <v>0.08463</v>
      </c>
      <c r="F2842" s="0">
        <v>9.943912</v>
      </c>
      <c r="G2842" s="0">
        <v>-0.370176</v>
      </c>
      <c r="H2842" s="0">
        <v>0.08253</v>
      </c>
      <c r="I2842" s="0">
        <v>0.014357</v>
      </c>
      <c r="J2842" s="0">
        <v>-0.027701</v>
      </c>
      <c r="K2842" s="0">
        <v>1013.799988</v>
      </c>
      <c r="L2842" s="0">
        <v>47.473946</v>
      </c>
      <c r="W2842" s="0">
        <f t="shared" si="44"/>
        <v>52625.936719760735</v>
      </c>
    </row>
    <row r="2843">
      <c r="A2843" s="0">
        <v>296.055</v>
      </c>
      <c r="B2843" s="0">
        <v>269.359833</v>
      </c>
      <c r="C2843" s="0">
        <v>-48644.917969</v>
      </c>
      <c r="D2843" s="0">
        <v>20043.074219</v>
      </c>
      <c r="E2843" s="0">
        <v>0.082984</v>
      </c>
      <c r="F2843" s="0">
        <v>9.941064</v>
      </c>
      <c r="G2843" s="0">
        <v>-0.352704</v>
      </c>
      <c r="H2843" s="0">
        <v>0.030693</v>
      </c>
      <c r="I2843" s="0">
        <v>0.008657</v>
      </c>
      <c r="J2843" s="0">
        <v>-0.012444</v>
      </c>
      <c r="K2843" s="0">
        <v>1013.799988</v>
      </c>
      <c r="L2843" s="0">
        <v>47.473946</v>
      </c>
      <c r="W2843" s="0">
        <f t="shared" si="44"/>
        <v>52612.977705873251</v>
      </c>
    </row>
    <row r="2844">
      <c r="A2844" s="0">
        <v>296.06625</v>
      </c>
      <c r="B2844" s="0">
        <v>370.019409</v>
      </c>
      <c r="C2844" s="0">
        <v>-48653.269531</v>
      </c>
      <c r="D2844" s="0">
        <v>20094.597656</v>
      </c>
      <c r="E2844" s="0">
        <v>0.086281</v>
      </c>
      <c r="F2844" s="0">
        <v>9.938344</v>
      </c>
      <c r="G2844" s="0">
        <v>-0.365626</v>
      </c>
      <c r="H2844" s="0">
        <v>-0.020713</v>
      </c>
      <c r="I2844" s="0">
        <v>0.002009</v>
      </c>
      <c r="J2844" s="0">
        <v>0.00201</v>
      </c>
      <c r="K2844" s="0">
        <v>1013.799988</v>
      </c>
      <c r="L2844" s="0">
        <v>47.473946</v>
      </c>
      <c r="W2844" s="0">
        <f t="shared" si="44"/>
        <v>52640.95748916133</v>
      </c>
    </row>
    <row r="2845">
      <c r="A2845" s="0">
        <v>296.0775</v>
      </c>
      <c r="B2845" s="0">
        <v>376.191406</v>
      </c>
      <c r="C2845" s="0">
        <v>-48649.371094</v>
      </c>
      <c r="D2845" s="0">
        <v>20024.076172</v>
      </c>
      <c r="E2845" s="0">
        <v>0.078902</v>
      </c>
      <c r="F2845" s="0">
        <v>9.947622</v>
      </c>
      <c r="G2845" s="0">
        <v>-0.365508</v>
      </c>
      <c r="H2845" s="0">
        <v>-0.048911</v>
      </c>
      <c r="I2845" s="0">
        <v>-0.001486</v>
      </c>
      <c r="J2845" s="0">
        <v>0.010203</v>
      </c>
      <c r="K2845" s="0">
        <v>1013.799988</v>
      </c>
      <c r="L2845" s="0">
        <v>47.473946</v>
      </c>
      <c r="W2845" s="0">
        <f t="shared" si="44"/>
        <v>52610.516575659378</v>
      </c>
    </row>
    <row r="2846">
      <c r="A2846" s="0">
        <v>296.08875</v>
      </c>
      <c r="B2846" s="0">
        <v>312.146973</v>
      </c>
      <c r="C2846" s="0">
        <v>-48654.011719</v>
      </c>
      <c r="D2846" s="0">
        <v>19977.320312</v>
      </c>
      <c r="E2846" s="0">
        <v>0.078367</v>
      </c>
      <c r="F2846" s="0">
        <v>9.937217</v>
      </c>
      <c r="G2846" s="0">
        <v>-0.355994</v>
      </c>
      <c r="H2846" s="0">
        <v>-0.026491</v>
      </c>
      <c r="I2846" s="0">
        <v>0.001371</v>
      </c>
      <c r="J2846" s="0">
        <v>0.003508</v>
      </c>
      <c r="K2846" s="0">
        <v>1013.799988</v>
      </c>
      <c r="L2846" s="0">
        <v>47.473946</v>
      </c>
      <c r="W2846" s="0">
        <f t="shared" si="44"/>
        <v>52596.612238181187</v>
      </c>
    </row>
    <row r="2847">
      <c r="A2847" s="0">
        <v>296.1</v>
      </c>
      <c r="B2847" s="0">
        <v>325.709198</v>
      </c>
      <c r="C2847" s="0">
        <v>-48651.824219</v>
      </c>
      <c r="D2847" s="0">
        <v>20026.089844</v>
      </c>
      <c r="E2847" s="0">
        <v>0.080567</v>
      </c>
      <c r="F2847" s="0">
        <v>9.948058</v>
      </c>
      <c r="G2847" s="0">
        <v>-0.372332</v>
      </c>
      <c r="H2847" s="0">
        <v>0.030848</v>
      </c>
      <c r="I2847" s="0">
        <v>0.008631</v>
      </c>
      <c r="J2847" s="0">
        <v>-0.016752</v>
      </c>
      <c r="K2847" s="0">
        <v>1013.789978</v>
      </c>
      <c r="L2847" s="0">
        <v>47.473946</v>
      </c>
      <c r="W2847" s="0">
        <f t="shared" si="44"/>
        <v>52613.214697052084</v>
      </c>
    </row>
    <row r="2848">
      <c r="A2848" s="0">
        <v>296.11125</v>
      </c>
      <c r="B2848" s="0">
        <v>325.587952</v>
      </c>
      <c r="C2848" s="0">
        <v>-48638.390625</v>
      </c>
      <c r="D2848" s="0">
        <v>20142.923828</v>
      </c>
      <c r="E2848" s="0">
        <v>0.080618</v>
      </c>
      <c r="F2848" s="0">
        <v>9.944715</v>
      </c>
      <c r="G2848" s="0">
        <v>-0.370645</v>
      </c>
      <c r="H2848" s="0">
        <v>0.080489</v>
      </c>
      <c r="I2848" s="0">
        <v>0.013991</v>
      </c>
      <c r="J2848" s="0">
        <v>-0.030083</v>
      </c>
      <c r="K2848" s="0">
        <v>1013.789978</v>
      </c>
      <c r="L2848" s="0">
        <v>47.473946</v>
      </c>
      <c r="W2848" s="0">
        <f t="shared" si="44"/>
        <v>52645.383752473354</v>
      </c>
    </row>
    <row r="2849">
      <c r="A2849" s="0">
        <v>296.1225</v>
      </c>
      <c r="B2849" s="0">
        <v>437.67514</v>
      </c>
      <c r="C2849" s="0">
        <v>-48641.59375</v>
      </c>
      <c r="D2849" s="0">
        <v>20078.40625</v>
      </c>
      <c r="E2849" s="0">
        <v>0.09193</v>
      </c>
      <c r="F2849" s="0">
        <v>9.945547</v>
      </c>
      <c r="G2849" s="0">
        <v>-0.365145</v>
      </c>
      <c r="H2849" s="0">
        <v>0.096417</v>
      </c>
      <c r="I2849" s="0">
        <v>0.015726</v>
      </c>
      <c r="J2849" s="0">
        <v>-0.031852</v>
      </c>
      <c r="K2849" s="0">
        <v>1013.789978</v>
      </c>
      <c r="L2849" s="0">
        <v>47.473946</v>
      </c>
      <c r="W2849" s="0">
        <f t="shared" si="44"/>
        <v>52624.505694669017</v>
      </c>
    </row>
    <row r="2850">
      <c r="A2850" s="0">
        <v>296.13375</v>
      </c>
      <c r="B2850" s="0">
        <v>451.458649</v>
      </c>
      <c r="C2850" s="0">
        <v>-48654.382812</v>
      </c>
      <c r="D2850" s="0">
        <v>20020.722656</v>
      </c>
      <c r="E2850" s="0">
        <v>0.093577</v>
      </c>
      <c r="F2850" s="0">
        <v>9.940351</v>
      </c>
      <c r="G2850" s="0">
        <v>-0.374509</v>
      </c>
      <c r="H2850" s="0">
        <v>0.068355</v>
      </c>
      <c r="I2850" s="0">
        <v>0.013598</v>
      </c>
      <c r="J2850" s="0">
        <v>-0.023652</v>
      </c>
      <c r="K2850" s="0">
        <v>1013.789978</v>
      </c>
      <c r="L2850" s="0">
        <v>47.473946</v>
      </c>
      <c r="W2850" s="0">
        <f t="shared" si="44"/>
        <v>52614.466807113706</v>
      </c>
    </row>
    <row r="2851">
      <c r="A2851" s="0">
        <v>296.145</v>
      </c>
      <c r="B2851" s="0">
        <v>443.000153</v>
      </c>
      <c r="C2851" s="0">
        <v>-48638.636719</v>
      </c>
      <c r="D2851" s="0">
        <v>20126.271484</v>
      </c>
      <c r="E2851" s="0">
        <v>0.08667</v>
      </c>
      <c r="F2851" s="0">
        <v>9.940283</v>
      </c>
      <c r="G2851" s="0">
        <v>-0.362298</v>
      </c>
      <c r="H2851" s="0">
        <v>0.005102</v>
      </c>
      <c r="I2851" s="0">
        <v>0.005277</v>
      </c>
      <c r="J2851" s="0">
        <v>-0.005313</v>
      </c>
      <c r="K2851" s="0">
        <v>1013.789978</v>
      </c>
      <c r="L2851" s="0">
        <v>47.473946</v>
      </c>
      <c r="W2851" s="0">
        <f t="shared" si="44"/>
        <v>52640.09911527604</v>
      </c>
    </row>
    <row r="2852">
      <c r="A2852" s="0">
        <v>296.15625</v>
      </c>
      <c r="B2852" s="0">
        <v>290.879608</v>
      </c>
      <c r="C2852" s="0">
        <v>-48632.730469</v>
      </c>
      <c r="D2852" s="0">
        <v>20023.800781</v>
      </c>
      <c r="E2852" s="0">
        <v>0.095669</v>
      </c>
      <c r="F2852" s="0">
        <v>9.938575</v>
      </c>
      <c r="G2852" s="0">
        <v>-0.362207</v>
      </c>
      <c r="H2852" s="0">
        <v>-0.043141</v>
      </c>
      <c r="I2852" s="0">
        <v>-0.001007</v>
      </c>
      <c r="J2852" s="0">
        <v>0.00908</v>
      </c>
      <c r="K2852" s="0">
        <v>1013.789978</v>
      </c>
      <c r="L2852" s="0">
        <v>47.473946</v>
      </c>
      <c r="W2852" s="0">
        <f t="shared" si="44"/>
        <v>52594.48337548272</v>
      </c>
    </row>
    <row r="2853">
      <c r="A2853" s="0">
        <v>296.1675</v>
      </c>
      <c r="B2853" s="0">
        <v>378.92337</v>
      </c>
      <c r="C2853" s="0">
        <v>-48634.5625</v>
      </c>
      <c r="D2853" s="0">
        <v>20037.865234</v>
      </c>
      <c r="E2853" s="0">
        <v>0.096403</v>
      </c>
      <c r="F2853" s="0">
        <v>9.941437</v>
      </c>
      <c r="G2853" s="0">
        <v>-0.370336</v>
      </c>
      <c r="H2853" s="0">
        <v>-0.042578</v>
      </c>
      <c r="I2853" s="0">
        <v>-0.000594</v>
      </c>
      <c r="J2853" s="0">
        <v>0.008829</v>
      </c>
      <c r="K2853" s="0">
        <v>1013.789978</v>
      </c>
      <c r="L2853" s="0">
        <v>47.473946</v>
      </c>
      <c r="W2853" s="0">
        <f t="shared" si="44"/>
        <v>52602.09402317254</v>
      </c>
    </row>
    <row r="2854">
      <c r="A2854" s="0">
        <v>296.17875</v>
      </c>
      <c r="B2854" s="0">
        <v>294.852539</v>
      </c>
      <c r="C2854" s="0">
        <v>-48635.085937</v>
      </c>
      <c r="D2854" s="0">
        <v>20110.490234</v>
      </c>
      <c r="E2854" s="0">
        <v>0.091071</v>
      </c>
      <c r="F2854" s="0">
        <v>9.936279</v>
      </c>
      <c r="G2854" s="0">
        <v>-0.353107</v>
      </c>
      <c r="H2854" s="0">
        <v>-0.004088</v>
      </c>
      <c r="I2854" s="0">
        <v>0.004049</v>
      </c>
      <c r="J2854" s="0">
        <v>-0.004906</v>
      </c>
      <c r="K2854" s="0">
        <v>1013.789978</v>
      </c>
      <c r="L2854" s="0">
        <v>47.473946</v>
      </c>
      <c r="W2854" s="0">
        <f t="shared" si="44"/>
        <v>52629.747667749085</v>
      </c>
    </row>
    <row r="2855">
      <c r="A2855" s="0">
        <v>296.19</v>
      </c>
      <c r="B2855" s="0">
        <v>194.824219</v>
      </c>
      <c r="C2855" s="0">
        <v>-48667.359375</v>
      </c>
      <c r="D2855" s="0">
        <v>19969.607422</v>
      </c>
      <c r="E2855" s="0">
        <v>0.098586</v>
      </c>
      <c r="F2855" s="0">
        <v>9.941168</v>
      </c>
      <c r="G2855" s="0">
        <v>-0.356266</v>
      </c>
      <c r="H2855" s="0">
        <v>0.04909</v>
      </c>
      <c r="I2855" s="0">
        <v>0.009558</v>
      </c>
      <c r="J2855" s="0">
        <v>-0.022088</v>
      </c>
      <c r="K2855" s="0">
        <v>1013.789978</v>
      </c>
      <c r="L2855" s="0">
        <v>47.473946</v>
      </c>
      <c r="W2855" s="0">
        <f t="shared" si="44"/>
        <v>52605.465928936574</v>
      </c>
    </row>
    <row r="2856">
      <c r="A2856" s="0">
        <v>296.20125</v>
      </c>
      <c r="B2856" s="0">
        <v>257.862061</v>
      </c>
      <c r="C2856" s="0">
        <v>-48650.503906</v>
      </c>
      <c r="D2856" s="0">
        <v>20032.78125</v>
      </c>
      <c r="E2856" s="0">
        <v>0.092589</v>
      </c>
      <c r="F2856" s="0">
        <v>9.934103</v>
      </c>
      <c r="G2856" s="0">
        <v>-0.364048</v>
      </c>
      <c r="H2856" s="0">
        <v>0.089351</v>
      </c>
      <c r="I2856" s="0">
        <v>0.014793</v>
      </c>
      <c r="J2856" s="0">
        <v>-0.031365</v>
      </c>
      <c r="K2856" s="0">
        <v>1013.779968</v>
      </c>
      <c r="L2856" s="0">
        <v>47.476482</v>
      </c>
      <c r="W2856" s="0">
        <f t="shared" si="44"/>
        <v>52614.1648965426</v>
      </c>
    </row>
    <row r="2857">
      <c r="A2857" s="0">
        <v>296.2125</v>
      </c>
      <c r="B2857" s="0">
        <v>257.482971</v>
      </c>
      <c r="C2857" s="0">
        <v>-48657.789062</v>
      </c>
      <c r="D2857" s="0">
        <v>20115.666016</v>
      </c>
      <c r="E2857" s="0">
        <v>0.089886</v>
      </c>
      <c r="F2857" s="0">
        <v>9.934846</v>
      </c>
      <c r="G2857" s="0">
        <v>-0.370168</v>
      </c>
      <c r="H2857" s="0">
        <v>0.091317</v>
      </c>
      <c r="I2857" s="0">
        <v>0.015847</v>
      </c>
      <c r="J2857" s="0">
        <v>-0.030428</v>
      </c>
      <c r="K2857" s="0">
        <v>1013.779968</v>
      </c>
      <c r="L2857" s="0">
        <v>47.476482</v>
      </c>
      <c r="W2857" s="0">
        <f t="shared" si="44"/>
        <v>52652.509466783245</v>
      </c>
    </row>
    <row r="2858">
      <c r="A2858" s="0">
        <v>296.22375</v>
      </c>
      <c r="B2858" s="0">
        <v>212.037552</v>
      </c>
      <c r="C2858" s="0">
        <v>-48631.207031</v>
      </c>
      <c r="D2858" s="0">
        <v>20003.716797</v>
      </c>
      <c r="E2858" s="0">
        <v>0.093469</v>
      </c>
      <c r="F2858" s="0">
        <v>9.934693</v>
      </c>
      <c r="G2858" s="0">
        <v>-0.362156</v>
      </c>
      <c r="H2858" s="0">
        <v>0.044804</v>
      </c>
      <c r="I2858" s="0">
        <v>0.01102</v>
      </c>
      <c r="J2858" s="0">
        <v>-0.018351</v>
      </c>
      <c r="K2858" s="0">
        <v>1013.779968</v>
      </c>
      <c r="L2858" s="0">
        <v>47.476482</v>
      </c>
      <c r="W2858" s="0">
        <f t="shared" si="44"/>
        <v>52585.05436823301</v>
      </c>
    </row>
    <row r="2859">
      <c r="A2859" s="0">
        <v>296.235</v>
      </c>
      <c r="B2859" s="0">
        <v>252.471497</v>
      </c>
      <c r="C2859" s="0">
        <v>-48652.417969</v>
      </c>
      <c r="D2859" s="0">
        <v>20176.607422</v>
      </c>
      <c r="E2859" s="0">
        <v>0.094599</v>
      </c>
      <c r="F2859" s="0">
        <v>9.939687</v>
      </c>
      <c r="G2859" s="0">
        <v>-0.352315</v>
      </c>
      <c r="H2859" s="0">
        <v>-0.01306</v>
      </c>
      <c r="I2859" s="0">
        <v>0.003102</v>
      </c>
      <c r="J2859" s="0">
        <v>2.347408E-06</v>
      </c>
      <c r="K2859" s="0">
        <v>1013.779968</v>
      </c>
      <c r="L2859" s="0">
        <v>47.476482</v>
      </c>
      <c r="W2859" s="0">
        <f t="shared" si="44"/>
        <v>52670.83636272142</v>
      </c>
    </row>
    <row r="2860">
      <c r="A2860" s="0">
        <v>296.24625</v>
      </c>
      <c r="B2860" s="0">
        <v>225.269073</v>
      </c>
      <c r="C2860" s="0">
        <v>-48641.203125</v>
      </c>
      <c r="D2860" s="0">
        <v>20141.363281</v>
      </c>
      <c r="E2860" s="0">
        <v>0.095486</v>
      </c>
      <c r="F2860" s="0">
        <v>9.936736</v>
      </c>
      <c r="G2860" s="0">
        <v>-0.365849</v>
      </c>
      <c r="H2860" s="0">
        <v>-0.040877</v>
      </c>
      <c r="I2860" s="0">
        <v>-0.000253</v>
      </c>
      <c r="J2860" s="0">
        <v>0.008034</v>
      </c>
      <c r="K2860" s="0">
        <v>1013.779968</v>
      </c>
      <c r="L2860" s="0">
        <v>47.476482</v>
      </c>
      <c r="W2860" s="0">
        <f t="shared" si="44"/>
        <v>52646.860328228264</v>
      </c>
    </row>
    <row r="2861">
      <c r="A2861" s="0">
        <v>296.2575</v>
      </c>
      <c r="B2861" s="0">
        <v>246.718216</v>
      </c>
      <c r="C2861" s="0">
        <v>-48633.890625</v>
      </c>
      <c r="D2861" s="0">
        <v>20134.480469</v>
      </c>
      <c r="E2861" s="0">
        <v>0.094797</v>
      </c>
      <c r="F2861" s="0">
        <v>9.943693</v>
      </c>
      <c r="G2861" s="0">
        <v>-0.362173</v>
      </c>
      <c r="H2861" s="0">
        <v>-0.038665</v>
      </c>
      <c r="I2861" s="0">
        <v>0.000455</v>
      </c>
      <c r="J2861" s="0">
        <v>0.005309</v>
      </c>
      <c r="K2861" s="0">
        <v>1013.779968</v>
      </c>
      <c r="L2861" s="0">
        <v>47.476482</v>
      </c>
      <c r="W2861" s="0">
        <f t="shared" si="44"/>
        <v>52637.567297122609</v>
      </c>
    </row>
    <row r="2862">
      <c r="A2862" s="0">
        <v>296.26875</v>
      </c>
      <c r="B2862" s="0">
        <v>345.788361</v>
      </c>
      <c r="C2862" s="0">
        <v>-48647.464844</v>
      </c>
      <c r="D2862" s="0">
        <v>19994.210937</v>
      </c>
      <c r="E2862" s="0">
        <v>0.098157</v>
      </c>
      <c r="F2862" s="0">
        <v>9.938186</v>
      </c>
      <c r="G2862" s="0">
        <v>-0.369913</v>
      </c>
      <c r="H2862" s="0">
        <v>0.014104</v>
      </c>
      <c r="I2862" s="0">
        <v>0.005755</v>
      </c>
      <c r="J2862" s="0">
        <v>-0.013095</v>
      </c>
      <c r="K2862" s="0">
        <v>1013.779968</v>
      </c>
      <c r="L2862" s="0">
        <v>47.476482</v>
      </c>
      <c r="W2862" s="0">
        <f t="shared" si="44"/>
        <v>52597.185060914329</v>
      </c>
    </row>
    <row r="2863">
      <c r="A2863" s="0">
        <v>296.28</v>
      </c>
      <c r="B2863" s="0">
        <v>399.014435</v>
      </c>
      <c r="C2863" s="0">
        <v>-48669.371094</v>
      </c>
      <c r="D2863" s="0">
        <v>20022.802734</v>
      </c>
      <c r="E2863" s="0">
        <v>0.086521</v>
      </c>
      <c r="F2863" s="0">
        <v>9.939748</v>
      </c>
      <c r="G2863" s="0">
        <v>-0.361145</v>
      </c>
      <c r="H2863" s="0">
        <v>0.063684</v>
      </c>
      <c r="I2863" s="0">
        <v>0.012578</v>
      </c>
      <c r="J2863" s="0">
        <v>-0.025748</v>
      </c>
      <c r="K2863" s="0">
        <v>1013.779968</v>
      </c>
      <c r="L2863" s="0">
        <v>47.476482</v>
      </c>
      <c r="W2863" s="0">
        <f t="shared" si="44"/>
        <v>52628.694877694805</v>
      </c>
    </row>
    <row r="2864">
      <c r="A2864" s="0">
        <v>296.29125</v>
      </c>
      <c r="B2864" s="0">
        <v>338.237976</v>
      </c>
      <c r="C2864" s="0">
        <v>-48655.648437</v>
      </c>
      <c r="D2864" s="0">
        <v>19918.580078</v>
      </c>
      <c r="E2864" s="0">
        <v>0.075948</v>
      </c>
      <c r="F2864" s="0">
        <v>9.935774</v>
      </c>
      <c r="G2864" s="0">
        <v>-0.367212</v>
      </c>
      <c r="H2864" s="0">
        <v>0.093609</v>
      </c>
      <c r="I2864" s="0">
        <v>0.014986</v>
      </c>
      <c r="J2864" s="0">
        <v>-0.030897</v>
      </c>
      <c r="K2864" s="0">
        <v>1013.779968</v>
      </c>
      <c r="L2864" s="0">
        <v>47.476482</v>
      </c>
      <c r="W2864" s="0">
        <f t="shared" si="44"/>
        <v>52576.005573617396</v>
      </c>
    </row>
    <row r="2865">
      <c r="A2865" s="0">
        <v>296.3025</v>
      </c>
      <c r="B2865" s="0">
        <v>368.687347</v>
      </c>
      <c r="C2865" s="0">
        <v>-48669.34375</v>
      </c>
      <c r="D2865" s="0">
        <v>20136.753906</v>
      </c>
      <c r="E2865" s="0">
        <v>0.091085</v>
      </c>
      <c r="F2865" s="0">
        <v>9.940972</v>
      </c>
      <c r="G2865" s="0">
        <v>-0.373365</v>
      </c>
      <c r="H2865" s="0">
        <v>0.075291</v>
      </c>
      <c r="I2865" s="0">
        <v>0.014028</v>
      </c>
      <c r="J2865" s="0">
        <v>-0.024575</v>
      </c>
      <c r="K2865" s="0">
        <v>1013.789978</v>
      </c>
      <c r="L2865" s="0">
        <v>47.476482</v>
      </c>
      <c r="W2865" s="0">
        <f t="shared" si="44"/>
        <v>52671.907211399783</v>
      </c>
    </row>
    <row r="2866">
      <c r="A2866" s="0">
        <v>296.31375</v>
      </c>
      <c r="B2866" s="0">
        <v>267.907776</v>
      </c>
      <c r="C2866" s="0">
        <v>-48659.464844</v>
      </c>
      <c r="D2866" s="0">
        <v>20061.818359</v>
      </c>
      <c r="E2866" s="0">
        <v>0.096769</v>
      </c>
      <c r="F2866" s="0">
        <v>9.940694</v>
      </c>
      <c r="G2866" s="0">
        <v>-0.362886</v>
      </c>
      <c r="H2866" s="0">
        <v>0.021255</v>
      </c>
      <c r="I2866" s="0">
        <v>0.006806</v>
      </c>
      <c r="J2866" s="0">
        <v>-0.010286</v>
      </c>
      <c r="K2866" s="0">
        <v>1013.789978</v>
      </c>
      <c r="L2866" s="0">
        <v>47.476482</v>
      </c>
      <c r="W2866" s="0">
        <f t="shared" si="44"/>
        <v>52633.562005154308</v>
      </c>
    </row>
    <row r="2867">
      <c r="A2867" s="0">
        <v>296.325</v>
      </c>
      <c r="B2867" s="0">
        <v>280.788849</v>
      </c>
      <c r="C2867" s="0">
        <v>-48606.050781</v>
      </c>
      <c r="D2867" s="0">
        <v>20020.40625</v>
      </c>
      <c r="E2867" s="0">
        <v>0.084522</v>
      </c>
      <c r="F2867" s="0">
        <v>9.948161</v>
      </c>
      <c r="G2867" s="0">
        <v>-0.372931</v>
      </c>
      <c r="H2867" s="0">
        <v>-0.03131</v>
      </c>
      <c r="I2867" s="0">
        <v>0.000845</v>
      </c>
      <c r="J2867" s="0">
        <v>0.004456</v>
      </c>
      <c r="K2867" s="0">
        <v>1013.789978</v>
      </c>
      <c r="L2867" s="0">
        <v>47.476482</v>
      </c>
      <c r="W2867" s="0">
        <f t="shared" si="44"/>
        <v>52568.466606111993</v>
      </c>
    </row>
    <row r="2868">
      <c r="A2868" s="0">
        <v>296.33625</v>
      </c>
      <c r="B2868" s="0">
        <v>295.01828</v>
      </c>
      <c r="C2868" s="0">
        <v>-48664.230469</v>
      </c>
      <c r="D2868" s="0">
        <v>20065.253906</v>
      </c>
      <c r="E2868" s="0">
        <v>0.094252</v>
      </c>
      <c r="F2868" s="0">
        <v>9.960234</v>
      </c>
      <c r="G2868" s="0">
        <v>-0.374305</v>
      </c>
      <c r="H2868" s="0">
        <v>-0.046417</v>
      </c>
      <c r="I2868" s="0">
        <v>-0.001421</v>
      </c>
      <c r="J2868" s="0">
        <v>0.008417</v>
      </c>
      <c r="K2868" s="0">
        <v>1013.789978</v>
      </c>
      <c r="L2868" s="0">
        <v>47.476482</v>
      </c>
      <c r="W2868" s="0">
        <f t="shared" si="44"/>
        <v>52639.422273023964</v>
      </c>
    </row>
    <row r="2869">
      <c r="A2869" s="0">
        <v>296.3475</v>
      </c>
      <c r="B2869" s="0">
        <v>216.109253</v>
      </c>
      <c r="C2869" s="0">
        <v>-48678.667969</v>
      </c>
      <c r="D2869" s="0">
        <v>20047.105469</v>
      </c>
      <c r="E2869" s="0">
        <v>0.09385</v>
      </c>
      <c r="F2869" s="0">
        <v>9.945342</v>
      </c>
      <c r="G2869" s="0">
        <v>-0.367974</v>
      </c>
      <c r="H2869" s="0">
        <v>-0.018819</v>
      </c>
      <c r="I2869" s="0">
        <v>0.001395</v>
      </c>
      <c r="J2869" s="0">
        <v>-0.001972</v>
      </c>
      <c r="K2869" s="0">
        <v>1013.789978</v>
      </c>
      <c r="L2869" s="0">
        <v>47.476482</v>
      </c>
      <c r="W2869" s="0">
        <f t="shared" si="44"/>
        <v>52645.473272928117</v>
      </c>
    </row>
    <row r="2870">
      <c r="A2870" s="0">
        <v>296.35875</v>
      </c>
      <c r="B2870" s="0">
        <v>233.388016</v>
      </c>
      <c r="C2870" s="0">
        <v>-48654.109375</v>
      </c>
      <c r="D2870" s="0">
        <v>20014.726562</v>
      </c>
      <c r="E2870" s="0">
        <v>0.091436</v>
      </c>
      <c r="F2870" s="0">
        <v>9.939451</v>
      </c>
      <c r="G2870" s="0">
        <v>-0.365727</v>
      </c>
      <c r="H2870" s="0">
        <v>0.037504</v>
      </c>
      <c r="I2870" s="0">
        <v>0.008911</v>
      </c>
      <c r="J2870" s="0">
        <v>-0.018352</v>
      </c>
      <c r="K2870" s="0">
        <v>1013.789978</v>
      </c>
      <c r="L2870" s="0">
        <v>47.476482</v>
      </c>
      <c r="W2870" s="0">
        <f t="shared" si="44"/>
        <v>52610.513287670023</v>
      </c>
    </row>
    <row r="2871">
      <c r="A2871" s="0">
        <v>296.37</v>
      </c>
      <c r="B2871" s="0">
        <v>340.226135</v>
      </c>
      <c r="C2871" s="0">
        <v>-48667.230469</v>
      </c>
      <c r="D2871" s="0">
        <v>20109.835937</v>
      </c>
      <c r="E2871" s="0">
        <v>0.086757</v>
      </c>
      <c r="F2871" s="0">
        <v>9.936836</v>
      </c>
      <c r="G2871" s="0">
        <v>-0.376999</v>
      </c>
      <c r="H2871" s="0">
        <v>0.087104</v>
      </c>
      <c r="I2871" s="0">
        <v>0.013977</v>
      </c>
      <c r="J2871" s="0">
        <v>-0.031596</v>
      </c>
      <c r="K2871" s="0">
        <v>1013.789978</v>
      </c>
      <c r="L2871" s="0">
        <v>47.476482</v>
      </c>
      <c r="W2871" s="0">
        <f t="shared" si="44"/>
        <v>52659.477558733488</v>
      </c>
    </row>
    <row r="2872">
      <c r="A2872" s="0">
        <v>296.38125</v>
      </c>
      <c r="B2872" s="0">
        <v>411.718536</v>
      </c>
      <c r="C2872" s="0">
        <v>-48672.265625</v>
      </c>
      <c r="D2872" s="0">
        <v>20060.191406</v>
      </c>
      <c r="E2872" s="0">
        <v>0.090383</v>
      </c>
      <c r="F2872" s="0">
        <v>9.938534</v>
      </c>
      <c r="G2872" s="0">
        <v>-0.371623</v>
      </c>
      <c r="H2872" s="0">
        <v>0.095209</v>
      </c>
      <c r="I2872" s="0">
        <v>0.015042</v>
      </c>
      <c r="J2872" s="0">
        <v>-0.031284</v>
      </c>
      <c r="K2872" s="0">
        <v>1013.789978</v>
      </c>
      <c r="L2872" s="0">
        <v>47.476482</v>
      </c>
      <c r="W2872" s="0">
        <f t="shared" si="44"/>
        <v>52645.70478651415</v>
      </c>
    </row>
    <row r="2873">
      <c r="A2873" s="0">
        <v>296.3925</v>
      </c>
      <c r="B2873" s="0">
        <v>319.416504</v>
      </c>
      <c r="C2873" s="0">
        <v>-48681.84375</v>
      </c>
      <c r="D2873" s="0">
        <v>20003.300781</v>
      </c>
      <c r="E2873" s="0">
        <v>0.100939</v>
      </c>
      <c r="F2873" s="0">
        <v>9.930305</v>
      </c>
      <c r="G2873" s="0">
        <v>-0.358473</v>
      </c>
      <c r="H2873" s="0">
        <v>0.05106</v>
      </c>
      <c r="I2873" s="0">
        <v>0.010156</v>
      </c>
      <c r="J2873" s="0">
        <v>-0.018477</v>
      </c>
      <c r="K2873" s="0">
        <v>1013.789978</v>
      </c>
      <c r="L2873" s="0">
        <v>47.476482</v>
      </c>
      <c r="W2873" s="0">
        <f t="shared" si="44"/>
        <v>52632.271278537817</v>
      </c>
    </row>
    <row r="2874">
      <c r="A2874" s="0">
        <v>296.40375</v>
      </c>
      <c r="B2874" s="0">
        <v>406.088318</v>
      </c>
      <c r="C2874" s="0">
        <v>-48648.121094</v>
      </c>
      <c r="D2874" s="0">
        <v>20034.644531</v>
      </c>
      <c r="E2874" s="0">
        <v>0.090256</v>
      </c>
      <c r="F2874" s="0">
        <v>9.939573</v>
      </c>
      <c r="G2874" s="0">
        <v>-0.367927</v>
      </c>
      <c r="H2874" s="0">
        <v>-0.005701</v>
      </c>
      <c r="I2874" s="0">
        <v>0.003858</v>
      </c>
      <c r="J2874" s="0">
        <v>-0.002655</v>
      </c>
      <c r="K2874" s="0">
        <v>1013.789978</v>
      </c>
      <c r="L2874" s="0">
        <v>47.478828</v>
      </c>
      <c r="W2874" s="0">
        <f t="shared" si="44"/>
        <v>52613.606369284666</v>
      </c>
    </row>
    <row r="2875">
      <c r="A2875" s="0">
        <v>296.415</v>
      </c>
      <c r="B2875" s="0">
        <v>323.239166</v>
      </c>
      <c r="C2875" s="0">
        <v>-48647.832031</v>
      </c>
      <c r="D2875" s="0">
        <v>20000.195312</v>
      </c>
      <c r="E2875" s="0">
        <v>0.091655</v>
      </c>
      <c r="F2875" s="0">
        <v>9.923927</v>
      </c>
      <c r="G2875" s="0">
        <v>-0.364879</v>
      </c>
      <c r="H2875" s="0">
        <v>-0.038325</v>
      </c>
      <c r="I2875" s="0">
        <v>-0.000121</v>
      </c>
      <c r="J2875" s="0">
        <v>0.008276</v>
      </c>
      <c r="K2875" s="0">
        <v>1013.789978</v>
      </c>
      <c r="L2875" s="0">
        <v>47.478828</v>
      </c>
      <c r="W2875" s="0">
        <f t="shared" si="44"/>
        <v>52599.6564379747</v>
      </c>
    </row>
    <row r="2876">
      <c r="A2876" s="0">
        <v>296.42625</v>
      </c>
      <c r="B2876" s="0">
        <v>304.18512</v>
      </c>
      <c r="C2876" s="0">
        <v>-48652.964844</v>
      </c>
      <c r="D2876" s="0">
        <v>20018.912109</v>
      </c>
      <c r="E2876" s="0">
        <v>0.086269</v>
      </c>
      <c r="F2876" s="0">
        <v>9.934142</v>
      </c>
      <c r="G2876" s="0">
        <v>-0.365005</v>
      </c>
      <c r="H2876" s="0">
        <v>-0.041305</v>
      </c>
      <c r="I2876" s="0">
        <v>-0.000433</v>
      </c>
      <c r="J2876" s="0">
        <v>0.006486</v>
      </c>
      <c r="K2876" s="0">
        <v>1013.789978</v>
      </c>
      <c r="L2876" s="0">
        <v>47.478828</v>
      </c>
      <c r="W2876" s="0">
        <f t="shared" si="44"/>
        <v>52611.409016738908</v>
      </c>
    </row>
    <row r="2877">
      <c r="A2877" s="0">
        <v>296.4375</v>
      </c>
      <c r="B2877" s="0">
        <v>275.758118</v>
      </c>
      <c r="C2877" s="0">
        <v>-48656.175781</v>
      </c>
      <c r="D2877" s="0">
        <v>20026.634766</v>
      </c>
      <c r="E2877" s="0">
        <v>0.084597</v>
      </c>
      <c r="F2877" s="0">
        <v>9.938763</v>
      </c>
      <c r="G2877" s="0">
        <v>-0.367742</v>
      </c>
      <c r="H2877" s="0">
        <v>0.007114</v>
      </c>
      <c r="I2877" s="0">
        <v>0.005081</v>
      </c>
      <c r="J2877" s="0">
        <v>-0.009494</v>
      </c>
      <c r="K2877" s="0">
        <v>1013.789978</v>
      </c>
      <c r="L2877" s="0">
        <v>47.478828</v>
      </c>
      <c r="W2877" s="0">
        <f t="shared" si="44"/>
        <v>52617.160548835906</v>
      </c>
    </row>
    <row r="2878">
      <c r="A2878" s="0">
        <v>296.44875</v>
      </c>
      <c r="B2878" s="0">
        <v>272.692505</v>
      </c>
      <c r="C2878" s="0">
        <v>-48640.9375</v>
      </c>
      <c r="D2878" s="0">
        <v>20074.9375</v>
      </c>
      <c r="E2878" s="0">
        <v>0.098159</v>
      </c>
      <c r="F2878" s="0">
        <v>9.951806</v>
      </c>
      <c r="G2878" s="0">
        <v>-0.369188</v>
      </c>
      <c r="H2878" s="0">
        <v>0.052383</v>
      </c>
      <c r="I2878" s="0">
        <v>0.010549</v>
      </c>
      <c r="J2878" s="0">
        <v>-0.022599</v>
      </c>
      <c r="K2878" s="0">
        <v>1013.789978</v>
      </c>
      <c r="L2878" s="0">
        <v>47.478828</v>
      </c>
      <c r="W2878" s="0">
        <f t="shared" si="44"/>
        <v>52621.462139607029</v>
      </c>
    </row>
    <row r="2879">
      <c r="A2879" s="0">
        <v>296.46</v>
      </c>
      <c r="B2879" s="0">
        <v>312.846924</v>
      </c>
      <c r="C2879" s="0">
        <v>-48637.085937</v>
      </c>
      <c r="D2879" s="0">
        <v>19987.091797</v>
      </c>
      <c r="E2879" s="0">
        <v>0.090403</v>
      </c>
      <c r="F2879" s="0">
        <v>9.94504</v>
      </c>
      <c r="G2879" s="0">
        <v>-0.369138</v>
      </c>
      <c r="H2879" s="0">
        <v>0.090928</v>
      </c>
      <c r="I2879" s="0">
        <v>0.014842</v>
      </c>
      <c r="J2879" s="0">
        <v>-0.031043</v>
      </c>
      <c r="K2879" s="0">
        <v>1013.789978</v>
      </c>
      <c r="L2879" s="0">
        <v>47.478828</v>
      </c>
      <c r="W2879" s="0">
        <f t="shared" si="44"/>
        <v>52584.673053492348</v>
      </c>
    </row>
    <row r="2880">
      <c r="A2880" s="0">
        <v>296.47125</v>
      </c>
      <c r="B2880" s="0">
        <v>297.781281</v>
      </c>
      <c r="C2880" s="0">
        <v>-48657.222656</v>
      </c>
      <c r="D2880" s="0">
        <v>20103.40625</v>
      </c>
      <c r="E2880" s="0">
        <v>0.101643</v>
      </c>
      <c r="F2880" s="0">
        <v>9.936597</v>
      </c>
      <c r="G2880" s="0">
        <v>-0.369635</v>
      </c>
      <c r="H2880" s="0">
        <v>0.084263</v>
      </c>
      <c r="I2880" s="0">
        <v>0.014257</v>
      </c>
      <c r="J2880" s="0">
        <v>-0.027574</v>
      </c>
      <c r="K2880" s="0">
        <v>1013.789978</v>
      </c>
      <c r="L2880" s="0">
        <v>47.478828</v>
      </c>
      <c r="W2880" s="0">
        <f t="shared" si="44"/>
        <v>52647.515925629508</v>
      </c>
    </row>
    <row r="2881">
      <c r="A2881" s="0">
        <v>296.4825</v>
      </c>
      <c r="B2881" s="0">
        <v>137.264069</v>
      </c>
      <c r="C2881" s="0">
        <v>-48621.683594</v>
      </c>
      <c r="D2881" s="0">
        <v>20170.544922</v>
      </c>
      <c r="E2881" s="0">
        <v>0.090665</v>
      </c>
      <c r="F2881" s="0">
        <v>9.935564</v>
      </c>
      <c r="G2881" s="0">
        <v>-0.356558</v>
      </c>
      <c r="H2881" s="0">
        <v>0.037882</v>
      </c>
      <c r="I2881" s="0">
        <v>0.00868</v>
      </c>
      <c r="J2881" s="0">
        <v>-0.014397</v>
      </c>
      <c r="K2881" s="0">
        <v>1013.789978</v>
      </c>
      <c r="L2881" s="0">
        <v>47.478828</v>
      </c>
      <c r="W2881" s="0">
        <f t="shared" si="44"/>
        <v>52639.698321609969</v>
      </c>
    </row>
    <row r="2882">
      <c r="A2882" s="0">
        <v>296.49375</v>
      </c>
      <c r="B2882" s="0">
        <v>279.912872</v>
      </c>
      <c r="C2882" s="0">
        <v>-48662.707031</v>
      </c>
      <c r="D2882" s="0">
        <v>20119.140625</v>
      </c>
      <c r="E2882" s="0">
        <v>0.086995</v>
      </c>
      <c r="F2882" s="0">
        <v>9.939864</v>
      </c>
      <c r="G2882" s="0">
        <v>-0.36815</v>
      </c>
      <c r="H2882" s="0">
        <v>-0.01832</v>
      </c>
      <c r="I2882" s="0">
        <v>0.002877</v>
      </c>
      <c r="J2882" s="0">
        <v>0.002701</v>
      </c>
      <c r="K2882" s="0">
        <v>1013.789978</v>
      </c>
      <c r="L2882" s="0">
        <v>47.478828</v>
      </c>
      <c r="W2882" s="0">
        <f ref="W2882:W2945" t="shared" si="45">SQRT((B2882)^2+(C2882)^2+(D2882)^2)</f>
        <v>52658.496240297</v>
      </c>
    </row>
    <row r="2883">
      <c r="A2883" s="0">
        <v>296.505</v>
      </c>
      <c r="B2883" s="0">
        <v>227.387299</v>
      </c>
      <c r="C2883" s="0">
        <v>-48661.675781</v>
      </c>
      <c r="D2883" s="0">
        <v>20128.376953</v>
      </c>
      <c r="E2883" s="0">
        <v>0.094158</v>
      </c>
      <c r="F2883" s="0">
        <v>9.933402</v>
      </c>
      <c r="G2883" s="0">
        <v>-0.374125</v>
      </c>
      <c r="H2883" s="0">
        <v>-0.046805</v>
      </c>
      <c r="I2883" s="0">
        <v>-0.000844</v>
      </c>
      <c r="J2883" s="0">
        <v>0.010356</v>
      </c>
      <c r="K2883" s="0">
        <v>1013.779968</v>
      </c>
      <c r="L2883" s="0">
        <v>47.476482</v>
      </c>
      <c r="W2883" s="0">
        <f t="shared" si="45"/>
        <v>52660.819909691585</v>
      </c>
    </row>
    <row r="2884">
      <c r="A2884" s="0">
        <v>296.51625</v>
      </c>
      <c r="B2884" s="0">
        <v>119.127266</v>
      </c>
      <c r="C2884" s="0">
        <v>-48653.332031</v>
      </c>
      <c r="D2884" s="0">
        <v>20178.09375</v>
      </c>
      <c r="E2884" s="0">
        <v>0.096056</v>
      </c>
      <c r="F2884" s="0">
        <v>9.935019</v>
      </c>
      <c r="G2884" s="0">
        <v>-0.364551</v>
      </c>
      <c r="H2884" s="0">
        <v>-0.031162</v>
      </c>
      <c r="I2884" s="0">
        <v>0.000927</v>
      </c>
      <c r="J2884" s="0">
        <v>0.004066</v>
      </c>
      <c r="K2884" s="0">
        <v>1013.779968</v>
      </c>
      <c r="L2884" s="0">
        <v>47.476482</v>
      </c>
      <c r="W2884" s="0">
        <f t="shared" si="45"/>
        <v>52671.779696608166</v>
      </c>
    </row>
    <row r="2885">
      <c r="A2885" s="0">
        <v>296.5275</v>
      </c>
      <c r="B2885" s="0">
        <v>246.741364</v>
      </c>
      <c r="C2885" s="0">
        <v>-48639.9375</v>
      </c>
      <c r="D2885" s="0">
        <v>20086.693359</v>
      </c>
      <c r="E2885" s="0">
        <v>0.094848</v>
      </c>
      <c r="F2885" s="0">
        <v>9.930781</v>
      </c>
      <c r="G2885" s="0">
        <v>-0.357214</v>
      </c>
      <c r="H2885" s="0">
        <v>0.023378</v>
      </c>
      <c r="I2885" s="0">
        <v>0.007075</v>
      </c>
      <c r="J2885" s="0">
        <v>-0.014116</v>
      </c>
      <c r="K2885" s="0">
        <v>1013.779968</v>
      </c>
      <c r="L2885" s="0">
        <v>47.476482</v>
      </c>
      <c r="W2885" s="0">
        <f t="shared" si="45"/>
        <v>52624.895737693485</v>
      </c>
    </row>
    <row r="2886">
      <c r="A2886" s="0">
        <v>296.53875</v>
      </c>
      <c r="B2886" s="0">
        <v>324.826813</v>
      </c>
      <c r="C2886" s="0">
        <v>-48659.511719</v>
      </c>
      <c r="D2886" s="0">
        <v>20168.783203</v>
      </c>
      <c r="E2886" s="0">
        <v>0.092143</v>
      </c>
      <c r="F2886" s="0">
        <v>9.940732</v>
      </c>
      <c r="G2886" s="0">
        <v>-0.357661</v>
      </c>
      <c r="H2886" s="0">
        <v>0.079438</v>
      </c>
      <c r="I2886" s="0">
        <v>0.013415</v>
      </c>
      <c r="J2886" s="0">
        <v>-0.029255</v>
      </c>
      <c r="K2886" s="0">
        <v>1013.779968</v>
      </c>
      <c r="L2886" s="0">
        <v>47.476482</v>
      </c>
      <c r="W2886" s="0">
        <f t="shared" si="45"/>
        <v>52674.789122307433</v>
      </c>
    </row>
    <row r="2887">
      <c r="A2887" s="0">
        <v>296.55</v>
      </c>
      <c r="B2887" s="0">
        <v>203.565704</v>
      </c>
      <c r="C2887" s="0">
        <v>-48648.609375</v>
      </c>
      <c r="D2887" s="0">
        <v>20152.726562</v>
      </c>
      <c r="E2887" s="0">
        <v>0.092558</v>
      </c>
      <c r="F2887" s="0">
        <v>9.939445</v>
      </c>
      <c r="G2887" s="0">
        <v>-0.36085</v>
      </c>
      <c r="H2887" s="0">
        <v>0.091143</v>
      </c>
      <c r="I2887" s="0">
        <v>0.015394</v>
      </c>
      <c r="J2887" s="0">
        <v>-0.030816</v>
      </c>
      <c r="K2887" s="0">
        <v>1013.779968</v>
      </c>
      <c r="L2887" s="0">
        <v>47.476482</v>
      </c>
      <c r="W2887" s="0">
        <f t="shared" si="45"/>
        <v>52657.962560280692</v>
      </c>
    </row>
    <row r="2888">
      <c r="A2888" s="0">
        <v>296.56125</v>
      </c>
      <c r="B2888" s="0">
        <v>248.236572</v>
      </c>
      <c r="C2888" s="0">
        <v>-48657.503906</v>
      </c>
      <c r="D2888" s="0">
        <v>20049.800781</v>
      </c>
      <c r="E2888" s="0">
        <v>0.097013</v>
      </c>
      <c r="F2888" s="0">
        <v>9.9414</v>
      </c>
      <c r="G2888" s="0">
        <v>-0.365952</v>
      </c>
      <c r="H2888" s="0">
        <v>0.070563</v>
      </c>
      <c r="I2888" s="0">
        <v>0.013441</v>
      </c>
      <c r="J2888" s="0">
        <v>-0.024864</v>
      </c>
      <c r="K2888" s="0">
        <v>1013.779968</v>
      </c>
      <c r="L2888" s="0">
        <v>47.476482</v>
      </c>
      <c r="W2888" s="0">
        <f t="shared" si="45"/>
        <v>52627.0730624065</v>
      </c>
    </row>
    <row r="2889">
      <c r="A2889" s="0">
        <v>296.5725</v>
      </c>
      <c r="B2889" s="0">
        <v>191.973877</v>
      </c>
      <c r="C2889" s="0">
        <v>-48635.480469</v>
      </c>
      <c r="D2889" s="0">
        <v>19854.53125</v>
      </c>
      <c r="E2889" s="0">
        <v>0.095156</v>
      </c>
      <c r="F2889" s="0">
        <v>9.942368</v>
      </c>
      <c r="G2889" s="0">
        <v>-0.369571</v>
      </c>
      <c r="H2889" s="0">
        <v>0.011199</v>
      </c>
      <c r="I2889" s="0">
        <v>0.006769</v>
      </c>
      <c r="J2889" s="0">
        <v>-0.006945</v>
      </c>
      <c r="K2889" s="0">
        <v>1013.779968</v>
      </c>
      <c r="L2889" s="0">
        <v>47.476482</v>
      </c>
      <c r="W2889" s="0">
        <f t="shared" si="45"/>
        <v>52532.363601661382</v>
      </c>
    </row>
    <row r="2890">
      <c r="A2890" s="0">
        <v>296.58375</v>
      </c>
      <c r="B2890" s="0">
        <v>166.194702</v>
      </c>
      <c r="C2890" s="0">
        <v>-48634.507812</v>
      </c>
      <c r="D2890" s="0">
        <v>19876.640625</v>
      </c>
      <c r="E2890" s="0">
        <v>0.086663</v>
      </c>
      <c r="F2890" s="0">
        <v>9.941369</v>
      </c>
      <c r="G2890" s="0">
        <v>-0.370496</v>
      </c>
      <c r="H2890" s="0">
        <v>-0.033105</v>
      </c>
      <c r="I2890" s="0">
        <v>0.0012</v>
      </c>
      <c r="J2890" s="0">
        <v>0.006168</v>
      </c>
      <c r="K2890" s="0">
        <v>1013.779968</v>
      </c>
      <c r="L2890" s="0">
        <v>47.476482</v>
      </c>
      <c r="W2890" s="0">
        <f t="shared" si="45"/>
        <v>52539.735565853989</v>
      </c>
    </row>
    <row r="2891">
      <c r="A2891" s="0">
        <v>296.595</v>
      </c>
      <c r="B2891" s="0">
        <v>147.21698</v>
      </c>
      <c r="C2891" s="0">
        <v>-48640.753906</v>
      </c>
      <c r="D2891" s="0">
        <v>19996.011719</v>
      </c>
      <c r="E2891" s="0">
        <v>0.082865</v>
      </c>
      <c r="F2891" s="0">
        <v>9.94006</v>
      </c>
      <c r="G2891" s="0">
        <v>-0.368195</v>
      </c>
      <c r="H2891" s="0">
        <v>-0.046026</v>
      </c>
      <c r="I2891" s="0">
        <v>-0.001544</v>
      </c>
      <c r="J2891" s="0">
        <v>0.00898</v>
      </c>
      <c r="K2891" s="0">
        <v>1013.779968</v>
      </c>
      <c r="L2891" s="0">
        <v>47.476482</v>
      </c>
      <c r="W2891" s="0">
        <f t="shared" si="45"/>
        <v>52590.7320547037</v>
      </c>
    </row>
    <row r="2892">
      <c r="A2892" s="0">
        <v>296.60625</v>
      </c>
      <c r="B2892" s="0">
        <v>209.990219</v>
      </c>
      <c r="C2892" s="0">
        <v>-48674</v>
      </c>
      <c r="D2892" s="0">
        <v>20011.478516</v>
      </c>
      <c r="E2892" s="0">
        <v>0.092948</v>
      </c>
      <c r="F2892" s="0">
        <v>9.941547</v>
      </c>
      <c r="G2892" s="0">
        <v>-0.371441</v>
      </c>
      <c r="H2892" s="0">
        <v>-0.010046</v>
      </c>
      <c r="I2892" s="0">
        <v>0.003195</v>
      </c>
      <c r="J2892" s="0">
        <v>-0.00319</v>
      </c>
      <c r="K2892" s="0">
        <v>1013.779968</v>
      </c>
      <c r="L2892" s="0">
        <v>47.476482</v>
      </c>
      <c r="W2892" s="0">
        <f t="shared" si="45"/>
        <v>52627.574942119507</v>
      </c>
    </row>
    <row r="2893">
      <c r="A2893" s="0">
        <v>296.6175</v>
      </c>
      <c r="B2893" s="0">
        <v>316.654816</v>
      </c>
      <c r="C2893" s="0">
        <v>-48650.40625</v>
      </c>
      <c r="D2893" s="0">
        <v>20035.039062</v>
      </c>
      <c r="E2893" s="0">
        <v>0.097115</v>
      </c>
      <c r="F2893" s="0">
        <v>9.937808</v>
      </c>
      <c r="G2893" s="0">
        <v>-0.361962</v>
      </c>
      <c r="H2893" s="0">
        <v>0.045075</v>
      </c>
      <c r="I2893" s="0">
        <v>0.009387</v>
      </c>
      <c r="J2893" s="0">
        <v>-0.021173</v>
      </c>
      <c r="K2893" s="0">
        <v>1013.779968</v>
      </c>
      <c r="L2893" s="0">
        <v>47.476482</v>
      </c>
      <c r="W2893" s="0">
        <f t="shared" si="45"/>
        <v>52615.255285690684</v>
      </c>
    </row>
    <row r="2894">
      <c r="A2894" s="0">
        <v>296.62875</v>
      </c>
      <c r="B2894" s="0">
        <v>411.836395</v>
      </c>
      <c r="C2894" s="0">
        <v>-48652.898437</v>
      </c>
      <c r="D2894" s="0">
        <v>19946.238281</v>
      </c>
      <c r="E2894" s="0">
        <v>0.106186</v>
      </c>
      <c r="F2894" s="0">
        <v>9.935063</v>
      </c>
      <c r="G2894" s="0">
        <v>-0.373778</v>
      </c>
      <c r="H2894" s="0">
        <v>0.081541</v>
      </c>
      <c r="I2894" s="0">
        <v>0.015035</v>
      </c>
      <c r="J2894" s="0">
        <v>-0.029605</v>
      </c>
      <c r="K2894" s="0">
        <v>1013.779968</v>
      </c>
      <c r="L2894" s="0">
        <v>47.476482</v>
      </c>
      <c r="W2894" s="0">
        <f t="shared" si="45"/>
        <v>52584.470683840809</v>
      </c>
    </row>
    <row r="2895">
      <c r="A2895" s="0">
        <v>296.64</v>
      </c>
      <c r="B2895" s="0">
        <v>227.35025</v>
      </c>
      <c r="C2895" s="0">
        <v>-48641.109375</v>
      </c>
      <c r="D2895" s="0">
        <v>19964.673828</v>
      </c>
      <c r="E2895" s="0">
        <v>0.097818</v>
      </c>
      <c r="F2895" s="0">
        <v>9.93107</v>
      </c>
      <c r="G2895" s="0">
        <v>-0.364769</v>
      </c>
      <c r="H2895" s="0">
        <v>0.089679</v>
      </c>
      <c r="I2895" s="0">
        <v>0.016007</v>
      </c>
      <c r="J2895" s="0">
        <v>-0.031285</v>
      </c>
      <c r="K2895" s="0">
        <v>1013.779968</v>
      </c>
      <c r="L2895" s="0">
        <v>47.476482</v>
      </c>
      <c r="W2895" s="0">
        <f t="shared" si="45"/>
        <v>52579.43904631654</v>
      </c>
    </row>
    <row r="2896">
      <c r="A2896" s="0">
        <v>296.65125</v>
      </c>
      <c r="B2896" s="0">
        <v>232.728134</v>
      </c>
      <c r="C2896" s="0">
        <v>-48625.417969</v>
      </c>
      <c r="D2896" s="0">
        <v>19976.435547</v>
      </c>
      <c r="E2896" s="0">
        <v>0.105614</v>
      </c>
      <c r="F2896" s="0">
        <v>9.939491</v>
      </c>
      <c r="G2896" s="0">
        <v>-0.35687</v>
      </c>
      <c r="H2896" s="0">
        <v>0.048991</v>
      </c>
      <c r="I2896" s="0">
        <v>0.011044</v>
      </c>
      <c r="J2896" s="0">
        <v>-0.018293</v>
      </c>
      <c r="K2896" s="0">
        <v>1013.779968</v>
      </c>
      <c r="L2896" s="0">
        <v>47.476482</v>
      </c>
      <c r="W2896" s="0">
        <f t="shared" si="45"/>
        <v>52569.415178483279</v>
      </c>
    </row>
    <row r="2897">
      <c r="A2897" s="0">
        <v>296.6625</v>
      </c>
      <c r="B2897" s="0">
        <v>256.152313</v>
      </c>
      <c r="C2897" s="0">
        <v>-48640.472656</v>
      </c>
      <c r="D2897" s="0">
        <v>20081.480469</v>
      </c>
      <c r="E2897" s="0">
        <v>0.083981</v>
      </c>
      <c r="F2897" s="0">
        <v>9.931288</v>
      </c>
      <c r="G2897" s="0">
        <v>-0.363395</v>
      </c>
      <c r="H2897" s="0">
        <v>-0.00133</v>
      </c>
      <c r="I2897" s="0">
        <v>0.004618</v>
      </c>
      <c r="J2897" s="0">
        <v>-0.003269</v>
      </c>
      <c r="K2897" s="0">
        <v>1013.779968</v>
      </c>
      <c r="L2897" s="0">
        <v>47.476482</v>
      </c>
      <c r="W2897" s="0">
        <f t="shared" si="45"/>
        <v>52623.4458396005</v>
      </c>
    </row>
    <row r="2898">
      <c r="A2898" s="0">
        <v>296.67375</v>
      </c>
      <c r="B2898" s="0">
        <v>272.190033</v>
      </c>
      <c r="C2898" s="0">
        <v>-48652.800781</v>
      </c>
      <c r="D2898" s="0">
        <v>19965.322266</v>
      </c>
      <c r="E2898" s="0">
        <v>0.098081</v>
      </c>
      <c r="F2898" s="0">
        <v>9.946241</v>
      </c>
      <c r="G2898" s="0">
        <v>-0.365284</v>
      </c>
      <c r="H2898" s="0">
        <v>-0.043016</v>
      </c>
      <c r="I2898" s="0">
        <v>-0.00062</v>
      </c>
      <c r="J2898" s="0">
        <v>0.01035</v>
      </c>
      <c r="K2898" s="0">
        <v>1013.779968</v>
      </c>
      <c r="L2898" s="0">
        <v>47.476482</v>
      </c>
      <c r="W2898" s="0">
        <f t="shared" si="45"/>
        <v>52590.714051389092</v>
      </c>
    </row>
    <row r="2899">
      <c r="A2899" s="0">
        <v>296.685</v>
      </c>
      <c r="B2899" s="0">
        <v>318.794708</v>
      </c>
      <c r="C2899" s="0">
        <v>-48661.804687</v>
      </c>
      <c r="D2899" s="0">
        <v>20011.734375</v>
      </c>
      <c r="E2899" s="0">
        <v>0.102312</v>
      </c>
      <c r="F2899" s="0">
        <v>9.940515</v>
      </c>
      <c r="G2899" s="0">
        <v>-0.364308</v>
      </c>
      <c r="H2899" s="0">
        <v>-0.035973</v>
      </c>
      <c r="I2899" s="0">
        <v>-1.917352E-05</v>
      </c>
      <c r="J2899" s="0">
        <v>0.006704</v>
      </c>
      <c r="K2899" s="0">
        <v>1013.779968</v>
      </c>
      <c r="L2899" s="0">
        <v>47.476482</v>
      </c>
      <c r="W2899" s="0">
        <f t="shared" si="45"/>
        <v>52616.940030347083</v>
      </c>
    </row>
    <row r="2900">
      <c r="A2900" s="0">
        <v>296.69625</v>
      </c>
      <c r="B2900" s="0">
        <v>386.424042</v>
      </c>
      <c r="C2900" s="0">
        <v>-48652.074219</v>
      </c>
      <c r="D2900" s="0">
        <v>19999.478516</v>
      </c>
      <c r="E2900" s="0">
        <v>0.095054</v>
      </c>
      <c r="F2900" s="0">
        <v>9.947433</v>
      </c>
      <c r="G2900" s="0">
        <v>-0.36015</v>
      </c>
      <c r="H2900" s="0">
        <v>0.016269</v>
      </c>
      <c r="I2900" s="0">
        <v>0.006156</v>
      </c>
      <c r="J2900" s="0">
        <v>-0.011683</v>
      </c>
      <c r="K2900" s="0">
        <v>1013.779968</v>
      </c>
      <c r="L2900" s="0">
        <v>47.476482</v>
      </c>
      <c r="W2900" s="0">
        <f t="shared" si="45"/>
        <v>52603.733615241283</v>
      </c>
    </row>
    <row r="2901">
      <c r="A2901" s="0">
        <v>296.7075</v>
      </c>
      <c r="B2901" s="0">
        <v>364.303162</v>
      </c>
      <c r="C2901" s="0">
        <v>-48632.675781</v>
      </c>
      <c r="D2901" s="0">
        <v>20176.931641</v>
      </c>
      <c r="E2901" s="0">
        <v>0.094588</v>
      </c>
      <c r="F2901" s="0">
        <v>9.94981</v>
      </c>
      <c r="G2901" s="0">
        <v>-0.364815</v>
      </c>
      <c r="H2901" s="0">
        <v>0.066557</v>
      </c>
      <c r="I2901" s="0">
        <v>0.01142</v>
      </c>
      <c r="J2901" s="0">
        <v>-0.026785</v>
      </c>
      <c r="K2901" s="0">
        <v>1013.779968</v>
      </c>
      <c r="L2901" s="0">
        <v>47.478828</v>
      </c>
      <c r="W2901" s="0">
        <f t="shared" si="45"/>
        <v>52653.38014657078</v>
      </c>
    </row>
    <row r="2902">
      <c r="A2902" s="0">
        <v>296.71875</v>
      </c>
      <c r="B2902" s="0">
        <v>175.588486</v>
      </c>
      <c r="C2902" s="0">
        <v>-48650.3125</v>
      </c>
      <c r="D2902" s="0">
        <v>20085.011719</v>
      </c>
      <c r="E2902" s="0">
        <v>0.089038</v>
      </c>
      <c r="F2902" s="0">
        <v>9.941281</v>
      </c>
      <c r="G2902" s="0">
        <v>-0.361711</v>
      </c>
      <c r="H2902" s="0">
        <v>0.092763</v>
      </c>
      <c r="I2902" s="0">
        <v>0.015672</v>
      </c>
      <c r="J2902" s="0">
        <v>-0.030771</v>
      </c>
      <c r="K2902" s="0">
        <v>1013.779968</v>
      </c>
      <c r="L2902" s="0">
        <v>47.478828</v>
      </c>
      <c r="W2902" s="0">
        <f t="shared" si="45"/>
        <v>52633.558053930188</v>
      </c>
    </row>
    <row r="2903">
      <c r="A2903" s="0">
        <v>296.73</v>
      </c>
      <c r="B2903" s="0">
        <v>244.231613</v>
      </c>
      <c r="C2903" s="0">
        <v>-48636.871094</v>
      </c>
      <c r="D2903" s="0">
        <v>19912.068359</v>
      </c>
      <c r="E2903" s="0">
        <v>0.088174</v>
      </c>
      <c r="F2903" s="0">
        <v>9.942556</v>
      </c>
      <c r="G2903" s="0">
        <v>-0.360223</v>
      </c>
      <c r="H2903" s="0">
        <v>0.080275</v>
      </c>
      <c r="I2903" s="0">
        <v>0.014548</v>
      </c>
      <c r="J2903" s="0">
        <v>-0.026793</v>
      </c>
      <c r="K2903" s="0">
        <v>1013.779968</v>
      </c>
      <c r="L2903" s="0">
        <v>47.478828</v>
      </c>
      <c r="W2903" s="0">
        <f t="shared" si="45"/>
        <v>52555.640470159342</v>
      </c>
    </row>
    <row r="2904">
      <c r="A2904" s="0">
        <v>296.74125</v>
      </c>
      <c r="B2904" s="0">
        <v>215.608536</v>
      </c>
      <c r="C2904" s="0">
        <v>-48647.234375</v>
      </c>
      <c r="D2904" s="0">
        <v>20134.830078</v>
      </c>
      <c r="E2904" s="0">
        <v>0.082045</v>
      </c>
      <c r="F2904" s="0">
        <v>9.946591</v>
      </c>
      <c r="G2904" s="0">
        <v>-0.379528</v>
      </c>
      <c r="H2904" s="0">
        <v>0.024104</v>
      </c>
      <c r="I2904" s="0">
        <v>0.007932</v>
      </c>
      <c r="J2904" s="0">
        <v>-0.011465</v>
      </c>
      <c r="K2904" s="0">
        <v>1013.779968</v>
      </c>
      <c r="L2904" s="0">
        <v>47.478828</v>
      </c>
      <c r="W2904" s="0">
        <f t="shared" si="45"/>
        <v>52649.893462825843</v>
      </c>
    </row>
    <row r="2905">
      <c r="A2905" s="0">
        <v>296.7525</v>
      </c>
      <c r="B2905" s="0">
        <v>267.490845</v>
      </c>
      <c r="C2905" s="0">
        <v>-48673.160156</v>
      </c>
      <c r="D2905" s="0">
        <v>20042.533203</v>
      </c>
      <c r="E2905" s="0">
        <v>0.09379</v>
      </c>
      <c r="F2905" s="0">
        <v>9.937204</v>
      </c>
      <c r="G2905" s="0">
        <v>-0.359785</v>
      </c>
      <c r="H2905" s="0">
        <v>-0.031338</v>
      </c>
      <c r="I2905" s="0">
        <v>0.001128</v>
      </c>
      <c r="J2905" s="0">
        <v>0.004845</v>
      </c>
      <c r="K2905" s="0">
        <v>1013.779968</v>
      </c>
      <c r="L2905" s="0">
        <v>47.478828</v>
      </c>
      <c r="W2905" s="0">
        <f t="shared" si="45"/>
        <v>52638.875445027719</v>
      </c>
    </row>
    <row r="2906">
      <c r="A2906" s="0">
        <v>296.76375</v>
      </c>
      <c r="B2906" s="0">
        <v>192.799484</v>
      </c>
      <c r="C2906" s="0">
        <v>-48668.507812</v>
      </c>
      <c r="D2906" s="0">
        <v>20081.177734</v>
      </c>
      <c r="E2906" s="0">
        <v>0.087463</v>
      </c>
      <c r="F2906" s="0">
        <v>9.934407</v>
      </c>
      <c r="G2906" s="0">
        <v>-0.358204</v>
      </c>
      <c r="H2906" s="0">
        <v>-0.041909</v>
      </c>
      <c r="I2906" s="0">
        <v>-0.000849</v>
      </c>
      <c r="J2906" s="0">
        <v>0.008617</v>
      </c>
      <c r="K2906" s="0">
        <v>1013.779968</v>
      </c>
      <c r="L2906" s="0">
        <v>47.478828</v>
      </c>
      <c r="W2906" s="0">
        <f t="shared" si="45"/>
        <v>52648.974571896775</v>
      </c>
    </row>
    <row r="2907">
      <c r="A2907" s="0">
        <v>296.775</v>
      </c>
      <c r="B2907" s="0">
        <v>164.45755</v>
      </c>
      <c r="C2907" s="0">
        <v>-48650.039062</v>
      </c>
      <c r="D2907" s="0">
        <v>20172.800781</v>
      </c>
      <c r="E2907" s="0">
        <v>0.090714</v>
      </c>
      <c r="F2907" s="0">
        <v>9.930486</v>
      </c>
      <c r="G2907" s="0">
        <v>-0.366475</v>
      </c>
      <c r="H2907" s="0">
        <v>-0.019326</v>
      </c>
      <c r="I2907" s="0">
        <v>0.002844</v>
      </c>
      <c r="J2907" s="0">
        <v>0.000304</v>
      </c>
      <c r="K2907" s="0">
        <v>1013.779968</v>
      </c>
      <c r="L2907" s="0">
        <v>47.478828</v>
      </c>
      <c r="W2907" s="0">
        <f t="shared" si="45"/>
        <v>52666.832431519855</v>
      </c>
    </row>
    <row r="2908">
      <c r="A2908" s="0">
        <v>296.78625</v>
      </c>
      <c r="B2908" s="0">
        <v>303.50708</v>
      </c>
      <c r="C2908" s="0">
        <v>-48626.101562</v>
      </c>
      <c r="D2908" s="0">
        <v>19993.517578</v>
      </c>
      <c r="E2908" s="0">
        <v>0.091309</v>
      </c>
      <c r="F2908" s="0">
        <v>9.940733</v>
      </c>
      <c r="G2908" s="0">
        <v>-0.363783</v>
      </c>
      <c r="H2908" s="0">
        <v>0.031161</v>
      </c>
      <c r="I2908" s="0">
        <v>0.008112</v>
      </c>
      <c r="J2908" s="0">
        <v>-0.015302</v>
      </c>
      <c r="K2908" s="0">
        <v>1013.779968</v>
      </c>
      <c r="L2908" s="0">
        <v>47.478828</v>
      </c>
      <c r="W2908" s="0">
        <f t="shared" si="45"/>
        <v>52576.901913362526</v>
      </c>
    </row>
    <row r="2909">
      <c r="A2909" s="0">
        <v>296.7975</v>
      </c>
      <c r="B2909" s="0">
        <v>373.981567</v>
      </c>
      <c r="C2909" s="0">
        <v>-48621.179687</v>
      </c>
      <c r="D2909" s="0">
        <v>19993.158203</v>
      </c>
      <c r="E2909" s="0">
        <v>0.0886</v>
      </c>
      <c r="F2909" s="0">
        <v>9.936355</v>
      </c>
      <c r="G2909" s="0">
        <v>-0.365882</v>
      </c>
      <c r="H2909" s="0">
        <v>0.080721</v>
      </c>
      <c r="I2909" s="0">
        <v>0.014111</v>
      </c>
      <c r="J2909" s="0">
        <v>-0.029556</v>
      </c>
      <c r="K2909" s="0">
        <v>1013.779968</v>
      </c>
      <c r="L2909" s="0">
        <v>47.478828</v>
      </c>
      <c r="W2909" s="0">
        <f t="shared" si="45"/>
        <v>52572.667340531465</v>
      </c>
    </row>
    <row r="2910">
      <c r="A2910" s="0">
        <v>296.80875</v>
      </c>
      <c r="B2910" s="0">
        <v>340.547546</v>
      </c>
      <c r="C2910" s="0">
        <v>-48640.402344</v>
      </c>
      <c r="D2910" s="0">
        <v>19975.810547</v>
      </c>
      <c r="E2910" s="0">
        <v>0.089401</v>
      </c>
      <c r="F2910" s="0">
        <v>9.93747</v>
      </c>
      <c r="G2910" s="0">
        <v>-0.356537</v>
      </c>
      <c r="H2910" s="0">
        <v>0.092406</v>
      </c>
      <c r="I2910" s="0">
        <v>0.015476</v>
      </c>
      <c r="J2910" s="0">
        <v>-0.030747</v>
      </c>
      <c r="K2910" s="0">
        <v>1013.799988</v>
      </c>
      <c r="L2910" s="0">
        <v>47.481365</v>
      </c>
      <c r="W2910" s="0">
        <f t="shared" si="45"/>
        <v>52583.6259669008</v>
      </c>
    </row>
    <row r="2911">
      <c r="A2911" s="0">
        <v>296.82</v>
      </c>
      <c r="B2911" s="0">
        <v>319.534576</v>
      </c>
      <c r="C2911" s="0">
        <v>-48634.992187</v>
      </c>
      <c r="D2911" s="0">
        <v>19968.470703</v>
      </c>
      <c r="E2911" s="0">
        <v>0.089164</v>
      </c>
      <c r="F2911" s="0">
        <v>9.940012</v>
      </c>
      <c r="G2911" s="0">
        <v>-0.361021</v>
      </c>
      <c r="H2911" s="0">
        <v>0.060302</v>
      </c>
      <c r="I2911" s="0">
        <v>0.012297</v>
      </c>
      <c r="J2911" s="0">
        <v>-0.021452</v>
      </c>
      <c r="K2911" s="0">
        <v>1013.799988</v>
      </c>
      <c r="L2911" s="0">
        <v>47.481365</v>
      </c>
      <c r="W2911" s="0">
        <f t="shared" si="45"/>
        <v>52575.701513069522</v>
      </c>
    </row>
    <row r="2912">
      <c r="A2912" s="0">
        <v>296.83125</v>
      </c>
      <c r="B2912" s="0">
        <v>344.378265</v>
      </c>
      <c r="C2912" s="0">
        <v>-48637.945312</v>
      </c>
      <c r="D2912" s="0">
        <v>19985.697266</v>
      </c>
      <c r="E2912" s="0">
        <v>0.101468</v>
      </c>
      <c r="F2912" s="0">
        <v>9.938755</v>
      </c>
      <c r="G2912" s="0">
        <v>-0.354765</v>
      </c>
      <c r="H2912" s="0">
        <v>-0.002671</v>
      </c>
      <c r="I2912" s="0">
        <v>0.005132</v>
      </c>
      <c r="J2912" s="0">
        <v>-0.002922</v>
      </c>
      <c r="K2912" s="0">
        <v>1013.799988</v>
      </c>
      <c r="L2912" s="0">
        <v>47.481365</v>
      </c>
      <c r="W2912" s="0">
        <f t="shared" si="45"/>
        <v>52585.134931563196</v>
      </c>
    </row>
    <row r="2913">
      <c r="A2913" s="0">
        <v>296.8425</v>
      </c>
      <c r="B2913" s="0">
        <v>390.036682</v>
      </c>
      <c r="C2913" s="0">
        <v>-48639.644531</v>
      </c>
      <c r="D2913" s="0">
        <v>19979.121094</v>
      </c>
      <c r="E2913" s="0">
        <v>0.09828</v>
      </c>
      <c r="F2913" s="0">
        <v>9.935506</v>
      </c>
      <c r="G2913" s="0">
        <v>-0.375206</v>
      </c>
      <c r="H2913" s="0">
        <v>-0.042969</v>
      </c>
      <c r="I2913" s="0">
        <v>-6.201056E-05</v>
      </c>
      <c r="J2913" s="0">
        <v>0.009001</v>
      </c>
      <c r="K2913" s="0">
        <v>1013.799988</v>
      </c>
      <c r="L2913" s="0">
        <v>47.481365</v>
      </c>
      <c r="W2913" s="0">
        <f t="shared" si="45"/>
        <v>52584.526511171127</v>
      </c>
    </row>
    <row r="2914">
      <c r="A2914" s="0">
        <v>296.85375</v>
      </c>
      <c r="B2914" s="0">
        <v>350.4758</v>
      </c>
      <c r="C2914" s="0">
        <v>-48652.035156</v>
      </c>
      <c r="D2914" s="0">
        <v>20032.962891</v>
      </c>
      <c r="E2914" s="0">
        <v>0.101196</v>
      </c>
      <c r="F2914" s="0">
        <v>9.940263</v>
      </c>
      <c r="G2914" s="0">
        <v>-0.35994</v>
      </c>
      <c r="H2914" s="0">
        <v>-0.04628</v>
      </c>
      <c r="I2914" s="0">
        <v>-0.000572</v>
      </c>
      <c r="J2914" s="0">
        <v>0.009221</v>
      </c>
      <c r="K2914" s="0">
        <v>1013.799988</v>
      </c>
      <c r="L2914" s="0">
        <v>47.481365</v>
      </c>
      <c r="W2914" s="0">
        <f t="shared" si="45"/>
        <v>52616.185345378544</v>
      </c>
    </row>
    <row r="2915">
      <c r="A2915" s="0">
        <v>296.865</v>
      </c>
      <c r="B2915" s="0">
        <v>212.158249</v>
      </c>
      <c r="C2915" s="0">
        <v>-48643.023437</v>
      </c>
      <c r="D2915" s="0">
        <v>19895.001953</v>
      </c>
      <c r="E2915" s="0">
        <v>0.081425</v>
      </c>
      <c r="F2915" s="0">
        <v>9.95299</v>
      </c>
      <c r="G2915" s="0">
        <v>-0.359235</v>
      </c>
      <c r="H2915" s="0">
        <v>-0.010737</v>
      </c>
      <c r="I2915" s="0">
        <v>0.002599</v>
      </c>
      <c r="J2915" s="0">
        <v>-0.005073</v>
      </c>
      <c r="K2915" s="0">
        <v>1013.799988</v>
      </c>
      <c r="L2915" s="0">
        <v>47.481365</v>
      </c>
      <c r="W2915" s="0">
        <f t="shared" si="45"/>
        <v>52554.731879489445</v>
      </c>
    </row>
    <row r="2916">
      <c r="A2916" s="0">
        <v>296.87625</v>
      </c>
      <c r="B2916" s="0">
        <v>199.887299</v>
      </c>
      <c r="C2916" s="0">
        <v>-48649.117187</v>
      </c>
      <c r="D2916" s="0">
        <v>19903.753906</v>
      </c>
      <c r="E2916" s="0">
        <v>0.095555</v>
      </c>
      <c r="F2916" s="0">
        <v>9.940762</v>
      </c>
      <c r="G2916" s="0">
        <v>-0.358196</v>
      </c>
      <c r="H2916" s="0">
        <v>0.050498</v>
      </c>
      <c r="I2916" s="0">
        <v>0.008878</v>
      </c>
      <c r="J2916" s="0">
        <v>-0.022121</v>
      </c>
      <c r="K2916" s="0">
        <v>1013.799988</v>
      </c>
      <c r="L2916" s="0">
        <v>47.481365</v>
      </c>
      <c r="W2916" s="0">
        <f t="shared" si="45"/>
        <v>52563.637407977876</v>
      </c>
    </row>
    <row r="2917">
      <c r="A2917" s="0">
        <v>296.8875</v>
      </c>
      <c r="B2917" s="0">
        <v>378.794861</v>
      </c>
      <c r="C2917" s="0">
        <v>-48651.261719</v>
      </c>
      <c r="D2917" s="0">
        <v>19957.488281</v>
      </c>
      <c r="E2917" s="0">
        <v>0.090355</v>
      </c>
      <c r="F2917" s="0">
        <v>9.940125</v>
      </c>
      <c r="G2917" s="0">
        <v>-0.360123</v>
      </c>
      <c r="H2917" s="0">
        <v>0.087479</v>
      </c>
      <c r="I2917" s="0">
        <v>0.01389</v>
      </c>
      <c r="J2917" s="0">
        <v>-0.030182</v>
      </c>
      <c r="K2917" s="0">
        <v>1013.799988</v>
      </c>
      <c r="L2917" s="0">
        <v>47.481365</v>
      </c>
      <c r="W2917" s="0">
        <f t="shared" si="45"/>
        <v>52586.976437931924</v>
      </c>
    </row>
    <row r="2918">
      <c r="A2918" s="0">
        <v>296.89875</v>
      </c>
      <c r="B2918" s="0">
        <v>305.601807</v>
      </c>
      <c r="C2918" s="0">
        <v>-48645.007812</v>
      </c>
      <c r="D2918" s="0">
        <v>20069.173828</v>
      </c>
      <c r="E2918" s="0">
        <v>0.085489</v>
      </c>
      <c r="F2918" s="0">
        <v>9.937331</v>
      </c>
      <c r="G2918" s="0">
        <v>-0.370929</v>
      </c>
      <c r="H2918" s="0">
        <v>0.084376</v>
      </c>
      <c r="I2918" s="0">
        <v>0.014986</v>
      </c>
      <c r="J2918" s="0">
        <v>-0.028501</v>
      </c>
      <c r="K2918" s="0">
        <v>1013.799988</v>
      </c>
      <c r="L2918" s="0">
        <v>47.481365</v>
      </c>
      <c r="W2918" s="0">
        <f t="shared" si="45"/>
        <v>52623.207006343349</v>
      </c>
    </row>
    <row r="2919">
      <c r="A2919" s="0">
        <v>296.91</v>
      </c>
      <c r="B2919" s="0">
        <v>349.123444</v>
      </c>
      <c r="C2919" s="0">
        <v>-48645.566406</v>
      </c>
      <c r="D2919" s="0">
        <v>20122.410156</v>
      </c>
      <c r="E2919" s="0">
        <v>0.095891</v>
      </c>
      <c r="F2919" s="0">
        <v>9.938591</v>
      </c>
      <c r="G2919" s="0">
        <v>-0.366731</v>
      </c>
      <c r="H2919" s="0">
        <v>0.037857</v>
      </c>
      <c r="I2919" s="0">
        <v>0.009871</v>
      </c>
      <c r="J2919" s="0">
        <v>-0.015535</v>
      </c>
      <c r="K2919" s="0">
        <v>1013.789978</v>
      </c>
      <c r="L2919" s="0">
        <v>47.478828</v>
      </c>
      <c r="W2919" s="0">
        <f t="shared" si="45"/>
        <v>52644.319813499329</v>
      </c>
    </row>
    <row r="2920">
      <c r="A2920" s="0">
        <v>296.92125</v>
      </c>
      <c r="B2920" s="0">
        <v>235.75383</v>
      </c>
      <c r="C2920" s="0">
        <v>-48648.914062</v>
      </c>
      <c r="D2920" s="0">
        <v>20060.019531</v>
      </c>
      <c r="E2920" s="0">
        <v>0.099706</v>
      </c>
      <c r="F2920" s="0">
        <v>9.941385</v>
      </c>
      <c r="G2920" s="0">
        <v>-0.36219</v>
      </c>
      <c r="H2920" s="0">
        <v>-0.01232</v>
      </c>
      <c r="I2920" s="0">
        <v>0.003026</v>
      </c>
      <c r="J2920" s="0">
        <v>-0.001071</v>
      </c>
      <c r="K2920" s="0">
        <v>1013.789978</v>
      </c>
      <c r="L2920" s="0">
        <v>47.478828</v>
      </c>
      <c r="W2920" s="0">
        <f t="shared" si="45"/>
        <v>52622.968396550219</v>
      </c>
    </row>
    <row r="2921">
      <c r="A2921" s="0">
        <v>296.9325</v>
      </c>
      <c r="B2921" s="0">
        <v>237.462158</v>
      </c>
      <c r="C2921" s="0">
        <v>-48672.300781</v>
      </c>
      <c r="D2921" s="0">
        <v>20040.875</v>
      </c>
      <c r="E2921" s="0">
        <v>0.087681</v>
      </c>
      <c r="F2921" s="0">
        <v>9.945079</v>
      </c>
      <c r="G2921" s="0">
        <v>-0.369436</v>
      </c>
      <c r="H2921" s="0">
        <v>-0.043489</v>
      </c>
      <c r="I2921" s="0">
        <v>-0.001119</v>
      </c>
      <c r="J2921" s="0">
        <v>0.008928</v>
      </c>
      <c r="K2921" s="0">
        <v>1013.789978</v>
      </c>
      <c r="L2921" s="0">
        <v>47.478828</v>
      </c>
      <c r="W2921" s="0">
        <f t="shared" si="45"/>
        <v>52637.305424558355</v>
      </c>
    </row>
    <row r="2922">
      <c r="A2922" s="0">
        <v>296.94375</v>
      </c>
      <c r="B2922" s="0">
        <v>308.388763</v>
      </c>
      <c r="C2922" s="0">
        <v>-48642.953125</v>
      </c>
      <c r="D2922" s="0">
        <v>20056.880859</v>
      </c>
      <c r="E2922" s="0">
        <v>0.098875</v>
      </c>
      <c r="F2922" s="0">
        <v>9.942866</v>
      </c>
      <c r="G2922" s="0">
        <v>-0.370728</v>
      </c>
      <c r="H2922" s="0">
        <v>-0.035676</v>
      </c>
      <c r="I2922" s="0">
        <v>-0.000177</v>
      </c>
      <c r="J2922" s="0">
        <v>0.003838</v>
      </c>
      <c r="K2922" s="0">
        <v>1013.789978</v>
      </c>
      <c r="L2922" s="0">
        <v>47.478828</v>
      </c>
      <c r="W2922" s="0">
        <f t="shared" si="45"/>
        <v>52616.636742975243</v>
      </c>
    </row>
    <row r="2923">
      <c r="A2923" s="0">
        <v>296.955</v>
      </c>
      <c r="B2923" s="0">
        <v>246.762665</v>
      </c>
      <c r="C2923" s="0">
        <v>-48636.933594</v>
      </c>
      <c r="D2923" s="0">
        <v>20043.914062</v>
      </c>
      <c r="E2923" s="0">
        <v>0.085696</v>
      </c>
      <c r="F2923" s="0">
        <v>9.944324</v>
      </c>
      <c r="G2923" s="0">
        <v>-0.362254</v>
      </c>
      <c r="H2923" s="0">
        <v>0.022883</v>
      </c>
      <c r="I2923" s="0">
        <v>0.006457</v>
      </c>
      <c r="J2923" s="0">
        <v>-0.014978</v>
      </c>
      <c r="K2923" s="0">
        <v>1013.789978</v>
      </c>
      <c r="L2923" s="0">
        <v>47.478828</v>
      </c>
      <c r="W2923" s="0">
        <f t="shared" si="45"/>
        <v>52605.804738306644</v>
      </c>
    </row>
    <row r="2924">
      <c r="A2924" s="0">
        <v>296.96625</v>
      </c>
      <c r="B2924" s="0">
        <v>138.277435</v>
      </c>
      <c r="C2924" s="0">
        <v>-48646.320312</v>
      </c>
      <c r="D2924" s="0">
        <v>19970.714844</v>
      </c>
      <c r="E2924" s="0">
        <v>0.093372</v>
      </c>
      <c r="F2924" s="0">
        <v>9.955334</v>
      </c>
      <c r="G2924" s="0">
        <v>-0.363934</v>
      </c>
      <c r="H2924" s="0">
        <v>0.072096</v>
      </c>
      <c r="I2924" s="0">
        <v>0.013036</v>
      </c>
      <c r="J2924" s="0">
        <v>-0.027836</v>
      </c>
      <c r="K2924" s="0">
        <v>1013.789978</v>
      </c>
      <c r="L2924" s="0">
        <v>47.478828</v>
      </c>
      <c r="W2924" s="0">
        <f t="shared" si="45"/>
        <v>52586.243941995861</v>
      </c>
    </row>
    <row r="2925">
      <c r="A2925" s="0">
        <v>296.9775</v>
      </c>
      <c r="B2925" s="0">
        <v>261.422302</v>
      </c>
      <c r="C2925" s="0">
        <v>-48640.222656</v>
      </c>
      <c r="D2925" s="0">
        <v>19982.382812</v>
      </c>
      <c r="E2925" s="0">
        <v>0.088867</v>
      </c>
      <c r="F2925" s="0">
        <v>9.932837</v>
      </c>
      <c r="G2925" s="0">
        <v>-0.362667</v>
      </c>
      <c r="H2925" s="0">
        <v>0.096796</v>
      </c>
      <c r="I2925" s="0">
        <v>0.016053</v>
      </c>
      <c r="J2925" s="0">
        <v>-0.031342</v>
      </c>
      <c r="K2925" s="0">
        <v>1013.789978</v>
      </c>
      <c r="L2925" s="0">
        <v>47.478828</v>
      </c>
      <c r="W2925" s="0">
        <f t="shared" si="45"/>
        <v>52585.503938733455</v>
      </c>
    </row>
    <row r="2926">
      <c r="A2926" s="0">
        <v>296.98875</v>
      </c>
      <c r="B2926" s="0">
        <v>286.138824</v>
      </c>
      <c r="C2926" s="0">
        <v>-48623.277344</v>
      </c>
      <c r="D2926" s="0">
        <v>20049.921875</v>
      </c>
      <c r="E2926" s="0">
        <v>0.082356</v>
      </c>
      <c r="F2926" s="0">
        <v>9.941529</v>
      </c>
      <c r="G2926" s="0">
        <v>-0.355923</v>
      </c>
      <c r="H2926" s="0">
        <v>0.072472</v>
      </c>
      <c r="I2926" s="0">
        <v>0.013156</v>
      </c>
      <c r="J2926" s="0">
        <v>-0.02452</v>
      </c>
      <c r="K2926" s="0">
        <v>1013.789978</v>
      </c>
      <c r="L2926" s="0">
        <v>47.478828</v>
      </c>
      <c r="W2926" s="0">
        <f t="shared" si="45"/>
        <v>52595.668474616308</v>
      </c>
    </row>
    <row r="2927">
      <c r="A2927" s="0">
        <v>297</v>
      </c>
      <c r="B2927" s="0">
        <v>286.848114</v>
      </c>
      <c r="C2927" s="0">
        <v>-48663.273437</v>
      </c>
      <c r="D2927" s="0">
        <v>20070.5625</v>
      </c>
      <c r="E2927" s="0">
        <v>0.090683</v>
      </c>
      <c r="F2927" s="0">
        <v>9.932985</v>
      </c>
      <c r="G2927" s="0">
        <v>-0.356978</v>
      </c>
      <c r="H2927" s="0">
        <v>0.021734</v>
      </c>
      <c r="I2927" s="0">
        <v>0.006857</v>
      </c>
      <c r="J2927" s="0">
        <v>-0.011037</v>
      </c>
      <c r="K2927" s="0">
        <v>1013.769958</v>
      </c>
      <c r="L2927" s="0">
        <v>47.476482</v>
      </c>
      <c r="W2927" s="0">
        <f t="shared" si="45"/>
        <v>52640.516168737755</v>
      </c>
    </row>
    <row r="2928">
      <c r="A2928" s="0">
        <v>297.01125</v>
      </c>
      <c r="B2928" s="0">
        <v>354.692261</v>
      </c>
      <c r="C2928" s="0">
        <v>-48631.097656</v>
      </c>
      <c r="D2928" s="0">
        <v>20093.5</v>
      </c>
      <c r="E2928" s="0">
        <v>0.077389</v>
      </c>
      <c r="F2928" s="0">
        <v>9.932692</v>
      </c>
      <c r="G2928" s="0">
        <v>-0.366037</v>
      </c>
      <c r="H2928" s="0">
        <v>-0.03414</v>
      </c>
      <c r="I2928" s="0">
        <v>0.000534</v>
      </c>
      <c r="J2928" s="0">
        <v>0.006564</v>
      </c>
      <c r="K2928" s="0">
        <v>1013.769958</v>
      </c>
      <c r="L2928" s="0">
        <v>47.476482</v>
      </c>
      <c r="W2928" s="0">
        <f t="shared" si="45"/>
        <v>52619.941163758645</v>
      </c>
    </row>
    <row r="2929">
      <c r="A2929" s="0">
        <v>297.0225</v>
      </c>
      <c r="B2929" s="0">
        <v>315.814484</v>
      </c>
      <c r="C2929" s="0">
        <v>-48648.015625</v>
      </c>
      <c r="D2929" s="0">
        <v>19954.615234</v>
      </c>
      <c r="E2929" s="0">
        <v>0.075545</v>
      </c>
      <c r="F2929" s="0">
        <v>9.937214</v>
      </c>
      <c r="G2929" s="0">
        <v>-0.359575</v>
      </c>
      <c r="H2929" s="0">
        <v>-0.050665</v>
      </c>
      <c r="I2929" s="0">
        <v>-0.0017</v>
      </c>
      <c r="J2929" s="0">
        <v>0.009485</v>
      </c>
      <c r="K2929" s="0">
        <v>1013.769958</v>
      </c>
      <c r="L2929" s="0">
        <v>47.476482</v>
      </c>
      <c r="W2929" s="0">
        <f t="shared" si="45"/>
        <v>52582.466965477506</v>
      </c>
    </row>
    <row r="2930">
      <c r="A2930" s="0">
        <v>297.03375</v>
      </c>
      <c r="B2930" s="0">
        <v>320.219055</v>
      </c>
      <c r="C2930" s="0">
        <v>-48666.785156</v>
      </c>
      <c r="D2930" s="0">
        <v>19976.498047</v>
      </c>
      <c r="E2930" s="0">
        <v>0.093218</v>
      </c>
      <c r="F2930" s="0">
        <v>9.942073</v>
      </c>
      <c r="G2930" s="0">
        <v>-0.362709</v>
      </c>
      <c r="H2930" s="0">
        <v>-0.017986</v>
      </c>
      <c r="I2930" s="0">
        <v>0.001997</v>
      </c>
      <c r="J2930" s="0">
        <v>-0.002454</v>
      </c>
      <c r="K2930" s="0">
        <v>1013.769958</v>
      </c>
      <c r="L2930" s="0">
        <v>47.476482</v>
      </c>
      <c r="W2930" s="0">
        <f t="shared" si="45"/>
        <v>52608.164688432553</v>
      </c>
    </row>
    <row r="2931">
      <c r="A2931" s="0">
        <v>297.045</v>
      </c>
      <c r="B2931" s="0">
        <v>303.527618</v>
      </c>
      <c r="C2931" s="0">
        <v>-48652.273437</v>
      </c>
      <c r="D2931" s="0">
        <v>20034.583984</v>
      </c>
      <c r="E2931" s="0">
        <v>0.101822</v>
      </c>
      <c r="F2931" s="0">
        <v>9.947803</v>
      </c>
      <c r="G2931" s="0">
        <v>-0.3713</v>
      </c>
      <c r="H2931" s="0">
        <v>0.034263</v>
      </c>
      <c r="I2931" s="0">
        <v>0.008942</v>
      </c>
      <c r="J2931" s="0">
        <v>-0.017602</v>
      </c>
      <c r="K2931" s="0">
        <v>1013.769958</v>
      </c>
      <c r="L2931" s="0">
        <v>47.476482</v>
      </c>
      <c r="W2931" s="0">
        <f t="shared" si="45"/>
        <v>52616.731131983615</v>
      </c>
    </row>
    <row r="2932">
      <c r="A2932" s="0">
        <v>297.05625</v>
      </c>
      <c r="B2932" s="0">
        <v>352.774994</v>
      </c>
      <c r="C2932" s="0">
        <v>-48639.59375</v>
      </c>
      <c r="D2932" s="0">
        <v>20050.652344</v>
      </c>
      <c r="E2932" s="0">
        <v>0.097654</v>
      </c>
      <c r="F2932" s="0">
        <v>9.944991</v>
      </c>
      <c r="G2932" s="0">
        <v>-0.36281</v>
      </c>
      <c r="H2932" s="0">
        <v>0.08308</v>
      </c>
      <c r="I2932" s="0">
        <v>0.014679</v>
      </c>
      <c r="J2932" s="0">
        <v>-0.030406</v>
      </c>
      <c r="K2932" s="0">
        <v>1013.769958</v>
      </c>
      <c r="L2932" s="0">
        <v>47.476482</v>
      </c>
      <c r="W2932" s="0">
        <f t="shared" si="45"/>
        <v>52611.435922063407</v>
      </c>
    </row>
    <row r="2933">
      <c r="A2933" s="0">
        <v>297.0675</v>
      </c>
      <c r="B2933" s="0">
        <v>270.70459</v>
      </c>
      <c r="C2933" s="0">
        <v>-48644.480469</v>
      </c>
      <c r="D2933" s="0">
        <v>20167.660156</v>
      </c>
      <c r="E2933" s="0">
        <v>0.08427</v>
      </c>
      <c r="F2933" s="0">
        <v>9.940983</v>
      </c>
      <c r="G2933" s="0">
        <v>-0.3628</v>
      </c>
      <c r="H2933" s="0">
        <v>0.091234</v>
      </c>
      <c r="I2933" s="0">
        <v>0.015777</v>
      </c>
      <c r="J2933" s="0">
        <v>-0.031412</v>
      </c>
      <c r="K2933" s="0">
        <v>1013.769958</v>
      </c>
      <c r="L2933" s="0">
        <v>47.476482</v>
      </c>
      <c r="W2933" s="0">
        <f t="shared" si="45"/>
        <v>52660.167842895069</v>
      </c>
    </row>
    <row r="2934">
      <c r="A2934" s="0">
        <v>297.07875</v>
      </c>
      <c r="B2934" s="0">
        <v>372.423157</v>
      </c>
      <c r="C2934" s="0">
        <v>-48650.855469</v>
      </c>
      <c r="D2934" s="0">
        <v>20185.205078</v>
      </c>
      <c r="E2934" s="0">
        <v>0.090232</v>
      </c>
      <c r="F2934" s="0">
        <v>9.936185</v>
      </c>
      <c r="G2934" s="0">
        <v>-0.373299</v>
      </c>
      <c r="H2934" s="0">
        <v>0.05579</v>
      </c>
      <c r="I2934" s="0">
        <v>0.012218</v>
      </c>
      <c r="J2934" s="0">
        <v>-0.020009</v>
      </c>
      <c r="K2934" s="0">
        <v>1013.769958</v>
      </c>
      <c r="L2934" s="0">
        <v>47.476482</v>
      </c>
      <c r="W2934" s="0">
        <f t="shared" si="45"/>
        <v>52673.398797821224</v>
      </c>
    </row>
    <row r="2935">
      <c r="A2935" s="0">
        <v>297.09</v>
      </c>
      <c r="B2935" s="0">
        <v>252.938187</v>
      </c>
      <c r="C2935" s="0">
        <v>-48642.753906</v>
      </c>
      <c r="D2935" s="0">
        <v>20055.759766</v>
      </c>
      <c r="E2935" s="0">
        <v>0.089202</v>
      </c>
      <c r="F2935" s="0">
        <v>9.932005</v>
      </c>
      <c r="G2935" s="0">
        <v>-0.357673</v>
      </c>
      <c r="H2935" s="0">
        <v>-0.000283</v>
      </c>
      <c r="I2935" s="0">
        <v>0.005286</v>
      </c>
      <c r="J2935" s="0">
        <v>-0.003109</v>
      </c>
      <c r="K2935" s="0">
        <v>1013.769958</v>
      </c>
      <c r="L2935" s="0">
        <v>47.476482</v>
      </c>
      <c r="W2935" s="0">
        <f t="shared" si="45"/>
        <v>52615.729445457895</v>
      </c>
    </row>
    <row r="2936">
      <c r="A2936" s="0">
        <v>297.10125</v>
      </c>
      <c r="B2936" s="0">
        <v>208.301895</v>
      </c>
      <c r="C2936" s="0">
        <v>-48642.851562</v>
      </c>
      <c r="D2936" s="0">
        <v>20083.263672</v>
      </c>
      <c r="E2936" s="0">
        <v>0.098482</v>
      </c>
      <c r="F2936" s="0">
        <v>9.9283</v>
      </c>
      <c r="G2936" s="0">
        <v>-0.355026</v>
      </c>
      <c r="H2936" s="0">
        <v>-0.042267</v>
      </c>
      <c r="I2936" s="0">
        <v>0.000161</v>
      </c>
      <c r="J2936" s="0">
        <v>0.009123</v>
      </c>
      <c r="K2936" s="0">
        <v>1013.789978</v>
      </c>
      <c r="L2936" s="0">
        <v>47.481365</v>
      </c>
      <c r="W2936" s="0">
        <f t="shared" si="45"/>
        <v>52626.114026035604</v>
      </c>
    </row>
    <row r="2937">
      <c r="A2937" s="0">
        <v>297.1125</v>
      </c>
      <c r="B2937" s="0">
        <v>271.542755</v>
      </c>
      <c r="C2937" s="0">
        <v>-48620.726562</v>
      </c>
      <c r="D2937" s="0">
        <v>20095.855469</v>
      </c>
      <c r="E2937" s="0">
        <v>0.083728</v>
      </c>
      <c r="F2937" s="0">
        <v>9.931433</v>
      </c>
      <c r="G2937" s="0">
        <v>-0.368635</v>
      </c>
      <c r="H2937" s="0">
        <v>-0.042134</v>
      </c>
      <c r="I2937" s="0">
        <v>-0.000532</v>
      </c>
      <c r="J2937" s="0">
        <v>0.0071</v>
      </c>
      <c r="K2937" s="0">
        <v>1013.789978</v>
      </c>
      <c r="L2937" s="0">
        <v>47.481365</v>
      </c>
      <c r="W2937" s="0">
        <f t="shared" si="45"/>
        <v>52610.761198784254</v>
      </c>
    </row>
    <row r="2938">
      <c r="A2938" s="0">
        <v>297.12375</v>
      </c>
      <c r="B2938" s="0">
        <v>322.85437</v>
      </c>
      <c r="C2938" s="0">
        <v>-48638.339844</v>
      </c>
      <c r="D2938" s="0">
        <v>19968.359375</v>
      </c>
      <c r="E2938" s="0">
        <v>0.099743</v>
      </c>
      <c r="F2938" s="0">
        <v>9.939001</v>
      </c>
      <c r="G2938" s="0">
        <v>-0.363978</v>
      </c>
      <c r="H2938" s="0">
        <v>0.002265</v>
      </c>
      <c r="I2938" s="0">
        <v>0.004362</v>
      </c>
      <c r="J2938" s="0">
        <v>-0.007152</v>
      </c>
      <c r="K2938" s="0">
        <v>1013.789978</v>
      </c>
      <c r="L2938" s="0">
        <v>47.481365</v>
      </c>
      <c r="W2938" s="0">
        <f t="shared" si="45"/>
        <v>52578.776268127585</v>
      </c>
    </row>
    <row r="2939">
      <c r="A2939" s="0">
        <v>297.135</v>
      </c>
      <c r="B2939" s="0">
        <v>236.624298</v>
      </c>
      <c r="C2939" s="0">
        <v>-48618.375</v>
      </c>
      <c r="D2939" s="0">
        <v>20041.507812</v>
      </c>
      <c r="E2939" s="0">
        <v>0.097572</v>
      </c>
      <c r="F2939" s="0">
        <v>9.934679</v>
      </c>
      <c r="G2939" s="0">
        <v>-0.362155</v>
      </c>
      <c r="H2939" s="0">
        <v>0.061812</v>
      </c>
      <c r="I2939" s="0">
        <v>0.011747</v>
      </c>
      <c r="J2939" s="0">
        <v>-0.026529</v>
      </c>
      <c r="K2939" s="0">
        <v>1013.789978</v>
      </c>
      <c r="L2939" s="0">
        <v>47.481365</v>
      </c>
      <c r="W2939" s="0">
        <f t="shared" si="45"/>
        <v>52587.683102390867</v>
      </c>
    </row>
    <row r="2940">
      <c r="A2940" s="0">
        <v>297.14625</v>
      </c>
      <c r="B2940" s="0">
        <v>254.19986</v>
      </c>
      <c r="C2940" s="0">
        <v>-48637.621094</v>
      </c>
      <c r="D2940" s="0">
        <v>20011.740234</v>
      </c>
      <c r="E2940" s="0">
        <v>0.084235</v>
      </c>
      <c r="F2940" s="0">
        <v>9.93433</v>
      </c>
      <c r="G2940" s="0">
        <v>-0.383649</v>
      </c>
      <c r="H2940" s="0">
        <v>0.089631</v>
      </c>
      <c r="I2940" s="0">
        <v>0.015283</v>
      </c>
      <c r="J2940" s="0">
        <v>-0.030514</v>
      </c>
      <c r="K2940" s="0">
        <v>1013.789978</v>
      </c>
      <c r="L2940" s="0">
        <v>47.481365</v>
      </c>
      <c r="W2940" s="0">
        <f t="shared" si="45"/>
        <v>52594.225447718425</v>
      </c>
    </row>
    <row r="2941">
      <c r="A2941" s="0">
        <v>297.1575</v>
      </c>
      <c r="B2941" s="0">
        <v>177.039169</v>
      </c>
      <c r="C2941" s="0">
        <v>-48633.257812</v>
      </c>
      <c r="D2941" s="0">
        <v>19956.091797</v>
      </c>
      <c r="E2941" s="0">
        <v>0.092922</v>
      </c>
      <c r="F2941" s="0">
        <v>9.94514</v>
      </c>
      <c r="G2941" s="0">
        <v>-0.374708</v>
      </c>
      <c r="H2941" s="0">
        <v>0.08124</v>
      </c>
      <c r="I2941" s="0">
        <v>0.014885</v>
      </c>
      <c r="J2941" s="0">
        <v>-0.025492</v>
      </c>
      <c r="K2941" s="0">
        <v>1013.789978</v>
      </c>
      <c r="L2941" s="0">
        <v>47.481365</v>
      </c>
      <c r="W2941" s="0">
        <f t="shared" si="45"/>
        <v>52568.723668033927</v>
      </c>
    </row>
    <row r="2942">
      <c r="A2942" s="0">
        <v>297.16875</v>
      </c>
      <c r="B2942" s="0">
        <v>281.146423</v>
      </c>
      <c r="C2942" s="0">
        <v>-48646.941406</v>
      </c>
      <c r="D2942" s="0">
        <v>20081.990234</v>
      </c>
      <c r="E2942" s="0">
        <v>0.09934</v>
      </c>
      <c r="F2942" s="0">
        <v>9.944245</v>
      </c>
      <c r="G2942" s="0">
        <v>-0.364533</v>
      </c>
      <c r="H2942" s="0">
        <v>0.030565</v>
      </c>
      <c r="I2942" s="0">
        <v>0.009195</v>
      </c>
      <c r="J2942" s="0">
        <v>-0.012963</v>
      </c>
      <c r="K2942" s="0">
        <v>1013.789978</v>
      </c>
      <c r="L2942" s="0">
        <v>47.481365</v>
      </c>
      <c r="W2942" s="0">
        <f t="shared" si="45"/>
        <v>52629.747132476652</v>
      </c>
    </row>
    <row r="2943">
      <c r="A2943" s="0">
        <v>297.18</v>
      </c>
      <c r="B2943" s="0">
        <v>282.677002</v>
      </c>
      <c r="C2943" s="0">
        <v>-48642.582031</v>
      </c>
      <c r="D2943" s="0">
        <v>20015.96875</v>
      </c>
      <c r="E2943" s="0">
        <v>0.089321</v>
      </c>
      <c r="F2943" s="0">
        <v>9.94754</v>
      </c>
      <c r="G2943" s="0">
        <v>-0.369545</v>
      </c>
      <c r="H2943" s="0">
        <v>-0.022964</v>
      </c>
      <c r="I2943" s="0">
        <v>0.002682</v>
      </c>
      <c r="J2943" s="0">
        <v>0.003916</v>
      </c>
      <c r="K2943" s="0">
        <v>1013.789978</v>
      </c>
      <c r="L2943" s="0">
        <v>47.481365</v>
      </c>
      <c r="W2943" s="0">
        <f t="shared" si="45"/>
        <v>52600.567467765977</v>
      </c>
    </row>
    <row r="2944">
      <c r="A2944" s="0">
        <v>297.19125</v>
      </c>
      <c r="B2944" s="0">
        <v>372.043884</v>
      </c>
      <c r="C2944" s="0">
        <v>-48600.015625</v>
      </c>
      <c r="D2944" s="0">
        <v>19960.173828</v>
      </c>
      <c r="E2944" s="0">
        <v>0.09154</v>
      </c>
      <c r="F2944" s="0">
        <v>9.930011</v>
      </c>
      <c r="G2944" s="0">
        <v>-0.361782</v>
      </c>
      <c r="H2944" s="0">
        <v>-0.04181</v>
      </c>
      <c r="I2944" s="0">
        <v>-0.000493</v>
      </c>
      <c r="J2944" s="0">
        <v>0.009206</v>
      </c>
      <c r="K2944" s="0">
        <v>1013.789978</v>
      </c>
      <c r="L2944" s="0">
        <v>47.481365</v>
      </c>
      <c r="W2944" s="0">
        <f t="shared" si="45"/>
        <v>52540.541248124217</v>
      </c>
    </row>
    <row r="2945">
      <c r="A2945" s="0">
        <v>297.2025</v>
      </c>
      <c r="B2945" s="0">
        <v>349.77951</v>
      </c>
      <c r="C2945" s="0">
        <v>-48626.214844</v>
      </c>
      <c r="D2945" s="0">
        <v>20155.683594</v>
      </c>
      <c r="E2945" s="0">
        <v>0.096478</v>
      </c>
      <c r="F2945" s="0">
        <v>9.94116</v>
      </c>
      <c r="G2945" s="0">
        <v>-0.357159</v>
      </c>
      <c r="H2945" s="0">
        <v>-0.024687</v>
      </c>
      <c r="I2945" s="0">
        <v>0.00163</v>
      </c>
      <c r="J2945" s="0">
        <v>0.001608</v>
      </c>
      <c r="K2945" s="0">
        <v>1013.759949</v>
      </c>
      <c r="L2945" s="0">
        <v>47.476482</v>
      </c>
      <c r="W2945" s="0">
        <f t="shared" si="45"/>
        <v>52639.17454616764</v>
      </c>
    </row>
    <row r="2946">
      <c r="A2946" s="0">
        <v>297.21375</v>
      </c>
      <c r="B2946" s="0">
        <v>193.012161</v>
      </c>
      <c r="C2946" s="0">
        <v>-48626.523437</v>
      </c>
      <c r="D2946" s="0">
        <v>20043.029297</v>
      </c>
      <c r="E2946" s="0">
        <v>0.093084</v>
      </c>
      <c r="F2946" s="0">
        <v>9.948637</v>
      </c>
      <c r="G2946" s="0">
        <v>-0.365751</v>
      </c>
      <c r="H2946" s="0">
        <v>0.025745</v>
      </c>
      <c r="I2946" s="0">
        <v>0.007179</v>
      </c>
      <c r="J2946" s="0">
        <v>-0.016024</v>
      </c>
      <c r="K2946" s="0">
        <v>1013.759949</v>
      </c>
      <c r="L2946" s="0">
        <v>47.476482</v>
      </c>
      <c r="W2946" s="0">
        <f ref="W2946:W3009" t="shared" si="46">SQRT((B2946)^2+(C2946)^2+(D2946)^2)</f>
        <v>52595.618245855847</v>
      </c>
    </row>
    <row r="2947">
      <c r="A2947" s="0">
        <v>297.225</v>
      </c>
      <c r="B2947" s="0">
        <v>218.459488</v>
      </c>
      <c r="C2947" s="0">
        <v>-48660.632812</v>
      </c>
      <c r="D2947" s="0">
        <v>20100.978516</v>
      </c>
      <c r="E2947" s="0">
        <v>0.093507</v>
      </c>
      <c r="F2947" s="0">
        <v>9.953382</v>
      </c>
      <c r="G2947" s="0">
        <v>-0.358802</v>
      </c>
      <c r="H2947" s="0">
        <v>0.077226</v>
      </c>
      <c r="I2947" s="0">
        <v>0.013928</v>
      </c>
      <c r="J2947" s="0">
        <v>-0.030216</v>
      </c>
      <c r="K2947" s="0">
        <v>1013.759949</v>
      </c>
      <c r="L2947" s="0">
        <v>47.476482</v>
      </c>
      <c r="W2947" s="0">
        <f t="shared" si="46"/>
        <v>52649.351824242643</v>
      </c>
    </row>
    <row r="2948">
      <c r="A2948" s="0">
        <v>297.23625</v>
      </c>
      <c r="B2948" s="0">
        <v>245.646454</v>
      </c>
      <c r="C2948" s="0">
        <v>-48640.929687</v>
      </c>
      <c r="D2948" s="0">
        <v>19988.080078</v>
      </c>
      <c r="E2948" s="0">
        <v>0.091652</v>
      </c>
      <c r="F2948" s="0">
        <v>9.938543</v>
      </c>
      <c r="G2948" s="0">
        <v>-0.363419</v>
      </c>
      <c r="H2948" s="0">
        <v>0.093832</v>
      </c>
      <c r="I2948" s="0">
        <v>0.015785</v>
      </c>
      <c r="J2948" s="0">
        <v>-0.031624</v>
      </c>
      <c r="K2948" s="0">
        <v>1013.759949</v>
      </c>
      <c r="L2948" s="0">
        <v>47.476482</v>
      </c>
      <c r="W2948" s="0">
        <f t="shared" si="46"/>
        <v>52588.2470538863</v>
      </c>
    </row>
    <row r="2949">
      <c r="A2949" s="0">
        <v>297.2475</v>
      </c>
      <c r="B2949" s="0">
        <v>243.340637</v>
      </c>
      <c r="C2949" s="0">
        <v>-48638.832031</v>
      </c>
      <c r="D2949" s="0">
        <v>20011.330078</v>
      </c>
      <c r="E2949" s="0">
        <v>0.089623</v>
      </c>
      <c r="F2949" s="0">
        <v>9.946469</v>
      </c>
      <c r="G2949" s="0">
        <v>-0.363827</v>
      </c>
      <c r="H2949" s="0">
        <v>0.070099</v>
      </c>
      <c r="I2949" s="0">
        <v>0.014069</v>
      </c>
      <c r="J2949" s="0">
        <v>-0.02374</v>
      </c>
      <c r="K2949" s="0">
        <v>1013.759949</v>
      </c>
      <c r="L2949" s="0">
        <v>47.476482</v>
      </c>
      <c r="W2949" s="0">
        <f t="shared" si="46"/>
        <v>52595.137869351711</v>
      </c>
    </row>
    <row r="2950">
      <c r="A2950" s="0">
        <v>297.25875</v>
      </c>
      <c r="B2950" s="0">
        <v>280.582764</v>
      </c>
      <c r="C2950" s="0">
        <v>-48643.105469</v>
      </c>
      <c r="D2950" s="0">
        <v>20076.273437</v>
      </c>
      <c r="E2950" s="0">
        <v>0.094083</v>
      </c>
      <c r="F2950" s="0">
        <v>9.937145</v>
      </c>
      <c r="G2950" s="0">
        <v>-0.369414</v>
      </c>
      <c r="H2950" s="0">
        <v>0.010496</v>
      </c>
      <c r="I2950" s="0">
        <v>0.007011</v>
      </c>
      <c r="J2950" s="0">
        <v>-0.006965</v>
      </c>
      <c r="K2950" s="0">
        <v>1013.759949</v>
      </c>
      <c r="L2950" s="0">
        <v>47.476482</v>
      </c>
      <c r="W2950" s="0">
        <f t="shared" si="46"/>
        <v>52624.017249473676</v>
      </c>
    </row>
    <row r="2951">
      <c r="A2951" s="0">
        <v>297.27</v>
      </c>
      <c r="B2951" s="0">
        <v>254.749512</v>
      </c>
      <c r="C2951" s="0">
        <v>-48656.167969</v>
      </c>
      <c r="D2951" s="0">
        <v>20140.734375</v>
      </c>
      <c r="E2951" s="0">
        <v>0.093012</v>
      </c>
      <c r="F2951" s="0">
        <v>9.938882</v>
      </c>
      <c r="G2951" s="0">
        <v>-0.36235</v>
      </c>
      <c r="H2951" s="0">
        <v>-0.03764</v>
      </c>
      <c r="I2951" s="0">
        <v>0.00132</v>
      </c>
      <c r="J2951" s="0">
        <v>0.007236</v>
      </c>
      <c r="K2951" s="0">
        <v>1013.759949</v>
      </c>
      <c r="L2951" s="0">
        <v>47.476482</v>
      </c>
      <c r="W2951" s="0">
        <f t="shared" si="46"/>
        <v>52660.580702321473</v>
      </c>
    </row>
    <row r="2952">
      <c r="A2952" s="0">
        <v>297.28125</v>
      </c>
      <c r="B2952" s="0">
        <v>270.687958</v>
      </c>
      <c r="C2952" s="0">
        <v>-48639.742187</v>
      </c>
      <c r="D2952" s="0">
        <v>20048.248047</v>
      </c>
      <c r="E2952" s="0">
        <v>0.089982</v>
      </c>
      <c r="F2952" s="0">
        <v>9.94253</v>
      </c>
      <c r="G2952" s="0">
        <v>-0.361927</v>
      </c>
      <c r="H2952" s="0">
        <v>-0.045246</v>
      </c>
      <c r="I2952" s="0">
        <v>-0.000772</v>
      </c>
      <c r="J2952" s="0">
        <v>0.009275</v>
      </c>
      <c r="K2952" s="0">
        <v>1013.759949</v>
      </c>
      <c r="L2952" s="0">
        <v>47.476482</v>
      </c>
      <c r="W2952" s="0">
        <f t="shared" si="46"/>
        <v>52610.170516188919</v>
      </c>
    </row>
    <row r="2953">
      <c r="A2953" s="0">
        <v>297.2925</v>
      </c>
      <c r="B2953" s="0">
        <v>233.894455</v>
      </c>
      <c r="C2953" s="0">
        <v>-48623.855469</v>
      </c>
      <c r="D2953" s="0">
        <v>20098.195312</v>
      </c>
      <c r="E2953" s="0">
        <v>0.095933</v>
      </c>
      <c r="F2953" s="0">
        <v>9.942458</v>
      </c>
      <c r="G2953" s="0">
        <v>-0.36216</v>
      </c>
      <c r="H2953" s="0">
        <v>-0.011601</v>
      </c>
      <c r="I2953" s="0">
        <v>0.002548</v>
      </c>
      <c r="J2953" s="0">
        <v>-0.00296</v>
      </c>
      <c r="K2953" s="0">
        <v>1013.759949</v>
      </c>
      <c r="L2953" s="0">
        <v>47.476482</v>
      </c>
      <c r="W2953" s="0">
        <f t="shared" si="46"/>
        <v>52614.365738698965</v>
      </c>
    </row>
    <row r="2954">
      <c r="A2954" s="0">
        <v>297.30375</v>
      </c>
      <c r="B2954" s="0">
        <v>232.902817</v>
      </c>
      <c r="C2954" s="0">
        <v>-48631.097656</v>
      </c>
      <c r="D2954" s="0">
        <v>20082.535156</v>
      </c>
      <c r="E2954" s="0">
        <v>0.078958</v>
      </c>
      <c r="F2954" s="0">
        <v>9.935146</v>
      </c>
      <c r="G2954" s="0">
        <v>-0.371923</v>
      </c>
      <c r="H2954" s="0">
        <v>0.052625</v>
      </c>
      <c r="I2954" s="0">
        <v>0.010412</v>
      </c>
      <c r="J2954" s="0">
        <v>-0.022657</v>
      </c>
      <c r="K2954" s="0">
        <v>1013.769958</v>
      </c>
      <c r="L2954" s="0">
        <v>47.481365</v>
      </c>
      <c r="W2954" s="0">
        <f t="shared" si="46"/>
        <v>52615.075037878174</v>
      </c>
    </row>
    <row r="2955">
      <c r="A2955" s="0">
        <v>297.315</v>
      </c>
      <c r="B2955" s="0">
        <v>267.634521</v>
      </c>
      <c r="C2955" s="0">
        <v>-48660.648437</v>
      </c>
      <c r="D2955" s="0">
        <v>20004.050781</v>
      </c>
      <c r="E2955" s="0">
        <v>0.093103</v>
      </c>
      <c r="F2955" s="0">
        <v>9.938796</v>
      </c>
      <c r="G2955" s="0">
        <v>-0.360132</v>
      </c>
      <c r="H2955" s="0">
        <v>0.086853</v>
      </c>
      <c r="I2955" s="0">
        <v>0.014911</v>
      </c>
      <c r="J2955" s="0">
        <v>-0.03055</v>
      </c>
      <c r="K2955" s="0">
        <v>1013.769958</v>
      </c>
      <c r="L2955" s="0">
        <v>47.481365</v>
      </c>
      <c r="W2955" s="0">
        <f t="shared" si="46"/>
        <v>52612.663705565872</v>
      </c>
    </row>
    <row r="2956">
      <c r="A2956" s="0">
        <v>297.32625</v>
      </c>
      <c r="B2956" s="0">
        <v>196.957794</v>
      </c>
      <c r="C2956" s="0">
        <v>-48651.617187</v>
      </c>
      <c r="D2956" s="0">
        <v>20021.742187</v>
      </c>
      <c r="E2956" s="0">
        <v>0.100072</v>
      </c>
      <c r="F2956" s="0">
        <v>9.934839</v>
      </c>
      <c r="G2956" s="0">
        <v>-0.359631</v>
      </c>
      <c r="H2956" s="0">
        <v>0.085269</v>
      </c>
      <c r="I2956" s="0">
        <v>0.015172</v>
      </c>
      <c r="J2956" s="0">
        <v>-0.028511</v>
      </c>
      <c r="K2956" s="0">
        <v>1013.769958</v>
      </c>
      <c r="L2956" s="0">
        <v>47.481365</v>
      </c>
      <c r="W2956" s="0">
        <f t="shared" si="46"/>
        <v>52610.729014961449</v>
      </c>
    </row>
    <row r="2957">
      <c r="A2957" s="0">
        <v>297.3375</v>
      </c>
      <c r="B2957" s="0">
        <v>116.53257</v>
      </c>
      <c r="C2957" s="0">
        <v>-48655.785156</v>
      </c>
      <c r="D2957" s="0">
        <v>19947.771484</v>
      </c>
      <c r="E2957" s="0">
        <v>0.097014</v>
      </c>
      <c r="F2957" s="0">
        <v>9.9288</v>
      </c>
      <c r="G2957" s="0">
        <v>-0.356396</v>
      </c>
      <c r="H2957" s="0">
        <v>0.048512</v>
      </c>
      <c r="I2957" s="0">
        <v>0.011223</v>
      </c>
      <c r="J2957" s="0">
        <v>-0.018307</v>
      </c>
      <c r="K2957" s="0">
        <v>1013.769958</v>
      </c>
      <c r="L2957" s="0">
        <v>47.481365</v>
      </c>
      <c r="W2957" s="0">
        <f t="shared" si="46"/>
        <v>52586.239608519114</v>
      </c>
    </row>
    <row r="2958">
      <c r="A2958" s="0">
        <v>297.34875</v>
      </c>
      <c r="B2958" s="0">
        <v>115.682541</v>
      </c>
      <c r="C2958" s="0">
        <v>-48641.871094</v>
      </c>
      <c r="D2958" s="0">
        <v>19916.470703</v>
      </c>
      <c r="E2958" s="0">
        <v>0.082251</v>
      </c>
      <c r="F2958" s="0">
        <v>9.940829</v>
      </c>
      <c r="G2958" s="0">
        <v>-0.369387</v>
      </c>
      <c r="H2958" s="0">
        <v>-0.003295</v>
      </c>
      <c r="I2958" s="0">
        <v>0.005258</v>
      </c>
      <c r="J2958" s="0">
        <v>-0.005141</v>
      </c>
      <c r="K2958" s="0">
        <v>1013.769958</v>
      </c>
      <c r="L2958" s="0">
        <v>47.481365</v>
      </c>
      <c r="W2958" s="0">
        <f t="shared" si="46"/>
        <v>52561.49551943002</v>
      </c>
    </row>
    <row r="2959">
      <c r="A2959" s="0">
        <v>297.36</v>
      </c>
      <c r="B2959" s="0">
        <v>226.385941</v>
      </c>
      <c r="C2959" s="0">
        <v>-48639.605469</v>
      </c>
      <c r="D2959" s="0">
        <v>19946.578125</v>
      </c>
      <c r="E2959" s="0">
        <v>0.097172</v>
      </c>
      <c r="F2959" s="0">
        <v>9.94472</v>
      </c>
      <c r="G2959" s="0">
        <v>-0.35125</v>
      </c>
      <c r="H2959" s="0">
        <v>-0.045256</v>
      </c>
      <c r="I2959" s="0">
        <v>-8.76595E-05</v>
      </c>
      <c r="J2959" s="0">
        <v>0.009821</v>
      </c>
      <c r="K2959" s="0">
        <v>1013.769958</v>
      </c>
      <c r="L2959" s="0">
        <v>47.481365</v>
      </c>
      <c r="W2959" s="0">
        <f t="shared" si="46"/>
        <v>52571.175083604379</v>
      </c>
    </row>
    <row r="2960">
      <c r="A2960" s="0">
        <v>297.37125</v>
      </c>
      <c r="B2960" s="0">
        <v>153.460114</v>
      </c>
      <c r="C2960" s="0">
        <v>-48641.855469</v>
      </c>
      <c r="D2960" s="0">
        <v>20131.597656</v>
      </c>
      <c r="E2960" s="0">
        <v>0.09746</v>
      </c>
      <c r="F2960" s="0">
        <v>9.949274</v>
      </c>
      <c r="G2960" s="0">
        <v>-0.35547</v>
      </c>
      <c r="H2960" s="0">
        <v>-0.034984</v>
      </c>
      <c r="I2960" s="0">
        <v>0.000577</v>
      </c>
      <c r="J2960" s="0">
        <v>0.00568</v>
      </c>
      <c r="K2960" s="0">
        <v>1013.769958</v>
      </c>
      <c r="L2960" s="0">
        <v>47.481365</v>
      </c>
      <c r="W2960" s="0">
        <f t="shared" si="46"/>
        <v>52643.4694682706</v>
      </c>
    </row>
    <row r="2961">
      <c r="A2961" s="0">
        <v>297.3825</v>
      </c>
      <c r="B2961" s="0">
        <v>198.355408</v>
      </c>
      <c r="C2961" s="0">
        <v>-48629.449219</v>
      </c>
      <c r="D2961" s="0">
        <v>19948.925781</v>
      </c>
      <c r="E2961" s="0">
        <v>0.102818</v>
      </c>
      <c r="F2961" s="0">
        <v>9.937765</v>
      </c>
      <c r="G2961" s="0">
        <v>-0.36328</v>
      </c>
      <c r="H2961" s="0">
        <v>0.017349</v>
      </c>
      <c r="I2961" s="0">
        <v>0.005747</v>
      </c>
      <c r="J2961" s="0">
        <v>-0.013259</v>
      </c>
      <c r="K2961" s="0">
        <v>1013.769958</v>
      </c>
      <c r="L2961" s="0">
        <v>47.481365</v>
      </c>
      <c r="W2961" s="0">
        <f t="shared" si="46"/>
        <v>52562.556216636091</v>
      </c>
    </row>
    <row r="2962">
      <c r="A2962" s="0">
        <v>297.39375</v>
      </c>
      <c r="B2962" s="0">
        <v>103.687721</v>
      </c>
      <c r="C2962" s="0">
        <v>-48648.6875</v>
      </c>
      <c r="D2962" s="0">
        <v>20058.089844</v>
      </c>
      <c r="E2962" s="0">
        <v>0.095959</v>
      </c>
      <c r="F2962" s="0">
        <v>9.93607</v>
      </c>
      <c r="G2962" s="0">
        <v>-0.362346</v>
      </c>
      <c r="H2962" s="0">
        <v>0.069306</v>
      </c>
      <c r="I2962" s="0">
        <v>0.011963</v>
      </c>
      <c r="J2962" s="0">
        <v>-0.027312</v>
      </c>
      <c r="K2962" s="0">
        <v>1013.769958</v>
      </c>
      <c r="L2962" s="0">
        <v>47.481365</v>
      </c>
      <c r="W2962" s="0">
        <f t="shared" si="46"/>
        <v>52621.597417848483</v>
      </c>
    </row>
    <row r="2963">
      <c r="A2963" s="0">
        <v>297.405</v>
      </c>
      <c r="B2963" s="0">
        <v>177.575302</v>
      </c>
      <c r="C2963" s="0">
        <v>-48633.4375</v>
      </c>
      <c r="D2963" s="0">
        <v>20079.611328</v>
      </c>
      <c r="E2963" s="0">
        <v>0.085031</v>
      </c>
      <c r="F2963" s="0">
        <v>9.938069</v>
      </c>
      <c r="G2963" s="0">
        <v>-0.369428</v>
      </c>
      <c r="H2963" s="0">
        <v>0.091814</v>
      </c>
      <c r="I2963" s="0">
        <v>0.015346</v>
      </c>
      <c r="J2963" s="0">
        <v>-0.031198</v>
      </c>
      <c r="K2963" s="0">
        <v>1013.759949</v>
      </c>
      <c r="L2963" s="0">
        <v>47.481365</v>
      </c>
      <c r="W2963" s="0">
        <f t="shared" si="46"/>
        <v>52615.906027909776</v>
      </c>
    </row>
    <row r="2964">
      <c r="A2964" s="0">
        <v>297.41625</v>
      </c>
      <c r="B2964" s="0">
        <v>186.672211</v>
      </c>
      <c r="C2964" s="0">
        <v>-48631.667969</v>
      </c>
      <c r="D2964" s="0">
        <v>19980.972656</v>
      </c>
      <c r="E2964" s="0">
        <v>0.097834</v>
      </c>
      <c r="F2964" s="0">
        <v>9.945757</v>
      </c>
      <c r="G2964" s="0">
        <v>-0.386373</v>
      </c>
      <c r="H2964" s="0">
        <v>0.074991</v>
      </c>
      <c r="I2964" s="0">
        <v>0.013632</v>
      </c>
      <c r="J2964" s="0">
        <v>-0.0243</v>
      </c>
      <c r="K2964" s="0">
        <v>1013.759949</v>
      </c>
      <c r="L2964" s="0">
        <v>47.481365</v>
      </c>
      <c r="W2964" s="0">
        <f t="shared" si="46"/>
        <v>52576.736721113077</v>
      </c>
    </row>
    <row r="2965">
      <c r="A2965" s="0">
        <v>297.4275</v>
      </c>
      <c r="B2965" s="0">
        <v>203.017441</v>
      </c>
      <c r="C2965" s="0">
        <v>-48616.09375</v>
      </c>
      <c r="D2965" s="0">
        <v>20135.474609</v>
      </c>
      <c r="E2965" s="0">
        <v>0.10596</v>
      </c>
      <c r="F2965" s="0">
        <v>9.941681</v>
      </c>
      <c r="G2965" s="0">
        <v>-0.370916</v>
      </c>
      <c r="H2965" s="0">
        <v>0.01908</v>
      </c>
      <c r="I2965" s="0">
        <v>0.006844</v>
      </c>
      <c r="J2965" s="0">
        <v>-0.009458</v>
      </c>
      <c r="K2965" s="0">
        <v>1013.759949</v>
      </c>
      <c r="L2965" s="0">
        <v>47.481365</v>
      </c>
      <c r="W2965" s="0">
        <f t="shared" si="46"/>
        <v>52621.318164027623</v>
      </c>
    </row>
    <row r="2966">
      <c r="A2966" s="0">
        <v>297.43875</v>
      </c>
      <c r="B2966" s="0">
        <v>164.95639</v>
      </c>
      <c r="C2966" s="0">
        <v>-48623.324219</v>
      </c>
      <c r="D2966" s="0">
        <v>20110.806641</v>
      </c>
      <c r="E2966" s="0">
        <v>0.087883</v>
      </c>
      <c r="F2966" s="0">
        <v>9.946532</v>
      </c>
      <c r="G2966" s="0">
        <v>-0.370151</v>
      </c>
      <c r="H2966" s="0">
        <v>-0.025265</v>
      </c>
      <c r="I2966" s="0">
        <v>0.00196</v>
      </c>
      <c r="J2966" s="0">
        <v>0.003373</v>
      </c>
      <c r="K2966" s="0">
        <v>1013.759949</v>
      </c>
      <c r="L2966" s="0">
        <v>47.481365</v>
      </c>
      <c r="W2966" s="0">
        <f t="shared" si="46"/>
        <v>52618.432250194266</v>
      </c>
    </row>
    <row r="2967">
      <c r="A2967" s="0">
        <v>297.45</v>
      </c>
      <c r="B2967" s="0">
        <v>298.220184</v>
      </c>
      <c r="C2967" s="0">
        <v>-48638.613281</v>
      </c>
      <c r="D2967" s="0">
        <v>20038.722656</v>
      </c>
      <c r="E2967" s="0">
        <v>0.091128</v>
      </c>
      <c r="F2967" s="0">
        <v>9.937983</v>
      </c>
      <c r="G2967" s="0">
        <v>-0.366594</v>
      </c>
      <c r="H2967" s="0">
        <v>-0.044338</v>
      </c>
      <c r="I2967" s="0">
        <v>-0.001263</v>
      </c>
      <c r="J2967" s="0">
        <v>0.008524</v>
      </c>
      <c r="K2967" s="0">
        <v>1013.759949</v>
      </c>
      <c r="L2967" s="0">
        <v>47.481365</v>
      </c>
      <c r="W2967" s="0">
        <f t="shared" si="46"/>
        <v>52605.646492186577</v>
      </c>
    </row>
    <row r="2968">
      <c r="A2968" s="0">
        <v>297.46125</v>
      </c>
      <c r="B2968" s="0">
        <v>256.463074</v>
      </c>
      <c r="C2968" s="0">
        <v>-48628.679687</v>
      </c>
      <c r="D2968" s="0">
        <v>19952.916016</v>
      </c>
      <c r="E2968" s="0">
        <v>0.089782</v>
      </c>
      <c r="F2968" s="0">
        <v>9.938539</v>
      </c>
      <c r="G2968" s="0">
        <v>-0.352788</v>
      </c>
      <c r="H2968" s="0">
        <v>-0.024311</v>
      </c>
      <c r="I2968" s="0">
        <v>0.000893</v>
      </c>
      <c r="J2968" s="0">
        <v>0.000418</v>
      </c>
      <c r="K2968" s="0">
        <v>1013.759949</v>
      </c>
      <c r="L2968" s="0">
        <v>47.481365</v>
      </c>
      <c r="W2968" s="0">
        <f t="shared" si="46"/>
        <v>52563.61021610599</v>
      </c>
    </row>
    <row r="2969">
      <c r="A2969" s="0">
        <v>297.4725</v>
      </c>
      <c r="B2969" s="0">
        <v>131.58844</v>
      </c>
      <c r="C2969" s="0">
        <v>-48631.789062</v>
      </c>
      <c r="D2969" s="0">
        <v>20094.345703</v>
      </c>
      <c r="E2969" s="0">
        <v>0.085397</v>
      </c>
      <c r="F2969" s="0">
        <v>9.941525</v>
      </c>
      <c r="G2969" s="0">
        <v>-0.366682</v>
      </c>
      <c r="H2969" s="0">
        <v>0.030366</v>
      </c>
      <c r="I2969" s="0">
        <v>0.007014</v>
      </c>
      <c r="J2969" s="0">
        <v>-0.016739</v>
      </c>
      <c r="K2969" s="0">
        <v>1013.759949</v>
      </c>
      <c r="L2969" s="0">
        <v>47.481365</v>
      </c>
      <c r="W2969" s="0">
        <f t="shared" si="46"/>
        <v>52619.872216873344</v>
      </c>
    </row>
    <row r="2970">
      <c r="A2970" s="0">
        <v>297.48375</v>
      </c>
      <c r="B2970" s="0">
        <v>164.257156</v>
      </c>
      <c r="C2970" s="0">
        <v>-48626.148437</v>
      </c>
      <c r="D2970" s="0">
        <v>20155.78125</v>
      </c>
      <c r="E2970" s="0">
        <v>0.08792</v>
      </c>
      <c r="F2970" s="0">
        <v>9.932312</v>
      </c>
      <c r="G2970" s="0">
        <v>-0.382498</v>
      </c>
      <c r="H2970" s="0">
        <v>0.075825</v>
      </c>
      <c r="I2970" s="0">
        <v>0.013149</v>
      </c>
      <c r="J2970" s="0">
        <v>-0.028157</v>
      </c>
      <c r="K2970" s="0">
        <v>1013.759949</v>
      </c>
      <c r="L2970" s="0">
        <v>47.481365</v>
      </c>
      <c r="W2970" s="0">
        <f t="shared" si="46"/>
        <v>52638.244746840741</v>
      </c>
    </row>
    <row r="2971">
      <c r="A2971" s="0">
        <v>297.495</v>
      </c>
      <c r="B2971" s="0">
        <v>355.311707</v>
      </c>
      <c r="C2971" s="0">
        <v>-48632.550781</v>
      </c>
      <c r="D2971" s="0">
        <v>19896.652344</v>
      </c>
      <c r="E2971" s="0">
        <v>0.089879</v>
      </c>
      <c r="F2971" s="0">
        <v>9.943196</v>
      </c>
      <c r="G2971" s="0">
        <v>-0.370927</v>
      </c>
      <c r="H2971" s="0">
        <v>0.086289</v>
      </c>
      <c r="I2971" s="0">
        <v>0.014425</v>
      </c>
      <c r="J2971" s="0">
        <v>-0.028827</v>
      </c>
      <c r="K2971" s="0">
        <v>1013.759949</v>
      </c>
      <c r="L2971" s="0">
        <v>47.481365</v>
      </c>
      <c r="W2971" s="0">
        <f t="shared" si="46"/>
        <v>52546.436761912555</v>
      </c>
    </row>
    <row r="2972">
      <c r="A2972" s="0">
        <v>297.50625</v>
      </c>
      <c r="B2972" s="0">
        <v>235.875351</v>
      </c>
      <c r="C2972" s="0">
        <v>-48633.347656</v>
      </c>
      <c r="D2972" s="0">
        <v>20071.810547</v>
      </c>
      <c r="E2972" s="0">
        <v>0.094377</v>
      </c>
      <c r="F2972" s="0">
        <v>9.949775</v>
      </c>
      <c r="G2972" s="0">
        <v>-0.360346</v>
      </c>
      <c r="H2972" s="0">
        <v>0.049522</v>
      </c>
      <c r="I2972" s="0">
        <v>0.010824</v>
      </c>
      <c r="J2972" s="0">
        <v>-0.017808</v>
      </c>
      <c r="K2972" s="0">
        <v>1013.769958</v>
      </c>
      <c r="L2972" s="0">
        <v>47.481365</v>
      </c>
      <c r="W2972" s="0">
        <f t="shared" si="46"/>
        <v>52613.075561548678</v>
      </c>
    </row>
    <row r="2973">
      <c r="A2973" s="0">
        <v>297.5175</v>
      </c>
      <c r="B2973" s="0">
        <v>281.832062</v>
      </c>
      <c r="C2973" s="0">
        <v>-48610.761719</v>
      </c>
      <c r="D2973" s="0">
        <v>20073.894531</v>
      </c>
      <c r="E2973" s="0">
        <v>0.093894</v>
      </c>
      <c r="F2973" s="0">
        <v>9.947166</v>
      </c>
      <c r="G2973" s="0">
        <v>-0.370452</v>
      </c>
      <c r="H2973" s="0">
        <v>-0.001889</v>
      </c>
      <c r="I2973" s="0">
        <v>0.004563</v>
      </c>
      <c r="J2973" s="0">
        <v>-0.003485</v>
      </c>
      <c r="K2973" s="0">
        <v>1013.769958</v>
      </c>
      <c r="L2973" s="0">
        <v>47.481365</v>
      </c>
      <c r="W2973" s="0">
        <f t="shared" si="46"/>
        <v>52593.220341164495</v>
      </c>
    </row>
    <row r="2974">
      <c r="A2974" s="0">
        <v>297.52875</v>
      </c>
      <c r="B2974" s="0">
        <v>207.606537</v>
      </c>
      <c r="C2974" s="0">
        <v>-48633.023437</v>
      </c>
      <c r="D2974" s="0">
        <v>20194.375</v>
      </c>
      <c r="E2974" s="0">
        <v>0.082125</v>
      </c>
      <c r="F2974" s="0">
        <v>9.935491</v>
      </c>
      <c r="G2974" s="0">
        <v>-0.360481</v>
      </c>
      <c r="H2974" s="0">
        <v>-0.035096</v>
      </c>
      <c r="I2974" s="0">
        <v>0.000572</v>
      </c>
      <c r="J2974" s="0">
        <v>0.006659</v>
      </c>
      <c r="K2974" s="0">
        <v>1013.769958</v>
      </c>
      <c r="L2974" s="0">
        <v>47.481365</v>
      </c>
      <c r="W2974" s="0">
        <f t="shared" si="46"/>
        <v>52659.537129931377</v>
      </c>
    </row>
    <row r="2975">
      <c r="A2975" s="0">
        <v>297.54</v>
      </c>
      <c r="B2975" s="0">
        <v>247.556732</v>
      </c>
      <c r="C2975" s="0">
        <v>-48641.210937</v>
      </c>
      <c r="D2975" s="0">
        <v>20051.675781</v>
      </c>
      <c r="E2975" s="0">
        <v>0.090611</v>
      </c>
      <c r="F2975" s="0">
        <v>9.945855</v>
      </c>
      <c r="G2975" s="0">
        <v>-0.357215</v>
      </c>
      <c r="H2975" s="0">
        <v>-0.039684</v>
      </c>
      <c r="I2975" s="0">
        <v>-1.728531E-05</v>
      </c>
      <c r="J2975" s="0">
        <v>0.004786</v>
      </c>
      <c r="K2975" s="0">
        <v>1013.769958</v>
      </c>
      <c r="L2975" s="0">
        <v>47.481365</v>
      </c>
      <c r="W2975" s="0">
        <f t="shared" si="46"/>
        <v>52612.72077529948</v>
      </c>
    </row>
    <row r="2976">
      <c r="A2976" s="0">
        <v>297.55125</v>
      </c>
      <c r="B2976" s="0">
        <v>227.290039</v>
      </c>
      <c r="C2976" s="0">
        <v>-48639.195312</v>
      </c>
      <c r="D2976" s="0">
        <v>20038.675781</v>
      </c>
      <c r="E2976" s="0">
        <v>0.093588</v>
      </c>
      <c r="F2976" s="0">
        <v>9.944601</v>
      </c>
      <c r="G2976" s="0">
        <v>-0.366291</v>
      </c>
      <c r="H2976" s="0">
        <v>1.294614E-05</v>
      </c>
      <c r="I2976" s="0">
        <v>0.004167</v>
      </c>
      <c r="J2976" s="0">
        <v>-0.007567</v>
      </c>
      <c r="K2976" s="0">
        <v>1013.769958</v>
      </c>
      <c r="L2976" s="0">
        <v>47.481365</v>
      </c>
      <c r="W2976" s="0">
        <f t="shared" si="46"/>
        <v>52605.8124964984</v>
      </c>
    </row>
    <row r="2977">
      <c r="A2977" s="0">
        <v>297.5625</v>
      </c>
      <c r="B2977" s="0">
        <v>305.842865</v>
      </c>
      <c r="C2977" s="0">
        <v>-48623.550781</v>
      </c>
      <c r="D2977" s="0">
        <v>20030.615234</v>
      </c>
      <c r="E2977" s="0">
        <v>0.080177</v>
      </c>
      <c r="F2977" s="0">
        <v>9.931592</v>
      </c>
      <c r="G2977" s="0">
        <v>-0.366064</v>
      </c>
      <c r="H2977" s="0">
        <v>0.055976</v>
      </c>
      <c r="I2977" s="0">
        <v>0.010599</v>
      </c>
      <c r="J2977" s="0">
        <v>-0.02446</v>
      </c>
      <c r="K2977" s="0">
        <v>1013.769958</v>
      </c>
      <c r="L2977" s="0">
        <v>47.481365</v>
      </c>
      <c r="W2977" s="0">
        <f t="shared" si="46"/>
        <v>52588.675368971883</v>
      </c>
    </row>
    <row r="2978">
      <c r="A2978" s="0">
        <v>297.57375</v>
      </c>
      <c r="B2978" s="0">
        <v>318.567078</v>
      </c>
      <c r="C2978" s="0">
        <v>-48616.832031</v>
      </c>
      <c r="D2978" s="0">
        <v>20032.373047</v>
      </c>
      <c r="E2978" s="0">
        <v>0.094408</v>
      </c>
      <c r="F2978" s="0">
        <v>9.943851</v>
      </c>
      <c r="G2978" s="0">
        <v>-0.368166</v>
      </c>
      <c r="H2978" s="0">
        <v>0.088302</v>
      </c>
      <c r="I2978" s="0">
        <v>0.015171</v>
      </c>
      <c r="J2978" s="0">
        <v>-0.031339</v>
      </c>
      <c r="K2978" s="0">
        <v>1013.769958</v>
      </c>
      <c r="L2978" s="0">
        <v>47.481365</v>
      </c>
      <c r="W2978" s="0">
        <f t="shared" si="46"/>
        <v>52583.208456767119</v>
      </c>
    </row>
    <row r="2979">
      <c r="A2979" s="0">
        <v>297.585</v>
      </c>
      <c r="B2979" s="0">
        <v>334.361847</v>
      </c>
      <c r="C2979" s="0">
        <v>-48631.023437</v>
      </c>
      <c r="D2979" s="0">
        <v>20038.496094</v>
      </c>
      <c r="E2979" s="0">
        <v>0.084546</v>
      </c>
      <c r="F2979" s="0">
        <v>9.93273</v>
      </c>
      <c r="G2979" s="0">
        <v>-0.371599</v>
      </c>
      <c r="H2979" s="0">
        <v>0.086249</v>
      </c>
      <c r="I2979" s="0">
        <v>0.014681</v>
      </c>
      <c r="J2979" s="0">
        <v>-0.029118</v>
      </c>
      <c r="K2979" s="0">
        <v>1013.769958</v>
      </c>
      <c r="L2979" s="0">
        <v>47.481365</v>
      </c>
      <c r="W2979" s="0">
        <f t="shared" si="46"/>
        <v>52598.760100253567</v>
      </c>
    </row>
    <row r="2980">
      <c r="A2980" s="0">
        <v>297.59625</v>
      </c>
      <c r="B2980" s="0">
        <v>354.588287</v>
      </c>
      <c r="C2980" s="0">
        <v>-48622.445312</v>
      </c>
      <c r="D2980" s="0">
        <v>19941.111328</v>
      </c>
      <c r="E2980" s="0">
        <v>0.081837</v>
      </c>
      <c r="F2980" s="0">
        <v>9.934712</v>
      </c>
      <c r="G2980" s="0">
        <v>-0.37126</v>
      </c>
      <c r="H2980" s="0">
        <v>0.037665</v>
      </c>
      <c r="I2980" s="0">
        <v>0.00999</v>
      </c>
      <c r="J2980" s="0">
        <v>-0.016162</v>
      </c>
      <c r="K2980" s="0">
        <v>1013.769958</v>
      </c>
      <c r="L2980" s="0">
        <v>47.481365</v>
      </c>
      <c r="W2980" s="0">
        <f t="shared" si="46"/>
        <v>52553.932697443284</v>
      </c>
    </row>
    <row r="2981">
      <c r="A2981" s="0">
        <v>297.6075</v>
      </c>
      <c r="B2981" s="0">
        <v>235.585037</v>
      </c>
      <c r="C2981" s="0">
        <v>-48629.855469</v>
      </c>
      <c r="D2981" s="0">
        <v>20066.046875</v>
      </c>
      <c r="E2981" s="0">
        <v>0.095109</v>
      </c>
      <c r="F2981" s="0">
        <v>9.935011</v>
      </c>
      <c r="G2981" s="0">
        <v>-0.356298</v>
      </c>
      <c r="H2981" s="0">
        <v>-0.01789</v>
      </c>
      <c r="I2981" s="0">
        <v>0.00325</v>
      </c>
      <c r="J2981" s="0">
        <v>0.001603</v>
      </c>
      <c r="K2981" s="0">
        <v>1013.779968</v>
      </c>
      <c r="L2981" s="0">
        <v>47.478828</v>
      </c>
      <c r="W2981" s="0">
        <f t="shared" si="46"/>
        <v>52607.647547055218</v>
      </c>
    </row>
    <row r="2982">
      <c r="A2982" s="0">
        <v>297.61875</v>
      </c>
      <c r="B2982" s="0">
        <v>198.553207</v>
      </c>
      <c r="C2982" s="0">
        <v>-48648.097656</v>
      </c>
      <c r="D2982" s="0">
        <v>19945.683594</v>
      </c>
      <c r="E2982" s="0">
        <v>0.090486</v>
      </c>
      <c r="F2982" s="0">
        <v>9.939419</v>
      </c>
      <c r="G2982" s="0">
        <v>-0.372201</v>
      </c>
      <c r="H2982" s="0">
        <v>-0.047103</v>
      </c>
      <c r="I2982" s="0">
        <v>-0.000974</v>
      </c>
      <c r="J2982" s="0">
        <v>0.00995</v>
      </c>
      <c r="K2982" s="0">
        <v>1013.779968</v>
      </c>
      <c r="L2982" s="0">
        <v>47.478828</v>
      </c>
      <c r="W2982" s="0">
        <f t="shared" si="46"/>
        <v>52578.580457784163</v>
      </c>
    </row>
    <row r="2983">
      <c r="A2983" s="0">
        <v>297.63</v>
      </c>
      <c r="B2983" s="0">
        <v>325.588837</v>
      </c>
      <c r="C2983" s="0">
        <v>-48644.59375</v>
      </c>
      <c r="D2983" s="0">
        <v>20082.71875</v>
      </c>
      <c r="E2983" s="0">
        <v>0.085068</v>
      </c>
      <c r="F2983" s="0">
        <v>9.937343</v>
      </c>
      <c r="G2983" s="0">
        <v>-0.377775</v>
      </c>
      <c r="H2983" s="0">
        <v>-0.028349</v>
      </c>
      <c r="I2983" s="0">
        <v>0.001444</v>
      </c>
      <c r="J2983" s="0">
        <v>0.002233</v>
      </c>
      <c r="K2983" s="0">
        <v>1013.779968</v>
      </c>
      <c r="L2983" s="0">
        <v>47.478828</v>
      </c>
      <c r="W2983" s="0">
        <f t="shared" si="46"/>
        <v>52628.111324509067</v>
      </c>
    </row>
    <row r="2984">
      <c r="A2984" s="0">
        <v>297.64125</v>
      </c>
      <c r="B2984" s="0">
        <v>284.142303</v>
      </c>
      <c r="C2984" s="0">
        <v>-48640.207031</v>
      </c>
      <c r="D2984" s="0">
        <v>19973.689453</v>
      </c>
      <c r="E2984" s="0">
        <v>0.088887</v>
      </c>
      <c r="F2984" s="0">
        <v>9.946459</v>
      </c>
      <c r="G2984" s="0">
        <v>-0.370623</v>
      </c>
      <c r="H2984" s="0">
        <v>0.025696</v>
      </c>
      <c r="I2984" s="0">
        <v>0.007187</v>
      </c>
      <c r="J2984" s="0">
        <v>-0.014938</v>
      </c>
      <c r="K2984" s="0">
        <v>1013.779968</v>
      </c>
      <c r="L2984" s="0">
        <v>47.478828</v>
      </c>
      <c r="W2984" s="0">
        <f t="shared" si="46"/>
        <v>52582.3045066663</v>
      </c>
    </row>
    <row r="2985">
      <c r="A2985" s="0">
        <v>297.6525</v>
      </c>
      <c r="B2985" s="0">
        <v>305.806854</v>
      </c>
      <c r="C2985" s="0">
        <v>-48642.839844</v>
      </c>
      <c r="D2985" s="0">
        <v>20064.544922</v>
      </c>
      <c r="E2985" s="0">
        <v>0.090163</v>
      </c>
      <c r="F2985" s="0">
        <v>9.940936</v>
      </c>
      <c r="G2985" s="0">
        <v>-0.370064</v>
      </c>
      <c r="H2985" s="0">
        <v>0.078582</v>
      </c>
      <c r="I2985" s="0">
        <v>0.014033</v>
      </c>
      <c r="J2985" s="0">
        <v>-0.028767</v>
      </c>
      <c r="K2985" s="0">
        <v>1013.779968</v>
      </c>
      <c r="L2985" s="0">
        <v>47.478828</v>
      </c>
      <c r="W2985" s="0">
        <f t="shared" si="46"/>
        <v>52619.4388876197</v>
      </c>
    </row>
    <row r="2986">
      <c r="A2986" s="0">
        <v>297.66375</v>
      </c>
      <c r="B2986" s="0">
        <v>273.051727</v>
      </c>
      <c r="C2986" s="0">
        <v>-48645.25</v>
      </c>
      <c r="D2986" s="0">
        <v>19868.484375</v>
      </c>
      <c r="E2986" s="0">
        <v>0.097829</v>
      </c>
      <c r="F2986" s="0">
        <v>9.940422</v>
      </c>
      <c r="G2986" s="0">
        <v>-0.365907</v>
      </c>
      <c r="H2986" s="0">
        <v>0.09037</v>
      </c>
      <c r="I2986" s="0">
        <v>0.014922</v>
      </c>
      <c r="J2986" s="0">
        <v>-0.030671</v>
      </c>
      <c r="K2986" s="0">
        <v>1013.779968</v>
      </c>
      <c r="L2986" s="0">
        <v>47.478828</v>
      </c>
      <c r="W2986" s="0">
        <f t="shared" si="46"/>
        <v>52547.04155485575</v>
      </c>
    </row>
    <row r="2987">
      <c r="A2987" s="0">
        <v>297.675</v>
      </c>
      <c r="B2987" s="0">
        <v>305.496979</v>
      </c>
      <c r="C2987" s="0">
        <v>-48637.195312</v>
      </c>
      <c r="D2987" s="0">
        <v>20009.519531</v>
      </c>
      <c r="E2987" s="0">
        <v>0.088926</v>
      </c>
      <c r="F2987" s="0">
        <v>9.946053</v>
      </c>
      <c r="G2987" s="0">
        <v>-0.365141</v>
      </c>
      <c r="H2987" s="0">
        <v>0.068947</v>
      </c>
      <c r="I2987" s="0">
        <v>0.013234</v>
      </c>
      <c r="J2987" s="0">
        <v>-0.022683</v>
      </c>
      <c r="K2987" s="0">
        <v>1013.779968</v>
      </c>
      <c r="L2987" s="0">
        <v>47.478828</v>
      </c>
      <c r="W2987" s="0">
        <f t="shared" si="46"/>
        <v>52593.25972102589</v>
      </c>
    </row>
    <row r="2988">
      <c r="A2988" s="0">
        <v>297.68625</v>
      </c>
      <c r="B2988" s="0">
        <v>162.24556</v>
      </c>
      <c r="C2988" s="0">
        <v>-48634.671875</v>
      </c>
      <c r="D2988" s="0">
        <v>20039.023437</v>
      </c>
      <c r="E2988" s="0">
        <v>0.096461</v>
      </c>
      <c r="F2988" s="0">
        <v>9.937186</v>
      </c>
      <c r="G2988" s="0">
        <v>-0.369041</v>
      </c>
      <c r="H2988" s="0">
        <v>0.017824</v>
      </c>
      <c r="I2988" s="0">
        <v>0.008025</v>
      </c>
      <c r="J2988" s="0">
        <v>-0.008371</v>
      </c>
      <c r="K2988" s="0">
        <v>1013.779968</v>
      </c>
      <c r="L2988" s="0">
        <v>47.478828</v>
      </c>
      <c r="W2988" s="0">
        <f t="shared" si="46"/>
        <v>52601.52176809423</v>
      </c>
    </row>
    <row r="2989">
      <c r="A2989" s="0">
        <v>297.6975</v>
      </c>
      <c r="B2989" s="0">
        <v>257.558502</v>
      </c>
      <c r="C2989" s="0">
        <v>-48602.628906</v>
      </c>
      <c r="D2989" s="0">
        <v>20076.089844</v>
      </c>
      <c r="E2989" s="0">
        <v>0.087786</v>
      </c>
      <c r="F2989" s="0">
        <v>9.941793</v>
      </c>
      <c r="G2989" s="0">
        <v>-0.364021</v>
      </c>
      <c r="H2989" s="0">
        <v>-0.031282</v>
      </c>
      <c r="I2989" s="0">
        <v>0.001626</v>
      </c>
      <c r="J2989" s="0">
        <v>0.005272</v>
      </c>
      <c r="K2989" s="0">
        <v>1013.779968</v>
      </c>
      <c r="L2989" s="0">
        <v>47.478828</v>
      </c>
      <c r="W2989" s="0">
        <f t="shared" si="46"/>
        <v>52586.417033114725</v>
      </c>
    </row>
    <row r="2990">
      <c r="A2990" s="0">
        <v>297.70875</v>
      </c>
      <c r="B2990" s="0">
        <v>291.102081</v>
      </c>
      <c r="C2990" s="0">
        <v>-48652.527344</v>
      </c>
      <c r="D2990" s="0">
        <v>20217.642578</v>
      </c>
      <c r="E2990" s="0">
        <v>0.083485</v>
      </c>
      <c r="F2990" s="0">
        <v>9.945671</v>
      </c>
      <c r="G2990" s="0">
        <v>-0.356425</v>
      </c>
      <c r="H2990" s="0">
        <v>-0.048043</v>
      </c>
      <c r="I2990" s="0">
        <v>-0.000435</v>
      </c>
      <c r="J2990" s="0">
        <v>0.009924</v>
      </c>
      <c r="K2990" s="0">
        <v>1013.779968</v>
      </c>
      <c r="L2990" s="0">
        <v>47.483711</v>
      </c>
      <c r="W2990" s="0">
        <f t="shared" si="46"/>
        <v>52686.869605168125</v>
      </c>
    </row>
    <row r="2991">
      <c r="A2991" s="0">
        <v>297.72</v>
      </c>
      <c r="B2991" s="0">
        <v>170.151245</v>
      </c>
      <c r="C2991" s="0">
        <v>-48628.503906</v>
      </c>
      <c r="D2991" s="0">
        <v>20075.990234</v>
      </c>
      <c r="E2991" s="0">
        <v>0.093882</v>
      </c>
      <c r="F2991" s="0">
        <v>9.94321</v>
      </c>
      <c r="G2991" s="0">
        <v>-0.374674</v>
      </c>
      <c r="H2991" s="0">
        <v>-0.006928</v>
      </c>
      <c r="I2991" s="0">
        <v>0.004226</v>
      </c>
      <c r="J2991" s="0">
        <v>-0.004792</v>
      </c>
      <c r="K2991" s="0">
        <v>1013.779968</v>
      </c>
      <c r="L2991" s="0">
        <v>47.483711</v>
      </c>
      <c r="W2991" s="0">
        <f t="shared" si="46"/>
        <v>52609.939435982014</v>
      </c>
    </row>
    <row r="2992">
      <c r="A2992" s="0">
        <v>297.73125</v>
      </c>
      <c r="B2992" s="0">
        <v>197.533524</v>
      </c>
      <c r="C2992" s="0">
        <v>-48639.390625</v>
      </c>
      <c r="D2992" s="0">
        <v>20124.773437</v>
      </c>
      <c r="E2992" s="0">
        <v>0.095482</v>
      </c>
      <c r="F2992" s="0">
        <v>9.932466</v>
      </c>
      <c r="G2992" s="0">
        <v>-0.351885</v>
      </c>
      <c r="H2992" s="0">
        <v>0.041623</v>
      </c>
      <c r="I2992" s="0">
        <v>0.009193</v>
      </c>
      <c r="J2992" s="0">
        <v>-0.020018</v>
      </c>
      <c r="K2992" s="0">
        <v>1013.779968</v>
      </c>
      <c r="L2992" s="0">
        <v>47.483711</v>
      </c>
      <c r="W2992" s="0">
        <f t="shared" si="46"/>
        <v>52638.729522615024</v>
      </c>
    </row>
    <row r="2993">
      <c r="A2993" s="0">
        <v>297.7425</v>
      </c>
      <c r="B2993" s="0">
        <v>359.014709</v>
      </c>
      <c r="C2993" s="0">
        <v>-48617.367187</v>
      </c>
      <c r="D2993" s="0">
        <v>19948.064453</v>
      </c>
      <c r="E2993" s="0">
        <v>0.096649</v>
      </c>
      <c r="F2993" s="0">
        <v>9.932824</v>
      </c>
      <c r="G2993" s="0">
        <v>-0.357294</v>
      </c>
      <c r="H2993" s="0">
        <v>0.083537</v>
      </c>
      <c r="I2993" s="0">
        <v>0.014096</v>
      </c>
      <c r="J2993" s="0">
        <v>-0.030423</v>
      </c>
      <c r="K2993" s="0">
        <v>1013.779968</v>
      </c>
      <c r="L2993" s="0">
        <v>47.483711</v>
      </c>
      <c r="W2993" s="0">
        <f t="shared" si="46"/>
        <v>52551.903478160573</v>
      </c>
    </row>
    <row r="2994">
      <c r="A2994" s="0">
        <v>297.75375</v>
      </c>
      <c r="B2994" s="0">
        <v>287.605743</v>
      </c>
      <c r="C2994" s="0">
        <v>-48648.621094</v>
      </c>
      <c r="D2994" s="0">
        <v>19946.142578</v>
      </c>
      <c r="E2994" s="0">
        <v>0.093796</v>
      </c>
      <c r="F2994" s="0">
        <v>9.947227</v>
      </c>
      <c r="G2994" s="0">
        <v>-0.352454</v>
      </c>
      <c r="H2994" s="0">
        <v>0.09231</v>
      </c>
      <c r="I2994" s="0">
        <v>0.015772</v>
      </c>
      <c r="J2994" s="0">
        <v>-0.030219</v>
      </c>
      <c r="K2994" s="0">
        <v>1013.779968</v>
      </c>
      <c r="L2994" s="0">
        <v>47.483711</v>
      </c>
      <c r="W2994" s="0">
        <f t="shared" si="46"/>
        <v>52579.65058036134</v>
      </c>
    </row>
    <row r="2995">
      <c r="A2995" s="0">
        <v>297.765</v>
      </c>
      <c r="B2995" s="0">
        <v>199.407654</v>
      </c>
      <c r="C2995" s="0">
        <v>-48640.148437</v>
      </c>
      <c r="D2995" s="0">
        <v>20044.507812</v>
      </c>
      <c r="E2995" s="0">
        <v>0.094378</v>
      </c>
      <c r="F2995" s="0">
        <v>9.937227</v>
      </c>
      <c r="G2995" s="0">
        <v>-0.368427</v>
      </c>
      <c r="H2995" s="0">
        <v>0.053375</v>
      </c>
      <c r="I2995" s="0">
        <v>0.011374</v>
      </c>
      <c r="J2995" s="0">
        <v>-0.019834</v>
      </c>
      <c r="K2995" s="0">
        <v>1013.779968</v>
      </c>
      <c r="L2995" s="0">
        <v>47.483711</v>
      </c>
      <c r="W2995" s="0">
        <f t="shared" si="46"/>
        <v>52608.802465093206</v>
      </c>
    </row>
    <row r="2996">
      <c r="A2996" s="0">
        <v>297.77625</v>
      </c>
      <c r="B2996" s="0">
        <v>269.398712</v>
      </c>
      <c r="C2996" s="0">
        <v>-48606.328125</v>
      </c>
      <c r="D2996" s="0">
        <v>20048.792969</v>
      </c>
      <c r="E2996" s="0">
        <v>0.080757</v>
      </c>
      <c r="F2996" s="0">
        <v>9.940275</v>
      </c>
      <c r="G2996" s="0">
        <v>-0.356785</v>
      </c>
      <c r="H2996" s="0">
        <v>-0.000827</v>
      </c>
      <c r="I2996" s="0">
        <v>0.004473</v>
      </c>
      <c r="J2996" s="0">
        <v>-0.002678</v>
      </c>
      <c r="K2996" s="0">
        <v>1013.779968</v>
      </c>
      <c r="L2996" s="0">
        <v>47.483711</v>
      </c>
      <c r="W2996" s="0">
        <f t="shared" si="46"/>
        <v>52579.480873958964</v>
      </c>
    </row>
    <row r="2997">
      <c r="A2997" s="0">
        <v>297.7875</v>
      </c>
      <c r="B2997" s="0">
        <v>334.890961</v>
      </c>
      <c r="C2997" s="0">
        <v>-48623.902344</v>
      </c>
      <c r="D2997" s="0">
        <v>19982.480469</v>
      </c>
      <c r="E2997" s="0">
        <v>0.093733</v>
      </c>
      <c r="F2997" s="0">
        <v>9.949071</v>
      </c>
      <c r="G2997" s="0">
        <v>-0.364803</v>
      </c>
      <c r="H2997" s="0">
        <v>-0.039818</v>
      </c>
      <c r="I2997" s="0">
        <v>-0.000356</v>
      </c>
      <c r="J2997" s="0">
        <v>0.008521</v>
      </c>
      <c r="K2997" s="0">
        <v>1013.779968</v>
      </c>
      <c r="L2997" s="0">
        <v>47.483711</v>
      </c>
      <c r="W2997" s="0">
        <f t="shared" si="46"/>
        <v>52570.862241441071</v>
      </c>
    </row>
    <row r="2998">
      <c r="A2998" s="0">
        <v>297.79875</v>
      </c>
      <c r="B2998" s="0">
        <v>296.11322</v>
      </c>
      <c r="C2998" s="0">
        <v>-48611.953125</v>
      </c>
      <c r="D2998" s="0">
        <v>20009.830078</v>
      </c>
      <c r="E2998" s="0">
        <v>0.089853</v>
      </c>
      <c r="F2998" s="0">
        <v>9.938306</v>
      </c>
      <c r="G2998" s="0">
        <v>-0.368785</v>
      </c>
      <c r="H2998" s="0">
        <v>-0.038747</v>
      </c>
      <c r="I2998" s="0">
        <v>-0.000417</v>
      </c>
      <c r="J2998" s="0">
        <v>0.007199</v>
      </c>
      <c r="K2998" s="0">
        <v>1013.779968</v>
      </c>
      <c r="L2998" s="0">
        <v>47.483711</v>
      </c>
      <c r="W2998" s="0">
        <f t="shared" si="46"/>
        <v>52569.981637971774</v>
      </c>
    </row>
    <row r="2999">
      <c r="A2999" s="0">
        <v>297.81</v>
      </c>
      <c r="B2999" s="0">
        <v>172.179596</v>
      </c>
      <c r="C2999" s="0">
        <v>-48621.109375</v>
      </c>
      <c r="D2999" s="0">
        <v>20156.888672</v>
      </c>
      <c r="E2999" s="0">
        <v>0.087877</v>
      </c>
      <c r="F2999" s="0">
        <v>9.940837</v>
      </c>
      <c r="G2999" s="0">
        <v>-0.367685</v>
      </c>
      <c r="H2999" s="0">
        <v>0.005943</v>
      </c>
      <c r="I2999" s="0">
        <v>0.004522</v>
      </c>
      <c r="J2999" s="0">
        <v>-0.009585</v>
      </c>
      <c r="K2999" s="0">
        <v>1013.769958</v>
      </c>
      <c r="L2999" s="0">
        <v>47.478828</v>
      </c>
      <c r="W2999" s="0">
        <f t="shared" si="46"/>
        <v>52634.039210423456</v>
      </c>
    </row>
    <row r="3000">
      <c r="A3000" s="0">
        <v>297.82125</v>
      </c>
      <c r="B3000" s="0">
        <v>181.908035</v>
      </c>
      <c r="C3000" s="0">
        <v>-48627.734375</v>
      </c>
      <c r="D3000" s="0">
        <v>20108.550781</v>
      </c>
      <c r="E3000" s="0">
        <v>0.090297</v>
      </c>
      <c r="F3000" s="0">
        <v>9.935983</v>
      </c>
      <c r="G3000" s="0">
        <v>-0.3645</v>
      </c>
      <c r="H3000" s="0">
        <v>0.062723</v>
      </c>
      <c r="I3000" s="0">
        <v>0.012219</v>
      </c>
      <c r="J3000" s="0">
        <v>-0.026861</v>
      </c>
      <c r="K3000" s="0">
        <v>1013.769958</v>
      </c>
      <c r="L3000" s="0">
        <v>47.478828</v>
      </c>
      <c r="W3000" s="0">
        <f t="shared" si="46"/>
        <v>52621.701373965567</v>
      </c>
    </row>
    <row r="3001">
      <c r="A3001" s="0">
        <v>297.8325</v>
      </c>
      <c r="B3001" s="0">
        <v>231.570145</v>
      </c>
      <c r="C3001" s="0">
        <v>-48629.332031</v>
      </c>
      <c r="D3001" s="0">
        <v>20086.482422</v>
      </c>
      <c r="E3001" s="0">
        <v>0.09209</v>
      </c>
      <c r="F3001" s="0">
        <v>9.942954</v>
      </c>
      <c r="G3001" s="0">
        <v>-0.356299</v>
      </c>
      <c r="H3001" s="0">
        <v>0.095775</v>
      </c>
      <c r="I3001" s="0">
        <v>0.01546</v>
      </c>
      <c r="J3001" s="0">
        <v>-0.031953</v>
      </c>
      <c r="K3001" s="0">
        <v>1013.769958</v>
      </c>
      <c r="L3001" s="0">
        <v>47.478828</v>
      </c>
      <c r="W3001" s="0">
        <f t="shared" si="46"/>
        <v>52614.944023562472</v>
      </c>
    </row>
    <row r="3002">
      <c r="A3002" s="0">
        <v>297.84375</v>
      </c>
      <c r="B3002" s="0">
        <v>173.02243</v>
      </c>
      <c r="C3002" s="0">
        <v>-48622.375</v>
      </c>
      <c r="D3002" s="0">
        <v>20018.800781</v>
      </c>
      <c r="E3002" s="0">
        <v>0.092849</v>
      </c>
      <c r="F3002" s="0">
        <v>9.936924</v>
      </c>
      <c r="G3002" s="0">
        <v>-0.36522</v>
      </c>
      <c r="H3002" s="0">
        <v>0.079304</v>
      </c>
      <c r="I3002" s="0">
        <v>0.014823</v>
      </c>
      <c r="J3002" s="0">
        <v>-0.026383</v>
      </c>
      <c r="K3002" s="0">
        <v>1013.769958</v>
      </c>
      <c r="L3002" s="0">
        <v>47.478828</v>
      </c>
      <c r="W3002" s="0">
        <f t="shared" si="46"/>
        <v>52582.484461189873</v>
      </c>
    </row>
    <row r="3003">
      <c r="A3003" s="0">
        <v>297.855</v>
      </c>
      <c r="B3003" s="0">
        <v>302.802582</v>
      </c>
      <c r="C3003" s="0">
        <v>-48655.726562</v>
      </c>
      <c r="D3003" s="0">
        <v>20038.517578</v>
      </c>
      <c r="E3003" s="0">
        <v>0.094695</v>
      </c>
      <c r="F3003" s="0">
        <v>9.937989</v>
      </c>
      <c r="G3003" s="0">
        <v>-0.378241</v>
      </c>
      <c r="H3003" s="0">
        <v>0.028126</v>
      </c>
      <c r="I3003" s="0">
        <v>0.00844</v>
      </c>
      <c r="J3003" s="0">
        <v>-0.011748</v>
      </c>
      <c r="K3003" s="0">
        <v>1013.769958</v>
      </c>
      <c r="L3003" s="0">
        <v>47.478828</v>
      </c>
      <c r="W3003" s="0">
        <f t="shared" si="46"/>
        <v>52621.417725139196</v>
      </c>
    </row>
    <row r="3004">
      <c r="A3004" s="0">
        <v>297.86625</v>
      </c>
      <c r="B3004" s="0">
        <v>304.818359</v>
      </c>
      <c r="C3004" s="0">
        <v>-48626.671875</v>
      </c>
      <c r="D3004" s="0">
        <v>19931.570312</v>
      </c>
      <c r="E3004" s="0">
        <v>0.088895</v>
      </c>
      <c r="F3004" s="0">
        <v>9.938689</v>
      </c>
      <c r="G3004" s="0">
        <v>-0.367798</v>
      </c>
      <c r="H3004" s="0">
        <v>-0.026332</v>
      </c>
      <c r="I3004" s="0">
        <v>0.001258</v>
      </c>
      <c r="J3004" s="0">
        <v>0.004397</v>
      </c>
      <c r="K3004" s="0">
        <v>1013.769958</v>
      </c>
      <c r="L3004" s="0">
        <v>47.478828</v>
      </c>
      <c r="W3004" s="0">
        <f t="shared" si="46"/>
        <v>52553.911623903885</v>
      </c>
    </row>
    <row r="3005">
      <c r="A3005" s="0">
        <v>297.8775</v>
      </c>
      <c r="B3005" s="0">
        <v>317.335236</v>
      </c>
      <c r="C3005" s="0">
        <v>-48638.945312</v>
      </c>
      <c r="D3005" s="0">
        <v>19962.853516</v>
      </c>
      <c r="E3005" s="0">
        <v>0.080517</v>
      </c>
      <c r="F3005" s="0">
        <v>9.946761</v>
      </c>
      <c r="G3005" s="0">
        <v>-0.358677</v>
      </c>
      <c r="H3005" s="0">
        <v>-0.044861</v>
      </c>
      <c r="I3005" s="0">
        <v>-0.000371</v>
      </c>
      <c r="J3005" s="0">
        <v>0.009555</v>
      </c>
      <c r="K3005" s="0">
        <v>1013.769958</v>
      </c>
      <c r="L3005" s="0">
        <v>47.478828</v>
      </c>
      <c r="W3005" s="0">
        <f t="shared" si="46"/>
        <v>52577.212014493576</v>
      </c>
    </row>
    <row r="3006">
      <c r="A3006" s="0">
        <v>297.88875</v>
      </c>
      <c r="B3006" s="0">
        <v>297.673279</v>
      </c>
      <c r="C3006" s="0">
        <v>-48625.351562</v>
      </c>
      <c r="D3006" s="0">
        <v>20058.767578</v>
      </c>
      <c r="E3006" s="0">
        <v>0.094489</v>
      </c>
      <c r="F3006" s="0">
        <v>9.944401</v>
      </c>
      <c r="G3006" s="0">
        <v>-0.378342</v>
      </c>
      <c r="H3006" s="0">
        <v>-0.023303</v>
      </c>
      <c r="I3006" s="0">
        <v>0.001795</v>
      </c>
      <c r="J3006" s="0">
        <v>0.00203</v>
      </c>
      <c r="K3006" s="0">
        <v>1013.769958</v>
      </c>
      <c r="L3006" s="0">
        <v>47.478828</v>
      </c>
      <c r="W3006" s="0">
        <f t="shared" si="46"/>
        <v>52601.022619882118</v>
      </c>
    </row>
    <row r="3007">
      <c r="A3007" s="0">
        <v>297.9</v>
      </c>
      <c r="B3007" s="0">
        <v>265.11731</v>
      </c>
      <c r="C3007" s="0">
        <v>-48629.707031</v>
      </c>
      <c r="D3007" s="0">
        <v>20174.769531</v>
      </c>
      <c r="E3007" s="0">
        <v>0.088816</v>
      </c>
      <c r="F3007" s="0">
        <v>9.942647</v>
      </c>
      <c r="G3007" s="0">
        <v>-0.360897</v>
      </c>
      <c r="H3007" s="0">
        <v>0.031804</v>
      </c>
      <c r="I3007" s="0">
        <v>0.007689</v>
      </c>
      <c r="J3007" s="0">
        <v>-0.017159</v>
      </c>
      <c r="K3007" s="0">
        <v>1013.75</v>
      </c>
      <c r="L3007" s="0">
        <v>47.483711</v>
      </c>
      <c r="W3007" s="0">
        <f t="shared" si="46"/>
        <v>52649.216696337644</v>
      </c>
    </row>
    <row r="3008">
      <c r="A3008" s="0">
        <v>297.91125</v>
      </c>
      <c r="B3008" s="0">
        <v>350.132385</v>
      </c>
      <c r="C3008" s="0">
        <v>-48632.609375</v>
      </c>
      <c r="D3008" s="0">
        <v>20115.433594</v>
      </c>
      <c r="E3008" s="0">
        <v>0.096976</v>
      </c>
      <c r="F3008" s="0">
        <v>9.948772</v>
      </c>
      <c r="G3008" s="0">
        <v>-0.3647</v>
      </c>
      <c r="H3008" s="0">
        <v>0.076223</v>
      </c>
      <c r="I3008" s="0">
        <v>0.01348</v>
      </c>
      <c r="J3008" s="0">
        <v>-0.028203</v>
      </c>
      <c r="K3008" s="0">
        <v>1013.75</v>
      </c>
      <c r="L3008" s="0">
        <v>47.483711</v>
      </c>
      <c r="W3008" s="0">
        <f t="shared" si="46"/>
        <v>52629.687021518446</v>
      </c>
    </row>
    <row r="3009">
      <c r="A3009" s="0">
        <v>297.9225</v>
      </c>
      <c r="B3009" s="0">
        <v>307.269562</v>
      </c>
      <c r="C3009" s="0">
        <v>-48627.613281</v>
      </c>
      <c r="D3009" s="0">
        <v>20043.8125</v>
      </c>
      <c r="E3009" s="0">
        <v>0.094219</v>
      </c>
      <c r="F3009" s="0">
        <v>9.946378</v>
      </c>
      <c r="G3009" s="0">
        <v>-0.375289</v>
      </c>
      <c r="H3009" s="0">
        <v>0.09558</v>
      </c>
      <c r="I3009" s="0">
        <v>0.015827</v>
      </c>
      <c r="J3009" s="0">
        <v>-0.031274</v>
      </c>
      <c r="K3009" s="0">
        <v>1013.75</v>
      </c>
      <c r="L3009" s="0">
        <v>47.483711</v>
      </c>
      <c r="W3009" s="0">
        <f t="shared" si="46"/>
        <v>52597.46769118619</v>
      </c>
    </row>
    <row r="3010">
      <c r="A3010" s="0">
        <v>297.93375</v>
      </c>
      <c r="B3010" s="0">
        <v>264.871185</v>
      </c>
      <c r="C3010" s="0">
        <v>-48638.109375</v>
      </c>
      <c r="D3010" s="0">
        <v>20085.304687</v>
      </c>
      <c r="E3010" s="0">
        <v>0.079029</v>
      </c>
      <c r="F3010" s="0">
        <v>9.943242</v>
      </c>
      <c r="G3010" s="0">
        <v>-0.363569</v>
      </c>
      <c r="H3010" s="0">
        <v>0.065733</v>
      </c>
      <c r="I3010" s="0">
        <v>0.012928</v>
      </c>
      <c r="J3010" s="0">
        <v>-0.022447</v>
      </c>
      <c r="K3010" s="0">
        <v>1013.75</v>
      </c>
      <c r="L3010" s="0">
        <v>47.483711</v>
      </c>
      <c r="W3010" s="0">
        <f ref="W3010:W3073" t="shared" si="47">SQRT((B3010)^2+(C3010)^2+(D3010)^2)</f>
        <v>52622.764130067611</v>
      </c>
    </row>
    <row r="3011">
      <c r="A3011" s="0">
        <v>297.945</v>
      </c>
      <c r="B3011" s="0">
        <v>306.493713</v>
      </c>
      <c r="C3011" s="0">
        <v>-48672.128906</v>
      </c>
      <c r="D3011" s="0">
        <v>20102.578125</v>
      </c>
      <c r="E3011" s="0">
        <v>0.095944</v>
      </c>
      <c r="F3011" s="0">
        <v>9.930214</v>
      </c>
      <c r="G3011" s="0">
        <v>-0.349985</v>
      </c>
      <c r="H3011" s="0">
        <v>0.01118</v>
      </c>
      <c r="I3011" s="0">
        <v>0.005778</v>
      </c>
      <c r="J3011" s="0">
        <v>-0.007999</v>
      </c>
      <c r="K3011" s="0">
        <v>1013.75</v>
      </c>
      <c r="L3011" s="0">
        <v>47.483711</v>
      </c>
      <c r="W3011" s="0">
        <f t="shared" si="47"/>
        <v>52661.026555794728</v>
      </c>
    </row>
    <row r="3012">
      <c r="A3012" s="0">
        <v>297.95625</v>
      </c>
      <c r="B3012" s="0">
        <v>294.266907</v>
      </c>
      <c r="C3012" s="0">
        <v>-48654.910156</v>
      </c>
      <c r="D3012" s="0">
        <v>20227.359375</v>
      </c>
      <c r="E3012" s="0">
        <v>0.079937</v>
      </c>
      <c r="F3012" s="0">
        <v>9.941125</v>
      </c>
      <c r="G3012" s="0">
        <v>-0.364595</v>
      </c>
      <c r="H3012" s="0">
        <v>-0.034124</v>
      </c>
      <c r="I3012" s="0">
        <v>0.000175</v>
      </c>
      <c r="J3012" s="0">
        <v>0.005107</v>
      </c>
      <c r="K3012" s="0">
        <v>1013.75</v>
      </c>
      <c r="L3012" s="0">
        <v>47.483711</v>
      </c>
      <c r="W3012" s="0">
        <f t="shared" si="47"/>
        <v>52692.816802543275</v>
      </c>
    </row>
    <row r="3013">
      <c r="A3013" s="0">
        <v>297.9675</v>
      </c>
      <c r="B3013" s="0">
        <v>246.85379</v>
      </c>
      <c r="C3013" s="0">
        <v>-48622.59375</v>
      </c>
      <c r="D3013" s="0">
        <v>20203.103516</v>
      </c>
      <c r="E3013" s="0">
        <v>0.092768</v>
      </c>
      <c r="F3013" s="0">
        <v>9.953822</v>
      </c>
      <c r="G3013" s="0">
        <v>-0.372282</v>
      </c>
      <c r="H3013" s="0">
        <v>-0.042916</v>
      </c>
      <c r="I3013" s="0">
        <v>-0.001099</v>
      </c>
      <c r="J3013" s="0">
        <v>0.008461</v>
      </c>
      <c r="K3013" s="0">
        <v>1013.75</v>
      </c>
      <c r="L3013" s="0">
        <v>47.483711</v>
      </c>
      <c r="W3013" s="0">
        <f t="shared" si="47"/>
        <v>52653.4229794169</v>
      </c>
    </row>
    <row r="3014">
      <c r="A3014" s="0">
        <v>297.97875</v>
      </c>
      <c r="B3014" s="0">
        <v>287.671265</v>
      </c>
      <c r="C3014" s="0">
        <v>-48630.578125</v>
      </c>
      <c r="D3014" s="0">
        <v>20062.505859</v>
      </c>
      <c r="E3014" s="0">
        <v>0.078016</v>
      </c>
      <c r="F3014" s="0">
        <v>9.945023</v>
      </c>
      <c r="G3014" s="0">
        <v>-0.371251</v>
      </c>
      <c r="H3014" s="0">
        <v>-0.003306</v>
      </c>
      <c r="I3014" s="0">
        <v>0.00288</v>
      </c>
      <c r="J3014" s="0">
        <v>-0.007488</v>
      </c>
      <c r="K3014" s="0">
        <v>1013.75</v>
      </c>
      <c r="L3014" s="0">
        <v>47.483711</v>
      </c>
      <c r="W3014" s="0">
        <f t="shared" si="47"/>
        <v>52607.224074939033</v>
      </c>
    </row>
    <row r="3015">
      <c r="A3015" s="0">
        <v>297.99</v>
      </c>
      <c r="B3015" s="0">
        <v>256.086792</v>
      </c>
      <c r="C3015" s="0">
        <v>-48605.011719</v>
      </c>
      <c r="D3015" s="0">
        <v>19969.253906</v>
      </c>
      <c r="E3015" s="0">
        <v>0.095953</v>
      </c>
      <c r="F3015" s="0">
        <v>9.937572</v>
      </c>
      <c r="G3015" s="0">
        <v>-0.361591</v>
      </c>
      <c r="H3015" s="0">
        <v>0.05156</v>
      </c>
      <c r="I3015" s="0">
        <v>0.010599</v>
      </c>
      <c r="J3015" s="0">
        <v>-0.021738</v>
      </c>
      <c r="K3015" s="0">
        <v>1013.75</v>
      </c>
      <c r="L3015" s="0">
        <v>47.483711</v>
      </c>
      <c r="W3015" s="0">
        <f t="shared" si="47"/>
        <v>52547.919523150114</v>
      </c>
    </row>
    <row r="3016">
      <c r="A3016" s="0">
        <v>298.00125</v>
      </c>
      <c r="B3016" s="0">
        <v>203.767456</v>
      </c>
      <c r="C3016" s="0">
        <v>-48617.507812</v>
      </c>
      <c r="D3016" s="0">
        <v>20063.400391</v>
      </c>
      <c r="E3016" s="0">
        <v>0.088076</v>
      </c>
      <c r="F3016" s="0">
        <v>9.946688</v>
      </c>
      <c r="G3016" s="0">
        <v>-0.366412</v>
      </c>
      <c r="H3016" s="0">
        <v>0.090153</v>
      </c>
      <c r="I3016" s="0">
        <v>0.014889</v>
      </c>
      <c r="J3016" s="0">
        <v>-0.030742</v>
      </c>
      <c r="K3016" s="0">
        <v>1013.779968</v>
      </c>
      <c r="L3016" s="0">
        <v>47.486248</v>
      </c>
      <c r="W3016" s="0">
        <f t="shared" si="47"/>
        <v>52595.091237449</v>
      </c>
    </row>
    <row r="3017">
      <c r="A3017" s="0">
        <v>298.0125</v>
      </c>
      <c r="B3017" s="0">
        <v>315.693665</v>
      </c>
      <c r="C3017" s="0">
        <v>-48630.128906</v>
      </c>
      <c r="D3017" s="0">
        <v>20031.714844</v>
      </c>
      <c r="E3017" s="0">
        <v>0.082249</v>
      </c>
      <c r="F3017" s="0">
        <v>9.948745</v>
      </c>
      <c r="G3017" s="0">
        <v>-0.365674</v>
      </c>
      <c r="H3017" s="0">
        <v>0.092036</v>
      </c>
      <c r="I3017" s="0">
        <v>0.015005</v>
      </c>
      <c r="J3017" s="0">
        <v>-0.029626</v>
      </c>
      <c r="K3017" s="0">
        <v>1013.779968</v>
      </c>
      <c r="L3017" s="0">
        <v>47.486248</v>
      </c>
      <c r="W3017" s="0">
        <f t="shared" si="47"/>
        <v>52595.234570212044</v>
      </c>
    </row>
    <row r="3018">
      <c r="A3018" s="0">
        <v>298.02375</v>
      </c>
      <c r="B3018" s="0">
        <v>297.219543</v>
      </c>
      <c r="C3018" s="0">
        <v>-48598.976562</v>
      </c>
      <c r="D3018" s="0">
        <v>20016.833984</v>
      </c>
      <c r="E3018" s="0">
        <v>0.086501</v>
      </c>
      <c r="F3018" s="0">
        <v>9.941503</v>
      </c>
      <c r="G3018" s="0">
        <v>-0.362014</v>
      </c>
      <c r="H3018" s="0">
        <v>0.041532</v>
      </c>
      <c r="I3018" s="0">
        <v>0.009994</v>
      </c>
      <c r="J3018" s="0">
        <v>-0.016755</v>
      </c>
      <c r="K3018" s="0">
        <v>1013.779968</v>
      </c>
      <c r="L3018" s="0">
        <v>47.486248</v>
      </c>
      <c r="W3018" s="0">
        <f t="shared" si="47"/>
        <v>52560.655485577649</v>
      </c>
    </row>
    <row r="3019">
      <c r="A3019" s="0">
        <v>298.035</v>
      </c>
      <c r="B3019" s="0">
        <v>375.637909</v>
      </c>
      <c r="C3019" s="0">
        <v>-48637.277344</v>
      </c>
      <c r="D3019" s="0">
        <v>20073.154297</v>
      </c>
      <c r="E3019" s="0">
        <v>0.092099</v>
      </c>
      <c r="F3019" s="0">
        <v>9.937954</v>
      </c>
      <c r="G3019" s="0">
        <v>-0.377109</v>
      </c>
      <c r="H3019" s="0">
        <v>-0.011958</v>
      </c>
      <c r="I3019" s="0">
        <v>0.003643</v>
      </c>
      <c r="J3019" s="0">
        <v>-0.000629</v>
      </c>
      <c r="K3019" s="0">
        <v>1013.779968</v>
      </c>
      <c r="L3019" s="0">
        <v>47.486248</v>
      </c>
      <c r="W3019" s="0">
        <f t="shared" si="47"/>
        <v>52618.03279016637</v>
      </c>
    </row>
    <row r="3020">
      <c r="A3020" s="0">
        <v>298.04625</v>
      </c>
      <c r="B3020" s="0">
        <v>413.190399</v>
      </c>
      <c r="C3020" s="0">
        <v>-48620.179687</v>
      </c>
      <c r="D3020" s="0">
        <v>20060.144531</v>
      </c>
      <c r="E3020" s="0">
        <v>0.094757</v>
      </c>
      <c r="F3020" s="0">
        <v>9.93964</v>
      </c>
      <c r="G3020" s="0">
        <v>-0.365178</v>
      </c>
      <c r="H3020" s="0">
        <v>-0.045223</v>
      </c>
      <c r="I3020" s="0">
        <v>-0.000339</v>
      </c>
      <c r="J3020" s="0">
        <v>0.009384</v>
      </c>
      <c r="K3020" s="0">
        <v>1013.779968</v>
      </c>
      <c r="L3020" s="0">
        <v>47.486248</v>
      </c>
      <c r="W3020" s="0">
        <f t="shared" si="47"/>
        <v>52597.547449539918</v>
      </c>
    </row>
    <row r="3021">
      <c r="A3021" s="0">
        <v>298.0575</v>
      </c>
      <c r="B3021" s="0">
        <v>344.079468</v>
      </c>
      <c r="C3021" s="0">
        <v>-48657.769531</v>
      </c>
      <c r="D3021" s="0">
        <v>20010.771484</v>
      </c>
      <c r="E3021" s="0">
        <v>0.087876</v>
      </c>
      <c r="F3021" s="0">
        <v>9.937135</v>
      </c>
      <c r="G3021" s="0">
        <v>-0.370352</v>
      </c>
      <c r="H3021" s="0">
        <v>-0.031247</v>
      </c>
      <c r="I3021" s="0">
        <v>-0.000205</v>
      </c>
      <c r="J3021" s="0">
        <v>0.00256</v>
      </c>
      <c r="K3021" s="0">
        <v>1013.779968</v>
      </c>
      <c r="L3021" s="0">
        <v>47.486248</v>
      </c>
      <c r="W3021" s="0">
        <f t="shared" si="47"/>
        <v>52613.001262017722</v>
      </c>
    </row>
    <row r="3022">
      <c r="A3022" s="0">
        <v>298.06875</v>
      </c>
      <c r="B3022" s="0">
        <v>359.799927</v>
      </c>
      <c r="C3022" s="0">
        <v>-48634.675781</v>
      </c>
      <c r="D3022" s="0">
        <v>20028.802734</v>
      </c>
      <c r="E3022" s="0">
        <v>0.081855</v>
      </c>
      <c r="F3022" s="0">
        <v>9.93854</v>
      </c>
      <c r="G3022" s="0">
        <v>-0.361441</v>
      </c>
      <c r="H3022" s="0">
        <v>0.014138</v>
      </c>
      <c r="I3022" s="0">
        <v>0.005387</v>
      </c>
      <c r="J3022" s="0">
        <v>-0.012149</v>
      </c>
      <c r="K3022" s="0">
        <v>1013.779968</v>
      </c>
      <c r="L3022" s="0">
        <v>47.486248</v>
      </c>
      <c r="W3022" s="0">
        <f t="shared" si="47"/>
        <v>52598.6129405324</v>
      </c>
    </row>
    <row r="3023">
      <c r="A3023" s="0">
        <v>298.08</v>
      </c>
      <c r="B3023" s="0">
        <v>216.096176</v>
      </c>
      <c r="C3023" s="0">
        <v>-48663.226562</v>
      </c>
      <c r="D3023" s="0">
        <v>20107.535156</v>
      </c>
      <c r="E3023" s="0">
        <v>0.09167</v>
      </c>
      <c r="F3023" s="0">
        <v>9.943431</v>
      </c>
      <c r="G3023" s="0">
        <v>-0.358673</v>
      </c>
      <c r="H3023" s="0">
        <v>0.071317</v>
      </c>
      <c r="I3023" s="0">
        <v>0.012985</v>
      </c>
      <c r="J3023" s="0">
        <v>-0.02794</v>
      </c>
      <c r="K3023" s="0">
        <v>1013.779968</v>
      </c>
      <c r="L3023" s="0">
        <v>47.486248</v>
      </c>
      <c r="W3023" s="0">
        <f t="shared" si="47"/>
        <v>52654.242820798412</v>
      </c>
    </row>
    <row r="3024">
      <c r="A3024" s="0">
        <v>298.09125</v>
      </c>
      <c r="B3024" s="0">
        <v>388.355103</v>
      </c>
      <c r="C3024" s="0">
        <v>-48625.085937</v>
      </c>
      <c r="D3024" s="0">
        <v>20095.794922</v>
      </c>
      <c r="E3024" s="0">
        <v>0.104786</v>
      </c>
      <c r="F3024" s="0">
        <v>9.941813</v>
      </c>
      <c r="G3024" s="0">
        <v>-0.35898</v>
      </c>
      <c r="H3024" s="0">
        <v>0.096202</v>
      </c>
      <c r="I3024" s="0">
        <v>0.015646</v>
      </c>
      <c r="J3024" s="0">
        <v>-0.032164</v>
      </c>
      <c r="K3024" s="0">
        <v>1013.779968</v>
      </c>
      <c r="L3024" s="0">
        <v>47.486248</v>
      </c>
      <c r="W3024" s="0">
        <f t="shared" si="47"/>
        <v>52615.499385767907</v>
      </c>
    </row>
    <row r="3025">
      <c r="A3025" s="0">
        <v>298.1025</v>
      </c>
      <c r="B3025" s="0">
        <v>356.937286</v>
      </c>
      <c r="C3025" s="0">
        <v>-48653.097656</v>
      </c>
      <c r="D3025" s="0">
        <v>20093.425781</v>
      </c>
      <c r="E3025" s="0">
        <v>0.092481</v>
      </c>
      <c r="F3025" s="0">
        <v>9.940468</v>
      </c>
      <c r="G3025" s="0">
        <v>-0.373535</v>
      </c>
      <c r="H3025" s="0">
        <v>0.07358</v>
      </c>
      <c r="I3025" s="0">
        <v>0.013101</v>
      </c>
      <c r="J3025" s="0">
        <v>-0.024677</v>
      </c>
      <c r="K3025" s="0">
        <v>1013.759949</v>
      </c>
      <c r="L3025" s="0">
        <v>47.478828</v>
      </c>
      <c r="W3025" s="0">
        <f t="shared" si="47"/>
        <v>52640.260973583376</v>
      </c>
    </row>
    <row r="3026">
      <c r="A3026" s="0">
        <v>298.11375</v>
      </c>
      <c r="B3026" s="0">
        <v>243.291321</v>
      </c>
      <c r="C3026" s="0">
        <v>-48619.109375</v>
      </c>
      <c r="D3026" s="0">
        <v>19996.378906</v>
      </c>
      <c r="E3026" s="0">
        <v>0.085183</v>
      </c>
      <c r="F3026" s="0">
        <v>9.933753</v>
      </c>
      <c r="G3026" s="0">
        <v>-0.37195</v>
      </c>
      <c r="H3026" s="0">
        <v>0.023929</v>
      </c>
      <c r="I3026" s="0">
        <v>0.006932</v>
      </c>
      <c r="J3026" s="0">
        <v>-0.011881</v>
      </c>
      <c r="K3026" s="0">
        <v>1013.759949</v>
      </c>
      <c r="L3026" s="0">
        <v>47.478828</v>
      </c>
      <c r="W3026" s="0">
        <f t="shared" si="47"/>
        <v>52571.2103383345</v>
      </c>
    </row>
    <row r="3027">
      <c r="A3027" s="0">
        <v>298.125</v>
      </c>
      <c r="B3027" s="0">
        <v>215.077194</v>
      </c>
      <c r="C3027" s="0">
        <v>-48650.347656</v>
      </c>
      <c r="D3027" s="0">
        <v>20030.238281</v>
      </c>
      <c r="E3027" s="0">
        <v>0.089705</v>
      </c>
      <c r="F3027" s="0">
        <v>9.938838</v>
      </c>
      <c r="G3027" s="0">
        <v>-0.366677</v>
      </c>
      <c r="H3027" s="0">
        <v>-0.033684</v>
      </c>
      <c r="I3027" s="0">
        <v>0.001044</v>
      </c>
      <c r="J3027" s="0">
        <v>0.006994</v>
      </c>
      <c r="K3027" s="0">
        <v>1013.759949</v>
      </c>
      <c r="L3027" s="0">
        <v>47.478828</v>
      </c>
      <c r="W3027" s="0">
        <f t="shared" si="47"/>
        <v>52612.859937877176</v>
      </c>
    </row>
    <row r="3028">
      <c r="A3028" s="0">
        <v>298.13625</v>
      </c>
      <c r="B3028" s="0">
        <v>293.929871</v>
      </c>
      <c r="C3028" s="0">
        <v>-48644.8125</v>
      </c>
      <c r="D3028" s="0">
        <v>20140.042969</v>
      </c>
      <c r="E3028" s="0">
        <v>0.096831</v>
      </c>
      <c r="F3028" s="0">
        <v>9.943001</v>
      </c>
      <c r="G3028" s="0">
        <v>-0.366551</v>
      </c>
      <c r="H3028" s="0">
        <v>-0.049267</v>
      </c>
      <c r="I3028" s="0">
        <v>-0.001957</v>
      </c>
      <c r="J3028" s="0">
        <v>0.010351</v>
      </c>
      <c r="K3028" s="0">
        <v>1013.759949</v>
      </c>
      <c r="L3028" s="0">
        <v>47.478828</v>
      </c>
      <c r="W3028" s="0">
        <f t="shared" si="47"/>
        <v>52650.028572854433</v>
      </c>
    </row>
    <row r="3029">
      <c r="A3029" s="0">
        <v>298.1475</v>
      </c>
      <c r="B3029" s="0">
        <v>250.248566</v>
      </c>
      <c r="C3029" s="0">
        <v>-48638.339844</v>
      </c>
      <c r="D3029" s="0">
        <v>20035.529297</v>
      </c>
      <c r="E3029" s="0">
        <v>0.10355</v>
      </c>
      <c r="F3029" s="0">
        <v>9.936296</v>
      </c>
      <c r="G3029" s="0">
        <v>-0.366184</v>
      </c>
      <c r="H3029" s="0">
        <v>-0.019962</v>
      </c>
      <c r="I3029" s="0">
        <v>0.00169</v>
      </c>
      <c r="J3029" s="0">
        <v>-0.000911</v>
      </c>
      <c r="K3029" s="0">
        <v>1013.759949</v>
      </c>
      <c r="L3029" s="0">
        <v>47.478828</v>
      </c>
      <c r="W3029" s="0">
        <f t="shared" si="47"/>
        <v>52603.927242518388</v>
      </c>
    </row>
    <row r="3030">
      <c r="A3030" s="0">
        <v>298.15875</v>
      </c>
      <c r="B3030" s="0">
        <v>394.442169</v>
      </c>
      <c r="C3030" s="0">
        <v>-48663.085937</v>
      </c>
      <c r="D3030" s="0">
        <v>20007.091797</v>
      </c>
      <c r="E3030" s="0">
        <v>0.090574</v>
      </c>
      <c r="F3030" s="0">
        <v>9.945023</v>
      </c>
      <c r="G3030" s="0">
        <v>-0.366378</v>
      </c>
      <c r="H3030" s="0">
        <v>0.036872</v>
      </c>
      <c r="I3030" s="0">
        <v>0.007993</v>
      </c>
      <c r="J3030" s="0">
        <v>-0.017972</v>
      </c>
      <c r="K3030" s="0">
        <v>1013.759949</v>
      </c>
      <c r="L3030" s="0">
        <v>47.478828</v>
      </c>
      <c r="W3030" s="0">
        <f t="shared" si="47"/>
        <v>52616.872196189288</v>
      </c>
    </row>
    <row r="3031">
      <c r="A3031" s="0">
        <v>298.17</v>
      </c>
      <c r="B3031" s="0">
        <v>306.578308</v>
      </c>
      <c r="C3031" s="0">
        <v>-48645.996094</v>
      </c>
      <c r="D3031" s="0">
        <v>20004.757812</v>
      </c>
      <c r="E3031" s="0">
        <v>0.091436</v>
      </c>
      <c r="F3031" s="0">
        <v>9.935452</v>
      </c>
      <c r="G3031" s="0">
        <v>-0.359594</v>
      </c>
      <c r="H3031" s="0">
        <v>0.081242</v>
      </c>
      <c r="I3031" s="0">
        <v>0.014504</v>
      </c>
      <c r="J3031" s="0">
        <v>-0.029769</v>
      </c>
      <c r="K3031" s="0">
        <v>1013.759949</v>
      </c>
      <c r="L3031" s="0">
        <v>47.478828</v>
      </c>
      <c r="W3031" s="0">
        <f t="shared" si="47"/>
        <v>52599.593737529707</v>
      </c>
    </row>
    <row r="3032">
      <c r="A3032" s="0">
        <v>298.18125</v>
      </c>
      <c r="B3032" s="0">
        <v>307.869141</v>
      </c>
      <c r="C3032" s="0">
        <v>-48645.765625</v>
      </c>
      <c r="D3032" s="0">
        <v>20027.625</v>
      </c>
      <c r="E3032" s="0">
        <v>0.097614</v>
      </c>
      <c r="F3032" s="0">
        <v>9.937957</v>
      </c>
      <c r="G3032" s="0">
        <v>-0.355873</v>
      </c>
      <c r="H3032" s="0">
        <v>0.087424</v>
      </c>
      <c r="I3032" s="0">
        <v>0.014754</v>
      </c>
      <c r="J3032" s="0">
        <v>-0.028296</v>
      </c>
      <c r="K3032" s="0">
        <v>1013.759949</v>
      </c>
      <c r="L3032" s="0">
        <v>47.478828</v>
      </c>
      <c r="W3032" s="0">
        <f t="shared" si="47"/>
        <v>52608.089299945466</v>
      </c>
    </row>
    <row r="3033">
      <c r="A3033" s="0">
        <v>298.1925</v>
      </c>
      <c r="B3033" s="0">
        <v>264.960114</v>
      </c>
      <c r="C3033" s="0">
        <v>-48631.226562</v>
      </c>
      <c r="D3033" s="0">
        <v>19926.896484</v>
      </c>
      <c r="E3033" s="0">
        <v>0.091225</v>
      </c>
      <c r="F3033" s="0">
        <v>9.941253</v>
      </c>
      <c r="G3033" s="0">
        <v>-0.375096</v>
      </c>
      <c r="H3033" s="0">
        <v>0.054435</v>
      </c>
      <c r="I3033" s="0">
        <v>0.011499</v>
      </c>
      <c r="J3033" s="0">
        <v>-0.01942</v>
      </c>
      <c r="K3033" s="0">
        <v>1013.759949</v>
      </c>
      <c r="L3033" s="0">
        <v>47.478828</v>
      </c>
      <c r="W3033" s="0">
        <f t="shared" si="47"/>
        <v>52556.137646050796</v>
      </c>
    </row>
    <row r="3034">
      <c r="A3034" s="0">
        <v>298.20375</v>
      </c>
      <c r="B3034" s="0">
        <v>208.629883</v>
      </c>
      <c r="C3034" s="0">
        <v>-48597.753906</v>
      </c>
      <c r="D3034" s="0">
        <v>19982.417969</v>
      </c>
      <c r="E3034" s="0">
        <v>0.096363</v>
      </c>
      <c r="F3034" s="0">
        <v>9.947013</v>
      </c>
      <c r="G3034" s="0">
        <v>-0.36394</v>
      </c>
      <c r="H3034" s="0">
        <v>0.00426</v>
      </c>
      <c r="I3034" s="0">
        <v>0.006218</v>
      </c>
      <c r="J3034" s="0">
        <v>-0.004615</v>
      </c>
      <c r="K3034" s="0">
        <v>1013.73999</v>
      </c>
      <c r="L3034" s="0">
        <v>47.486248</v>
      </c>
      <c r="W3034" s="0">
        <f t="shared" si="47"/>
        <v>52546.001170631745</v>
      </c>
    </row>
    <row r="3035">
      <c r="A3035" s="0">
        <v>298.215</v>
      </c>
      <c r="B3035" s="0">
        <v>207.251968</v>
      </c>
      <c r="C3035" s="0">
        <v>-48629.210937</v>
      </c>
      <c r="D3035" s="0">
        <v>20105.816406</v>
      </c>
      <c r="E3035" s="0">
        <v>0.109262</v>
      </c>
      <c r="F3035" s="0">
        <v>9.946651</v>
      </c>
      <c r="G3035" s="0">
        <v>-0.366281</v>
      </c>
      <c r="H3035" s="0">
        <v>-0.042616</v>
      </c>
      <c r="I3035" s="0">
        <v>-0.000395</v>
      </c>
      <c r="J3035" s="0">
        <v>0.009017</v>
      </c>
      <c r="K3035" s="0">
        <v>1013.73999</v>
      </c>
      <c r="L3035" s="0">
        <v>47.486248</v>
      </c>
      <c r="W3035" s="0">
        <f t="shared" si="47"/>
        <v>52622.11477207335</v>
      </c>
    </row>
    <row r="3036">
      <c r="A3036" s="0">
        <v>298.22625</v>
      </c>
      <c r="B3036" s="0">
        <v>300.954834</v>
      </c>
      <c r="C3036" s="0">
        <v>-48635.398437</v>
      </c>
      <c r="D3036" s="0">
        <v>20079.208984</v>
      </c>
      <c r="E3036" s="0">
        <v>0.08799</v>
      </c>
      <c r="F3036" s="0">
        <v>9.942398</v>
      </c>
      <c r="G3036" s="0">
        <v>-0.367875</v>
      </c>
      <c r="H3036" s="0">
        <v>-0.039202</v>
      </c>
      <c r="I3036" s="0">
        <v>0.000274</v>
      </c>
      <c r="J3036" s="0">
        <v>0.006173</v>
      </c>
      <c r="K3036" s="0">
        <v>1013.73999</v>
      </c>
      <c r="L3036" s="0">
        <v>47.486248</v>
      </c>
      <c r="W3036" s="0">
        <f t="shared" si="47"/>
        <v>52618.126043797842</v>
      </c>
    </row>
    <row r="3037">
      <c r="A3037" s="0">
        <v>298.2375</v>
      </c>
      <c r="B3037" s="0">
        <v>201.395081</v>
      </c>
      <c r="C3037" s="0">
        <v>-48640.816406</v>
      </c>
      <c r="D3037" s="0">
        <v>20023.259766</v>
      </c>
      <c r="E3037" s="0">
        <v>0.087863</v>
      </c>
      <c r="F3037" s="0">
        <v>9.949354</v>
      </c>
      <c r="G3037" s="0">
        <v>-0.374322</v>
      </c>
      <c r="H3037" s="0">
        <v>-0.002837</v>
      </c>
      <c r="I3037" s="0">
        <v>0.003737</v>
      </c>
      <c r="J3037" s="0">
        <v>-0.007444</v>
      </c>
      <c r="K3037" s="0">
        <v>1013.73999</v>
      </c>
      <c r="L3037" s="0">
        <v>47.486248</v>
      </c>
      <c r="W3037" s="0">
        <f t="shared" si="47"/>
        <v>52601.335651079848</v>
      </c>
    </row>
    <row r="3038">
      <c r="A3038" s="0">
        <v>298.24875</v>
      </c>
      <c r="B3038" s="0">
        <v>379.623444</v>
      </c>
      <c r="C3038" s="0">
        <v>-48651.507812</v>
      </c>
      <c r="D3038" s="0">
        <v>20016.023437</v>
      </c>
      <c r="E3038" s="0">
        <v>0.082372</v>
      </c>
      <c r="F3038" s="0">
        <v>9.945499</v>
      </c>
      <c r="G3038" s="0">
        <v>-0.369539</v>
      </c>
      <c r="H3038" s="0">
        <v>0.058585</v>
      </c>
      <c r="I3038" s="0">
        <v>0.0115</v>
      </c>
      <c r="J3038" s="0">
        <v>-0.024902</v>
      </c>
      <c r="K3038" s="0">
        <v>1013.73999</v>
      </c>
      <c r="L3038" s="0">
        <v>47.486248</v>
      </c>
      <c r="W3038" s="0">
        <f t="shared" si="47"/>
        <v>52609.45276821329</v>
      </c>
    </row>
    <row r="3039">
      <c r="A3039" s="0">
        <v>298.26</v>
      </c>
      <c r="B3039" s="0">
        <v>206.592972</v>
      </c>
      <c r="C3039" s="0">
        <v>-48660.210937</v>
      </c>
      <c r="D3039" s="0">
        <v>19958.880859</v>
      </c>
      <c r="E3039" s="0">
        <v>0.104561</v>
      </c>
      <c r="F3039" s="0">
        <v>9.954676</v>
      </c>
      <c r="G3039" s="0">
        <v>-0.366307</v>
      </c>
      <c r="H3039" s="0">
        <v>0.094643</v>
      </c>
      <c r="I3039" s="0">
        <v>0.015685</v>
      </c>
      <c r="J3039" s="0">
        <v>-0.032455</v>
      </c>
      <c r="K3039" s="0">
        <v>1013.73999</v>
      </c>
      <c r="L3039" s="0">
        <v>47.486248</v>
      </c>
      <c r="W3039" s="0">
        <f t="shared" si="47"/>
        <v>52594.826116578915</v>
      </c>
    </row>
    <row r="3040">
      <c r="A3040" s="0">
        <v>298.27125</v>
      </c>
      <c r="B3040" s="0">
        <v>285.508759</v>
      </c>
      <c r="C3040" s="0">
        <v>-48656.945312</v>
      </c>
      <c r="D3040" s="0">
        <v>20010.234375</v>
      </c>
      <c r="E3040" s="0">
        <v>0.097637</v>
      </c>
      <c r="F3040" s="0">
        <v>9.937585</v>
      </c>
      <c r="G3040" s="0">
        <v>-0.362945</v>
      </c>
      <c r="H3040" s="0">
        <v>0.077847</v>
      </c>
      <c r="I3040" s="0">
        <v>0.013603</v>
      </c>
      <c r="J3040" s="0">
        <v>-0.025477</v>
      </c>
      <c r="K3040" s="0">
        <v>1013.73999</v>
      </c>
      <c r="L3040" s="0">
        <v>47.486248</v>
      </c>
      <c r="W3040" s="0">
        <f t="shared" si="47"/>
        <v>52611.684273446866</v>
      </c>
    </row>
    <row r="3041">
      <c r="A3041" s="0">
        <v>298.2825</v>
      </c>
      <c r="B3041" s="0">
        <v>273.856903</v>
      </c>
      <c r="C3041" s="0">
        <v>-48618.433594</v>
      </c>
      <c r="D3041" s="0">
        <v>19970.712891</v>
      </c>
      <c r="E3041" s="0">
        <v>0.100184</v>
      </c>
      <c r="F3041" s="0">
        <v>9.936561</v>
      </c>
      <c r="G3041" s="0">
        <v>-0.365581</v>
      </c>
      <c r="H3041" s="0">
        <v>0.02987</v>
      </c>
      <c r="I3041" s="0">
        <v>0.008154</v>
      </c>
      <c r="J3041" s="0">
        <v>-0.011707</v>
      </c>
      <c r="K3041" s="0">
        <v>1013.73999</v>
      </c>
      <c r="L3041" s="0">
        <v>47.486248</v>
      </c>
      <c r="W3041" s="0">
        <f t="shared" si="47"/>
        <v>52560.978454669792</v>
      </c>
    </row>
    <row r="3042">
      <c r="A3042" s="0">
        <v>298.29375</v>
      </c>
      <c r="B3042" s="0">
        <v>242.819382</v>
      </c>
      <c r="C3042" s="0">
        <v>-48627.648437</v>
      </c>
      <c r="D3042" s="0">
        <v>20051.587891</v>
      </c>
      <c r="E3042" s="0">
        <v>0.098032</v>
      </c>
      <c r="F3042" s="0">
        <v>9.945504</v>
      </c>
      <c r="G3042" s="0">
        <v>-0.375372</v>
      </c>
      <c r="H3042" s="0">
        <v>-0.025199</v>
      </c>
      <c r="I3042" s="0">
        <v>0.001543</v>
      </c>
      <c r="J3042" s="0">
        <v>0.004042</v>
      </c>
      <c r="K3042" s="0">
        <v>1013.73999</v>
      </c>
      <c r="L3042" s="0">
        <v>47.486248</v>
      </c>
      <c r="W3042" s="0">
        <f t="shared" si="47"/>
        <v>52600.126717672851</v>
      </c>
    </row>
    <row r="3043">
      <c r="A3043" s="0">
        <v>298.305</v>
      </c>
      <c r="B3043" s="0">
        <v>266.453552</v>
      </c>
      <c r="C3043" s="0">
        <v>-48596.910156</v>
      </c>
      <c r="D3043" s="0">
        <v>20017.533203</v>
      </c>
      <c r="E3043" s="0">
        <v>0.106978</v>
      </c>
      <c r="F3043" s="0">
        <v>9.945768</v>
      </c>
      <c r="G3043" s="0">
        <v>-0.361953</v>
      </c>
      <c r="H3043" s="0">
        <v>-0.048761</v>
      </c>
      <c r="I3043" s="0">
        <v>-0.001885</v>
      </c>
      <c r="J3043" s="0">
        <v>0.010731</v>
      </c>
      <c r="K3043" s="0">
        <v>1013.759949</v>
      </c>
      <c r="L3043" s="0">
        <v>47.481365</v>
      </c>
      <c r="W3043" s="0">
        <f t="shared" si="47"/>
        <v>52558.846160650413</v>
      </c>
    </row>
    <row r="3044">
      <c r="A3044" s="0">
        <v>298.31625</v>
      </c>
      <c r="B3044" s="0">
        <v>320.391266</v>
      </c>
      <c r="C3044" s="0">
        <v>-48632.1875</v>
      </c>
      <c r="D3044" s="0">
        <v>20029.330078</v>
      </c>
      <c r="E3044" s="0">
        <v>0.088286</v>
      </c>
      <c r="F3044" s="0">
        <v>9.941754</v>
      </c>
      <c r="G3044" s="0">
        <v>-0.362265</v>
      </c>
      <c r="H3044" s="0">
        <v>-0.027313</v>
      </c>
      <c r="I3044" s="0">
        <v>6.785769E-05</v>
      </c>
      <c r="J3044" s="0">
        <v>0.00203</v>
      </c>
      <c r="K3044" s="0">
        <v>1013.759949</v>
      </c>
      <c r="L3044" s="0">
        <v>47.481365</v>
      </c>
      <c r="W3044" s="0">
        <f t="shared" si="47"/>
        <v>52596.258184132843</v>
      </c>
    </row>
    <row r="3045">
      <c r="A3045" s="0">
        <v>298.3275</v>
      </c>
      <c r="B3045" s="0">
        <v>342.970642</v>
      </c>
      <c r="C3045" s="0">
        <v>-48632.042969</v>
      </c>
      <c r="D3045" s="0">
        <v>20081.087891</v>
      </c>
      <c r="E3045" s="0">
        <v>0.088845</v>
      </c>
      <c r="F3045" s="0">
        <v>9.93345</v>
      </c>
      <c r="G3045" s="0">
        <v>-0.360401</v>
      </c>
      <c r="H3045" s="0">
        <v>0.020318</v>
      </c>
      <c r="I3045" s="0">
        <v>0.006741</v>
      </c>
      <c r="J3045" s="0">
        <v>-0.013689</v>
      </c>
      <c r="K3045" s="0">
        <v>1013.759949</v>
      </c>
      <c r="L3045" s="0">
        <v>47.481365</v>
      </c>
      <c r="W3045" s="0">
        <f t="shared" si="47"/>
        <v>52615.998736943155</v>
      </c>
    </row>
    <row r="3046">
      <c r="A3046" s="0">
        <v>298.33875</v>
      </c>
      <c r="B3046" s="0">
        <v>333.08017</v>
      </c>
      <c r="C3046" s="0">
        <v>-48643.78125</v>
      </c>
      <c r="D3046" s="0">
        <v>19975.917969</v>
      </c>
      <c r="E3046" s="0">
        <v>0.097942</v>
      </c>
      <c r="F3046" s="0">
        <v>9.940821</v>
      </c>
      <c r="G3046" s="0">
        <v>-0.365071</v>
      </c>
      <c r="H3046" s="0">
        <v>0.072111</v>
      </c>
      <c r="I3046" s="0">
        <v>0.013655</v>
      </c>
      <c r="J3046" s="0">
        <v>-0.028125</v>
      </c>
      <c r="K3046" s="0">
        <v>1013.759949</v>
      </c>
      <c r="L3046" s="0">
        <v>47.481365</v>
      </c>
      <c r="W3046" s="0">
        <f t="shared" si="47"/>
        <v>52586.744483773815</v>
      </c>
    </row>
    <row r="3047">
      <c r="A3047" s="0">
        <v>298.35</v>
      </c>
      <c r="B3047" s="0">
        <v>315.769684</v>
      </c>
      <c r="C3047" s="0">
        <v>-48616.289062</v>
      </c>
      <c r="D3047" s="0">
        <v>19890.246094</v>
      </c>
      <c r="E3047" s="0">
        <v>0.093634</v>
      </c>
      <c r="F3047" s="0">
        <v>9.954639</v>
      </c>
      <c r="G3047" s="0">
        <v>-0.368653</v>
      </c>
      <c r="H3047" s="0">
        <v>0.09694</v>
      </c>
      <c r="I3047" s="0">
        <v>0.015775</v>
      </c>
      <c r="J3047" s="0">
        <v>-0.032528</v>
      </c>
      <c r="K3047" s="0">
        <v>1013.759949</v>
      </c>
      <c r="L3047" s="0">
        <v>47.481365</v>
      </c>
      <c r="W3047" s="0">
        <f t="shared" si="47"/>
        <v>52528.707982713189</v>
      </c>
    </row>
    <row r="3048">
      <c r="A3048" s="0">
        <v>298.36125</v>
      </c>
      <c r="B3048" s="0">
        <v>293.359528</v>
      </c>
      <c r="C3048" s="0">
        <v>-48621.222656</v>
      </c>
      <c r="D3048" s="0">
        <v>19924.210937</v>
      </c>
      <c r="E3048" s="0">
        <v>0.102399</v>
      </c>
      <c r="F3048" s="0">
        <v>9.940724</v>
      </c>
      <c r="G3048" s="0">
        <v>-0.374931</v>
      </c>
      <c r="H3048" s="0">
        <v>0.072054</v>
      </c>
      <c r="I3048" s="0">
        <v>0.014009</v>
      </c>
      <c r="J3048" s="0">
        <v>-0.024169</v>
      </c>
      <c r="K3048" s="0">
        <v>1013.759949</v>
      </c>
      <c r="L3048" s="0">
        <v>47.481365</v>
      </c>
      <c r="W3048" s="0">
        <f t="shared" si="47"/>
        <v>52546.013491406433</v>
      </c>
    </row>
    <row r="3049">
      <c r="A3049" s="0">
        <v>298.3725</v>
      </c>
      <c r="B3049" s="0">
        <v>268.84552</v>
      </c>
      <c r="C3049" s="0">
        <v>-48638.117187</v>
      </c>
      <c r="D3049" s="0">
        <v>20058.5</v>
      </c>
      <c r="E3049" s="0">
        <v>0.103065</v>
      </c>
      <c r="F3049" s="0">
        <v>9.947027</v>
      </c>
      <c r="G3049" s="0">
        <v>-0.3599</v>
      </c>
      <c r="H3049" s="0">
        <v>0.009209</v>
      </c>
      <c r="I3049" s="0">
        <v>0.006302</v>
      </c>
      <c r="J3049" s="0">
        <v>-0.007121</v>
      </c>
      <c r="K3049" s="0">
        <v>1013.759949</v>
      </c>
      <c r="L3049" s="0">
        <v>47.481365</v>
      </c>
      <c r="W3049" s="0">
        <f t="shared" si="47"/>
        <v>52612.566404424419</v>
      </c>
    </row>
    <row r="3050">
      <c r="A3050" s="0">
        <v>298.38375</v>
      </c>
      <c r="B3050" s="0">
        <v>268.372437</v>
      </c>
      <c r="C3050" s="0">
        <v>-48608.050781</v>
      </c>
      <c r="D3050" s="0">
        <v>20085.167969</v>
      </c>
      <c r="E3050" s="0">
        <v>0.092435</v>
      </c>
      <c r="F3050" s="0">
        <v>9.940251</v>
      </c>
      <c r="G3050" s="0">
        <v>-0.357404</v>
      </c>
      <c r="H3050" s="0">
        <v>-0.033776</v>
      </c>
      <c r="I3050" s="0">
        <v>0.001111</v>
      </c>
      <c r="J3050" s="0">
        <v>0.005933</v>
      </c>
      <c r="K3050" s="0">
        <v>1013.759949</v>
      </c>
      <c r="L3050" s="0">
        <v>47.481365</v>
      </c>
      <c r="W3050" s="0">
        <f t="shared" si="47"/>
        <v>52594.948396553817</v>
      </c>
    </row>
    <row r="3051">
      <c r="A3051" s="0">
        <v>298.395</v>
      </c>
      <c r="B3051" s="0">
        <v>187.685944</v>
      </c>
      <c r="C3051" s="0">
        <v>-48643.898437</v>
      </c>
      <c r="D3051" s="0">
        <v>20170.003906</v>
      </c>
      <c r="E3051" s="0">
        <v>0.094064</v>
      </c>
      <c r="F3051" s="0">
        <v>9.935061</v>
      </c>
      <c r="G3051" s="0">
        <v>-0.369448</v>
      </c>
      <c r="H3051" s="0">
        <v>-0.046204</v>
      </c>
      <c r="I3051" s="0">
        <v>-0.001334</v>
      </c>
      <c r="J3051" s="0">
        <v>0.009059</v>
      </c>
      <c r="K3051" s="0">
        <v>1013.759949</v>
      </c>
      <c r="L3051" s="0">
        <v>47.481365</v>
      </c>
      <c r="W3051" s="0">
        <f t="shared" si="47"/>
        <v>52660.166527754176</v>
      </c>
    </row>
    <row r="3052">
      <c r="A3052" s="0">
        <v>298.40625</v>
      </c>
      <c r="B3052" s="0">
        <v>297.847565</v>
      </c>
      <c r="C3052" s="0">
        <v>-48622.4375</v>
      </c>
      <c r="D3052" s="0">
        <v>19950.039062</v>
      </c>
      <c r="E3052" s="0">
        <v>0.099628</v>
      </c>
      <c r="F3052" s="0">
        <v>9.942842</v>
      </c>
      <c r="G3052" s="0">
        <v>-0.374009</v>
      </c>
      <c r="H3052" s="0">
        <v>-0.008449</v>
      </c>
      <c r="I3052" s="0">
        <v>0.003727</v>
      </c>
      <c r="J3052" s="0">
        <v>-0.003435</v>
      </c>
      <c r="K3052" s="0">
        <v>1013.759949</v>
      </c>
      <c r="L3052" s="0">
        <v>47.486248</v>
      </c>
      <c r="W3052" s="0">
        <f t="shared" si="47"/>
        <v>52556.961481698207</v>
      </c>
    </row>
    <row r="3053">
      <c r="A3053" s="0">
        <v>298.4175</v>
      </c>
      <c r="B3053" s="0">
        <v>270.593567</v>
      </c>
      <c r="C3053" s="0">
        <v>-48633.535156</v>
      </c>
      <c r="D3053" s="0">
        <v>20186.570312</v>
      </c>
      <c r="E3053" s="0">
        <v>0.086762</v>
      </c>
      <c r="F3053" s="0">
        <v>9.93683</v>
      </c>
      <c r="G3053" s="0">
        <v>-0.363784</v>
      </c>
      <c r="H3053" s="0">
        <v>0.05153</v>
      </c>
      <c r="I3053" s="0">
        <v>0.009979</v>
      </c>
      <c r="J3053" s="0">
        <v>-0.022039</v>
      </c>
      <c r="K3053" s="0">
        <v>1013.759949</v>
      </c>
      <c r="L3053" s="0">
        <v>47.486248</v>
      </c>
      <c r="W3053" s="0">
        <f t="shared" si="47"/>
        <v>52657.303231457932</v>
      </c>
    </row>
    <row r="3054">
      <c r="A3054" s="0">
        <v>298.42875</v>
      </c>
      <c r="B3054" s="0">
        <v>369.460083</v>
      </c>
      <c r="C3054" s="0">
        <v>-48628.796875</v>
      </c>
      <c r="D3054" s="0">
        <v>20066.462891</v>
      </c>
      <c r="E3054" s="0">
        <v>0.087815</v>
      </c>
      <c r="F3054" s="0">
        <v>9.929092</v>
      </c>
      <c r="G3054" s="0">
        <v>-0.374762</v>
      </c>
      <c r="H3054" s="0">
        <v>0.085328</v>
      </c>
      <c r="I3054" s="0">
        <v>0.013983</v>
      </c>
      <c r="J3054" s="0">
        <v>-0.031109</v>
      </c>
      <c r="K3054" s="0">
        <v>1013.759949</v>
      </c>
      <c r="L3054" s="0">
        <v>47.486248</v>
      </c>
      <c r="W3054" s="0">
        <f t="shared" si="47"/>
        <v>52607.597542739204</v>
      </c>
    </row>
    <row r="3055">
      <c r="A3055" s="0">
        <v>298.44</v>
      </c>
      <c r="B3055" s="0">
        <v>185.900284</v>
      </c>
      <c r="C3055" s="0">
        <v>-48629.367187</v>
      </c>
      <c r="D3055" s="0">
        <v>20134.40625</v>
      </c>
      <c r="E3055" s="0">
        <v>0.086051</v>
      </c>
      <c r="F3055" s="0">
        <v>9.94564</v>
      </c>
      <c r="G3055" s="0">
        <v>-0.356759</v>
      </c>
      <c r="H3055" s="0">
        <v>0.086121</v>
      </c>
      <c r="I3055" s="0">
        <v>0.015615</v>
      </c>
      <c r="J3055" s="0">
        <v>-0.028229</v>
      </c>
      <c r="K3055" s="0">
        <v>1013.759949</v>
      </c>
      <c r="L3055" s="0">
        <v>47.486248</v>
      </c>
      <c r="W3055" s="0">
        <f t="shared" si="47"/>
        <v>52633.109607581646</v>
      </c>
    </row>
    <row r="3056">
      <c r="A3056" s="0">
        <v>298.45125</v>
      </c>
      <c r="B3056" s="0">
        <v>277.733337</v>
      </c>
      <c r="C3056" s="0">
        <v>-48655.1875</v>
      </c>
      <c r="D3056" s="0">
        <v>19983.248047</v>
      </c>
      <c r="E3056" s="0">
        <v>0.076587</v>
      </c>
      <c r="F3056" s="0">
        <v>9.943168</v>
      </c>
      <c r="G3056" s="0">
        <v>-0.358242</v>
      </c>
      <c r="H3056" s="0">
        <v>0.046006</v>
      </c>
      <c r="I3056" s="0">
        <v>0.011144</v>
      </c>
      <c r="J3056" s="0">
        <v>-0.017549</v>
      </c>
      <c r="K3056" s="0">
        <v>1013.759949</v>
      </c>
      <c r="L3056" s="0">
        <v>47.486248</v>
      </c>
      <c r="W3056" s="0">
        <f t="shared" si="47"/>
        <v>52599.758639888896</v>
      </c>
    </row>
    <row r="3057">
      <c r="A3057" s="0">
        <v>298.4625</v>
      </c>
      <c r="B3057" s="0">
        <v>203.593216</v>
      </c>
      <c r="C3057" s="0">
        <v>-48643.851562</v>
      </c>
      <c r="D3057" s="0">
        <v>20044.076172</v>
      </c>
      <c r="E3057" s="0">
        <v>0.093787</v>
      </c>
      <c r="F3057" s="0">
        <v>9.938579</v>
      </c>
      <c r="G3057" s="0">
        <v>-0.374389</v>
      </c>
      <c r="H3057" s="0">
        <v>-0.007087</v>
      </c>
      <c r="I3057" s="0">
        <v>0.004589</v>
      </c>
      <c r="J3057" s="0">
        <v>-0.001591</v>
      </c>
      <c r="K3057" s="0">
        <v>1013.759949</v>
      </c>
      <c r="L3057" s="0">
        <v>47.486248</v>
      </c>
      <c r="W3057" s="0">
        <f t="shared" si="47"/>
        <v>52612.077839336758</v>
      </c>
    </row>
    <row r="3058">
      <c r="A3058" s="0">
        <v>298.47375</v>
      </c>
      <c r="B3058" s="0">
        <v>396.620636</v>
      </c>
      <c r="C3058" s="0">
        <v>-48637.96875</v>
      </c>
      <c r="D3058" s="0">
        <v>20097.011719</v>
      </c>
      <c r="E3058" s="0">
        <v>0.09009</v>
      </c>
      <c r="F3058" s="0">
        <v>9.935885</v>
      </c>
      <c r="G3058" s="0">
        <v>-0.359677</v>
      </c>
      <c r="H3058" s="0">
        <v>-0.042199</v>
      </c>
      <c r="I3058" s="0">
        <v>-0.000779</v>
      </c>
      <c r="J3058" s="0">
        <v>0.009247</v>
      </c>
      <c r="K3058" s="0">
        <v>1013.759949</v>
      </c>
      <c r="L3058" s="0">
        <v>47.486248</v>
      </c>
      <c r="W3058" s="0">
        <f t="shared" si="47"/>
        <v>52627.931672150116</v>
      </c>
    </row>
    <row r="3059">
      <c r="A3059" s="0">
        <v>298.485</v>
      </c>
      <c r="B3059" s="0">
        <v>315.28595</v>
      </c>
      <c r="C3059" s="0">
        <v>-48636.808594</v>
      </c>
      <c r="D3059" s="0">
        <v>20067.845703</v>
      </c>
      <c r="E3059" s="0">
        <v>0.089812</v>
      </c>
      <c r="F3059" s="0">
        <v>9.933771</v>
      </c>
      <c r="G3059" s="0">
        <v>-0.371885</v>
      </c>
      <c r="H3059" s="0">
        <v>-0.037547</v>
      </c>
      <c r="I3059" s="0">
        <v>0.001181</v>
      </c>
      <c r="J3059" s="0">
        <v>0.006563</v>
      </c>
      <c r="K3059" s="0">
        <v>1013.759949</v>
      </c>
      <c r="L3059" s="0">
        <v>47.486248</v>
      </c>
      <c r="W3059" s="0">
        <f t="shared" si="47"/>
        <v>52615.178291050921</v>
      </c>
    </row>
    <row r="3060">
      <c r="A3060" s="0">
        <v>298.49625</v>
      </c>
      <c r="B3060" s="0">
        <v>275.001007</v>
      </c>
      <c r="C3060" s="0">
        <v>-48632.765625</v>
      </c>
      <c r="D3060" s="0">
        <v>19880.728516</v>
      </c>
      <c r="E3060" s="0">
        <v>0.094126</v>
      </c>
      <c r="F3060" s="0">
        <v>9.946289</v>
      </c>
      <c r="G3060" s="0">
        <v>-0.36492</v>
      </c>
      <c r="H3060" s="0">
        <v>0.008589</v>
      </c>
      <c r="I3060" s="0">
        <v>0.005358</v>
      </c>
      <c r="J3060" s="0">
        <v>-0.010312</v>
      </c>
      <c r="K3060" s="0">
        <v>1013.759949</v>
      </c>
      <c r="L3060" s="0">
        <v>47.486248</v>
      </c>
      <c r="W3060" s="0">
        <f t="shared" si="47"/>
        <v>52540.126419879583</v>
      </c>
    </row>
    <row r="3061">
      <c r="A3061" s="0">
        <v>298.5075</v>
      </c>
      <c r="B3061" s="0">
        <v>115.658066</v>
      </c>
      <c r="C3061" s="0">
        <v>-48630.09375</v>
      </c>
      <c r="D3061" s="0">
        <v>19995.087891</v>
      </c>
      <c r="E3061" s="0">
        <v>0.084564</v>
      </c>
      <c r="F3061" s="0">
        <v>9.943038</v>
      </c>
      <c r="G3061" s="0">
        <v>-0.363772</v>
      </c>
      <c r="H3061" s="0">
        <v>0.071776</v>
      </c>
      <c r="I3061" s="0">
        <v>0.012921</v>
      </c>
      <c r="J3061" s="0">
        <v>-0.028636</v>
      </c>
      <c r="K3061" s="0">
        <v>1013.779968</v>
      </c>
      <c r="L3061" s="0">
        <v>47.486248</v>
      </c>
      <c r="W3061" s="0">
        <f t="shared" si="47"/>
        <v>52580.442511363814</v>
      </c>
    </row>
    <row r="3062">
      <c r="A3062" s="0">
        <v>298.51875</v>
      </c>
      <c r="B3062" s="0">
        <v>260.80777</v>
      </c>
      <c r="C3062" s="0">
        <v>-48627.078125</v>
      </c>
      <c r="D3062" s="0">
        <v>20008.361328</v>
      </c>
      <c r="E3062" s="0">
        <v>0.092078</v>
      </c>
      <c r="F3062" s="0">
        <v>9.939713</v>
      </c>
      <c r="G3062" s="0">
        <v>-0.363331</v>
      </c>
      <c r="H3062" s="0">
        <v>0.091797</v>
      </c>
      <c r="I3062" s="0">
        <v>0.015749</v>
      </c>
      <c r="J3062" s="0">
        <v>-0.031518</v>
      </c>
      <c r="K3062" s="0">
        <v>1013.779968</v>
      </c>
      <c r="L3062" s="0">
        <v>47.486248</v>
      </c>
      <c r="W3062" s="0">
        <f t="shared" si="47"/>
        <v>52583.222330887562</v>
      </c>
    </row>
    <row r="3063">
      <c r="A3063" s="0">
        <v>298.53</v>
      </c>
      <c r="B3063" s="0">
        <v>277.716766</v>
      </c>
      <c r="C3063" s="0">
        <v>-48647.554687</v>
      </c>
      <c r="D3063" s="0">
        <v>20035.664062</v>
      </c>
      <c r="E3063" s="0">
        <v>0.096966</v>
      </c>
      <c r="F3063" s="0">
        <v>9.933602</v>
      </c>
      <c r="G3063" s="0">
        <v>-0.373079</v>
      </c>
      <c r="H3063" s="0">
        <v>0.076935</v>
      </c>
      <c r="I3063" s="0">
        <v>0.014535</v>
      </c>
      <c r="J3063" s="0">
        <v>-0.025773</v>
      </c>
      <c r="K3063" s="0">
        <v>1013.779968</v>
      </c>
      <c r="L3063" s="0">
        <v>47.486248</v>
      </c>
      <c r="W3063" s="0">
        <f t="shared" si="47"/>
        <v>52612.636676297567</v>
      </c>
    </row>
    <row r="3064">
      <c r="A3064" s="0">
        <v>298.54125</v>
      </c>
      <c r="B3064" s="0">
        <v>290.765533</v>
      </c>
      <c r="C3064" s="0">
        <v>-48626.425781</v>
      </c>
      <c r="D3064" s="0">
        <v>19865.558594</v>
      </c>
      <c r="E3064" s="0">
        <v>0.10134</v>
      </c>
      <c r="F3064" s="0">
        <v>9.938983</v>
      </c>
      <c r="G3064" s="0">
        <v>-0.3693</v>
      </c>
      <c r="H3064" s="0">
        <v>0.022604</v>
      </c>
      <c r="I3064" s="0">
        <v>0.008507</v>
      </c>
      <c r="J3064" s="0">
        <v>-0.01181</v>
      </c>
      <c r="K3064" s="0">
        <v>1013.779968</v>
      </c>
      <c r="L3064" s="0">
        <v>47.486248</v>
      </c>
      <c r="W3064" s="0">
        <f t="shared" si="47"/>
        <v>52528.604084650193</v>
      </c>
    </row>
    <row r="3065">
      <c r="A3065" s="0">
        <v>298.5525</v>
      </c>
      <c r="B3065" s="0">
        <v>238.486084</v>
      </c>
      <c r="C3065" s="0">
        <v>-48634.972656</v>
      </c>
      <c r="D3065" s="0">
        <v>19989.916016</v>
      </c>
      <c r="E3065" s="0">
        <v>0.091574</v>
      </c>
      <c r="F3065" s="0">
        <v>9.932895</v>
      </c>
      <c r="G3065" s="0">
        <v>-0.369387</v>
      </c>
      <c r="H3065" s="0">
        <v>-0.029493</v>
      </c>
      <c r="I3065" s="0">
        <v>0.000806</v>
      </c>
      <c r="J3065" s="0">
        <v>0.00494</v>
      </c>
      <c r="K3065" s="0">
        <v>1013.779968</v>
      </c>
      <c r="L3065" s="0">
        <v>47.486248</v>
      </c>
      <c r="W3065" s="0">
        <f t="shared" si="47"/>
        <v>52583.402164455489</v>
      </c>
    </row>
    <row r="3066">
      <c r="A3066" s="0">
        <v>298.56375</v>
      </c>
      <c r="B3066" s="0">
        <v>363.123199</v>
      </c>
      <c r="C3066" s="0">
        <v>-48671.929687</v>
      </c>
      <c r="D3066" s="0">
        <v>19976.787109</v>
      </c>
      <c r="E3066" s="0">
        <v>0.097887</v>
      </c>
      <c r="F3066" s="0">
        <v>9.932362</v>
      </c>
      <c r="G3066" s="0">
        <v>-0.363673</v>
      </c>
      <c r="H3066" s="0">
        <v>-0.046552</v>
      </c>
      <c r="I3066" s="0">
        <v>-0.001201</v>
      </c>
      <c r="J3066" s="0">
        <v>0.01029</v>
      </c>
      <c r="K3066" s="0">
        <v>1013.779968</v>
      </c>
      <c r="L3066" s="0">
        <v>47.486248</v>
      </c>
      <c r="W3066" s="0">
        <f t="shared" si="47"/>
        <v>52613.312204348367</v>
      </c>
    </row>
    <row r="3067">
      <c r="A3067" s="0">
        <v>298.575</v>
      </c>
      <c r="B3067" s="0">
        <v>282.748962</v>
      </c>
      <c r="C3067" s="0">
        <v>-48658.847656</v>
      </c>
      <c r="D3067" s="0">
        <v>20109.855469</v>
      </c>
      <c r="E3067" s="0">
        <v>0.099658</v>
      </c>
      <c r="F3067" s="0">
        <v>9.943842</v>
      </c>
      <c r="G3067" s="0">
        <v>-0.363012</v>
      </c>
      <c r="H3067" s="0">
        <v>-0.027227</v>
      </c>
      <c r="I3067" s="0">
        <v>0.00092</v>
      </c>
      <c r="J3067" s="0">
        <v>0.001625</v>
      </c>
      <c r="K3067" s="0">
        <v>1013.779968</v>
      </c>
      <c r="L3067" s="0">
        <v>47.486248</v>
      </c>
      <c r="W3067" s="0">
        <f t="shared" si="47"/>
        <v>52651.397789321774</v>
      </c>
    </row>
    <row r="3068">
      <c r="A3068" s="0">
        <v>298.58625</v>
      </c>
      <c r="B3068" s="0">
        <v>436.844604</v>
      </c>
      <c r="C3068" s="0">
        <v>-48619.609375</v>
      </c>
      <c r="D3068" s="0">
        <v>19979.457031</v>
      </c>
      <c r="E3068" s="0">
        <v>0.104085</v>
      </c>
      <c r="F3068" s="0">
        <v>9.936159</v>
      </c>
      <c r="G3068" s="0">
        <v>-0.361594</v>
      </c>
      <c r="H3068" s="0">
        <v>0.034452</v>
      </c>
      <c r="I3068" s="0">
        <v>0.008143</v>
      </c>
      <c r="J3068" s="0">
        <v>-0.017991</v>
      </c>
      <c r="K3068" s="0">
        <v>1013.779968</v>
      </c>
      <c r="L3068" s="0">
        <v>47.486248</v>
      </c>
      <c r="W3068" s="0">
        <f t="shared" si="47"/>
        <v>52566.490773488076</v>
      </c>
    </row>
    <row r="3069">
      <c r="A3069" s="0">
        <v>298.5975</v>
      </c>
      <c r="B3069" s="0">
        <v>309.530884</v>
      </c>
      <c r="C3069" s="0">
        <v>-48629.824219</v>
      </c>
      <c r="D3069" s="0">
        <v>19977.404297</v>
      </c>
      <c r="E3069" s="0">
        <v>0.095822</v>
      </c>
      <c r="F3069" s="0">
        <v>9.932805</v>
      </c>
      <c r="G3069" s="0">
        <v>-0.365884</v>
      </c>
      <c r="H3069" s="0">
        <v>0.086492</v>
      </c>
      <c r="I3069" s="0">
        <v>0.013206</v>
      </c>
      <c r="J3069" s="0">
        <v>-0.031264</v>
      </c>
      <c r="K3069" s="0">
        <v>1013.779968</v>
      </c>
      <c r="L3069" s="0">
        <v>47.486248</v>
      </c>
      <c r="W3069" s="0">
        <f t="shared" si="47"/>
        <v>52574.255062575852</v>
      </c>
    </row>
    <row r="3070">
      <c r="A3070" s="0">
        <v>298.60875</v>
      </c>
      <c r="B3070" s="0">
        <v>253.342239</v>
      </c>
      <c r="C3070" s="0">
        <v>-48611.84375</v>
      </c>
      <c r="D3070" s="0">
        <v>20096.259766</v>
      </c>
      <c r="E3070" s="0">
        <v>0.095588</v>
      </c>
      <c r="F3070" s="0">
        <v>9.929678</v>
      </c>
      <c r="G3070" s="0">
        <v>-0.369476</v>
      </c>
      <c r="H3070" s="0">
        <v>0.094011</v>
      </c>
      <c r="I3070" s="0">
        <v>0.015771</v>
      </c>
      <c r="J3070" s="0">
        <v>-0.030968</v>
      </c>
      <c r="K3070" s="0">
        <v>1013.769958</v>
      </c>
      <c r="L3070" s="0">
        <v>47.491131</v>
      </c>
      <c r="W3070" s="0">
        <f t="shared" si="47"/>
        <v>52602.615825137691</v>
      </c>
    </row>
    <row r="3071">
      <c r="A3071" s="0">
        <v>298.62</v>
      </c>
      <c r="B3071" s="0">
        <v>291.910645</v>
      </c>
      <c r="C3071" s="0">
        <v>-48641.453125</v>
      </c>
      <c r="D3071" s="0">
        <v>20065.056641</v>
      </c>
      <c r="E3071" s="0">
        <v>0.095814</v>
      </c>
      <c r="F3071" s="0">
        <v>9.934973</v>
      </c>
      <c r="G3071" s="0">
        <v>-0.357981</v>
      </c>
      <c r="H3071" s="0">
        <v>0.056835</v>
      </c>
      <c r="I3071" s="0">
        <v>0.011967</v>
      </c>
      <c r="J3071" s="0">
        <v>-0.021223</v>
      </c>
      <c r="K3071" s="0">
        <v>1013.769958</v>
      </c>
      <c r="L3071" s="0">
        <v>47.491131</v>
      </c>
      <c r="W3071" s="0">
        <f t="shared" si="47"/>
        <v>52618.273175226634</v>
      </c>
    </row>
    <row r="3072">
      <c r="A3072" s="0">
        <v>298.63125</v>
      </c>
      <c r="B3072" s="0">
        <v>317.673309</v>
      </c>
      <c r="C3072" s="0">
        <v>-48655.378906</v>
      </c>
      <c r="D3072" s="0">
        <v>20011.849609</v>
      </c>
      <c r="E3072" s="0">
        <v>0.095118</v>
      </c>
      <c r="F3072" s="0">
        <v>9.935298</v>
      </c>
      <c r="G3072" s="0">
        <v>-0.367841</v>
      </c>
      <c r="H3072" s="0">
        <v>0.001961</v>
      </c>
      <c r="I3072" s="0">
        <v>0.005099</v>
      </c>
      <c r="J3072" s="0">
        <v>-0.005065</v>
      </c>
      <c r="K3072" s="0">
        <v>1013.769958</v>
      </c>
      <c r="L3072" s="0">
        <v>47.491131</v>
      </c>
      <c r="W3072" s="0">
        <f t="shared" si="47"/>
        <v>52611.03437104154</v>
      </c>
    </row>
    <row r="3073">
      <c r="A3073" s="0">
        <v>298.6425</v>
      </c>
      <c r="B3073" s="0">
        <v>262.963654</v>
      </c>
      <c r="C3073" s="0">
        <v>-48660.425781</v>
      </c>
      <c r="D3073" s="0">
        <v>19961.451172</v>
      </c>
      <c r="E3073" s="0">
        <v>0.087677</v>
      </c>
      <c r="F3073" s="0">
        <v>9.947518</v>
      </c>
      <c r="G3073" s="0">
        <v>-0.380084</v>
      </c>
      <c r="H3073" s="0">
        <v>-0.043843</v>
      </c>
      <c r="I3073" s="0">
        <v>-0.00092</v>
      </c>
      <c r="J3073" s="0">
        <v>0.008822</v>
      </c>
      <c r="K3073" s="0">
        <v>1013.769958</v>
      </c>
      <c r="L3073" s="0">
        <v>47.491131</v>
      </c>
      <c r="W3073" s="0">
        <f t="shared" si="47"/>
        <v>52596.251957375011</v>
      </c>
    </row>
    <row r="3074">
      <c r="A3074" s="0">
        <v>298.65375</v>
      </c>
      <c r="B3074" s="0">
        <v>213.928253</v>
      </c>
      <c r="C3074" s="0">
        <v>-48606.601562</v>
      </c>
      <c r="D3074" s="0">
        <v>20098.078125</v>
      </c>
      <c r="E3074" s="0">
        <v>0.084575</v>
      </c>
      <c r="F3074" s="0">
        <v>9.953627</v>
      </c>
      <c r="G3074" s="0">
        <v>-0.368677</v>
      </c>
      <c r="H3074" s="0">
        <v>-0.044377</v>
      </c>
      <c r="I3074" s="0">
        <v>-0.001169</v>
      </c>
      <c r="J3074" s="0">
        <v>0.007576</v>
      </c>
      <c r="K3074" s="0">
        <v>1013.769958</v>
      </c>
      <c r="L3074" s="0">
        <v>47.491131</v>
      </c>
      <c r="W3074" s="0">
        <f ref="W3074:W3137" t="shared" si="48">SQRT((B3074)^2+(C3074)^2+(D3074)^2)</f>
        <v>52598.291084626086</v>
      </c>
    </row>
    <row r="3075">
      <c r="A3075" s="0">
        <v>298.665</v>
      </c>
      <c r="B3075" s="0">
        <v>189.340347</v>
      </c>
      <c r="C3075" s="0">
        <v>-48633.488281</v>
      </c>
      <c r="D3075" s="0">
        <v>20075.125</v>
      </c>
      <c r="E3075" s="0">
        <v>0.082261</v>
      </c>
      <c r="F3075" s="0">
        <v>9.949305</v>
      </c>
      <c r="G3075" s="0">
        <v>-0.377821</v>
      </c>
      <c r="H3075" s="0">
        <v>-0.0038</v>
      </c>
      <c r="I3075" s="0">
        <v>0.003387</v>
      </c>
      <c r="J3075" s="0">
        <v>-0.006934</v>
      </c>
      <c r="K3075" s="0">
        <v>1013.769958</v>
      </c>
      <c r="L3075" s="0">
        <v>47.491131</v>
      </c>
      <c r="W3075" s="0">
        <f t="shared" si="48"/>
        <v>52614.282052602328</v>
      </c>
    </row>
    <row r="3076">
      <c r="A3076" s="0">
        <v>298.67625</v>
      </c>
      <c r="B3076" s="0">
        <v>127.977905</v>
      </c>
      <c r="C3076" s="0">
        <v>-48643.46875</v>
      </c>
      <c r="D3076" s="0">
        <v>20007.919922</v>
      </c>
      <c r="E3076" s="0">
        <v>0.076951</v>
      </c>
      <c r="F3076" s="0">
        <v>9.947546</v>
      </c>
      <c r="G3076" s="0">
        <v>-0.360733</v>
      </c>
      <c r="H3076" s="0">
        <v>0.055165</v>
      </c>
      <c r="I3076" s="0">
        <v>0.011181</v>
      </c>
      <c r="J3076" s="0">
        <v>-0.025129</v>
      </c>
      <c r="K3076" s="0">
        <v>1013.769958</v>
      </c>
      <c r="L3076" s="0">
        <v>47.491131</v>
      </c>
      <c r="W3076" s="0">
        <f t="shared" si="48"/>
        <v>52597.721338300951</v>
      </c>
    </row>
    <row r="3077">
      <c r="A3077" s="0">
        <v>298.6875</v>
      </c>
      <c r="B3077" s="0">
        <v>196.615677</v>
      </c>
      <c r="C3077" s="0">
        <v>-48655.761719</v>
      </c>
      <c r="D3077" s="0">
        <v>19942.978516</v>
      </c>
      <c r="E3077" s="0">
        <v>0.089989</v>
      </c>
      <c r="F3077" s="0">
        <v>9.946468</v>
      </c>
      <c r="G3077" s="0">
        <v>-0.363142</v>
      </c>
      <c r="H3077" s="0">
        <v>0.092449</v>
      </c>
      <c r="I3077" s="0">
        <v>0.01533</v>
      </c>
      <c r="J3077" s="0">
        <v>-0.032694</v>
      </c>
      <c r="K3077" s="0">
        <v>1013.769958</v>
      </c>
      <c r="L3077" s="0">
        <v>47.491131</v>
      </c>
      <c r="W3077" s="0">
        <f t="shared" si="48"/>
        <v>52584.638424830737</v>
      </c>
    </row>
    <row r="3078">
      <c r="A3078" s="0">
        <v>298.69875</v>
      </c>
      <c r="B3078" s="0">
        <v>217.649017</v>
      </c>
      <c r="C3078" s="0">
        <v>-48635.453125</v>
      </c>
      <c r="D3078" s="0">
        <v>20117.806641</v>
      </c>
      <c r="E3078" s="0">
        <v>0.091846</v>
      </c>
      <c r="F3078" s="0">
        <v>9.944592</v>
      </c>
      <c r="G3078" s="0">
        <v>-0.372254</v>
      </c>
      <c r="H3078" s="0">
        <v>0.086158</v>
      </c>
      <c r="I3078" s="0">
        <v>0.015126</v>
      </c>
      <c r="J3078" s="0">
        <v>-0.02824</v>
      </c>
      <c r="K3078" s="0">
        <v>1013.769958</v>
      </c>
      <c r="L3078" s="0">
        <v>47.491131</v>
      </c>
      <c r="W3078" s="0">
        <f t="shared" si="48"/>
        <v>52632.507215724938</v>
      </c>
    </row>
    <row r="3079">
      <c r="A3079" s="0">
        <v>298.71</v>
      </c>
      <c r="B3079" s="0">
        <v>168.660675</v>
      </c>
      <c r="C3079" s="0">
        <v>-48628.847656</v>
      </c>
      <c r="D3079" s="0">
        <v>20019.896484</v>
      </c>
      <c r="E3079" s="0">
        <v>0.093556</v>
      </c>
      <c r="F3079" s="0">
        <v>9.951275</v>
      </c>
      <c r="G3079" s="0">
        <v>-0.368577</v>
      </c>
      <c r="H3079" s="0">
        <v>0.034042</v>
      </c>
      <c r="I3079" s="0">
        <v>0.009098</v>
      </c>
      <c r="J3079" s="0">
        <v>-0.014395</v>
      </c>
      <c r="K3079" s="0">
        <v>1013.73999</v>
      </c>
      <c r="L3079" s="0">
        <v>47.491131</v>
      </c>
      <c r="W3079" s="0">
        <f t="shared" si="48"/>
        <v>52588.872644351526</v>
      </c>
    </row>
    <row r="3080">
      <c r="A3080" s="0">
        <v>298.72125</v>
      </c>
      <c r="B3080" s="0">
        <v>221.73732</v>
      </c>
      <c r="C3080" s="0">
        <v>-48685.675781</v>
      </c>
      <c r="D3080" s="0">
        <v>20055.681641</v>
      </c>
      <c r="E3080" s="0">
        <v>0.083783</v>
      </c>
      <c r="F3080" s="0">
        <v>9.943404</v>
      </c>
      <c r="G3080" s="0">
        <v>-0.363264</v>
      </c>
      <c r="H3080" s="0">
        <v>-0.018713</v>
      </c>
      <c r="I3080" s="0">
        <v>0.003774</v>
      </c>
      <c r="J3080" s="0">
        <v>0.002605</v>
      </c>
      <c r="K3080" s="0">
        <v>1013.73999</v>
      </c>
      <c r="L3080" s="0">
        <v>47.491131</v>
      </c>
      <c r="W3080" s="0">
        <f t="shared" si="48"/>
        <v>52655.242471921774</v>
      </c>
    </row>
    <row r="3081">
      <c r="A3081" s="0">
        <v>298.7325</v>
      </c>
      <c r="B3081" s="0">
        <v>246.281693</v>
      </c>
      <c r="C3081" s="0">
        <v>-48665.871094</v>
      </c>
      <c r="D3081" s="0">
        <v>20038.208984</v>
      </c>
      <c r="E3081" s="0">
        <v>0.092457</v>
      </c>
      <c r="F3081" s="0">
        <v>9.938904</v>
      </c>
      <c r="G3081" s="0">
        <v>-0.376657</v>
      </c>
      <c r="H3081" s="0">
        <v>-0.04805</v>
      </c>
      <c r="I3081" s="0">
        <v>-0.00093</v>
      </c>
      <c r="J3081" s="0">
        <v>0.010325</v>
      </c>
      <c r="K3081" s="0">
        <v>1013.73999</v>
      </c>
      <c r="L3081" s="0">
        <v>47.491131</v>
      </c>
      <c r="W3081" s="0">
        <f t="shared" si="48"/>
        <v>52630.385551471976</v>
      </c>
    </row>
    <row r="3082">
      <c r="A3082" s="0">
        <v>298.74375</v>
      </c>
      <c r="B3082" s="0">
        <v>311.55246</v>
      </c>
      <c r="C3082" s="0">
        <v>-48634.019531</v>
      </c>
      <c r="D3082" s="0">
        <v>20058.179687</v>
      </c>
      <c r="E3082" s="0">
        <v>0.085042</v>
      </c>
      <c r="F3082" s="0">
        <v>9.952772</v>
      </c>
      <c r="G3082" s="0">
        <v>-0.366251</v>
      </c>
      <c r="H3082" s="0">
        <v>-0.031818</v>
      </c>
      <c r="I3082" s="0">
        <v>0.000719</v>
      </c>
      <c r="J3082" s="0">
        <v>0.003312</v>
      </c>
      <c r="K3082" s="0">
        <v>1013.73999</v>
      </c>
      <c r="L3082" s="0">
        <v>47.491131</v>
      </c>
      <c r="W3082" s="0">
        <f t="shared" si="48"/>
        <v>52608.89176777059</v>
      </c>
    </row>
    <row r="3083">
      <c r="A3083" s="0">
        <v>298.755</v>
      </c>
      <c r="B3083" s="0">
        <v>299.764069</v>
      </c>
      <c r="C3083" s="0">
        <v>-48636.738281</v>
      </c>
      <c r="D3083" s="0">
        <v>20085.935547</v>
      </c>
      <c r="E3083" s="0">
        <v>0.088046</v>
      </c>
      <c r="F3083" s="0">
        <v>9.939974</v>
      </c>
      <c r="G3083" s="0">
        <v>-0.374627</v>
      </c>
      <c r="H3083" s="0">
        <v>0.020284</v>
      </c>
      <c r="I3083" s="0">
        <v>0.006413</v>
      </c>
      <c r="J3083" s="0">
        <v>-0.01357</v>
      </c>
      <c r="K3083" s="0">
        <v>1013.73999</v>
      </c>
      <c r="L3083" s="0">
        <v>47.491131</v>
      </c>
      <c r="W3083" s="0">
        <f t="shared" si="48"/>
        <v>52621.924859413804</v>
      </c>
    </row>
    <row r="3084">
      <c r="A3084" s="0">
        <v>298.76625</v>
      </c>
      <c r="B3084" s="0">
        <v>239.15416</v>
      </c>
      <c r="C3084" s="0">
        <v>-48639.996094</v>
      </c>
      <c r="D3084" s="0">
        <v>20139.119141</v>
      </c>
      <c r="E3084" s="0">
        <v>0.086659</v>
      </c>
      <c r="F3084" s="0">
        <v>9.92932</v>
      </c>
      <c r="G3084" s="0">
        <v>-0.378065</v>
      </c>
      <c r="H3084" s="0">
        <v>0.069233</v>
      </c>
      <c r="I3084" s="0">
        <v>0.012485</v>
      </c>
      <c r="J3084" s="0">
        <v>-0.02653</v>
      </c>
      <c r="K3084" s="0">
        <v>1013.73999</v>
      </c>
      <c r="L3084" s="0">
        <v>47.491131</v>
      </c>
      <c r="W3084" s="0">
        <f t="shared" si="48"/>
        <v>52644.94785363524</v>
      </c>
    </row>
    <row r="3085">
      <c r="A3085" s="0">
        <v>298.7775</v>
      </c>
      <c r="B3085" s="0">
        <v>209.389282</v>
      </c>
      <c r="C3085" s="0">
        <v>-48638.167969</v>
      </c>
      <c r="D3085" s="0">
        <v>20077.730469</v>
      </c>
      <c r="E3085" s="0">
        <v>0.08385</v>
      </c>
      <c r="F3085" s="0">
        <v>9.93598</v>
      </c>
      <c r="G3085" s="0">
        <v>-0.361118</v>
      </c>
      <c r="H3085" s="0">
        <v>0.086812</v>
      </c>
      <c r="I3085" s="0">
        <v>0.014483</v>
      </c>
      <c r="J3085" s="0">
        <v>-0.029062</v>
      </c>
      <c r="K3085" s="0">
        <v>1013.73999</v>
      </c>
      <c r="L3085" s="0">
        <v>47.491131</v>
      </c>
      <c r="W3085" s="0">
        <f t="shared" si="48"/>
        <v>52619.677764481654</v>
      </c>
    </row>
    <row r="3086">
      <c r="A3086" s="0">
        <v>298.78875</v>
      </c>
      <c r="B3086" s="0">
        <v>269.91864</v>
      </c>
      <c r="C3086" s="0">
        <v>-48652.246094</v>
      </c>
      <c r="D3086" s="0">
        <v>20077.017578</v>
      </c>
      <c r="E3086" s="0">
        <v>0.087379</v>
      </c>
      <c r="F3086" s="0">
        <v>9.927176</v>
      </c>
      <c r="G3086" s="0">
        <v>-0.374378</v>
      </c>
      <c r="H3086" s="0">
        <v>0.063247</v>
      </c>
      <c r="I3086" s="0">
        <v>0.012275</v>
      </c>
      <c r="J3086" s="0">
        <v>-0.022694</v>
      </c>
      <c r="K3086" s="0">
        <v>1013.73999</v>
      </c>
      <c r="L3086" s="0">
        <v>47.491131</v>
      </c>
      <c r="W3086" s="0">
        <f t="shared" si="48"/>
        <v>52632.694600321185</v>
      </c>
    </row>
    <row r="3087">
      <c r="A3087" s="0">
        <v>298.8</v>
      </c>
      <c r="B3087" s="0">
        <v>271.755554</v>
      </c>
      <c r="C3087" s="0">
        <v>-48609.933594</v>
      </c>
      <c r="D3087" s="0">
        <v>20142.474609</v>
      </c>
      <c r="E3087" s="0">
        <v>0.097971</v>
      </c>
      <c r="F3087" s="0">
        <v>9.935743</v>
      </c>
      <c r="G3087" s="0">
        <v>-0.36153</v>
      </c>
      <c r="H3087" s="0">
        <v>0.012082</v>
      </c>
      <c r="I3087" s="0">
        <v>0.006101</v>
      </c>
      <c r="J3087" s="0">
        <v>-0.006409</v>
      </c>
      <c r="K3087" s="0">
        <v>1013.799988</v>
      </c>
      <c r="L3087" s="0">
        <v>47.493477</v>
      </c>
      <c r="W3087" s="0">
        <f t="shared" si="48"/>
        <v>52618.616272840452</v>
      </c>
    </row>
    <row r="3088">
      <c r="A3088" s="0">
        <v>298.81125</v>
      </c>
      <c r="B3088" s="0">
        <v>294.879578</v>
      </c>
      <c r="C3088" s="0">
        <v>-48647.371094</v>
      </c>
      <c r="D3088" s="0">
        <v>20083.697266</v>
      </c>
      <c r="E3088" s="0">
        <v>0.094271</v>
      </c>
      <c r="F3088" s="0">
        <v>9.942668</v>
      </c>
      <c r="G3088" s="0">
        <v>-0.363128</v>
      </c>
      <c r="H3088" s="0">
        <v>-0.029047</v>
      </c>
      <c r="I3088" s="0">
        <v>0.001285</v>
      </c>
      <c r="J3088" s="0">
        <v>0.004804</v>
      </c>
      <c r="K3088" s="0">
        <v>1013.799988</v>
      </c>
      <c r="L3088" s="0">
        <v>47.493477</v>
      </c>
      <c r="W3088" s="0">
        <f t="shared" si="48"/>
        <v>52630.870828775049</v>
      </c>
    </row>
    <row r="3089">
      <c r="A3089" s="0">
        <v>298.8225</v>
      </c>
      <c r="B3089" s="0">
        <v>199.356857</v>
      </c>
      <c r="C3089" s="0">
        <v>-48629.015625</v>
      </c>
      <c r="D3089" s="0">
        <v>20059.248047</v>
      </c>
      <c r="E3089" s="0">
        <v>0.091338</v>
      </c>
      <c r="F3089" s="0">
        <v>9.94162</v>
      </c>
      <c r="G3089" s="0">
        <v>-0.360849</v>
      </c>
      <c r="H3089" s="0">
        <v>-0.048997</v>
      </c>
      <c r="I3089" s="0">
        <v>-0.001325</v>
      </c>
      <c r="J3089" s="0">
        <v>0.009306</v>
      </c>
      <c r="K3089" s="0">
        <v>1013.799988</v>
      </c>
      <c r="L3089" s="0">
        <v>47.493477</v>
      </c>
      <c r="W3089" s="0">
        <f t="shared" si="48"/>
        <v>52604.128507409005</v>
      </c>
    </row>
    <row r="3090">
      <c r="A3090" s="0">
        <v>298.83375</v>
      </c>
      <c r="B3090" s="0">
        <v>299.372803</v>
      </c>
      <c r="C3090" s="0">
        <v>-48634.589844</v>
      </c>
      <c r="D3090" s="0">
        <v>20038.744141</v>
      </c>
      <c r="E3090" s="0">
        <v>0.102516</v>
      </c>
      <c r="F3090" s="0">
        <v>9.946977</v>
      </c>
      <c r="G3090" s="0">
        <v>-0.372078</v>
      </c>
      <c r="H3090" s="0">
        <v>-0.013241</v>
      </c>
      <c r="I3090" s="0">
        <v>0.002823</v>
      </c>
      <c r="J3090" s="0">
        <v>-0.002988</v>
      </c>
      <c r="K3090" s="0">
        <v>1013.799988</v>
      </c>
      <c r="L3090" s="0">
        <v>47.493477</v>
      </c>
      <c r="W3090" s="0">
        <f t="shared" si="48"/>
        <v>52601.941220051434</v>
      </c>
    </row>
    <row r="3091">
      <c r="A3091" s="0">
        <v>298.845</v>
      </c>
      <c r="B3091" s="0">
        <v>298.210419</v>
      </c>
      <c r="C3091" s="0">
        <v>-48636.957031</v>
      </c>
      <c r="D3091" s="0">
        <v>20110.910156</v>
      </c>
      <c r="E3091" s="0">
        <v>0.095782</v>
      </c>
      <c r="F3091" s="0">
        <v>9.947769</v>
      </c>
      <c r="G3091" s="0">
        <v>-0.354709</v>
      </c>
      <c r="H3091" s="0">
        <v>0.046913</v>
      </c>
      <c r="I3091" s="0">
        <v>0.009493</v>
      </c>
      <c r="J3091" s="0">
        <v>-0.021456</v>
      </c>
      <c r="K3091" s="0">
        <v>1013.799988</v>
      </c>
      <c r="L3091" s="0">
        <v>47.493477</v>
      </c>
      <c r="W3091" s="0">
        <f t="shared" si="48"/>
        <v>52631.656120552048</v>
      </c>
    </row>
    <row r="3092">
      <c r="A3092" s="0">
        <v>298.85625</v>
      </c>
      <c r="B3092" s="0">
        <v>281.809296</v>
      </c>
      <c r="C3092" s="0">
        <v>-48645.265625</v>
      </c>
      <c r="D3092" s="0">
        <v>20167.650391</v>
      </c>
      <c r="E3092" s="0">
        <v>0.093202</v>
      </c>
      <c r="F3092" s="0">
        <v>9.942839</v>
      </c>
      <c r="G3092" s="0">
        <v>-0.366372</v>
      </c>
      <c r="H3092" s="0">
        <v>0.08354</v>
      </c>
      <c r="I3092" s="0">
        <v>0.015014</v>
      </c>
      <c r="J3092" s="0">
        <v>-0.030094</v>
      </c>
      <c r="K3092" s="0">
        <v>1013.799988</v>
      </c>
      <c r="L3092" s="0">
        <v>47.493477</v>
      </c>
      <c r="W3092" s="0">
        <f t="shared" si="48"/>
        <v>52660.947641489714</v>
      </c>
    </row>
    <row r="3093">
      <c r="A3093" s="0">
        <v>298.8675</v>
      </c>
      <c r="B3093" s="0">
        <v>263.576019</v>
      </c>
      <c r="C3093" s="0">
        <v>-48620.121094</v>
      </c>
      <c r="D3093" s="0">
        <v>20048.927734</v>
      </c>
      <c r="E3093" s="0">
        <v>0.09406</v>
      </c>
      <c r="F3093" s="0">
        <v>9.932357</v>
      </c>
      <c r="G3093" s="0">
        <v>-0.361584</v>
      </c>
      <c r="H3093" s="0">
        <v>0.092335</v>
      </c>
      <c r="I3093" s="0">
        <v>0.016145</v>
      </c>
      <c r="J3093" s="0">
        <v>-0.030011</v>
      </c>
      <c r="K3093" s="0">
        <v>1013.799988</v>
      </c>
      <c r="L3093" s="0">
        <v>47.493477</v>
      </c>
      <c r="W3093" s="0">
        <f t="shared" si="48"/>
        <v>52592.253714745581</v>
      </c>
    </row>
    <row r="3094">
      <c r="A3094" s="0">
        <v>298.87875</v>
      </c>
      <c r="B3094" s="0">
        <v>413.627625</v>
      </c>
      <c r="C3094" s="0">
        <v>-48641.199219</v>
      </c>
      <c r="D3094" s="0">
        <v>20022.416016</v>
      </c>
      <c r="E3094" s="0">
        <v>0.09033</v>
      </c>
      <c r="F3094" s="0">
        <v>9.930377</v>
      </c>
      <c r="G3094" s="0">
        <v>-0.365432</v>
      </c>
      <c r="H3094" s="0">
        <v>0.053004</v>
      </c>
      <c r="I3094" s="0">
        <v>0.01225</v>
      </c>
      <c r="J3094" s="0">
        <v>-0.019444</v>
      </c>
      <c r="K3094" s="0">
        <v>1013.799988</v>
      </c>
      <c r="L3094" s="0">
        <v>47.493477</v>
      </c>
      <c r="W3094" s="0">
        <f t="shared" si="48"/>
        <v>52602.609178560553</v>
      </c>
    </row>
    <row r="3095">
      <c r="A3095" s="0">
        <v>298.89</v>
      </c>
      <c r="B3095" s="0">
        <v>226.784058</v>
      </c>
      <c r="C3095" s="0">
        <v>-48635.066406</v>
      </c>
      <c r="D3095" s="0">
        <v>20109.755859</v>
      </c>
      <c r="E3095" s="0">
        <v>0.088623</v>
      </c>
      <c r="F3095" s="0">
        <v>9.939052</v>
      </c>
      <c r="G3095" s="0">
        <v>-0.35435</v>
      </c>
      <c r="H3095" s="0">
        <v>0.002112</v>
      </c>
      <c r="I3095" s="0">
        <v>0.006202</v>
      </c>
      <c r="J3095" s="0">
        <v>-0.004082</v>
      </c>
      <c r="K3095" s="0">
        <v>1013.799988</v>
      </c>
      <c r="L3095" s="0">
        <v>47.493477</v>
      </c>
      <c r="W3095" s="0">
        <f t="shared" si="48"/>
        <v>52629.111678172732</v>
      </c>
    </row>
    <row r="3096">
      <c r="A3096" s="0">
        <v>298.90125</v>
      </c>
      <c r="B3096" s="0">
        <v>252.977173</v>
      </c>
      <c r="C3096" s="0">
        <v>-48628.988281</v>
      </c>
      <c r="D3096" s="0">
        <v>19852.277344</v>
      </c>
      <c r="E3096" s="0">
        <v>0.093967</v>
      </c>
      <c r="F3096" s="0">
        <v>9.930643</v>
      </c>
      <c r="G3096" s="0">
        <v>-0.363555</v>
      </c>
      <c r="H3096" s="0">
        <v>-0.038769</v>
      </c>
      <c r="I3096" s="0">
        <v>-0.000347</v>
      </c>
      <c r="J3096" s="0">
        <v>0.008778</v>
      </c>
      <c r="K3096" s="0">
        <v>1013.779968</v>
      </c>
      <c r="L3096" s="0">
        <v>47.493477</v>
      </c>
      <c r="W3096" s="0">
        <f t="shared" si="48"/>
        <v>52525.759532126605</v>
      </c>
    </row>
    <row r="3097">
      <c r="A3097" s="0">
        <v>298.9125</v>
      </c>
      <c r="B3097" s="0">
        <v>221.278519</v>
      </c>
      <c r="C3097" s="0">
        <v>-48613.316406</v>
      </c>
      <c r="D3097" s="0">
        <v>19949.726562</v>
      </c>
      <c r="E3097" s="0">
        <v>0.095442</v>
      </c>
      <c r="F3097" s="0">
        <v>9.94054</v>
      </c>
      <c r="G3097" s="0">
        <v>-0.354417</v>
      </c>
      <c r="H3097" s="0">
        <v>-0.036887</v>
      </c>
      <c r="I3097" s="0">
        <v>-0.000483</v>
      </c>
      <c r="J3097" s="0">
        <v>0.00545</v>
      </c>
      <c r="K3097" s="0">
        <v>1013.779968</v>
      </c>
      <c r="L3097" s="0">
        <v>47.493477</v>
      </c>
      <c r="W3097" s="0">
        <f t="shared" si="48"/>
        <v>52548.026471708792</v>
      </c>
    </row>
    <row r="3098">
      <c r="A3098" s="0">
        <v>298.92375</v>
      </c>
      <c r="B3098" s="0">
        <v>231.827133</v>
      </c>
      <c r="C3098" s="0">
        <v>-48637.6875</v>
      </c>
      <c r="D3098" s="0">
        <v>19999.103516</v>
      </c>
      <c r="E3098" s="0">
        <v>0.100149</v>
      </c>
      <c r="F3098" s="0">
        <v>9.943164</v>
      </c>
      <c r="G3098" s="0">
        <v>-0.35531</v>
      </c>
      <c r="H3098" s="0">
        <v>0.009426</v>
      </c>
      <c r="I3098" s="0">
        <v>0.004917</v>
      </c>
      <c r="J3098" s="0">
        <v>-0.010557</v>
      </c>
      <c r="K3098" s="0">
        <v>1013.779968</v>
      </c>
      <c r="L3098" s="0">
        <v>47.493477</v>
      </c>
      <c r="W3098" s="0">
        <f t="shared" si="48"/>
        <v>52589.376594621608</v>
      </c>
    </row>
    <row r="3099">
      <c r="A3099" s="0">
        <v>298.935</v>
      </c>
      <c r="B3099" s="0">
        <v>361.833923</v>
      </c>
      <c r="C3099" s="0">
        <v>-48649.554687</v>
      </c>
      <c r="D3099" s="0">
        <v>20087.490234</v>
      </c>
      <c r="E3099" s="0">
        <v>0.091508</v>
      </c>
      <c r="F3099" s="0">
        <v>9.940727</v>
      </c>
      <c r="G3099" s="0">
        <v>-0.36907</v>
      </c>
      <c r="H3099" s="0">
        <v>0.060187</v>
      </c>
      <c r="I3099" s="0">
        <v>0.01158</v>
      </c>
      <c r="J3099" s="0">
        <v>-0.025332</v>
      </c>
      <c r="K3099" s="0">
        <v>1013.779968</v>
      </c>
      <c r="L3099" s="0">
        <v>47.493477</v>
      </c>
      <c r="W3099" s="0">
        <f t="shared" si="48"/>
        <v>52634.754287754426</v>
      </c>
    </row>
    <row r="3100">
      <c r="A3100" s="0">
        <v>298.94625</v>
      </c>
      <c r="B3100" s="0">
        <v>303.599548</v>
      </c>
      <c r="C3100" s="0">
        <v>-48613.050781</v>
      </c>
      <c r="D3100" s="0">
        <v>20139.355469</v>
      </c>
      <c r="E3100" s="0">
        <v>0.092513</v>
      </c>
      <c r="F3100" s="0">
        <v>9.936285</v>
      </c>
      <c r="G3100" s="0">
        <v>-0.36262</v>
      </c>
      <c r="H3100" s="0">
        <v>0.091434</v>
      </c>
      <c r="I3100" s="0">
        <v>0.014466</v>
      </c>
      <c r="J3100" s="0">
        <v>-0.03064</v>
      </c>
      <c r="K3100" s="0">
        <v>1013.779968</v>
      </c>
      <c r="L3100" s="0">
        <v>47.493477</v>
      </c>
      <c r="W3100" s="0">
        <f t="shared" si="48"/>
        <v>52620.476220083474</v>
      </c>
    </row>
    <row r="3101">
      <c r="A3101" s="0">
        <v>298.9575</v>
      </c>
      <c r="B3101" s="0">
        <v>264.352386</v>
      </c>
      <c r="C3101" s="0">
        <v>-48623.09375</v>
      </c>
      <c r="D3101" s="0">
        <v>20231.117187</v>
      </c>
      <c r="E3101" s="0">
        <v>0.082599</v>
      </c>
      <c r="F3101" s="0">
        <v>9.946357</v>
      </c>
      <c r="G3101" s="0">
        <v>-0.371192</v>
      </c>
      <c r="H3101" s="0">
        <v>0.079934</v>
      </c>
      <c r="I3101" s="0">
        <v>0.013934</v>
      </c>
      <c r="J3101" s="0">
        <v>-0.02679</v>
      </c>
      <c r="K3101" s="0">
        <v>1013.779968</v>
      </c>
      <c r="L3101" s="0">
        <v>47.493477</v>
      </c>
      <c r="W3101" s="0">
        <f t="shared" si="48"/>
        <v>52664.724727652378</v>
      </c>
    </row>
    <row r="3102">
      <c r="A3102" s="0">
        <v>298.96875</v>
      </c>
      <c r="B3102" s="0">
        <v>248.175888</v>
      </c>
      <c r="C3102" s="0">
        <v>-48635</v>
      </c>
      <c r="D3102" s="0">
        <v>20200.451172</v>
      </c>
      <c r="E3102" s="0">
        <v>0.082359</v>
      </c>
      <c r="F3102" s="0">
        <v>9.94409</v>
      </c>
      <c r="G3102" s="0">
        <v>-0.366061</v>
      </c>
      <c r="H3102" s="0">
        <v>0.029576</v>
      </c>
      <c r="I3102" s="0">
        <v>0.008939</v>
      </c>
      <c r="J3102" s="0">
        <v>-0.012886</v>
      </c>
      <c r="K3102" s="0">
        <v>1013.779968</v>
      </c>
      <c r="L3102" s="0">
        <v>47.493477</v>
      </c>
      <c r="W3102" s="0">
        <f t="shared" si="48"/>
        <v>52663.86848517436</v>
      </c>
    </row>
    <row r="3103">
      <c r="A3103" s="0">
        <v>298.98</v>
      </c>
      <c r="B3103" s="0">
        <v>346.744141</v>
      </c>
      <c r="C3103" s="0">
        <v>-48642.667969</v>
      </c>
      <c r="D3103" s="0">
        <v>20014.191406</v>
      </c>
      <c r="E3103" s="0">
        <v>0.082496</v>
      </c>
      <c r="F3103" s="0">
        <v>9.938428</v>
      </c>
      <c r="G3103" s="0">
        <v>-0.359462</v>
      </c>
      <c r="H3103" s="0">
        <v>-0.022464</v>
      </c>
      <c r="I3103" s="0">
        <v>0.002428</v>
      </c>
      <c r="J3103" s="0">
        <v>0.002682</v>
      </c>
      <c r="K3103" s="0">
        <v>1013.779968</v>
      </c>
      <c r="L3103" s="0">
        <v>47.493477</v>
      </c>
      <c r="W3103" s="0">
        <f t="shared" si="48"/>
        <v>52600.353955821447</v>
      </c>
    </row>
    <row r="3104">
      <c r="A3104" s="0">
        <v>298.99125</v>
      </c>
      <c r="B3104" s="0">
        <v>289.124878</v>
      </c>
      <c r="C3104" s="0">
        <v>-48617.316406</v>
      </c>
      <c r="D3104" s="0">
        <v>20094.519531</v>
      </c>
      <c r="E3104" s="0">
        <v>0.092708</v>
      </c>
      <c r="F3104" s="0">
        <v>9.939672</v>
      </c>
      <c r="G3104" s="0">
        <v>-0.356916</v>
      </c>
      <c r="H3104" s="0">
        <v>-0.045429</v>
      </c>
      <c r="I3104" s="0">
        <v>-0.000594</v>
      </c>
      <c r="J3104" s="0">
        <v>0.009609</v>
      </c>
      <c r="K3104" s="0">
        <v>1013.779968</v>
      </c>
      <c r="L3104" s="0">
        <v>47.493477</v>
      </c>
      <c r="W3104" s="0">
        <f t="shared" si="48"/>
        <v>52607.193071840811</v>
      </c>
    </row>
    <row r="3105">
      <c r="A3105" s="0">
        <v>299.0025</v>
      </c>
      <c r="B3105" s="0">
        <v>246.58963</v>
      </c>
      <c r="C3105" s="0">
        <v>-48629.609375</v>
      </c>
      <c r="D3105" s="0">
        <v>20020.375</v>
      </c>
      <c r="E3105" s="0">
        <v>0.093965</v>
      </c>
      <c r="F3105" s="0">
        <v>9.945445</v>
      </c>
      <c r="G3105" s="0">
        <v>-0.364485</v>
      </c>
      <c r="H3105" s="0">
        <v>-0.018389</v>
      </c>
      <c r="I3105" s="0">
        <v>0.002461</v>
      </c>
      <c r="J3105" s="0">
        <v>0.000848</v>
      </c>
      <c r="K3105" s="0">
        <v>1013.779968</v>
      </c>
      <c r="L3105" s="0">
        <v>47.493477</v>
      </c>
      <c r="W3105" s="0">
        <f t="shared" si="48"/>
        <v>52590.066833493722</v>
      </c>
    </row>
    <row r="3106">
      <c r="A3106" s="0">
        <v>299.01375</v>
      </c>
      <c r="B3106" s="0">
        <v>227.372345</v>
      </c>
      <c r="C3106" s="0">
        <v>-48630.992187</v>
      </c>
      <c r="D3106" s="0">
        <v>20064.693359</v>
      </c>
      <c r="E3106" s="0">
        <v>0.085805</v>
      </c>
      <c r="F3106" s="0">
        <v>9.938537</v>
      </c>
      <c r="G3106" s="0">
        <v>-0.367228</v>
      </c>
      <c r="H3106" s="0">
        <v>0.027678</v>
      </c>
      <c r="I3106" s="0">
        <v>0.008444</v>
      </c>
      <c r="J3106" s="0">
        <v>-0.015154</v>
      </c>
      <c r="K3106" s="0">
        <v>1013.779968</v>
      </c>
      <c r="L3106" s="0">
        <v>47.493477</v>
      </c>
      <c r="W3106" s="0">
        <f t="shared" si="48"/>
        <v>52608.14593640442</v>
      </c>
    </row>
    <row r="3107">
      <c r="A3107" s="0">
        <v>299.025</v>
      </c>
      <c r="B3107" s="0">
        <v>339.331085</v>
      </c>
      <c r="C3107" s="0">
        <v>-48607.761719</v>
      </c>
      <c r="D3107" s="0">
        <v>19989.064453</v>
      </c>
      <c r="E3107" s="0">
        <v>0.089847</v>
      </c>
      <c r="F3107" s="0">
        <v>9.944715</v>
      </c>
      <c r="G3107" s="0">
        <v>-0.361938</v>
      </c>
      <c r="H3107" s="0">
        <v>0.08163</v>
      </c>
      <c r="I3107" s="0">
        <v>0.014542</v>
      </c>
      <c r="J3107" s="0">
        <v>-0.030671</v>
      </c>
      <c r="K3107" s="0">
        <v>1013.779968</v>
      </c>
      <c r="L3107" s="0">
        <v>47.493477</v>
      </c>
      <c r="W3107" s="0">
        <f t="shared" si="48"/>
        <v>52558.465946244258</v>
      </c>
    </row>
    <row r="3108">
      <c r="A3108" s="0">
        <v>299.03625</v>
      </c>
      <c r="B3108" s="0">
        <v>324.169373</v>
      </c>
      <c r="C3108" s="0">
        <v>-48618.113281</v>
      </c>
      <c r="D3108" s="0">
        <v>19878.177734</v>
      </c>
      <c r="E3108" s="0">
        <v>0.093436</v>
      </c>
      <c r="F3108" s="0">
        <v>9.941919</v>
      </c>
      <c r="G3108" s="0">
        <v>-0.358153</v>
      </c>
      <c r="H3108" s="0">
        <v>0.09726</v>
      </c>
      <c r="I3108" s="0">
        <v>0.015998</v>
      </c>
      <c r="J3108" s="0">
        <v>-0.03301</v>
      </c>
      <c r="K3108" s="0">
        <v>1013.779968</v>
      </c>
      <c r="L3108" s="0">
        <v>47.493477</v>
      </c>
      <c r="W3108" s="0">
        <f t="shared" si="48"/>
        <v>52525.879096032586</v>
      </c>
    </row>
    <row r="3109">
      <c r="A3109" s="0">
        <v>299.0475</v>
      </c>
      <c r="B3109" s="0">
        <v>243.937485</v>
      </c>
      <c r="C3109" s="0">
        <v>-48641.847656</v>
      </c>
      <c r="D3109" s="0">
        <v>19932.910156</v>
      </c>
      <c r="E3109" s="0">
        <v>0.08722</v>
      </c>
      <c r="F3109" s="0">
        <v>9.940663</v>
      </c>
      <c r="G3109" s="0">
        <v>-0.347902</v>
      </c>
      <c r="H3109" s="0">
        <v>0.06339</v>
      </c>
      <c r="I3109" s="0">
        <v>0.012036</v>
      </c>
      <c r="J3109" s="0">
        <v>-0.02166</v>
      </c>
      <c r="K3109" s="0">
        <v>1013.779968</v>
      </c>
      <c r="L3109" s="0">
        <v>47.493477</v>
      </c>
      <c r="W3109" s="0">
        <f t="shared" si="48"/>
        <v>52568.143929315869</v>
      </c>
    </row>
    <row r="3110">
      <c r="A3110" s="0">
        <v>299.05875</v>
      </c>
      <c r="B3110" s="0">
        <v>168.838196</v>
      </c>
      <c r="C3110" s="0">
        <v>-48644.039062</v>
      </c>
      <c r="D3110" s="0">
        <v>20024.503906</v>
      </c>
      <c r="E3110" s="0">
        <v>0.098519</v>
      </c>
      <c r="F3110" s="0">
        <v>9.947153</v>
      </c>
      <c r="G3110" s="0">
        <v>-0.36026</v>
      </c>
      <c r="H3110" s="0">
        <v>0.002685</v>
      </c>
      <c r="I3110" s="0">
        <v>0.005387</v>
      </c>
      <c r="J3110" s="0">
        <v>-0.005039</v>
      </c>
      <c r="K3110" s="0">
        <v>1013.779968</v>
      </c>
      <c r="L3110" s="0">
        <v>47.493477</v>
      </c>
      <c r="W3110" s="0">
        <f t="shared" si="48"/>
        <v>52604.674690403896</v>
      </c>
    </row>
    <row r="3111">
      <c r="A3111" s="0">
        <v>299.07</v>
      </c>
      <c r="B3111" s="0">
        <v>242.906967</v>
      </c>
      <c r="C3111" s="0">
        <v>-48637.199219</v>
      </c>
      <c r="D3111" s="0">
        <v>19918.667969</v>
      </c>
      <c r="E3111" s="0">
        <v>0.087841</v>
      </c>
      <c r="F3111" s="0">
        <v>9.952177</v>
      </c>
      <c r="G3111" s="0">
        <v>-0.365434</v>
      </c>
      <c r="H3111" s="0">
        <v>-0.035641</v>
      </c>
      <c r="I3111" s="0">
        <v>-3.915428E-08</v>
      </c>
      <c r="J3111" s="0">
        <v>0.00701</v>
      </c>
      <c r="K3111" s="0">
        <v>1013.779968</v>
      </c>
      <c r="L3111" s="0">
        <v>47.493477</v>
      </c>
      <c r="W3111" s="0">
        <f t="shared" si="48"/>
        <v>52558.438764127859</v>
      </c>
    </row>
    <row r="3112">
      <c r="A3112" s="0">
        <v>299.08125</v>
      </c>
      <c r="B3112" s="0">
        <v>201.685043</v>
      </c>
      <c r="C3112" s="0">
        <v>-48671.4375</v>
      </c>
      <c r="D3112" s="0">
        <v>20157.802734</v>
      </c>
      <c r="E3112" s="0">
        <v>0.076027</v>
      </c>
      <c r="F3112" s="0">
        <v>9.947734</v>
      </c>
      <c r="G3112" s="0">
        <v>-0.363061</v>
      </c>
      <c r="H3112" s="0">
        <v>-0.040148</v>
      </c>
      <c r="I3112" s="0">
        <v>-0.001118</v>
      </c>
      <c r="J3112" s="0">
        <v>0.006828</v>
      </c>
      <c r="K3112" s="0">
        <v>1013.779968</v>
      </c>
      <c r="L3112" s="0">
        <v>47.493477</v>
      </c>
      <c r="W3112" s="0">
        <f t="shared" si="48"/>
        <v>52680.988185832604</v>
      </c>
    </row>
    <row r="3113">
      <c r="A3113" s="0">
        <v>299.0925</v>
      </c>
      <c r="B3113" s="0">
        <v>198.205109</v>
      </c>
      <c r="C3113" s="0">
        <v>-48655.398437</v>
      </c>
      <c r="D3113" s="0">
        <v>20069.259766</v>
      </c>
      <c r="E3113" s="0">
        <v>0.091355</v>
      </c>
      <c r="F3113" s="0">
        <v>9.932305</v>
      </c>
      <c r="G3113" s="0">
        <v>-0.364373</v>
      </c>
      <c r="H3113" s="0">
        <v>-0.006901</v>
      </c>
      <c r="I3113" s="0">
        <v>0.002863</v>
      </c>
      <c r="J3113" s="0">
        <v>-0.004703</v>
      </c>
      <c r="K3113" s="0">
        <v>1013.779968</v>
      </c>
      <c r="L3113" s="0">
        <v>47.493477</v>
      </c>
      <c r="W3113" s="0">
        <f t="shared" si="48"/>
        <v>52632.331032205308</v>
      </c>
    </row>
    <row r="3114">
      <c r="A3114" s="0">
        <v>299.10375</v>
      </c>
      <c r="B3114" s="0">
        <v>144.689636</v>
      </c>
      <c r="C3114" s="0">
        <v>-48614.445312</v>
      </c>
      <c r="D3114" s="0">
        <v>19976.480469</v>
      </c>
      <c r="E3114" s="0">
        <v>0.091492</v>
      </c>
      <c r="F3114" s="0">
        <v>9.932876</v>
      </c>
      <c r="G3114" s="0">
        <v>-0.393869</v>
      </c>
      <c r="H3114" s="0">
        <v>0.046707</v>
      </c>
      <c r="I3114" s="0">
        <v>0.009242</v>
      </c>
      <c r="J3114" s="0">
        <v>-0.022147</v>
      </c>
      <c r="K3114" s="0">
        <v>1013.799988</v>
      </c>
      <c r="L3114" s="0">
        <v>47.493477</v>
      </c>
      <c r="W3114" s="0">
        <f t="shared" si="48"/>
        <v>52558.966884943082</v>
      </c>
    </row>
    <row r="3115">
      <c r="A3115" s="0">
        <v>299.115</v>
      </c>
      <c r="B3115" s="0">
        <v>379.313354</v>
      </c>
      <c r="C3115" s="0">
        <v>-48642.550781</v>
      </c>
      <c r="D3115" s="0">
        <v>20044.400391</v>
      </c>
      <c r="E3115" s="0">
        <v>0.090592</v>
      </c>
      <c r="F3115" s="0">
        <v>9.942813</v>
      </c>
      <c r="G3115" s="0">
        <v>-0.364293</v>
      </c>
      <c r="H3115" s="0">
        <v>0.088306</v>
      </c>
      <c r="I3115" s="0">
        <v>0.014499</v>
      </c>
      <c r="J3115" s="0">
        <v>-0.030788</v>
      </c>
      <c r="K3115" s="0">
        <v>1013.799988</v>
      </c>
      <c r="L3115" s="0">
        <v>47.493477</v>
      </c>
      <c r="W3115" s="0">
        <f t="shared" si="48"/>
        <v>52611.972136932927</v>
      </c>
    </row>
    <row r="3116">
      <c r="A3116" s="0">
        <v>299.12625</v>
      </c>
      <c r="B3116" s="0">
        <v>334.973755</v>
      </c>
      <c r="C3116" s="0">
        <v>-48624.808594</v>
      </c>
      <c r="D3116" s="0">
        <v>19981.632812</v>
      </c>
      <c r="E3116" s="0">
        <v>0.097699</v>
      </c>
      <c r="F3116" s="0">
        <v>9.938463</v>
      </c>
      <c r="G3116" s="0">
        <v>-0.367407</v>
      </c>
      <c r="H3116" s="0">
        <v>0.08719</v>
      </c>
      <c r="I3116" s="0">
        <v>0.014424</v>
      </c>
      <c r="J3116" s="0">
        <v>-0.028279</v>
      </c>
      <c r="K3116" s="0">
        <v>1013.799988</v>
      </c>
      <c r="L3116" s="0">
        <v>47.493477</v>
      </c>
      <c r="W3116" s="0">
        <f t="shared" si="48"/>
        <v>52571.378791632145</v>
      </c>
    </row>
    <row r="3117">
      <c r="A3117" s="0">
        <v>299.1375</v>
      </c>
      <c r="B3117" s="0">
        <v>276.201477</v>
      </c>
      <c r="C3117" s="0">
        <v>-48621.378906</v>
      </c>
      <c r="D3117" s="0">
        <v>20003.394531</v>
      </c>
      <c r="E3117" s="0">
        <v>0.100436</v>
      </c>
      <c r="F3117" s="0">
        <v>9.932837</v>
      </c>
      <c r="G3117" s="0">
        <v>-0.36397</v>
      </c>
      <c r="H3117" s="0">
        <v>0.041397</v>
      </c>
      <c r="I3117" s="0">
        <v>0.009962</v>
      </c>
      <c r="J3117" s="0">
        <v>-0.016908</v>
      </c>
      <c r="K3117" s="0">
        <v>1013.799988</v>
      </c>
      <c r="L3117" s="0">
        <v>47.493477</v>
      </c>
      <c r="W3117" s="0">
        <f t="shared" si="48"/>
        <v>52576.140660375211</v>
      </c>
    </row>
    <row r="3118">
      <c r="A3118" s="0">
        <v>299.14875</v>
      </c>
      <c r="B3118" s="0">
        <v>136.043472</v>
      </c>
      <c r="C3118" s="0">
        <v>-48672.507812</v>
      </c>
      <c r="D3118" s="0">
        <v>20089.072266</v>
      </c>
      <c r="E3118" s="0">
        <v>0.098967</v>
      </c>
      <c r="F3118" s="0">
        <v>9.938245</v>
      </c>
      <c r="G3118" s="0">
        <v>-0.347097</v>
      </c>
      <c r="H3118" s="0">
        <v>-0.014451</v>
      </c>
      <c r="I3118" s="0">
        <v>0.002295</v>
      </c>
      <c r="J3118" s="0">
        <v>-0.000352</v>
      </c>
      <c r="K3118" s="0">
        <v>1013.799988</v>
      </c>
      <c r="L3118" s="0">
        <v>47.493477</v>
      </c>
      <c r="W3118" s="0">
        <f t="shared" si="48"/>
        <v>52655.506350656673</v>
      </c>
    </row>
    <row r="3119">
      <c r="A3119" s="0">
        <v>299.16</v>
      </c>
      <c r="B3119" s="0">
        <v>222.031204</v>
      </c>
      <c r="C3119" s="0">
        <v>-48619.535156</v>
      </c>
      <c r="D3119" s="0">
        <v>19941.146484</v>
      </c>
      <c r="E3119" s="0">
        <v>0.092117</v>
      </c>
      <c r="F3119" s="0">
        <v>9.937022</v>
      </c>
      <c r="G3119" s="0">
        <v>-0.364843</v>
      </c>
      <c r="H3119" s="0">
        <v>-0.045818</v>
      </c>
      <c r="I3119" s="0">
        <v>-0.000945</v>
      </c>
      <c r="J3119" s="0">
        <v>0.010047</v>
      </c>
      <c r="K3119" s="0">
        <v>1013.799988</v>
      </c>
      <c r="L3119" s="0">
        <v>47.493477</v>
      </c>
      <c r="W3119" s="0">
        <f t="shared" si="48"/>
        <v>52550.526350717126</v>
      </c>
    </row>
    <row r="3120">
      <c r="A3120" s="0">
        <v>299.17125</v>
      </c>
      <c r="B3120" s="0">
        <v>311.39679</v>
      </c>
      <c r="C3120" s="0">
        <v>-48631.148437</v>
      </c>
      <c r="D3120" s="0">
        <v>20054.980469</v>
      </c>
      <c r="E3120" s="0">
        <v>0.090982</v>
      </c>
      <c r="F3120" s="0">
        <v>9.940573</v>
      </c>
      <c r="G3120" s="0">
        <v>-0.376872</v>
      </c>
      <c r="H3120" s="0">
        <v>-0.03754</v>
      </c>
      <c r="I3120" s="0">
        <v>-0.00094</v>
      </c>
      <c r="J3120" s="0">
        <v>0.005048</v>
      </c>
      <c r="K3120" s="0">
        <v>1013.799988</v>
      </c>
      <c r="L3120" s="0">
        <v>47.493477</v>
      </c>
      <c r="W3120" s="0">
        <f t="shared" si="48"/>
        <v>52605.016945860989</v>
      </c>
    </row>
    <row r="3121">
      <c r="A3121" s="0">
        <v>299.1825</v>
      </c>
      <c r="B3121" s="0">
        <v>176.383087</v>
      </c>
      <c r="C3121" s="0">
        <v>-48636.503906</v>
      </c>
      <c r="D3121" s="0">
        <v>19897.228516</v>
      </c>
      <c r="E3121" s="0">
        <v>0.092921</v>
      </c>
      <c r="F3121" s="0">
        <v>9.937737</v>
      </c>
      <c r="G3121" s="0">
        <v>-0.368737</v>
      </c>
      <c r="H3121" s="0">
        <v>0.012924</v>
      </c>
      <c r="I3121" s="0">
        <v>0.006196</v>
      </c>
      <c r="J3121" s="0">
        <v>-0.011526</v>
      </c>
      <c r="K3121" s="0">
        <v>1013.799988</v>
      </c>
      <c r="L3121" s="0">
        <v>47.493477</v>
      </c>
      <c r="W3121" s="0">
        <f t="shared" si="48"/>
        <v>52549.408424925743</v>
      </c>
    </row>
    <row r="3122">
      <c r="A3122" s="0">
        <v>299.19375</v>
      </c>
      <c r="B3122" s="0">
        <v>340.733978</v>
      </c>
      <c r="C3122" s="0">
        <v>-48659.585937</v>
      </c>
      <c r="D3122" s="0">
        <v>19879.365234</v>
      </c>
      <c r="E3122" s="0">
        <v>0.103646</v>
      </c>
      <c r="F3122" s="0">
        <v>9.92998</v>
      </c>
      <c r="G3122" s="0">
        <v>-0.362549</v>
      </c>
      <c r="H3122" s="0">
        <v>0.065176</v>
      </c>
      <c r="I3122" s="0">
        <v>0.011898</v>
      </c>
      <c r="J3122" s="0">
        <v>-0.025623</v>
      </c>
      <c r="K3122" s="0">
        <v>1013.799988</v>
      </c>
      <c r="L3122" s="0">
        <v>47.493477</v>
      </c>
      <c r="W3122" s="0">
        <f t="shared" si="48"/>
        <v>52564.822508126286</v>
      </c>
    </row>
    <row r="3123">
      <c r="A3123" s="0">
        <v>299.205</v>
      </c>
      <c r="B3123" s="0">
        <v>394.245483</v>
      </c>
      <c r="C3123" s="0">
        <v>-48623.101562</v>
      </c>
      <c r="D3123" s="0">
        <v>19972.783203</v>
      </c>
      <c r="E3123" s="0">
        <v>0.087275</v>
      </c>
      <c r="F3123" s="0">
        <v>9.940075</v>
      </c>
      <c r="G3123" s="0">
        <v>-0.369669</v>
      </c>
      <c r="H3123" s="0">
        <v>0.093343</v>
      </c>
      <c r="I3123" s="0">
        <v>0.016298</v>
      </c>
      <c r="J3123" s="0">
        <v>-0.03172</v>
      </c>
      <c r="K3123" s="0">
        <v>1013.769958</v>
      </c>
      <c r="L3123" s="0">
        <v>47.491131</v>
      </c>
      <c r="W3123" s="0">
        <f t="shared" si="48"/>
        <v>52566.847954613673</v>
      </c>
    </row>
    <row r="3124">
      <c r="A3124" s="0">
        <v>299.21625</v>
      </c>
      <c r="B3124" s="0">
        <v>298.480835</v>
      </c>
      <c r="C3124" s="0">
        <v>-48624.910156</v>
      </c>
      <c r="D3124" s="0">
        <v>20028.78125</v>
      </c>
      <c r="E3124" s="0">
        <v>0.089622</v>
      </c>
      <c r="F3124" s="0">
        <v>9.949584</v>
      </c>
      <c r="G3124" s="0">
        <v>-0.360936</v>
      </c>
      <c r="H3124" s="0">
        <v>0.067348</v>
      </c>
      <c r="I3124" s="0">
        <v>0.012781</v>
      </c>
      <c r="J3124" s="0">
        <v>-0.022773</v>
      </c>
      <c r="K3124" s="0">
        <v>1013.769958</v>
      </c>
      <c r="L3124" s="0">
        <v>47.491131</v>
      </c>
      <c r="W3124" s="0">
        <f t="shared" si="48"/>
        <v>52589.191445089607</v>
      </c>
    </row>
    <row r="3125">
      <c r="A3125" s="0">
        <v>299.2275</v>
      </c>
      <c r="B3125" s="0">
        <v>231.786148</v>
      </c>
      <c r="C3125" s="0">
        <v>-48608.9375</v>
      </c>
      <c r="D3125" s="0">
        <v>20035.265625</v>
      </c>
      <c r="E3125" s="0">
        <v>0.099487</v>
      </c>
      <c r="F3125" s="0">
        <v>9.94882</v>
      </c>
      <c r="G3125" s="0">
        <v>-0.362266</v>
      </c>
      <c r="H3125" s="0">
        <v>0.016049</v>
      </c>
      <c r="I3125" s="0">
        <v>0.007301</v>
      </c>
      <c r="J3125" s="0">
        <v>-0.010069</v>
      </c>
      <c r="K3125" s="0">
        <v>1013.769958</v>
      </c>
      <c r="L3125" s="0">
        <v>47.491131</v>
      </c>
      <c r="W3125" s="0">
        <f t="shared" si="48"/>
        <v>52576.557498200826</v>
      </c>
    </row>
    <row r="3126">
      <c r="A3126" s="0">
        <v>299.23875</v>
      </c>
      <c r="B3126" s="0">
        <v>396.761536</v>
      </c>
      <c r="C3126" s="0">
        <v>-48629.628906</v>
      </c>
      <c r="D3126" s="0">
        <v>19989.757812</v>
      </c>
      <c r="E3126" s="0">
        <v>0.089073</v>
      </c>
      <c r="F3126" s="0">
        <v>9.940536</v>
      </c>
      <c r="G3126" s="0">
        <v>-0.368716</v>
      </c>
      <c r="H3126" s="0">
        <v>-0.030403</v>
      </c>
      <c r="I3126" s="0">
        <v>0.000834</v>
      </c>
      <c r="J3126" s="0">
        <v>0.005327</v>
      </c>
      <c r="K3126" s="0">
        <v>1013.769958</v>
      </c>
      <c r="L3126" s="0">
        <v>47.491131</v>
      </c>
      <c r="W3126" s="0">
        <f t="shared" si="48"/>
        <v>52579.355688655363</v>
      </c>
    </row>
    <row r="3127">
      <c r="A3127" s="0">
        <v>299.25</v>
      </c>
      <c r="B3127" s="0">
        <v>197.390579</v>
      </c>
      <c r="C3127" s="0">
        <v>-48634.332031</v>
      </c>
      <c r="D3127" s="0">
        <v>20000.898437</v>
      </c>
      <c r="E3127" s="0">
        <v>0.098302</v>
      </c>
      <c r="F3127" s="0">
        <v>9.940826</v>
      </c>
      <c r="G3127" s="0">
        <v>-0.364971</v>
      </c>
      <c r="H3127" s="0">
        <v>-0.047859</v>
      </c>
      <c r="I3127" s="0">
        <v>-0.001351</v>
      </c>
      <c r="J3127" s="0">
        <v>0.008523</v>
      </c>
      <c r="K3127" s="0">
        <v>1013.769958</v>
      </c>
      <c r="L3127" s="0">
        <v>47.491131</v>
      </c>
      <c r="W3127" s="0">
        <f t="shared" si="48"/>
        <v>52586.815395395635</v>
      </c>
    </row>
    <row r="3128">
      <c r="A3128" s="0">
        <v>299.26125</v>
      </c>
      <c r="B3128" s="0">
        <v>159.471848</v>
      </c>
      <c r="C3128" s="0">
        <v>-48622.800781</v>
      </c>
      <c r="D3128" s="0">
        <v>20133.560547</v>
      </c>
      <c r="E3128" s="0">
        <v>0.095881</v>
      </c>
      <c r="F3128" s="0">
        <v>9.936913</v>
      </c>
      <c r="G3128" s="0">
        <v>-0.347967</v>
      </c>
      <c r="H3128" s="0">
        <v>-0.020754</v>
      </c>
      <c r="I3128" s="0">
        <v>0.001796</v>
      </c>
      <c r="J3128" s="0">
        <v>-0.000897</v>
      </c>
      <c r="K3128" s="0">
        <v>1013.769958</v>
      </c>
      <c r="L3128" s="0">
        <v>47.491131</v>
      </c>
      <c r="W3128" s="0">
        <f t="shared" si="48"/>
        <v>52626.632491152552</v>
      </c>
    </row>
    <row r="3129">
      <c r="A3129" s="0">
        <v>299.2725</v>
      </c>
      <c r="B3129" s="0">
        <v>283.755524</v>
      </c>
      <c r="C3129" s="0">
        <v>-48614.023437</v>
      </c>
      <c r="D3129" s="0">
        <v>20008.701172</v>
      </c>
      <c r="E3129" s="0">
        <v>0.092162</v>
      </c>
      <c r="F3129" s="0">
        <v>9.94404</v>
      </c>
      <c r="G3129" s="0">
        <v>-0.371992</v>
      </c>
      <c r="H3129" s="0">
        <v>0.039892</v>
      </c>
      <c r="I3129" s="0">
        <v>0.008766</v>
      </c>
      <c r="J3129" s="0">
        <v>-0.019701</v>
      </c>
      <c r="K3129" s="0">
        <v>1013.769958</v>
      </c>
      <c r="L3129" s="0">
        <v>47.491131</v>
      </c>
      <c r="W3129" s="0">
        <f t="shared" si="48"/>
        <v>52571.398255334432</v>
      </c>
    </row>
    <row r="3130">
      <c r="A3130" s="0">
        <v>299.28375</v>
      </c>
      <c r="B3130" s="0">
        <v>226.47673</v>
      </c>
      <c r="C3130" s="0">
        <v>-48657.332031</v>
      </c>
      <c r="D3130" s="0">
        <v>20100.267578</v>
      </c>
      <c r="E3130" s="0">
        <v>0.078644</v>
      </c>
      <c r="F3130" s="0">
        <v>9.935802</v>
      </c>
      <c r="G3130" s="0">
        <v>-0.361989</v>
      </c>
      <c r="H3130" s="0">
        <v>0.082825</v>
      </c>
      <c r="I3130" s="0">
        <v>0.014134</v>
      </c>
      <c r="J3130" s="0">
        <v>-0.030212</v>
      </c>
      <c r="K3130" s="0">
        <v>1013.769958</v>
      </c>
      <c r="L3130" s="0">
        <v>47.491131</v>
      </c>
      <c r="W3130" s="0">
        <f t="shared" si="48"/>
        <v>52646.063564063443</v>
      </c>
    </row>
    <row r="3131">
      <c r="A3131" s="0">
        <v>299.295</v>
      </c>
      <c r="B3131" s="0">
        <v>259.257172</v>
      </c>
      <c r="C3131" s="0">
        <v>-48636.058594</v>
      </c>
      <c r="D3131" s="0">
        <v>20026.818359</v>
      </c>
      <c r="E3131" s="0">
        <v>0.086527</v>
      </c>
      <c r="F3131" s="0">
        <v>9.948514</v>
      </c>
      <c r="G3131" s="0">
        <v>-0.36421</v>
      </c>
      <c r="H3131" s="0">
        <v>0.089932</v>
      </c>
      <c r="I3131" s="0">
        <v>0.014615</v>
      </c>
      <c r="J3131" s="0">
        <v>-0.028868</v>
      </c>
      <c r="K3131" s="0">
        <v>1013.769958</v>
      </c>
      <c r="L3131" s="0">
        <v>47.491131</v>
      </c>
      <c r="W3131" s="0">
        <f t="shared" si="48"/>
        <v>52598.544308988385</v>
      </c>
    </row>
    <row r="3132">
      <c r="A3132" s="0">
        <v>299.30625</v>
      </c>
      <c r="B3132" s="0">
        <v>281.783142</v>
      </c>
      <c r="C3132" s="0">
        <v>-48640.972656</v>
      </c>
      <c r="D3132" s="0">
        <v>20059.164062</v>
      </c>
      <c r="E3132" s="0">
        <v>0.085208</v>
      </c>
      <c r="F3132" s="0">
        <v>9.941087</v>
      </c>
      <c r="G3132" s="0">
        <v>-0.375537</v>
      </c>
      <c r="H3132" s="0">
        <v>0.056839</v>
      </c>
      <c r="I3132" s="0">
        <v>0.011462</v>
      </c>
      <c r="J3132" s="0">
        <v>-0.020582</v>
      </c>
      <c r="K3132" s="0">
        <v>1013.769958</v>
      </c>
      <c r="L3132" s="0">
        <v>47.49836</v>
      </c>
      <c r="W3132" s="0">
        <f t="shared" si="48"/>
        <v>52615.527038385611</v>
      </c>
    </row>
    <row r="3133">
      <c r="A3133" s="0">
        <v>299.3175</v>
      </c>
      <c r="B3133" s="0">
        <v>255.283691</v>
      </c>
      <c r="C3133" s="0">
        <v>-48613.910156</v>
      </c>
      <c r="D3133" s="0">
        <v>20140.519531</v>
      </c>
      <c r="E3133" s="0">
        <v>0.089648</v>
      </c>
      <c r="F3133" s="0">
        <v>9.938334</v>
      </c>
      <c r="G3133" s="0">
        <v>-0.367213</v>
      </c>
      <c r="H3133" s="0">
        <v>-0.002308</v>
      </c>
      <c r="I3133" s="0">
        <v>0.005219</v>
      </c>
      <c r="J3133" s="0">
        <v>-0.002979</v>
      </c>
      <c r="K3133" s="0">
        <v>1013.769958</v>
      </c>
      <c r="L3133" s="0">
        <v>47.49836</v>
      </c>
      <c r="W3133" s="0">
        <f t="shared" si="48"/>
        <v>52621.459096048668</v>
      </c>
    </row>
    <row r="3134">
      <c r="A3134" s="0">
        <v>299.32875</v>
      </c>
      <c r="B3134" s="0">
        <v>275.292908</v>
      </c>
      <c r="C3134" s="0">
        <v>-48613.1875</v>
      </c>
      <c r="D3134" s="0">
        <v>19974.65625</v>
      </c>
      <c r="E3134" s="0">
        <v>0.084577</v>
      </c>
      <c r="F3134" s="0">
        <v>9.942694</v>
      </c>
      <c r="G3134" s="0">
        <v>-0.368019</v>
      </c>
      <c r="H3134" s="0">
        <v>-0.040306</v>
      </c>
      <c r="I3134" s="0">
        <v>0.000266</v>
      </c>
      <c r="J3134" s="0">
        <v>0.008976</v>
      </c>
      <c r="K3134" s="0">
        <v>1013.769958</v>
      </c>
      <c r="L3134" s="0">
        <v>47.49836</v>
      </c>
      <c r="W3134" s="0">
        <f t="shared" si="48"/>
        <v>52557.631961505031</v>
      </c>
    </row>
    <row r="3135">
      <c r="A3135" s="0">
        <v>299.34</v>
      </c>
      <c r="B3135" s="0">
        <v>353.086487</v>
      </c>
      <c r="C3135" s="0">
        <v>-48625.84375</v>
      </c>
      <c r="D3135" s="0">
        <v>20140.28125</v>
      </c>
      <c r="E3135" s="0">
        <v>0.093494</v>
      </c>
      <c r="F3135" s="0">
        <v>9.948747</v>
      </c>
      <c r="G3135" s="0">
        <v>-0.360953</v>
      </c>
      <c r="H3135" s="0">
        <v>-0.044892</v>
      </c>
      <c r="I3135" s="0">
        <v>-0.001017</v>
      </c>
      <c r="J3135" s="0">
        <v>0.007904</v>
      </c>
      <c r="K3135" s="0">
        <v>1013.769958</v>
      </c>
      <c r="L3135" s="0">
        <v>47.49836</v>
      </c>
      <c r="W3135" s="0">
        <f t="shared" si="48"/>
        <v>52632.958108924657</v>
      </c>
    </row>
    <row r="3136">
      <c r="A3136" s="0">
        <v>299.35125</v>
      </c>
      <c r="B3136" s="0">
        <v>260.744995</v>
      </c>
      <c r="C3136" s="0">
        <v>-48639.4375</v>
      </c>
      <c r="D3136" s="0">
        <v>20026.171875</v>
      </c>
      <c r="E3136" s="0">
        <v>0.092304</v>
      </c>
      <c r="F3136" s="0">
        <v>9.940717</v>
      </c>
      <c r="G3136" s="0">
        <v>-0.356707</v>
      </c>
      <c r="H3136" s="0">
        <v>-0.000438</v>
      </c>
      <c r="I3136" s="0">
        <v>0.003907</v>
      </c>
      <c r="J3136" s="0">
        <v>-0.007761</v>
      </c>
      <c r="K3136" s="0">
        <v>1013.769958</v>
      </c>
      <c r="L3136" s="0">
        <v>47.49836</v>
      </c>
      <c r="W3136" s="0">
        <f t="shared" si="48"/>
        <v>52601.429906760757</v>
      </c>
    </row>
    <row r="3137">
      <c r="A3137" s="0">
        <v>299.3625</v>
      </c>
      <c r="B3137" s="0">
        <v>408.374268</v>
      </c>
      <c r="C3137" s="0">
        <v>-48629.886719</v>
      </c>
      <c r="D3137" s="0">
        <v>20056.587891</v>
      </c>
      <c r="E3137" s="0">
        <v>0.082462</v>
      </c>
      <c r="F3137" s="0">
        <v>9.942704</v>
      </c>
      <c r="G3137" s="0">
        <v>-0.366068</v>
      </c>
      <c r="H3137" s="0">
        <v>0.062298</v>
      </c>
      <c r="I3137" s="0">
        <v>0.011573</v>
      </c>
      <c r="J3137" s="0">
        <v>-0.025965</v>
      </c>
      <c r="K3137" s="0">
        <v>1013.769958</v>
      </c>
      <c r="L3137" s="0">
        <v>47.49836</v>
      </c>
      <c r="W3137" s="0">
        <f t="shared" si="48"/>
        <v>52605.126838312492</v>
      </c>
    </row>
    <row r="3138">
      <c r="A3138" s="0">
        <v>299.37375</v>
      </c>
      <c r="B3138" s="0">
        <v>414.395142</v>
      </c>
      <c r="C3138" s="0">
        <v>-48633.664062</v>
      </c>
      <c r="D3138" s="0">
        <v>19956.667969</v>
      </c>
      <c r="E3138" s="0">
        <v>0.090545</v>
      </c>
      <c r="F3138" s="0">
        <v>9.94137</v>
      </c>
      <c r="G3138" s="0">
        <v>-0.352426</v>
      </c>
      <c r="H3138" s="0">
        <v>0.089226</v>
      </c>
      <c r="I3138" s="0">
        <v>0.015203</v>
      </c>
      <c r="J3138" s="0">
        <v>-0.030963</v>
      </c>
      <c r="K3138" s="0">
        <v>1013.769958</v>
      </c>
      <c r="L3138" s="0">
        <v>47.49836</v>
      </c>
      <c r="W3138" s="0">
        <f ref="W3138:W3201" t="shared" si="49">SQRT((B3138)^2+(C3138)^2+(D3138)^2)</f>
        <v>52570.653409046521</v>
      </c>
    </row>
    <row r="3139">
      <c r="A3139" s="0">
        <v>299.385</v>
      </c>
      <c r="B3139" s="0">
        <v>281.363586</v>
      </c>
      <c r="C3139" s="0">
        <v>-48653.917969</v>
      </c>
      <c r="D3139" s="0">
        <v>20012.832031</v>
      </c>
      <c r="E3139" s="0">
        <v>0.101362</v>
      </c>
      <c r="F3139" s="0">
        <v>9.931306</v>
      </c>
      <c r="G3139" s="0">
        <v>-0.358585</v>
      </c>
      <c r="H3139" s="0">
        <v>0.086415</v>
      </c>
      <c r="I3139" s="0">
        <v>0.014602</v>
      </c>
      <c r="J3139" s="0">
        <v>-0.029439</v>
      </c>
      <c r="K3139" s="0">
        <v>1013.769958</v>
      </c>
      <c r="L3139" s="0">
        <v>47.49836</v>
      </c>
      <c r="W3139" s="0">
        <f t="shared" si="49"/>
        <v>52609.850266872345</v>
      </c>
    </row>
    <row r="3140">
      <c r="A3140" s="0">
        <v>299.39625</v>
      </c>
      <c r="B3140" s="0">
        <v>243.535355</v>
      </c>
      <c r="C3140" s="0">
        <v>-48617.746094</v>
      </c>
      <c r="D3140" s="0">
        <v>20064.142578</v>
      </c>
      <c r="E3140" s="0">
        <v>0.094327</v>
      </c>
      <c r="F3140" s="0">
        <v>9.9428</v>
      </c>
      <c r="G3140" s="0">
        <v>-0.356396</v>
      </c>
      <c r="H3140" s="0">
        <v>0.031913</v>
      </c>
      <c r="I3140" s="0">
        <v>0.009389</v>
      </c>
      <c r="J3140" s="0">
        <v>-0.013022</v>
      </c>
      <c r="K3140" s="0">
        <v>1013.769958</v>
      </c>
      <c r="L3140" s="0">
        <v>47.49836</v>
      </c>
      <c r="W3140" s="0">
        <f t="shared" si="49"/>
        <v>52595.76372789067</v>
      </c>
    </row>
    <row r="3141">
      <c r="A3141" s="0">
        <v>299.4075</v>
      </c>
      <c r="B3141" s="0">
        <v>295.531708</v>
      </c>
      <c r="C3141" s="0">
        <v>-48631.480469</v>
      </c>
      <c r="D3141" s="0">
        <v>20087.882812</v>
      </c>
      <c r="E3141" s="0">
        <v>0.091664</v>
      </c>
      <c r="F3141" s="0">
        <v>9.939862</v>
      </c>
      <c r="G3141" s="0">
        <v>-0.356603</v>
      </c>
      <c r="H3141" s="0">
        <v>-0.018318</v>
      </c>
      <c r="I3141" s="0">
        <v>0.00241</v>
      </c>
      <c r="J3141" s="0">
        <v>0.001926</v>
      </c>
      <c r="K3141" s="0">
        <v>1013.769958</v>
      </c>
      <c r="L3141" s="0">
        <v>47.500896</v>
      </c>
      <c r="W3141" s="0">
        <f t="shared" si="49"/>
        <v>52617.784706939223</v>
      </c>
    </row>
    <row r="3142">
      <c r="A3142" s="0">
        <v>299.41875</v>
      </c>
      <c r="B3142" s="0">
        <v>257.940582</v>
      </c>
      <c r="C3142" s="0">
        <v>-48618.78125</v>
      </c>
      <c r="D3142" s="0">
        <v>20059.384766</v>
      </c>
      <c r="E3142" s="0">
        <v>0.088633</v>
      </c>
      <c r="F3142" s="0">
        <v>9.933714</v>
      </c>
      <c r="G3142" s="0">
        <v>-0.360937</v>
      </c>
      <c r="H3142" s="0">
        <v>-0.043159</v>
      </c>
      <c r="I3142" s="0">
        <v>-0.000727</v>
      </c>
      <c r="J3142" s="0">
        <v>0.008171</v>
      </c>
      <c r="K3142" s="0">
        <v>1013.769958</v>
      </c>
      <c r="L3142" s="0">
        <v>47.500896</v>
      </c>
      <c r="W3142" s="0">
        <f t="shared" si="49"/>
        <v>52594.974482070313</v>
      </c>
    </row>
    <row r="3143">
      <c r="A3143" s="0">
        <v>299.43</v>
      </c>
      <c r="B3143" s="0">
        <v>182.481903</v>
      </c>
      <c r="C3143" s="0">
        <v>-48630.929687</v>
      </c>
      <c r="D3143" s="0">
        <v>20139.007812</v>
      </c>
      <c r="E3143" s="0">
        <v>0.088388</v>
      </c>
      <c r="F3143" s="0">
        <v>9.947469</v>
      </c>
      <c r="G3143" s="0">
        <v>-0.358652</v>
      </c>
      <c r="H3143" s="0">
        <v>-0.027228</v>
      </c>
      <c r="I3143" s="0">
        <v>0.002142</v>
      </c>
      <c r="J3143" s="0">
        <v>0.00212</v>
      </c>
      <c r="K3143" s="0">
        <v>1013.769958</v>
      </c>
      <c r="L3143" s="0">
        <v>47.500896</v>
      </c>
      <c r="W3143" s="0">
        <f t="shared" si="49"/>
        <v>52636.301708218991</v>
      </c>
    </row>
    <row r="3144">
      <c r="A3144" s="0">
        <v>299.44125</v>
      </c>
      <c r="B3144" s="0">
        <v>277.519257</v>
      </c>
      <c r="C3144" s="0">
        <v>-48677.042969</v>
      </c>
      <c r="D3144" s="0">
        <v>20027.068359</v>
      </c>
      <c r="E3144" s="0">
        <v>0.096273</v>
      </c>
      <c r="F3144" s="0">
        <v>9.945704</v>
      </c>
      <c r="G3144" s="0">
        <v>-0.366684</v>
      </c>
      <c r="H3144" s="0">
        <v>0.021357</v>
      </c>
      <c r="I3144" s="0">
        <v>0.007125</v>
      </c>
      <c r="J3144" s="0">
        <v>-0.014459</v>
      </c>
      <c r="K3144" s="0">
        <v>1013.769958</v>
      </c>
      <c r="L3144" s="0">
        <v>47.500896</v>
      </c>
      <c r="W3144" s="0">
        <f t="shared" si="49"/>
        <v>52636.631695046155</v>
      </c>
    </row>
    <row r="3145">
      <c r="A3145" s="0">
        <v>299.4525</v>
      </c>
      <c r="B3145" s="0">
        <v>321.09317</v>
      </c>
      <c r="C3145" s="0">
        <v>-48640.125</v>
      </c>
      <c r="D3145" s="0">
        <v>20130.080078</v>
      </c>
      <c r="E3145" s="0">
        <v>0.090531</v>
      </c>
      <c r="F3145" s="0">
        <v>9.938368</v>
      </c>
      <c r="G3145" s="0">
        <v>-0.357867</v>
      </c>
      <c r="H3145" s="0">
        <v>0.077173</v>
      </c>
      <c r="I3145" s="0">
        <v>0.0132</v>
      </c>
      <c r="J3145" s="0">
        <v>-0.030271</v>
      </c>
      <c r="K3145" s="0">
        <v>1013.769958</v>
      </c>
      <c r="L3145" s="0">
        <v>47.500896</v>
      </c>
      <c r="W3145" s="0">
        <f t="shared" si="49"/>
        <v>52642.0457883823</v>
      </c>
    </row>
    <row r="3146">
      <c r="A3146" s="0">
        <v>299.46375</v>
      </c>
      <c r="B3146" s="0">
        <v>297.241089</v>
      </c>
      <c r="C3146" s="0">
        <v>-48627.660156</v>
      </c>
      <c r="D3146" s="0">
        <v>20019.205078</v>
      </c>
      <c r="E3146" s="0">
        <v>0.087179</v>
      </c>
      <c r="F3146" s="0">
        <v>9.952538</v>
      </c>
      <c r="G3146" s="0">
        <v>-0.364871</v>
      </c>
      <c r="H3146" s="0">
        <v>0.090575</v>
      </c>
      <c r="I3146" s="0">
        <v>0.015167</v>
      </c>
      <c r="J3146" s="0">
        <v>-0.030596</v>
      </c>
      <c r="K3146" s="0">
        <v>1013.769958</v>
      </c>
      <c r="L3146" s="0">
        <v>47.500896</v>
      </c>
      <c r="W3146" s="0">
        <f t="shared" si="49"/>
        <v>52588.080935392958</v>
      </c>
    </row>
    <row r="3147">
      <c r="A3147" s="0">
        <v>299.475</v>
      </c>
      <c r="B3147" s="0">
        <v>153.716232</v>
      </c>
      <c r="C3147" s="0">
        <v>-48640.160156</v>
      </c>
      <c r="D3147" s="0">
        <v>20103.652344</v>
      </c>
      <c r="E3147" s="0">
        <v>0.090254</v>
      </c>
      <c r="F3147" s="0">
        <v>9.933252</v>
      </c>
      <c r="G3147" s="0">
        <v>-0.365828</v>
      </c>
      <c r="H3147" s="0">
        <v>0.064389</v>
      </c>
      <c r="I3147" s="0">
        <v>0.012876</v>
      </c>
      <c r="J3147" s="0">
        <v>-0.021138</v>
      </c>
      <c r="K3147" s="0">
        <v>1013.769958</v>
      </c>
      <c r="L3147" s="0">
        <v>47.500896</v>
      </c>
      <c r="W3147" s="0">
        <f t="shared" si="49"/>
        <v>52631.223111853738</v>
      </c>
    </row>
    <row r="3148">
      <c r="A3148" s="0">
        <v>299.48625</v>
      </c>
      <c r="B3148" s="0">
        <v>267.864441</v>
      </c>
      <c r="C3148" s="0">
        <v>-48624.988281</v>
      </c>
      <c r="D3148" s="0">
        <v>20044.828125</v>
      </c>
      <c r="E3148" s="0">
        <v>0.091423</v>
      </c>
      <c r="F3148" s="0">
        <v>9.940001</v>
      </c>
      <c r="G3148" s="0">
        <v>-0.363186</v>
      </c>
      <c r="H3148" s="0">
        <v>0.008516</v>
      </c>
      <c r="I3148" s="0">
        <v>0.0061</v>
      </c>
      <c r="J3148" s="0">
        <v>-0.00606</v>
      </c>
      <c r="K3148" s="0">
        <v>1013.769958</v>
      </c>
      <c r="L3148" s="0">
        <v>47.500896</v>
      </c>
      <c r="W3148" s="0">
        <f t="shared" si="49"/>
        <v>52595.21243656052</v>
      </c>
    </row>
    <row r="3149">
      <c r="A3149" s="0">
        <v>299.4975</v>
      </c>
      <c r="B3149" s="0">
        <v>271.055084</v>
      </c>
      <c r="C3149" s="0">
        <v>-48620.257812</v>
      </c>
      <c r="D3149" s="0">
        <v>20014.265625</v>
      </c>
      <c r="E3149" s="0">
        <v>0.09058</v>
      </c>
      <c r="F3149" s="0">
        <v>9.939519</v>
      </c>
      <c r="G3149" s="0">
        <v>-0.361137</v>
      </c>
      <c r="H3149" s="0">
        <v>-0.035423</v>
      </c>
      <c r="I3149" s="0">
        <v>-4.046923E-05</v>
      </c>
      <c r="J3149" s="0">
        <v>0.006806</v>
      </c>
      <c r="K3149" s="0">
        <v>1013.769958</v>
      </c>
      <c r="L3149" s="0">
        <v>47.500896</v>
      </c>
      <c r="W3149" s="0">
        <f t="shared" si="49"/>
        <v>52579.214230263715</v>
      </c>
    </row>
    <row r="3150">
      <c r="A3150" s="0">
        <v>299.50875</v>
      </c>
      <c r="B3150" s="0">
        <v>160.728226</v>
      </c>
      <c r="C3150" s="0">
        <v>-48620.273437</v>
      </c>
      <c r="D3150" s="0">
        <v>20071.345703</v>
      </c>
      <c r="E3150" s="0">
        <v>0.096106</v>
      </c>
      <c r="F3150" s="0">
        <v>9.941614</v>
      </c>
      <c r="G3150" s="0">
        <v>-0.364423</v>
      </c>
      <c r="H3150" s="0">
        <v>-0.043206</v>
      </c>
      <c r="I3150" s="0">
        <v>-6.562726E-05</v>
      </c>
      <c r="J3150" s="0">
        <v>0.008041</v>
      </c>
      <c r="K3150" s="0">
        <v>1013.789978</v>
      </c>
      <c r="L3150" s="0">
        <v>47.496014</v>
      </c>
      <c r="W3150" s="0">
        <f t="shared" si="49"/>
        <v>52600.529854561522</v>
      </c>
    </row>
    <row r="3151">
      <c r="A3151" s="0">
        <v>299.52</v>
      </c>
      <c r="B3151" s="0">
        <v>325.357117</v>
      </c>
      <c r="C3151" s="0">
        <v>-48618.195312</v>
      </c>
      <c r="D3151" s="0">
        <v>19970.609375</v>
      </c>
      <c r="E3151" s="0">
        <v>0.098312</v>
      </c>
      <c r="F3151" s="0">
        <v>9.934705</v>
      </c>
      <c r="G3151" s="0">
        <v>-0.356307</v>
      </c>
      <c r="H3151" s="0">
        <v>-0.000366</v>
      </c>
      <c r="I3151" s="0">
        <v>0.004576</v>
      </c>
      <c r="J3151" s="0">
        <v>-0.005981</v>
      </c>
      <c r="K3151" s="0">
        <v>1013.789978</v>
      </c>
      <c r="L3151" s="0">
        <v>47.496014</v>
      </c>
      <c r="W3151" s="0">
        <f t="shared" si="49"/>
        <v>52561.012275813329</v>
      </c>
    </row>
    <row r="3152">
      <c r="A3152" s="0">
        <v>299.53125</v>
      </c>
      <c r="B3152" s="0">
        <v>292.091766</v>
      </c>
      <c r="C3152" s="0">
        <v>-48616.699219</v>
      </c>
      <c r="D3152" s="0">
        <v>19976.478516</v>
      </c>
      <c r="E3152" s="0">
        <v>0.087043</v>
      </c>
      <c r="F3152" s="0">
        <v>9.94296</v>
      </c>
      <c r="G3152" s="0">
        <v>-0.363425</v>
      </c>
      <c r="H3152" s="0">
        <v>0.052094</v>
      </c>
      <c r="I3152" s="0">
        <v>0.010221</v>
      </c>
      <c r="J3152" s="0">
        <v>-0.023446</v>
      </c>
      <c r="K3152" s="0">
        <v>1013.789978</v>
      </c>
      <c r="L3152" s="0">
        <v>47.496014</v>
      </c>
      <c r="W3152" s="0">
        <f t="shared" si="49"/>
        <v>52561.663353157783</v>
      </c>
    </row>
    <row r="3153">
      <c r="A3153" s="0">
        <v>299.5425</v>
      </c>
      <c r="B3153" s="0">
        <v>289.213379</v>
      </c>
      <c r="C3153" s="0">
        <v>-48594.433594</v>
      </c>
      <c r="D3153" s="0">
        <v>20123.611328</v>
      </c>
      <c r="E3153" s="0">
        <v>0.08631</v>
      </c>
      <c r="F3153" s="0">
        <v>9.941397</v>
      </c>
      <c r="G3153" s="0">
        <v>-0.368274</v>
      </c>
      <c r="H3153" s="0">
        <v>0.091244</v>
      </c>
      <c r="I3153" s="0">
        <v>0.014449</v>
      </c>
      <c r="J3153" s="0">
        <v>-0.031961</v>
      </c>
      <c r="K3153" s="0">
        <v>1013.789978</v>
      </c>
      <c r="L3153" s="0">
        <v>47.496014</v>
      </c>
      <c r="W3153" s="0">
        <f t="shared" si="49"/>
        <v>52597.170585314547</v>
      </c>
    </row>
    <row r="3154">
      <c r="A3154" s="0">
        <v>299.55375</v>
      </c>
      <c r="B3154" s="0">
        <v>246.278229</v>
      </c>
      <c r="C3154" s="0">
        <v>-48623.851562</v>
      </c>
      <c r="D3154" s="0">
        <v>20217.142578</v>
      </c>
      <c r="E3154" s="0">
        <v>0.086416</v>
      </c>
      <c r="F3154" s="0">
        <v>9.939652</v>
      </c>
      <c r="G3154" s="0">
        <v>-0.355042</v>
      </c>
      <c r="H3154" s="0">
        <v>0.093808</v>
      </c>
      <c r="I3154" s="0">
        <v>0.015582</v>
      </c>
      <c r="J3154" s="0">
        <v>-0.030918</v>
      </c>
      <c r="K3154" s="0">
        <v>1013.789978</v>
      </c>
      <c r="L3154" s="0">
        <v>47.496014</v>
      </c>
      <c r="W3154" s="0">
        <f t="shared" si="49"/>
        <v>52659.970069386385</v>
      </c>
    </row>
    <row r="3155">
      <c r="A3155" s="0">
        <v>299.565</v>
      </c>
      <c r="B3155" s="0">
        <v>287.80191</v>
      </c>
      <c r="C3155" s="0">
        <v>-48629.902344</v>
      </c>
      <c r="D3155" s="0">
        <v>20072.814453</v>
      </c>
      <c r="E3155" s="0">
        <v>0.093112</v>
      </c>
      <c r="F3155" s="0">
        <v>9.942788</v>
      </c>
      <c r="G3155" s="0">
        <v>-0.362082</v>
      </c>
      <c r="H3155" s="0">
        <v>0.042967</v>
      </c>
      <c r="I3155" s="0">
        <v>0.010544</v>
      </c>
      <c r="J3155" s="0">
        <v>-0.017095</v>
      </c>
      <c r="K3155" s="0">
        <v>1013.789978</v>
      </c>
      <c r="L3155" s="0">
        <v>47.496014</v>
      </c>
      <c r="W3155" s="0">
        <f t="shared" si="49"/>
        <v>52610.532329476977</v>
      </c>
    </row>
    <row r="3156">
      <c r="A3156" s="0">
        <v>299.57625</v>
      </c>
      <c r="B3156" s="0">
        <v>223.299133</v>
      </c>
      <c r="C3156" s="0">
        <v>-48639.867187</v>
      </c>
      <c r="D3156" s="0">
        <v>19891.871094</v>
      </c>
      <c r="E3156" s="0">
        <v>0.090895</v>
      </c>
      <c r="F3156" s="0">
        <v>9.94228</v>
      </c>
      <c r="G3156" s="0">
        <v>-0.367109</v>
      </c>
      <c r="H3156" s="0">
        <v>-0.010566</v>
      </c>
      <c r="I3156" s="0">
        <v>0.004113</v>
      </c>
      <c r="J3156" s="0">
        <v>-0.001281</v>
      </c>
      <c r="K3156" s="0">
        <v>1013.789978</v>
      </c>
      <c r="L3156" s="0">
        <v>47.496014</v>
      </c>
      <c r="W3156" s="0">
        <f t="shared" si="49"/>
        <v>52550.671528460138</v>
      </c>
    </row>
    <row r="3157">
      <c r="A3157" s="0">
        <v>299.5875</v>
      </c>
      <c r="B3157" s="0">
        <v>251.003632</v>
      </c>
      <c r="C3157" s="0">
        <v>-48639.933594</v>
      </c>
      <c r="D3157" s="0">
        <v>20074.126953</v>
      </c>
      <c r="E3157" s="0">
        <v>0.09807</v>
      </c>
      <c r="F3157" s="0">
        <v>9.940819</v>
      </c>
      <c r="G3157" s="0">
        <v>-0.348776</v>
      </c>
      <c r="H3157" s="0">
        <v>-0.043764</v>
      </c>
      <c r="I3157" s="0">
        <v>-0.000611</v>
      </c>
      <c r="J3157" s="0">
        <v>0.009575</v>
      </c>
      <c r="K3157" s="0">
        <v>1013.789978</v>
      </c>
      <c r="L3157" s="0">
        <v>47.496014</v>
      </c>
      <c r="W3157" s="0">
        <f t="shared" si="49"/>
        <v>52620.1170254986</v>
      </c>
    </row>
    <row r="3158">
      <c r="A3158" s="0">
        <v>299.59875</v>
      </c>
      <c r="B3158" s="0">
        <v>185.995132</v>
      </c>
      <c r="C3158" s="0">
        <v>-48635.625</v>
      </c>
      <c r="D3158" s="0">
        <v>20006.173828</v>
      </c>
      <c r="E3158" s="0">
        <v>0.092806</v>
      </c>
      <c r="F3158" s="0">
        <v>9.935448</v>
      </c>
      <c r="G3158" s="0">
        <v>-0.35903</v>
      </c>
      <c r="H3158" s="0">
        <v>-0.033617</v>
      </c>
      <c r="I3158" s="0">
        <v>0.000967</v>
      </c>
      <c r="J3158" s="0">
        <v>0.004009</v>
      </c>
      <c r="K3158" s="0">
        <v>1013.789978</v>
      </c>
      <c r="L3158" s="0">
        <v>47.496014</v>
      </c>
      <c r="W3158" s="0">
        <f t="shared" si="49"/>
        <v>52589.976274627705</v>
      </c>
    </row>
    <row r="3159">
      <c r="A3159" s="0">
        <v>299.61</v>
      </c>
      <c r="B3159" s="0">
        <v>177.456039</v>
      </c>
      <c r="C3159" s="0">
        <v>-48649.84375</v>
      </c>
      <c r="D3159" s="0">
        <v>20055.009766</v>
      </c>
      <c r="E3159" s="0">
        <v>0.077036</v>
      </c>
      <c r="F3159" s="0">
        <v>9.943908</v>
      </c>
      <c r="G3159" s="0">
        <v>-0.375022</v>
      </c>
      <c r="H3159" s="0">
        <v>0.01682</v>
      </c>
      <c r="I3159" s="0">
        <v>0.006034</v>
      </c>
      <c r="J3159" s="0">
        <v>-0.012395</v>
      </c>
      <c r="K3159" s="0">
        <v>1013.779968</v>
      </c>
      <c r="L3159" s="0">
        <v>47.496014</v>
      </c>
      <c r="W3159" s="0">
        <f t="shared" si="49"/>
        <v>52621.689485035989</v>
      </c>
    </row>
    <row r="3160">
      <c r="A3160" s="0">
        <v>299.62125</v>
      </c>
      <c r="B3160" s="0">
        <v>182.656708</v>
      </c>
      <c r="C3160" s="0">
        <v>-48627.671875</v>
      </c>
      <c r="D3160" s="0">
        <v>19987.398437</v>
      </c>
      <c r="E3160" s="0">
        <v>0.089235</v>
      </c>
      <c r="F3160" s="0">
        <v>9.946356</v>
      </c>
      <c r="G3160" s="0">
        <v>-0.355629</v>
      </c>
      <c r="H3160" s="0">
        <v>0.071714</v>
      </c>
      <c r="I3160" s="0">
        <v>0.013134</v>
      </c>
      <c r="J3160" s="0">
        <v>-0.026846</v>
      </c>
      <c r="K3160" s="0">
        <v>1013.779968</v>
      </c>
      <c r="L3160" s="0">
        <v>47.496014</v>
      </c>
      <c r="W3160" s="0">
        <f t="shared" si="49"/>
        <v>52575.468915978607</v>
      </c>
    </row>
    <row r="3161">
      <c r="A3161" s="0">
        <v>299.6325</v>
      </c>
      <c r="B3161" s="0">
        <v>207.679916</v>
      </c>
      <c r="C3161" s="0">
        <v>-48625.765625</v>
      </c>
      <c r="D3161" s="0">
        <v>20073.582031</v>
      </c>
      <c r="E3161" s="0">
        <v>0.089025</v>
      </c>
      <c r="F3161" s="0">
        <v>9.942433</v>
      </c>
      <c r="G3161" s="0">
        <v>-0.371762</v>
      </c>
      <c r="H3161" s="0">
        <v>0.093993</v>
      </c>
      <c r="I3161" s="0">
        <v>0.01647</v>
      </c>
      <c r="J3161" s="0">
        <v>-0.030913</v>
      </c>
      <c r="K3161" s="0">
        <v>1013.779968</v>
      </c>
      <c r="L3161" s="0">
        <v>47.496014</v>
      </c>
      <c r="W3161" s="0">
        <f t="shared" si="49"/>
        <v>52606.62419429922</v>
      </c>
    </row>
    <row r="3162">
      <c r="A3162" s="0">
        <v>299.64375</v>
      </c>
      <c r="B3162" s="0">
        <v>148.80864</v>
      </c>
      <c r="C3162" s="0">
        <v>-48624.253906</v>
      </c>
      <c r="D3162" s="0">
        <v>20159.763672</v>
      </c>
      <c r="E3162" s="0">
        <v>0.094222</v>
      </c>
      <c r="F3162" s="0">
        <v>9.938677</v>
      </c>
      <c r="G3162" s="0">
        <v>-0.373076</v>
      </c>
      <c r="H3162" s="0">
        <v>0.076275</v>
      </c>
      <c r="I3162" s="0">
        <v>0.01416</v>
      </c>
      <c r="J3162" s="0">
        <v>-0.025041</v>
      </c>
      <c r="K3162" s="0">
        <v>1013.779968</v>
      </c>
      <c r="L3162" s="0">
        <v>47.496014</v>
      </c>
      <c r="W3162" s="0">
        <f t="shared" si="49"/>
        <v>52637.973775947969</v>
      </c>
    </row>
    <row r="3163">
      <c r="A3163" s="0">
        <v>299.655</v>
      </c>
      <c r="B3163" s="0">
        <v>244.564667</v>
      </c>
      <c r="C3163" s="0">
        <v>-48600.363281</v>
      </c>
      <c r="D3163" s="0">
        <v>20144.832031</v>
      </c>
      <c r="E3163" s="0">
        <v>0.090374</v>
      </c>
      <c r="F3163" s="0">
        <v>9.945772</v>
      </c>
      <c r="G3163" s="0">
        <v>-0.363833</v>
      </c>
      <c r="H3163" s="0">
        <v>0.025721</v>
      </c>
      <c r="I3163" s="0">
        <v>0.007412</v>
      </c>
      <c r="J3163" s="0">
        <v>-0.013023</v>
      </c>
      <c r="K3163" s="0">
        <v>1013.779968</v>
      </c>
      <c r="L3163" s="0">
        <v>47.496014</v>
      </c>
      <c r="W3163" s="0">
        <f t="shared" si="49"/>
        <v>52610.5443849303</v>
      </c>
    </row>
    <row r="3164">
      <c r="A3164" s="0">
        <v>299.66625</v>
      </c>
      <c r="B3164" s="0">
        <v>299.772003</v>
      </c>
      <c r="C3164" s="0">
        <v>-48654.308594</v>
      </c>
      <c r="D3164" s="0">
        <v>20111.833984</v>
      </c>
      <c r="E3164" s="0">
        <v>0.085411</v>
      </c>
      <c r="F3164" s="0">
        <v>9.932514</v>
      </c>
      <c r="G3164" s="0">
        <v>-0.369937</v>
      </c>
      <c r="H3164" s="0">
        <v>-0.033232</v>
      </c>
      <c r="I3164" s="0">
        <v>0.000529</v>
      </c>
      <c r="J3164" s="0">
        <v>0.006355</v>
      </c>
      <c r="K3164" s="0">
        <v>1013.779968</v>
      </c>
      <c r="L3164" s="0">
        <v>47.496014</v>
      </c>
      <c r="W3164" s="0">
        <f t="shared" si="49"/>
        <v>52648.052900500916</v>
      </c>
    </row>
    <row r="3165">
      <c r="A3165" s="0">
        <v>299.6775</v>
      </c>
      <c r="B3165" s="0">
        <v>270.284882</v>
      </c>
      <c r="C3165" s="0">
        <v>-48615.277344</v>
      </c>
      <c r="D3165" s="0">
        <v>19966.341797</v>
      </c>
      <c r="E3165" s="0">
        <v>0.083756</v>
      </c>
      <c r="F3165" s="0">
        <v>9.945264</v>
      </c>
      <c r="G3165" s="0">
        <v>-0.370309</v>
      </c>
      <c r="H3165" s="0">
        <v>-0.050613</v>
      </c>
      <c r="I3165" s="0">
        <v>-0.000832</v>
      </c>
      <c r="J3165" s="0">
        <v>0.011231</v>
      </c>
      <c r="K3165" s="0">
        <v>1013.779968</v>
      </c>
      <c r="L3165" s="0">
        <v>47.496014</v>
      </c>
      <c r="W3165" s="0">
        <f t="shared" si="49"/>
        <v>52556.379726024759</v>
      </c>
    </row>
    <row r="3166">
      <c r="A3166" s="0">
        <v>299.68875</v>
      </c>
      <c r="B3166" s="0">
        <v>324.755432</v>
      </c>
      <c r="C3166" s="0">
        <v>-48609.144531</v>
      </c>
      <c r="D3166" s="0">
        <v>19936.302734</v>
      </c>
      <c r="E3166" s="0">
        <v>0.097223</v>
      </c>
      <c r="F3166" s="0">
        <v>9.931323</v>
      </c>
      <c r="G3166" s="0">
        <v>-0.363246</v>
      </c>
      <c r="H3166" s="0">
        <v>-0.020734</v>
      </c>
      <c r="I3166" s="0">
        <v>0.001857</v>
      </c>
      <c r="J3166" s="0">
        <v>-5.080093E-05</v>
      </c>
      <c r="K3166" s="0">
        <v>1013.779968</v>
      </c>
      <c r="L3166" s="0">
        <v>47.496014</v>
      </c>
      <c r="W3166" s="0">
        <f t="shared" si="49"/>
        <v>52539.609484920577</v>
      </c>
    </row>
    <row r="3167">
      <c r="A3167" s="0">
        <v>299.7</v>
      </c>
      <c r="B3167" s="0">
        <v>352.903534</v>
      </c>
      <c r="C3167" s="0">
        <v>-48641.957031</v>
      </c>
      <c r="D3167" s="0">
        <v>20039.621094</v>
      </c>
      <c r="E3167" s="0">
        <v>0.080974</v>
      </c>
      <c r="F3167" s="0">
        <v>9.947768</v>
      </c>
      <c r="G3167" s="0">
        <v>-0.35934</v>
      </c>
      <c r="H3167" s="0">
        <v>0.031967</v>
      </c>
      <c r="I3167" s="0">
        <v>0.007653</v>
      </c>
      <c r="J3167" s="0">
        <v>-0.016519</v>
      </c>
      <c r="K3167" s="0">
        <v>1013.799988</v>
      </c>
      <c r="L3167" s="0">
        <v>47.496014</v>
      </c>
      <c r="W3167" s="0">
        <f t="shared" si="49"/>
        <v>52609.418722326227</v>
      </c>
    </row>
    <row r="3168">
      <c r="A3168" s="0">
        <v>299.71125</v>
      </c>
      <c r="B3168" s="0">
        <v>319.07431</v>
      </c>
      <c r="C3168" s="0">
        <v>-48621.667969</v>
      </c>
      <c r="D3168" s="0">
        <v>19898.597656</v>
      </c>
      <c r="E3168" s="0">
        <v>0.103142</v>
      </c>
      <c r="F3168" s="0">
        <v>9.939145</v>
      </c>
      <c r="G3168" s="0">
        <v>-0.355037</v>
      </c>
      <c r="H3168" s="0">
        <v>0.079024</v>
      </c>
      <c r="I3168" s="0">
        <v>0.014264</v>
      </c>
      <c r="J3168" s="0">
        <v>-0.029004</v>
      </c>
      <c r="K3168" s="0">
        <v>1013.799988</v>
      </c>
      <c r="L3168" s="0">
        <v>47.496014</v>
      </c>
      <c r="W3168" s="0">
        <f t="shared" si="49"/>
        <v>52536.868893933446</v>
      </c>
    </row>
    <row r="3169">
      <c r="A3169" s="0">
        <v>299.7225</v>
      </c>
      <c r="B3169" s="0">
        <v>311.209015</v>
      </c>
      <c r="C3169" s="0">
        <v>-48629.5625</v>
      </c>
      <c r="D3169" s="0">
        <v>20031.916016</v>
      </c>
      <c r="E3169" s="0">
        <v>0.090868</v>
      </c>
      <c r="F3169" s="0">
        <v>9.939854</v>
      </c>
      <c r="G3169" s="0">
        <v>-0.36562</v>
      </c>
      <c r="H3169" s="0">
        <v>0.093009</v>
      </c>
      <c r="I3169" s="0">
        <v>0.015313</v>
      </c>
      <c r="J3169" s="0">
        <v>-0.030705</v>
      </c>
      <c r="K3169" s="0">
        <v>1013.799988</v>
      </c>
      <c r="L3169" s="0">
        <v>47.496014</v>
      </c>
      <c r="W3169" s="0">
        <f t="shared" si="49"/>
        <v>52594.760758696306</v>
      </c>
    </row>
    <row r="3170">
      <c r="A3170" s="0">
        <v>299.73375</v>
      </c>
      <c r="B3170" s="0">
        <v>272.39212</v>
      </c>
      <c r="C3170" s="0">
        <v>-48634.953125</v>
      </c>
      <c r="D3170" s="0">
        <v>20065.464844</v>
      </c>
      <c r="E3170" s="0">
        <v>0.097646</v>
      </c>
      <c r="F3170" s="0">
        <v>9.932882</v>
      </c>
      <c r="G3170" s="0">
        <v>-0.371555</v>
      </c>
      <c r="H3170" s="0">
        <v>0.058558</v>
      </c>
      <c r="I3170" s="0">
        <v>0.01118</v>
      </c>
      <c r="J3170" s="0">
        <v>-0.021331</v>
      </c>
      <c r="K3170" s="0">
        <v>1013.799988</v>
      </c>
      <c r="L3170" s="0">
        <v>47.496014</v>
      </c>
      <c r="W3170" s="0">
        <f t="shared" si="49"/>
        <v>52612.315500686578</v>
      </c>
    </row>
    <row r="3171">
      <c r="A3171" s="0">
        <v>299.745</v>
      </c>
      <c r="B3171" s="0">
        <v>192.227539</v>
      </c>
      <c r="C3171" s="0">
        <v>-48604.082031</v>
      </c>
      <c r="D3171" s="0">
        <v>20125.708984</v>
      </c>
      <c r="E3171" s="0">
        <v>0.080145</v>
      </c>
      <c r="F3171" s="0">
        <v>9.943116</v>
      </c>
      <c r="G3171" s="0">
        <v>-0.370966</v>
      </c>
      <c r="H3171" s="0">
        <v>-0.003653</v>
      </c>
      <c r="I3171" s="0">
        <v>0.005175</v>
      </c>
      <c r="J3171" s="0">
        <v>-0.003285</v>
      </c>
      <c r="K3171" s="0">
        <v>1013.799988</v>
      </c>
      <c r="L3171" s="0">
        <v>47.496014</v>
      </c>
      <c r="W3171" s="0">
        <f t="shared" si="49"/>
        <v>52606.443556009239</v>
      </c>
    </row>
    <row r="3172">
      <c r="A3172" s="0">
        <v>299.75625</v>
      </c>
      <c r="B3172" s="0">
        <v>258.044983</v>
      </c>
      <c r="C3172" s="0">
        <v>-48643.542969</v>
      </c>
      <c r="D3172" s="0">
        <v>20102.003906</v>
      </c>
      <c r="E3172" s="0">
        <v>0.083688</v>
      </c>
      <c r="F3172" s="0">
        <v>9.945263</v>
      </c>
      <c r="G3172" s="0">
        <v>-0.363873</v>
      </c>
      <c r="H3172" s="0">
        <v>-0.038472</v>
      </c>
      <c r="I3172" s="0">
        <v>-0.000623</v>
      </c>
      <c r="J3172" s="0">
        <v>0.008424</v>
      </c>
      <c r="K3172" s="0">
        <v>1013.799988</v>
      </c>
      <c r="L3172" s="0">
        <v>47.496014</v>
      </c>
      <c r="W3172" s="0">
        <f t="shared" si="49"/>
        <v>52634.127909817609</v>
      </c>
    </row>
    <row r="3173">
      <c r="A3173" s="0">
        <v>299.7675</v>
      </c>
      <c r="B3173" s="0">
        <v>251.793976</v>
      </c>
      <c r="C3173" s="0">
        <v>-48658.960937</v>
      </c>
      <c r="D3173" s="0">
        <v>20172.970703</v>
      </c>
      <c r="E3173" s="0">
        <v>0.089485</v>
      </c>
      <c r="F3173" s="0">
        <v>9.944469</v>
      </c>
      <c r="G3173" s="0">
        <v>-0.357744</v>
      </c>
      <c r="H3173" s="0">
        <v>-0.045513</v>
      </c>
      <c r="I3173" s="0">
        <v>-0.00132</v>
      </c>
      <c r="J3173" s="0">
        <v>0.007404</v>
      </c>
      <c r="K3173" s="0">
        <v>1013.799988</v>
      </c>
      <c r="L3173" s="0">
        <v>47.496014</v>
      </c>
      <c r="W3173" s="0">
        <f t="shared" si="49"/>
        <v>52675.484114139268</v>
      </c>
    </row>
    <row r="3174">
      <c r="A3174" s="0">
        <v>299.77875</v>
      </c>
      <c r="B3174" s="0">
        <v>375.551086</v>
      </c>
      <c r="C3174" s="0">
        <v>-48667.597656</v>
      </c>
      <c r="D3174" s="0">
        <v>19995.705078</v>
      </c>
      <c r="E3174" s="0">
        <v>0.087246</v>
      </c>
      <c r="F3174" s="0">
        <v>9.942275</v>
      </c>
      <c r="G3174" s="0">
        <v>-0.360796</v>
      </c>
      <c r="H3174" s="0">
        <v>-0.007701</v>
      </c>
      <c r="I3174" s="0">
        <v>0.003264</v>
      </c>
      <c r="J3174" s="0">
        <v>-0.006204</v>
      </c>
      <c r="K3174" s="0">
        <v>1013.799988</v>
      </c>
      <c r="L3174" s="0">
        <v>47.496014</v>
      </c>
      <c r="W3174" s="0">
        <f t="shared" si="49"/>
        <v>52616.578393039272</v>
      </c>
    </row>
    <row r="3175">
      <c r="A3175" s="0">
        <v>299.79</v>
      </c>
      <c r="B3175" s="0">
        <v>400.472565</v>
      </c>
      <c r="C3175" s="0">
        <v>-48617.652344</v>
      </c>
      <c r="D3175" s="0">
        <v>19985.900391</v>
      </c>
      <c r="E3175" s="0">
        <v>0.096152</v>
      </c>
      <c r="F3175" s="0">
        <v>9.930941</v>
      </c>
      <c r="G3175" s="0">
        <v>-0.356579</v>
      </c>
      <c r="H3175" s="0">
        <v>0.063535</v>
      </c>
      <c r="I3175" s="0">
        <v>0.011387</v>
      </c>
      <c r="J3175" s="0">
        <v>-0.025217</v>
      </c>
      <c r="K3175" s="0">
        <v>1013.799988</v>
      </c>
      <c r="L3175" s="0">
        <v>47.496014</v>
      </c>
      <c r="W3175" s="0">
        <f t="shared" si="49"/>
        <v>52566.840423943504</v>
      </c>
    </row>
    <row r="3176">
      <c r="A3176" s="0">
        <v>299.80125</v>
      </c>
      <c r="B3176" s="0">
        <v>284.876434</v>
      </c>
      <c r="C3176" s="0">
        <v>-48636.816406</v>
      </c>
      <c r="D3176" s="0">
        <v>19929.835937</v>
      </c>
      <c r="E3176" s="0">
        <v>0.101767</v>
      </c>
      <c r="F3176" s="0">
        <v>9.945216</v>
      </c>
      <c r="G3176" s="0">
        <v>-0.355708</v>
      </c>
      <c r="H3176" s="0">
        <v>0.090065</v>
      </c>
      <c r="I3176" s="0">
        <v>0.015175</v>
      </c>
      <c r="J3176" s="0">
        <v>-0.030038</v>
      </c>
      <c r="K3176" s="0">
        <v>1013.789978</v>
      </c>
      <c r="L3176" s="0">
        <v>47.503242</v>
      </c>
      <c r="W3176" s="0">
        <f t="shared" si="49"/>
        <v>52562.528717417466</v>
      </c>
    </row>
    <row r="3177">
      <c r="A3177" s="0">
        <v>299.8125</v>
      </c>
      <c r="B3177" s="0">
        <v>266.417114</v>
      </c>
      <c r="C3177" s="0">
        <v>-48653.675781</v>
      </c>
      <c r="D3177" s="0">
        <v>20074.451172</v>
      </c>
      <c r="E3177" s="0">
        <v>0.080093</v>
      </c>
      <c r="F3177" s="0">
        <v>9.930661</v>
      </c>
      <c r="G3177" s="0">
        <v>-0.365886</v>
      </c>
      <c r="H3177" s="0">
        <v>0.081158</v>
      </c>
      <c r="I3177" s="0">
        <v>0.013953</v>
      </c>
      <c r="J3177" s="0">
        <v>-0.026457</v>
      </c>
      <c r="K3177" s="0">
        <v>1013.789978</v>
      </c>
      <c r="L3177" s="0">
        <v>47.503242</v>
      </c>
      <c r="W3177" s="0">
        <f t="shared" si="49"/>
        <v>52633.019435885588</v>
      </c>
    </row>
    <row r="3178">
      <c r="A3178" s="0">
        <v>299.82375</v>
      </c>
      <c r="B3178" s="0">
        <v>299.779846</v>
      </c>
      <c r="C3178" s="0">
        <v>-48633.316406</v>
      </c>
      <c r="D3178" s="0">
        <v>19998.658203</v>
      </c>
      <c r="E3178" s="0">
        <v>0.081397</v>
      </c>
      <c r="F3178" s="0">
        <v>9.948997</v>
      </c>
      <c r="G3178" s="0">
        <v>-0.354349</v>
      </c>
      <c r="H3178" s="0">
        <v>0.03016</v>
      </c>
      <c r="I3178" s="0">
        <v>0.007854</v>
      </c>
      <c r="J3178" s="0">
        <v>-0.013627</v>
      </c>
      <c r="K3178" s="0">
        <v>1013.789978</v>
      </c>
      <c r="L3178" s="0">
        <v>47.503242</v>
      </c>
      <c r="W3178" s="0">
        <f t="shared" si="49"/>
        <v>52585.508103683809</v>
      </c>
    </row>
    <row r="3179">
      <c r="A3179" s="0">
        <v>299.835</v>
      </c>
      <c r="B3179" s="0">
        <v>302.070374</v>
      </c>
      <c r="C3179" s="0">
        <v>-48618.351562</v>
      </c>
      <c r="D3179" s="0">
        <v>20042.761719</v>
      </c>
      <c r="E3179" s="0">
        <v>0.087408</v>
      </c>
      <c r="F3179" s="0">
        <v>9.935519</v>
      </c>
      <c r="G3179" s="0">
        <v>-0.360695</v>
      </c>
      <c r="H3179" s="0">
        <v>-0.023719</v>
      </c>
      <c r="I3179" s="0">
        <v>0.002005</v>
      </c>
      <c r="J3179" s="0">
        <v>0.003462</v>
      </c>
      <c r="K3179" s="0">
        <v>1013.789978</v>
      </c>
      <c r="L3179" s="0">
        <v>47.503242</v>
      </c>
      <c r="W3179" s="0">
        <f t="shared" si="49"/>
        <v>52588.474520960277</v>
      </c>
    </row>
    <row r="3180">
      <c r="A3180" s="0">
        <v>299.84625</v>
      </c>
      <c r="B3180" s="0">
        <v>265.315125</v>
      </c>
      <c r="C3180" s="0">
        <v>-48648.371094</v>
      </c>
      <c r="D3180" s="0">
        <v>20052.275391</v>
      </c>
      <c r="E3180" s="0">
        <v>0.101795</v>
      </c>
      <c r="F3180" s="0">
        <v>9.942218</v>
      </c>
      <c r="G3180" s="0">
        <v>-0.373523</v>
      </c>
      <c r="H3180" s="0">
        <v>-0.047122</v>
      </c>
      <c r="I3180" s="0">
        <v>-0.001457</v>
      </c>
      <c r="J3180" s="0">
        <v>0.009367</v>
      </c>
      <c r="K3180" s="0">
        <v>1013.789978</v>
      </c>
      <c r="L3180" s="0">
        <v>47.503242</v>
      </c>
      <c r="W3180" s="0">
        <f t="shared" si="49"/>
        <v>52619.6555535248</v>
      </c>
    </row>
    <row r="3181">
      <c r="A3181" s="0">
        <v>299.8575</v>
      </c>
      <c r="B3181" s="0">
        <v>287.211334</v>
      </c>
      <c r="C3181" s="0">
        <v>-48637.066406</v>
      </c>
      <c r="D3181" s="0">
        <v>20121.384766</v>
      </c>
      <c r="E3181" s="0">
        <v>0.100637</v>
      </c>
      <c r="F3181" s="0">
        <v>9.940237</v>
      </c>
      <c r="G3181" s="0">
        <v>-0.359991</v>
      </c>
      <c r="H3181" s="0">
        <v>-0.031954</v>
      </c>
      <c r="I3181" s="0">
        <v>0.000375</v>
      </c>
      <c r="J3181" s="0">
        <v>0.003051</v>
      </c>
      <c r="K3181" s="0">
        <v>1013.789978</v>
      </c>
      <c r="L3181" s="0">
        <v>47.503242</v>
      </c>
      <c r="W3181" s="0">
        <f t="shared" si="49"/>
        <v>52635.69932881531</v>
      </c>
    </row>
    <row r="3182">
      <c r="A3182" s="0">
        <v>299.86875</v>
      </c>
      <c r="B3182" s="0">
        <v>290.355225</v>
      </c>
      <c r="C3182" s="0">
        <v>-48639.191406</v>
      </c>
      <c r="D3182" s="0">
        <v>20060.380859</v>
      </c>
      <c r="E3182" s="0">
        <v>0.095096</v>
      </c>
      <c r="F3182" s="0">
        <v>9.94246</v>
      </c>
      <c r="G3182" s="0">
        <v>-0.365406</v>
      </c>
      <c r="H3182" s="0">
        <v>0.022504</v>
      </c>
      <c r="I3182" s="0">
        <v>0.007454</v>
      </c>
      <c r="J3182" s="0">
        <v>-0.01505</v>
      </c>
      <c r="K3182" s="0">
        <v>1013.789978</v>
      </c>
      <c r="L3182" s="0">
        <v>47.503242</v>
      </c>
      <c r="W3182" s="0">
        <f t="shared" si="49"/>
        <v>52614.3908735464</v>
      </c>
    </row>
    <row r="3183">
      <c r="A3183" s="0">
        <v>299.88</v>
      </c>
      <c r="B3183" s="0">
        <v>383.320984</v>
      </c>
      <c r="C3183" s="0">
        <v>-48602.113281</v>
      </c>
      <c r="D3183" s="0">
        <v>20115.021484</v>
      </c>
      <c r="E3183" s="0">
        <v>0.089553</v>
      </c>
      <c r="F3183" s="0">
        <v>9.941082</v>
      </c>
      <c r="G3183" s="0">
        <v>-0.351382</v>
      </c>
      <c r="H3183" s="0">
        <v>0.074461</v>
      </c>
      <c r="I3183" s="0">
        <v>0.012672</v>
      </c>
      <c r="J3183" s="0">
        <v>-0.028322</v>
      </c>
      <c r="K3183" s="0">
        <v>1013.789978</v>
      </c>
      <c r="L3183" s="0">
        <v>47.503242</v>
      </c>
      <c r="W3183" s="0">
        <f t="shared" si="49"/>
        <v>52601.582102230663</v>
      </c>
    </row>
    <row r="3184">
      <c r="A3184" s="0">
        <v>299.89125</v>
      </c>
      <c r="B3184" s="0">
        <v>274.6409</v>
      </c>
      <c r="C3184" s="0">
        <v>-48635.960937</v>
      </c>
      <c r="D3184" s="0">
        <v>20097.570312</v>
      </c>
      <c r="E3184" s="0">
        <v>0.09189</v>
      </c>
      <c r="F3184" s="0">
        <v>9.936217</v>
      </c>
      <c r="G3184" s="0">
        <v>-0.359706</v>
      </c>
      <c r="H3184" s="0">
        <v>0.095622</v>
      </c>
      <c r="I3184" s="0">
        <v>0.015769</v>
      </c>
      <c r="J3184" s="0">
        <v>-0.030711</v>
      </c>
      <c r="K3184" s="0">
        <v>1013.789978</v>
      </c>
      <c r="L3184" s="0">
        <v>47.503242</v>
      </c>
      <c r="W3184" s="0">
        <f t="shared" si="49"/>
        <v>52625.51145913099</v>
      </c>
    </row>
    <row r="3185">
      <c r="A3185" s="0">
        <v>299.9025</v>
      </c>
      <c r="B3185" s="0">
        <v>303.859467</v>
      </c>
      <c r="C3185" s="0">
        <v>-48589.53125</v>
      </c>
      <c r="D3185" s="0">
        <v>20086.636719</v>
      </c>
      <c r="E3185" s="0">
        <v>0.09118</v>
      </c>
      <c r="F3185" s="0">
        <v>9.934331</v>
      </c>
      <c r="G3185" s="0">
        <v>-0.370677</v>
      </c>
      <c r="H3185" s="0">
        <v>0.066042</v>
      </c>
      <c r="I3185" s="0">
        <v>0.012783</v>
      </c>
      <c r="J3185" s="0">
        <v>-0.022594</v>
      </c>
      <c r="K3185" s="0">
        <v>1013.799988</v>
      </c>
      <c r="L3185" s="0">
        <v>47.503242</v>
      </c>
      <c r="W3185" s="0">
        <f t="shared" si="49"/>
        <v>52578.58739402848</v>
      </c>
    </row>
    <row r="3186">
      <c r="A3186" s="0">
        <v>299.91375</v>
      </c>
      <c r="B3186" s="0">
        <v>269.009369</v>
      </c>
      <c r="C3186" s="0">
        <v>-48625.519531</v>
      </c>
      <c r="D3186" s="0">
        <v>19986.101562</v>
      </c>
      <c r="E3186" s="0">
        <v>0.092753</v>
      </c>
      <c r="F3186" s="0">
        <v>9.938851</v>
      </c>
      <c r="G3186" s="0">
        <v>-0.360859</v>
      </c>
      <c r="H3186" s="0">
        <v>0.009959</v>
      </c>
      <c r="I3186" s="0">
        <v>0.006288</v>
      </c>
      <c r="J3186" s="0">
        <v>-0.005726</v>
      </c>
      <c r="K3186" s="0">
        <v>1013.799988</v>
      </c>
      <c r="L3186" s="0">
        <v>47.503242</v>
      </c>
      <c r="W3186" s="0">
        <f t="shared" si="49"/>
        <v>52573.356097426869</v>
      </c>
    </row>
    <row r="3187">
      <c r="A3187" s="0">
        <v>299.925</v>
      </c>
      <c r="B3187" s="0">
        <v>264.535004</v>
      </c>
      <c r="C3187" s="0">
        <v>-48650.097656</v>
      </c>
      <c r="D3187" s="0">
        <v>20103.335937</v>
      </c>
      <c r="E3187" s="0">
        <v>0.076424</v>
      </c>
      <c r="F3187" s="0">
        <v>9.943354</v>
      </c>
      <c r="G3187" s="0">
        <v>-0.352839</v>
      </c>
      <c r="H3187" s="0">
        <v>-0.035845</v>
      </c>
      <c r="I3187" s="0">
        <v>0.000626</v>
      </c>
      <c r="J3187" s="0">
        <v>0.006541</v>
      </c>
      <c r="K3187" s="0">
        <v>1013.799988</v>
      </c>
      <c r="L3187" s="0">
        <v>47.503242</v>
      </c>
      <c r="W3187" s="0">
        <f t="shared" si="49"/>
        <v>52640.726595503533</v>
      </c>
    </row>
    <row r="3188">
      <c r="A3188" s="0">
        <v>299.93625</v>
      </c>
      <c r="B3188" s="0">
        <v>305.807465</v>
      </c>
      <c r="C3188" s="0">
        <v>-48642.121094</v>
      </c>
      <c r="D3188" s="0">
        <v>20020.082031</v>
      </c>
      <c r="E3188" s="0">
        <v>0.077598</v>
      </c>
      <c r="F3188" s="0">
        <v>9.943623</v>
      </c>
      <c r="G3188" s="0">
        <v>-0.377123</v>
      </c>
      <c r="H3188" s="0">
        <v>-0.046246</v>
      </c>
      <c r="I3188" s="0">
        <v>-0.001539</v>
      </c>
      <c r="J3188" s="0">
        <v>0.00958</v>
      </c>
      <c r="K3188" s="0">
        <v>1013.799988</v>
      </c>
      <c r="L3188" s="0">
        <v>47.503242</v>
      </c>
      <c r="W3188" s="0">
        <f t="shared" si="49"/>
        <v>52601.835968499989</v>
      </c>
    </row>
    <row r="3189">
      <c r="A3189" s="0">
        <v>299.9475</v>
      </c>
      <c r="B3189" s="0">
        <v>235.857574</v>
      </c>
      <c r="C3189" s="0">
        <v>-48644.460937</v>
      </c>
      <c r="D3189" s="0">
        <v>20077.822266</v>
      </c>
      <c r="E3189" s="0">
        <v>0.08801</v>
      </c>
      <c r="F3189" s="0">
        <v>9.931792</v>
      </c>
      <c r="G3189" s="0">
        <v>-0.365303</v>
      </c>
      <c r="H3189" s="0">
        <v>-0.005013</v>
      </c>
      <c r="I3189" s="0">
        <v>0.00322</v>
      </c>
      <c r="J3189" s="0">
        <v>-0.005284</v>
      </c>
      <c r="K3189" s="0">
        <v>1013.799988</v>
      </c>
      <c r="L3189" s="0">
        <v>47.503242</v>
      </c>
      <c r="W3189" s="0">
        <f t="shared" si="49"/>
        <v>52625.6416169116</v>
      </c>
    </row>
    <row r="3190">
      <c r="A3190" s="0">
        <v>299.95875</v>
      </c>
      <c r="B3190" s="0">
        <v>348.388885</v>
      </c>
      <c r="C3190" s="0">
        <v>-48638.609375</v>
      </c>
      <c r="D3190" s="0">
        <v>20152.056641</v>
      </c>
      <c r="E3190" s="0">
        <v>0.074975</v>
      </c>
      <c r="F3190" s="0">
        <v>9.949295</v>
      </c>
      <c r="G3190" s="0">
        <v>-0.355782</v>
      </c>
      <c r="H3190" s="0">
        <v>0.046232</v>
      </c>
      <c r="I3190" s="0">
        <v>0.010061</v>
      </c>
      <c r="J3190" s="0">
        <v>-0.021409</v>
      </c>
      <c r="K3190" s="0">
        <v>1013.799988</v>
      </c>
      <c r="L3190" s="0">
        <v>47.503242</v>
      </c>
      <c r="W3190" s="0">
        <f t="shared" si="49"/>
        <v>52649.2268092429</v>
      </c>
    </row>
    <row r="3191">
      <c r="A3191" s="0">
        <v>299.97</v>
      </c>
      <c r="B3191" s="0">
        <v>346.086548</v>
      </c>
      <c r="C3191" s="0">
        <v>-48662.40625</v>
      </c>
      <c r="D3191" s="0">
        <v>20150.855469</v>
      </c>
      <c r="E3191" s="0">
        <v>0.086308</v>
      </c>
      <c r="F3191" s="0">
        <v>9.937417</v>
      </c>
      <c r="G3191" s="0">
        <v>-0.356268</v>
      </c>
      <c r="H3191" s="0">
        <v>0.087101</v>
      </c>
      <c r="I3191" s="0">
        <v>0.01474</v>
      </c>
      <c r="J3191" s="0">
        <v>-0.030649</v>
      </c>
      <c r="K3191" s="0">
        <v>1013.799988</v>
      </c>
      <c r="L3191" s="0">
        <v>47.503242</v>
      </c>
      <c r="W3191" s="0">
        <f t="shared" si="49"/>
        <v>52670.736980521477</v>
      </c>
    </row>
    <row r="3192">
      <c r="A3192" s="0">
        <v>299.98125</v>
      </c>
      <c r="B3192" s="0">
        <v>289.300568</v>
      </c>
      <c r="C3192" s="0">
        <v>-48651.144531</v>
      </c>
      <c r="D3192" s="0">
        <v>20058.001953</v>
      </c>
      <c r="E3192" s="0">
        <v>0.099392</v>
      </c>
      <c r="F3192" s="0">
        <v>9.935016</v>
      </c>
      <c r="G3192" s="0">
        <v>-0.351993</v>
      </c>
      <c r="H3192" s="0">
        <v>0.08612</v>
      </c>
      <c r="I3192" s="0">
        <v>0.015032</v>
      </c>
      <c r="J3192" s="0">
        <v>-0.028747</v>
      </c>
      <c r="K3192" s="0">
        <v>1013.799988</v>
      </c>
      <c r="L3192" s="0">
        <v>47.503242</v>
      </c>
      <c r="W3192" s="0">
        <f t="shared" si="49"/>
        <v>52624.528514196187</v>
      </c>
    </row>
    <row r="3193">
      <c r="A3193" s="0">
        <v>299.9925</v>
      </c>
      <c r="B3193" s="0">
        <v>196.790436</v>
      </c>
      <c r="C3193" s="0">
        <v>-48655.738281</v>
      </c>
      <c r="D3193" s="0">
        <v>19918.625</v>
      </c>
      <c r="E3193" s="0">
        <v>0.10252</v>
      </c>
      <c r="F3193" s="0">
        <v>9.946528</v>
      </c>
      <c r="G3193" s="0">
        <v>-0.367012</v>
      </c>
      <c r="H3193" s="0">
        <v>0.050162</v>
      </c>
      <c r="I3193" s="0">
        <v>0.011158</v>
      </c>
      <c r="J3193" s="0">
        <v>-0.018928</v>
      </c>
      <c r="K3193" s="0">
        <v>1013.799988</v>
      </c>
      <c r="L3193" s="0">
        <v>47.503242</v>
      </c>
      <c r="W3193" s="0">
        <f t="shared" si="49"/>
        <v>52575.386028402056</v>
      </c>
    </row>
    <row r="3194">
      <c r="A3194" s="0">
        <v>300.00375</v>
      </c>
      <c r="B3194" s="0">
        <v>196.540024</v>
      </c>
      <c r="C3194" s="0">
        <v>-48634.464844</v>
      </c>
      <c r="D3194" s="0">
        <v>20010.28125</v>
      </c>
      <c r="E3194" s="0">
        <v>0.101069</v>
      </c>
      <c r="F3194" s="0">
        <v>9.938622</v>
      </c>
      <c r="G3194" s="0">
        <v>-0.360391</v>
      </c>
      <c r="H3194" s="0">
        <v>-0.004113</v>
      </c>
      <c r="I3194" s="0">
        <v>0.004238</v>
      </c>
      <c r="J3194" s="0">
        <v>-0.002412</v>
      </c>
      <c r="K3194" s="0">
        <v>1013.789978</v>
      </c>
      <c r="L3194" s="0">
        <v>47.505779</v>
      </c>
      <c r="W3194" s="0">
        <f t="shared" si="49"/>
        <v>52590.504412369039</v>
      </c>
    </row>
    <row r="3195">
      <c r="A3195" s="0">
        <v>300.015</v>
      </c>
      <c r="B3195" s="0">
        <v>211.392166</v>
      </c>
      <c r="C3195" s="0">
        <v>-48633.9375</v>
      </c>
      <c r="D3195" s="0">
        <v>20067.177734</v>
      </c>
      <c r="E3195" s="0">
        <v>0.098134</v>
      </c>
      <c r="F3195" s="0">
        <v>9.947554</v>
      </c>
      <c r="G3195" s="0">
        <v>-0.362142</v>
      </c>
      <c r="H3195" s="0">
        <v>-0.048344</v>
      </c>
      <c r="I3195" s="0">
        <v>-0.000897</v>
      </c>
      <c r="J3195" s="0">
        <v>0.010444</v>
      </c>
      <c r="K3195" s="0">
        <v>1013.789978</v>
      </c>
      <c r="L3195" s="0">
        <v>47.505779</v>
      </c>
      <c r="W3195" s="0">
        <f t="shared" si="49"/>
        <v>52611.749501510574</v>
      </c>
    </row>
    <row r="3196">
      <c r="A3196" s="0">
        <v>300.02625</v>
      </c>
      <c r="B3196" s="0">
        <v>211.391586</v>
      </c>
      <c r="C3196" s="0">
        <v>-48632.128906</v>
      </c>
      <c r="D3196" s="0">
        <v>20139.794922</v>
      </c>
      <c r="E3196" s="0">
        <v>0.089824</v>
      </c>
      <c r="F3196" s="0">
        <v>9.929314</v>
      </c>
      <c r="G3196" s="0">
        <v>-0.367058</v>
      </c>
      <c r="H3196" s="0">
        <v>-0.032778</v>
      </c>
      <c r="I3196" s="0">
        <v>0.000485</v>
      </c>
      <c r="J3196" s="0">
        <v>0.003912</v>
      </c>
      <c r="K3196" s="0">
        <v>1013.789978</v>
      </c>
      <c r="L3196" s="0">
        <v>47.505779</v>
      </c>
      <c r="W3196" s="0">
        <f t="shared" si="49"/>
        <v>52637.818988182342</v>
      </c>
    </row>
    <row r="3197">
      <c r="A3197" s="0">
        <v>300.0375</v>
      </c>
      <c r="B3197" s="0">
        <v>246.834824</v>
      </c>
      <c r="C3197" s="0">
        <v>-48616.332031</v>
      </c>
      <c r="D3197" s="0">
        <v>20017.099609</v>
      </c>
      <c r="E3197" s="0">
        <v>0.099114</v>
      </c>
      <c r="F3197" s="0">
        <v>9.945728</v>
      </c>
      <c r="G3197" s="0">
        <v>-0.364864</v>
      </c>
      <c r="H3197" s="0">
        <v>0.01032</v>
      </c>
      <c r="I3197" s="0">
        <v>0.006281</v>
      </c>
      <c r="J3197" s="0">
        <v>-0.010583</v>
      </c>
      <c r="K3197" s="0">
        <v>1013.789978</v>
      </c>
      <c r="L3197" s="0">
        <v>47.505779</v>
      </c>
      <c r="W3197" s="0">
        <f t="shared" si="49"/>
        <v>52576.543670494393</v>
      </c>
    </row>
    <row r="3198">
      <c r="A3198" s="0">
        <v>300.04875</v>
      </c>
      <c r="B3198" s="0">
        <v>261.901001</v>
      </c>
      <c r="C3198" s="0">
        <v>-48639.5625</v>
      </c>
      <c r="D3198" s="0">
        <v>20201.013672</v>
      </c>
      <c r="E3198" s="0">
        <v>0.090756</v>
      </c>
      <c r="F3198" s="0">
        <v>9.93145</v>
      </c>
      <c r="G3198" s="0">
        <v>-0.360922</v>
      </c>
      <c r="H3198" s="0">
        <v>0.056751</v>
      </c>
      <c r="I3198" s="0">
        <v>0.012523</v>
      </c>
      <c r="J3198" s="0">
        <v>-0.024251</v>
      </c>
      <c r="K3198" s="0">
        <v>1013.789978</v>
      </c>
      <c r="L3198" s="0">
        <v>47.505779</v>
      </c>
      <c r="W3198" s="0">
        <f t="shared" si="49"/>
        <v>52668.364182895049</v>
      </c>
    </row>
    <row r="3199">
      <c r="A3199" s="0">
        <v>300.06</v>
      </c>
      <c r="B3199" s="0">
        <v>291.605438</v>
      </c>
      <c r="C3199" s="0">
        <v>-48627.757812</v>
      </c>
      <c r="D3199" s="0">
        <v>20118.921875</v>
      </c>
      <c r="E3199" s="0">
        <v>0.088367</v>
      </c>
      <c r="F3199" s="0">
        <v>9.935075</v>
      </c>
      <c r="G3199" s="0">
        <v>-0.372215</v>
      </c>
      <c r="H3199" s="0">
        <v>0.087427</v>
      </c>
      <c r="I3199" s="0">
        <v>0.014308</v>
      </c>
      <c r="J3199" s="0">
        <v>-0.030202</v>
      </c>
      <c r="K3199" s="0">
        <v>1013.789978</v>
      </c>
      <c r="L3199" s="0">
        <v>47.505779</v>
      </c>
      <c r="W3199" s="0">
        <f t="shared" si="49"/>
        <v>52626.180566010604</v>
      </c>
    </row>
    <row r="3200">
      <c r="A3200" s="0">
        <v>300.07125</v>
      </c>
      <c r="B3200" s="0">
        <v>289.206238</v>
      </c>
      <c r="C3200" s="0">
        <v>-48625.992187</v>
      </c>
      <c r="D3200" s="0">
        <v>20063.005859</v>
      </c>
      <c r="E3200" s="0">
        <v>0.084584</v>
      </c>
      <c r="F3200" s="0">
        <v>9.931622</v>
      </c>
      <c r="G3200" s="0">
        <v>-0.376663</v>
      </c>
      <c r="H3200" s="0">
        <v>0.078028</v>
      </c>
      <c r="I3200" s="0">
        <v>0.014172</v>
      </c>
      <c r="J3200" s="0">
        <v>-0.026317</v>
      </c>
      <c r="K3200" s="0">
        <v>1013.789978</v>
      </c>
      <c r="L3200" s="0">
        <v>47.505779</v>
      </c>
      <c r="W3200" s="0">
        <f t="shared" si="49"/>
        <v>52603.183938964685</v>
      </c>
    </row>
    <row r="3201">
      <c r="A3201" s="0">
        <v>300.0825</v>
      </c>
      <c r="B3201" s="0">
        <v>264.235199</v>
      </c>
      <c r="C3201" s="0">
        <v>-48644.796875</v>
      </c>
      <c r="D3201" s="0">
        <v>20038.097656</v>
      </c>
      <c r="E3201" s="0">
        <v>0.104749</v>
      </c>
      <c r="F3201" s="0">
        <v>9.938327</v>
      </c>
      <c r="G3201" s="0">
        <v>-0.365213</v>
      </c>
      <c r="H3201" s="0">
        <v>0.025941</v>
      </c>
      <c r="I3201" s="0">
        <v>0.008248</v>
      </c>
      <c r="J3201" s="0">
        <v>-0.012637</v>
      </c>
      <c r="K3201" s="0">
        <v>1013.789978</v>
      </c>
      <c r="L3201" s="0">
        <v>47.505779</v>
      </c>
      <c r="W3201" s="0">
        <f t="shared" si="49"/>
        <v>52610.944117377265</v>
      </c>
    </row>
    <row r="3202">
      <c r="A3202" s="0">
        <v>300.09375</v>
      </c>
      <c r="B3202" s="0">
        <v>218.485916</v>
      </c>
      <c r="C3202" s="0">
        <v>-48666.070312</v>
      </c>
      <c r="D3202" s="0">
        <v>20066.646484</v>
      </c>
      <c r="E3202" s="0">
        <v>0.103582</v>
      </c>
      <c r="F3202" s="0">
        <v>9.941902</v>
      </c>
      <c r="G3202" s="0">
        <v>-0.355314</v>
      </c>
      <c r="H3202" s="0">
        <v>-0.025428</v>
      </c>
      <c r="I3202" s="0">
        <v>0.00188</v>
      </c>
      <c r="J3202" s="0">
        <v>0.003199</v>
      </c>
      <c r="K3202" s="0">
        <v>1013.789978</v>
      </c>
      <c r="L3202" s="0">
        <v>47.505779</v>
      </c>
      <c r="W3202" s="0">
        <f ref="W3202:W3265" t="shared" si="50">SQRT((B3202)^2+(C3202)^2+(D3202)^2)</f>
        <v>52641.280729308332</v>
      </c>
    </row>
    <row r="3203">
      <c r="A3203" s="0">
        <v>300.105</v>
      </c>
      <c r="B3203" s="0">
        <v>289.115784</v>
      </c>
      <c r="C3203" s="0">
        <v>-48650.855469</v>
      </c>
      <c r="D3203" s="0">
        <v>20007.984375</v>
      </c>
      <c r="E3203" s="0">
        <v>0.097319</v>
      </c>
      <c r="F3203" s="0">
        <v>9.940565</v>
      </c>
      <c r="G3203" s="0">
        <v>-0.373771</v>
      </c>
      <c r="H3203" s="0">
        <v>-0.043335</v>
      </c>
      <c r="I3203" s="0">
        <v>-0.001843</v>
      </c>
      <c r="J3203" s="0">
        <v>0.008655</v>
      </c>
      <c r="K3203" s="0">
        <v>1013.75</v>
      </c>
      <c r="L3203" s="0">
        <v>47.503242</v>
      </c>
      <c r="W3203" s="0">
        <f t="shared" si="50"/>
        <v>52605.216134451242</v>
      </c>
    </row>
    <row r="3204">
      <c r="A3204" s="0">
        <v>300.11625</v>
      </c>
      <c r="B3204" s="0">
        <v>263.30777</v>
      </c>
      <c r="C3204" s="0">
        <v>-48632.941406</v>
      </c>
      <c r="D3204" s="0">
        <v>20009.333984</v>
      </c>
      <c r="E3204" s="0">
        <v>0.081969</v>
      </c>
      <c r="F3204" s="0">
        <v>9.938712</v>
      </c>
      <c r="G3204" s="0">
        <v>-0.369114</v>
      </c>
      <c r="H3204" s="0">
        <v>-0.019338</v>
      </c>
      <c r="I3204" s="0">
        <v>0.002686</v>
      </c>
      <c r="J3204" s="0">
        <v>0.000403</v>
      </c>
      <c r="K3204" s="0">
        <v>1013.75</v>
      </c>
      <c r="L3204" s="0">
        <v>47.503242</v>
      </c>
      <c r="W3204" s="0">
        <f t="shared" si="50"/>
        <v>52589.027061397785</v>
      </c>
    </row>
    <row r="3205">
      <c r="A3205" s="0">
        <v>300.1275</v>
      </c>
      <c r="B3205" s="0">
        <v>186.512802</v>
      </c>
      <c r="C3205" s="0">
        <v>-48632.136719</v>
      </c>
      <c r="D3205" s="0">
        <v>20031.78125</v>
      </c>
      <c r="E3205" s="0">
        <v>0.092548</v>
      </c>
      <c r="F3205" s="0">
        <v>9.937135</v>
      </c>
      <c r="G3205" s="0">
        <v>-0.367861</v>
      </c>
      <c r="H3205" s="0">
        <v>0.032688</v>
      </c>
      <c r="I3205" s="0">
        <v>0.008819</v>
      </c>
      <c r="J3205" s="0">
        <v>-0.01864</v>
      </c>
      <c r="K3205" s="0">
        <v>1013.75</v>
      </c>
      <c r="L3205" s="0">
        <v>47.503242</v>
      </c>
      <c r="W3205" s="0">
        <f t="shared" si="50"/>
        <v>52596.499588172883</v>
      </c>
    </row>
    <row r="3206">
      <c r="A3206" s="0">
        <v>300.13875</v>
      </c>
      <c r="B3206" s="0">
        <v>214.678406</v>
      </c>
      <c r="C3206" s="0">
        <v>-48625.957031</v>
      </c>
      <c r="D3206" s="0">
        <v>20179.771484</v>
      </c>
      <c r="E3206" s="0">
        <v>0.095469</v>
      </c>
      <c r="F3206" s="0">
        <v>9.942958</v>
      </c>
      <c r="G3206" s="0">
        <v>-0.354853</v>
      </c>
      <c r="H3206" s="0">
        <v>0.079535</v>
      </c>
      <c r="I3206" s="0">
        <v>0.014113</v>
      </c>
      <c r="J3206" s="0">
        <v>-0.029112</v>
      </c>
      <c r="K3206" s="0">
        <v>1013.75</v>
      </c>
      <c r="L3206" s="0">
        <v>47.503242</v>
      </c>
      <c r="W3206" s="0">
        <f t="shared" si="50"/>
        <v>52647.440214554787</v>
      </c>
    </row>
    <row r="3207">
      <c r="A3207" s="0">
        <v>300.15</v>
      </c>
      <c r="B3207" s="0">
        <v>352.35849</v>
      </c>
      <c r="C3207" s="0">
        <v>-48627.070312</v>
      </c>
      <c r="D3207" s="0">
        <v>19974.642578</v>
      </c>
      <c r="E3207" s="0">
        <v>0.091706</v>
      </c>
      <c r="F3207" s="0">
        <v>9.939068</v>
      </c>
      <c r="G3207" s="0">
        <v>-0.360963</v>
      </c>
      <c r="H3207" s="0">
        <v>0.089948</v>
      </c>
      <c r="I3207" s="0">
        <v>0.015834</v>
      </c>
      <c r="J3207" s="0">
        <v>-0.029454</v>
      </c>
      <c r="K3207" s="0">
        <v>1013.75</v>
      </c>
      <c r="L3207" s="0">
        <v>47.503242</v>
      </c>
      <c r="W3207" s="0">
        <f t="shared" si="50"/>
        <v>52570.9279902164</v>
      </c>
    </row>
    <row r="3208">
      <c r="A3208" s="0">
        <v>300.16125</v>
      </c>
      <c r="B3208" s="0">
        <v>316.694244</v>
      </c>
      <c r="C3208" s="0">
        <v>-48619.75</v>
      </c>
      <c r="D3208" s="0">
        <v>19827.773437</v>
      </c>
      <c r="E3208" s="0">
        <v>0.091807</v>
      </c>
      <c r="F3208" s="0">
        <v>9.943972</v>
      </c>
      <c r="G3208" s="0">
        <v>-0.35781</v>
      </c>
      <c r="H3208" s="0">
        <v>0.060701</v>
      </c>
      <c r="I3208" s="0">
        <v>0.012377</v>
      </c>
      <c r="J3208" s="0">
        <v>-0.021199</v>
      </c>
      <c r="K3208" s="0">
        <v>1013.75</v>
      </c>
      <c r="L3208" s="0">
        <v>47.503242</v>
      </c>
      <c r="W3208" s="0">
        <f t="shared" si="50"/>
        <v>52508.294437885575</v>
      </c>
    </row>
    <row r="3209">
      <c r="A3209" s="0">
        <v>300.1725</v>
      </c>
      <c r="B3209" s="0">
        <v>323.959656</v>
      </c>
      <c r="C3209" s="0">
        <v>-48642.054687</v>
      </c>
      <c r="D3209" s="0">
        <v>19988.125</v>
      </c>
      <c r="E3209" s="0">
        <v>0.087062</v>
      </c>
      <c r="F3209" s="0">
        <v>9.95214</v>
      </c>
      <c r="G3209" s="0">
        <v>-0.375227</v>
      </c>
      <c r="H3209" s="0">
        <v>0.007549</v>
      </c>
      <c r="I3209" s="0">
        <v>0.005731</v>
      </c>
      <c r="J3209" s="0">
        <v>-0.005425</v>
      </c>
      <c r="K3209" s="0">
        <v>1013.75</v>
      </c>
      <c r="L3209" s="0">
        <v>47.503242</v>
      </c>
      <c r="W3209" s="0">
        <f t="shared" si="50"/>
        <v>52589.728798002368</v>
      </c>
    </row>
    <row r="3210">
      <c r="A3210" s="0">
        <v>300.18375</v>
      </c>
      <c r="B3210" s="0">
        <v>317.331696</v>
      </c>
      <c r="C3210" s="0">
        <v>-48639.523437</v>
      </c>
      <c r="D3210" s="0">
        <v>20034.306641</v>
      </c>
      <c r="E3210" s="0">
        <v>0.103546</v>
      </c>
      <c r="F3210" s="0">
        <v>9.939514</v>
      </c>
      <c r="G3210" s="0">
        <v>-0.382935</v>
      </c>
      <c r="H3210" s="0">
        <v>-0.033351</v>
      </c>
      <c r="I3210" s="0">
        <v>-0.000114</v>
      </c>
      <c r="J3210" s="0">
        <v>0.007293</v>
      </c>
      <c r="K3210" s="0">
        <v>1013.75</v>
      </c>
      <c r="L3210" s="0">
        <v>47.503242</v>
      </c>
      <c r="W3210" s="0">
        <f t="shared" si="50"/>
        <v>52604.917851559992</v>
      </c>
    </row>
    <row r="3211">
      <c r="A3211" s="0">
        <v>300.195</v>
      </c>
      <c r="B3211" s="0">
        <v>279.327362</v>
      </c>
      <c r="C3211" s="0">
        <v>-48637.769531</v>
      </c>
      <c r="D3211" s="0">
        <v>20121.824219</v>
      </c>
      <c r="E3211" s="0">
        <v>0.100992</v>
      </c>
      <c r="F3211" s="0">
        <v>9.943319</v>
      </c>
      <c r="G3211" s="0">
        <v>-0.366871</v>
      </c>
      <c r="H3211" s="0">
        <v>-0.042969</v>
      </c>
      <c r="I3211" s="0">
        <v>-0.000345</v>
      </c>
      <c r="J3211" s="0">
        <v>0.009528</v>
      </c>
      <c r="K3211" s="0">
        <v>1013.75</v>
      </c>
      <c r="L3211" s="0">
        <v>47.503242</v>
      </c>
      <c r="W3211" s="0">
        <f t="shared" si="50"/>
        <v>52636.474602942093</v>
      </c>
    </row>
    <row r="3212">
      <c r="A3212" s="0">
        <v>300.20625</v>
      </c>
      <c r="B3212" s="0">
        <v>359.384033</v>
      </c>
      <c r="C3212" s="0">
        <v>-48588.519531</v>
      </c>
      <c r="D3212" s="0">
        <v>20002.478516</v>
      </c>
      <c r="E3212" s="0">
        <v>0.10401</v>
      </c>
      <c r="F3212" s="0">
        <v>9.941237</v>
      </c>
      <c r="G3212" s="0">
        <v>-0.35641</v>
      </c>
      <c r="H3212" s="0">
        <v>-0.003898</v>
      </c>
      <c r="I3212" s="0">
        <v>0.004225</v>
      </c>
      <c r="J3212" s="0">
        <v>-0.005898</v>
      </c>
      <c r="K3212" s="0">
        <v>1013.779968</v>
      </c>
      <c r="L3212" s="0">
        <v>47.49836</v>
      </c>
      <c r="W3212" s="0">
        <f t="shared" si="50"/>
        <v>52545.908821530393</v>
      </c>
    </row>
    <row r="3213">
      <c r="A3213" s="0">
        <v>300.2175</v>
      </c>
      <c r="B3213" s="0">
        <v>265.179718</v>
      </c>
      <c r="C3213" s="0">
        <v>-48623.722656</v>
      </c>
      <c r="D3213" s="0">
        <v>20063.134766</v>
      </c>
      <c r="E3213" s="0">
        <v>0.089679</v>
      </c>
      <c r="F3213" s="0">
        <v>9.947775</v>
      </c>
      <c r="G3213" s="0">
        <v>-0.363763</v>
      </c>
      <c r="H3213" s="0">
        <v>0.053427</v>
      </c>
      <c r="I3213" s="0">
        <v>0.009525</v>
      </c>
      <c r="J3213" s="0">
        <v>-0.023841</v>
      </c>
      <c r="K3213" s="0">
        <v>1013.779968</v>
      </c>
      <c r="L3213" s="0">
        <v>47.49836</v>
      </c>
      <c r="W3213" s="0">
        <f t="shared" si="50"/>
        <v>52601.008563041105</v>
      </c>
    </row>
    <row r="3214">
      <c r="A3214" s="0">
        <v>300.22875</v>
      </c>
      <c r="B3214" s="0">
        <v>199.525986</v>
      </c>
      <c r="C3214" s="0">
        <v>-48637.667969</v>
      </c>
      <c r="D3214" s="0">
        <v>19911.605469</v>
      </c>
      <c r="E3214" s="0">
        <v>0.094684</v>
      </c>
      <c r="F3214" s="0">
        <v>9.956005</v>
      </c>
      <c r="G3214" s="0">
        <v>-0.366601</v>
      </c>
      <c r="H3214" s="0">
        <v>0.092652</v>
      </c>
      <c r="I3214" s="0">
        <v>0.015194</v>
      </c>
      <c r="J3214" s="0">
        <v>-0.031879</v>
      </c>
      <c r="K3214" s="0">
        <v>1013.779968</v>
      </c>
      <c r="L3214" s="0">
        <v>47.49836</v>
      </c>
      <c r="W3214" s="0">
        <f t="shared" si="50"/>
        <v>52556.013817972242</v>
      </c>
    </row>
    <row r="3215">
      <c r="A3215" s="0">
        <v>300.24</v>
      </c>
      <c r="B3215" s="0">
        <v>213.370621</v>
      </c>
      <c r="C3215" s="0">
        <v>-48636.375</v>
      </c>
      <c r="D3215" s="0">
        <v>20018.230469</v>
      </c>
      <c r="E3215" s="0">
        <v>0.101223</v>
      </c>
      <c r="F3215" s="0">
        <v>9.948888</v>
      </c>
      <c r="G3215" s="0">
        <v>-0.375687</v>
      </c>
      <c r="H3215" s="0">
        <v>0.089516</v>
      </c>
      <c r="I3215" s="0">
        <v>0.014704</v>
      </c>
      <c r="J3215" s="0">
        <v>-0.028499</v>
      </c>
      <c r="K3215" s="0">
        <v>1013.779968</v>
      </c>
      <c r="L3215" s="0">
        <v>47.49836</v>
      </c>
      <c r="W3215" s="0">
        <f t="shared" si="50"/>
        <v>52595.361499589773</v>
      </c>
    </row>
    <row r="3216">
      <c r="A3216" s="0">
        <v>300.25125</v>
      </c>
      <c r="B3216" s="0">
        <v>267.760193</v>
      </c>
      <c r="C3216" s="0">
        <v>-48634.289062</v>
      </c>
      <c r="D3216" s="0">
        <v>20019.705078</v>
      </c>
      <c r="E3216" s="0">
        <v>0.099375</v>
      </c>
      <c r="F3216" s="0">
        <v>9.937197</v>
      </c>
      <c r="G3216" s="0">
        <v>-0.364595</v>
      </c>
      <c r="H3216" s="0">
        <v>0.042183</v>
      </c>
      <c r="I3216" s="0">
        <v>0.010163</v>
      </c>
      <c r="J3216" s="0">
        <v>-0.015953</v>
      </c>
      <c r="K3216" s="0">
        <v>1013.779968</v>
      </c>
      <c r="L3216" s="0">
        <v>47.49836</v>
      </c>
      <c r="W3216" s="0">
        <f t="shared" si="50"/>
        <v>52594.242645913517</v>
      </c>
    </row>
    <row r="3217">
      <c r="A3217" s="0">
        <v>300.2625</v>
      </c>
      <c r="B3217" s="0">
        <v>244.101532</v>
      </c>
      <c r="C3217" s="0">
        <v>-48627.480469</v>
      </c>
      <c r="D3217" s="0">
        <v>19984.630859</v>
      </c>
      <c r="E3217" s="0">
        <v>0.08945</v>
      </c>
      <c r="F3217" s="0">
        <v>9.92938</v>
      </c>
      <c r="G3217" s="0">
        <v>-0.361619</v>
      </c>
      <c r="H3217" s="0">
        <v>-0.012538</v>
      </c>
      <c r="I3217" s="0">
        <v>0.003883</v>
      </c>
      <c r="J3217" s="0">
        <v>-0.001009</v>
      </c>
      <c r="K3217" s="0">
        <v>1013.779968</v>
      </c>
      <c r="L3217" s="0">
        <v>47.49836</v>
      </c>
      <c r="W3217" s="0">
        <f t="shared" si="50"/>
        <v>52574.489183361511</v>
      </c>
    </row>
    <row r="3218">
      <c r="A3218" s="0">
        <v>300.27375</v>
      </c>
      <c r="B3218" s="0">
        <v>326.670532</v>
      </c>
      <c r="C3218" s="0">
        <v>-48631.75</v>
      </c>
      <c r="D3218" s="0">
        <v>19984.945312</v>
      </c>
      <c r="E3218" s="0">
        <v>0.105392</v>
      </c>
      <c r="F3218" s="0">
        <v>9.936474</v>
      </c>
      <c r="G3218" s="0">
        <v>-0.369358</v>
      </c>
      <c r="H3218" s="0">
        <v>-0.041861</v>
      </c>
      <c r="I3218" s="0">
        <v>-0.000696</v>
      </c>
      <c r="J3218" s="0">
        <v>0.00931</v>
      </c>
      <c r="K3218" s="0">
        <v>1013.779968</v>
      </c>
      <c r="L3218" s="0">
        <v>47.49836</v>
      </c>
      <c r="W3218" s="0">
        <f t="shared" si="50"/>
        <v>52579.005894202754</v>
      </c>
    </row>
    <row r="3219">
      <c r="A3219" s="0">
        <v>300.285</v>
      </c>
      <c r="B3219" s="0">
        <v>231.169922</v>
      </c>
      <c r="C3219" s="0">
        <v>-48632.621094</v>
      </c>
      <c r="D3219" s="0">
        <v>20188.171875</v>
      </c>
      <c r="E3219" s="0">
        <v>0.100707</v>
      </c>
      <c r="F3219" s="0">
        <v>9.932261</v>
      </c>
      <c r="G3219" s="0">
        <v>-0.37112</v>
      </c>
      <c r="H3219" s="0">
        <v>-0.028995</v>
      </c>
      <c r="I3219" s="0">
        <v>2.912421E-06</v>
      </c>
      <c r="J3219" s="0">
        <v>0.002954</v>
      </c>
      <c r="K3219" s="0">
        <v>1013.779968</v>
      </c>
      <c r="L3219" s="0">
        <v>47.49836</v>
      </c>
      <c r="W3219" s="0">
        <f t="shared" si="50"/>
        <v>52656.885187598709</v>
      </c>
    </row>
    <row r="3220">
      <c r="A3220" s="0">
        <v>300.29625</v>
      </c>
      <c r="B3220" s="0">
        <v>232.112244</v>
      </c>
      <c r="C3220" s="0">
        <v>-48634.847656</v>
      </c>
      <c r="D3220" s="0">
        <v>20124.53125</v>
      </c>
      <c r="E3220" s="0">
        <v>0.094657</v>
      </c>
      <c r="F3220" s="0">
        <v>9.934359</v>
      </c>
      <c r="G3220" s="0">
        <v>-0.36065</v>
      </c>
      <c r="H3220" s="0">
        <v>0.014297</v>
      </c>
      <c r="I3220" s="0">
        <v>0.005161</v>
      </c>
      <c r="J3220" s="0">
        <v>-0.012543</v>
      </c>
      <c r="K3220" s="0">
        <v>1013.779968</v>
      </c>
      <c r="L3220" s="0">
        <v>47.49836</v>
      </c>
      <c r="W3220" s="0">
        <f t="shared" si="50"/>
        <v>52634.580274268075</v>
      </c>
    </row>
    <row r="3221">
      <c r="A3221" s="0">
        <v>300.3075</v>
      </c>
      <c r="B3221" s="0">
        <v>259.727539</v>
      </c>
      <c r="C3221" s="0">
        <v>-48616.179687</v>
      </c>
      <c r="D3221" s="0">
        <v>20048.183594</v>
      </c>
      <c r="E3221" s="0">
        <v>0.081889</v>
      </c>
      <c r="F3221" s="0">
        <v>9.94676</v>
      </c>
      <c r="G3221" s="0">
        <v>-0.377369</v>
      </c>
      <c r="H3221" s="0">
        <v>0.072835</v>
      </c>
      <c r="I3221" s="0">
        <v>0.013443</v>
      </c>
      <c r="J3221" s="0">
        <v>-0.028276</v>
      </c>
      <c r="K3221" s="0">
        <v>1013.779968</v>
      </c>
      <c r="L3221" s="0">
        <v>47.500896</v>
      </c>
      <c r="W3221" s="0">
        <f t="shared" si="50"/>
        <v>52588.30717157491</v>
      </c>
    </row>
    <row r="3222">
      <c r="A3222" s="0">
        <v>300.31875</v>
      </c>
      <c r="B3222" s="0">
        <v>300.405273</v>
      </c>
      <c r="C3222" s="0">
        <v>-48606.125</v>
      </c>
      <c r="D3222" s="0">
        <v>20199.287109</v>
      </c>
      <c r="E3222" s="0">
        <v>0.093108</v>
      </c>
      <c r="F3222" s="0">
        <v>9.945477</v>
      </c>
      <c r="G3222" s="0">
        <v>-0.364748</v>
      </c>
      <c r="H3222" s="0">
        <v>0.094853</v>
      </c>
      <c r="I3222" s="0">
        <v>0.015834</v>
      </c>
      <c r="J3222" s="0">
        <v>-0.032512</v>
      </c>
      <c r="K3222" s="0">
        <v>1013.779968</v>
      </c>
      <c r="L3222" s="0">
        <v>47.500896</v>
      </c>
      <c r="W3222" s="0">
        <f t="shared" si="50"/>
        <v>52637.029081773646</v>
      </c>
    </row>
    <row r="3223">
      <c r="A3223" s="0">
        <v>300.33</v>
      </c>
      <c r="B3223" s="0">
        <v>307.935486</v>
      </c>
      <c r="C3223" s="0">
        <v>-48652.367187</v>
      </c>
      <c r="D3223" s="0">
        <v>20134.65625</v>
      </c>
      <c r="E3223" s="0">
        <v>0.094822</v>
      </c>
      <c r="F3223" s="0">
        <v>9.934398</v>
      </c>
      <c r="G3223" s="0">
        <v>-0.368199</v>
      </c>
      <c r="H3223" s="0">
        <v>0.073656</v>
      </c>
      <c r="I3223" s="0">
        <v>0.013813</v>
      </c>
      <c r="J3223" s="0">
        <v>-0.024257</v>
      </c>
      <c r="K3223" s="0">
        <v>1013.779968</v>
      </c>
      <c r="L3223" s="0">
        <v>47.500896</v>
      </c>
      <c r="W3223" s="0">
        <f t="shared" si="50"/>
        <v>52655.028624699051</v>
      </c>
    </row>
    <row r="3224">
      <c r="A3224" s="0">
        <v>300.34125</v>
      </c>
      <c r="B3224" s="0">
        <v>218.86055</v>
      </c>
      <c r="C3224" s="0">
        <v>-48628.035156</v>
      </c>
      <c r="D3224" s="0">
        <v>20073.931641</v>
      </c>
      <c r="E3224" s="0">
        <v>0.088932</v>
      </c>
      <c r="F3224" s="0">
        <v>9.937595</v>
      </c>
      <c r="G3224" s="0">
        <v>-0.370511</v>
      </c>
      <c r="H3224" s="0">
        <v>0.017223</v>
      </c>
      <c r="I3224" s="0">
        <v>0.00731</v>
      </c>
      <c r="J3224" s="0">
        <v>-0.010222</v>
      </c>
      <c r="K3224" s="0">
        <v>1013.779968</v>
      </c>
      <c r="L3224" s="0">
        <v>47.500896</v>
      </c>
      <c r="W3224" s="0">
        <f t="shared" si="50"/>
        <v>52608.900716523807</v>
      </c>
    </row>
    <row r="3225">
      <c r="A3225" s="0">
        <v>300.3525</v>
      </c>
      <c r="B3225" s="0">
        <v>260.362396</v>
      </c>
      <c r="C3225" s="0">
        <v>-48634.503906</v>
      </c>
      <c r="D3225" s="0">
        <v>20072.279297</v>
      </c>
      <c r="E3225" s="0">
        <v>0.079684</v>
      </c>
      <c r="F3225" s="0">
        <v>9.93843</v>
      </c>
      <c r="G3225" s="0">
        <v>-0.365232</v>
      </c>
      <c r="H3225" s="0">
        <v>-0.035839</v>
      </c>
      <c r="I3225" s="0">
        <v>0.000663</v>
      </c>
      <c r="J3225" s="0">
        <v>0.007273</v>
      </c>
      <c r="K3225" s="0">
        <v>1013.779968</v>
      </c>
      <c r="L3225" s="0">
        <v>47.500896</v>
      </c>
      <c r="W3225" s="0">
        <f t="shared" si="50"/>
        <v>52614.438654581834</v>
      </c>
    </row>
    <row r="3226">
      <c r="A3226" s="0">
        <v>300.36375</v>
      </c>
      <c r="B3226" s="0">
        <v>270.613586</v>
      </c>
      <c r="C3226" s="0">
        <v>-48626.507812</v>
      </c>
      <c r="D3226" s="0">
        <v>20042.361328</v>
      </c>
      <c r="E3226" s="0">
        <v>0.080375</v>
      </c>
      <c r="F3226" s="0">
        <v>9.936208</v>
      </c>
      <c r="G3226" s="0">
        <v>-0.35451</v>
      </c>
      <c r="H3226" s="0">
        <v>-0.047844</v>
      </c>
      <c r="I3226" s="0">
        <v>-0.000712</v>
      </c>
      <c r="J3226" s="0">
        <v>0.009458</v>
      </c>
      <c r="K3226" s="0">
        <v>1013.779968</v>
      </c>
      <c r="L3226" s="0">
        <v>47.500896</v>
      </c>
      <c r="W3226" s="0">
        <f t="shared" si="50"/>
        <v>52595.691280802988</v>
      </c>
    </row>
    <row r="3227">
      <c r="A3227" s="0">
        <v>300.375</v>
      </c>
      <c r="B3227" s="0">
        <v>262.86499</v>
      </c>
      <c r="C3227" s="0">
        <v>-48638.320312</v>
      </c>
      <c r="D3227" s="0">
        <v>19941.837891</v>
      </c>
      <c r="E3227" s="0">
        <v>0.086164</v>
      </c>
      <c r="F3227" s="0">
        <v>9.931939</v>
      </c>
      <c r="G3227" s="0">
        <v>-0.366719</v>
      </c>
      <c r="H3227" s="0">
        <v>-0.018299</v>
      </c>
      <c r="I3227" s="0">
        <v>0.001228</v>
      </c>
      <c r="J3227" s="0">
        <v>-0.002287</v>
      </c>
      <c r="K3227" s="0">
        <v>1013.779968</v>
      </c>
      <c r="L3227" s="0">
        <v>47.500896</v>
      </c>
      <c r="W3227" s="0">
        <f t="shared" si="50"/>
        <v>52568.35739536288</v>
      </c>
    </row>
    <row r="3228">
      <c r="A3228" s="0">
        <v>300.38625</v>
      </c>
      <c r="B3228" s="0">
        <v>418.507172</v>
      </c>
      <c r="C3228" s="0">
        <v>-48645.402344</v>
      </c>
      <c r="D3228" s="0">
        <v>20042.748047</v>
      </c>
      <c r="E3228" s="0">
        <v>0.083601</v>
      </c>
      <c r="F3228" s="0">
        <v>9.937604</v>
      </c>
      <c r="G3228" s="0">
        <v>-0.3643</v>
      </c>
      <c r="H3228" s="0">
        <v>0.04103</v>
      </c>
      <c r="I3228" s="0">
        <v>0.009237</v>
      </c>
      <c r="J3228" s="0">
        <v>-0.019246</v>
      </c>
      <c r="K3228" s="0">
        <v>1013.779968</v>
      </c>
      <c r="L3228" s="0">
        <v>47.500896</v>
      </c>
      <c r="W3228" s="0">
        <f t="shared" si="50"/>
        <v>52614.276263559674</v>
      </c>
    </row>
    <row r="3229">
      <c r="A3229" s="0">
        <v>300.3975</v>
      </c>
      <c r="B3229" s="0">
        <v>270.033661</v>
      </c>
      <c r="C3229" s="0">
        <v>-48621.585937</v>
      </c>
      <c r="D3229" s="0">
        <v>19981.564453</v>
      </c>
      <c r="E3229" s="0">
        <v>0.083138</v>
      </c>
      <c r="F3229" s="0">
        <v>9.945948</v>
      </c>
      <c r="G3229" s="0">
        <v>-0.36487</v>
      </c>
      <c r="H3229" s="0">
        <v>0.087008</v>
      </c>
      <c r="I3229" s="0">
        <v>0.01441</v>
      </c>
      <c r="J3229" s="0">
        <v>-0.030904</v>
      </c>
      <c r="K3229" s="0">
        <v>1013.779968</v>
      </c>
      <c r="L3229" s="0">
        <v>47.500896</v>
      </c>
      <c r="W3229" s="0">
        <f t="shared" si="50"/>
        <v>52567.9983944276</v>
      </c>
    </row>
    <row r="3230">
      <c r="A3230" s="0">
        <v>300.40875</v>
      </c>
      <c r="B3230" s="0">
        <v>243.176773</v>
      </c>
      <c r="C3230" s="0">
        <v>-48615.058594</v>
      </c>
      <c r="D3230" s="0">
        <v>20002.320312</v>
      </c>
      <c r="E3230" s="0">
        <v>0.087188</v>
      </c>
      <c r="F3230" s="0">
        <v>9.943781</v>
      </c>
      <c r="G3230" s="0">
        <v>-0.36393</v>
      </c>
      <c r="H3230" s="0">
        <v>0.089719</v>
      </c>
      <c r="I3230" s="0">
        <v>0.015149</v>
      </c>
      <c r="J3230" s="0">
        <v>-0.029539</v>
      </c>
      <c r="K3230" s="0">
        <v>1013.779968</v>
      </c>
      <c r="L3230" s="0">
        <v>47.505779</v>
      </c>
      <c r="W3230" s="0">
        <f t="shared" si="50"/>
        <v>52569.723937879186</v>
      </c>
    </row>
    <row r="3231">
      <c r="A3231" s="0">
        <v>300.42</v>
      </c>
      <c r="B3231" s="0">
        <v>243.007751</v>
      </c>
      <c r="C3231" s="0">
        <v>-48638.710937</v>
      </c>
      <c r="D3231" s="0">
        <v>20093.662109</v>
      </c>
      <c r="E3231" s="0">
        <v>0.091617</v>
      </c>
      <c r="F3231" s="0">
        <v>9.945067</v>
      </c>
      <c r="G3231" s="0">
        <v>-0.375074</v>
      </c>
      <c r="H3231" s="0">
        <v>0.056132</v>
      </c>
      <c r="I3231" s="0">
        <v>0.010735</v>
      </c>
      <c r="J3231" s="0">
        <v>-0.020865</v>
      </c>
      <c r="K3231" s="0">
        <v>1013.779968</v>
      </c>
      <c r="L3231" s="0">
        <v>47.505779</v>
      </c>
      <c r="W3231" s="0">
        <f t="shared" si="50"/>
        <v>52626.405077021482</v>
      </c>
    </row>
    <row r="3232">
      <c r="A3232" s="0">
        <v>300.43125</v>
      </c>
      <c r="B3232" s="0">
        <v>315.547333</v>
      </c>
      <c r="C3232" s="0">
        <v>-48635.550781</v>
      </c>
      <c r="D3232" s="0">
        <v>20119.3125</v>
      </c>
      <c r="E3232" s="0">
        <v>0.088326</v>
      </c>
      <c r="F3232" s="0">
        <v>9.951524</v>
      </c>
      <c r="G3232" s="0">
        <v>-0.370843</v>
      </c>
      <c r="H3232" s="0">
        <v>2.245816E-05</v>
      </c>
      <c r="I3232" s="0">
        <v>0.004128</v>
      </c>
      <c r="J3232" s="0">
        <v>-0.003672</v>
      </c>
      <c r="K3232" s="0">
        <v>1013.779968</v>
      </c>
      <c r="L3232" s="0">
        <v>47.505779</v>
      </c>
      <c r="W3232" s="0">
        <f t="shared" si="50"/>
        <v>52633.668933138695</v>
      </c>
    </row>
    <row r="3233">
      <c r="A3233" s="0">
        <v>300.4425</v>
      </c>
      <c r="B3233" s="0">
        <v>375.024078</v>
      </c>
      <c r="C3233" s="0">
        <v>-48616.289062</v>
      </c>
      <c r="D3233" s="0">
        <v>20176.199219</v>
      </c>
      <c r="E3233" s="0">
        <v>0.078587</v>
      </c>
      <c r="F3233" s="0">
        <v>9.929661</v>
      </c>
      <c r="G3233" s="0">
        <v>-0.368422</v>
      </c>
      <c r="H3233" s="0">
        <v>-0.049634</v>
      </c>
      <c r="I3233" s="0">
        <v>-0.001195</v>
      </c>
      <c r="J3233" s="0">
        <v>0.011215</v>
      </c>
      <c r="K3233" s="0">
        <v>1013.779968</v>
      </c>
      <c r="L3233" s="0">
        <v>47.505779</v>
      </c>
      <c r="W3233" s="0">
        <f t="shared" si="50"/>
        <v>52638.039668511563</v>
      </c>
    </row>
    <row r="3234">
      <c r="A3234" s="0">
        <v>300.45375</v>
      </c>
      <c r="B3234" s="0">
        <v>231.663284</v>
      </c>
      <c r="C3234" s="0">
        <v>-48621.308594</v>
      </c>
      <c r="D3234" s="0">
        <v>19835.974609</v>
      </c>
      <c r="E3234" s="0">
        <v>0.089312</v>
      </c>
      <c r="F3234" s="0">
        <v>9.946177</v>
      </c>
      <c r="G3234" s="0">
        <v>-0.358168</v>
      </c>
      <c r="H3234" s="0">
        <v>-0.041628</v>
      </c>
      <c r="I3234" s="0">
        <v>-0.000455</v>
      </c>
      <c r="J3234" s="0">
        <v>0.005754</v>
      </c>
      <c r="K3234" s="0">
        <v>1013.779968</v>
      </c>
      <c r="L3234" s="0">
        <v>47.505779</v>
      </c>
      <c r="W3234" s="0">
        <f t="shared" si="50"/>
        <v>52512.390975454786</v>
      </c>
    </row>
    <row r="3235">
      <c r="A3235" s="0">
        <v>300.465</v>
      </c>
      <c r="B3235" s="0">
        <v>302.540405</v>
      </c>
      <c r="C3235" s="0">
        <v>-48620.910156</v>
      </c>
      <c r="D3235" s="0">
        <v>20020.582031</v>
      </c>
      <c r="E3235" s="0">
        <v>0.08435</v>
      </c>
      <c r="F3235" s="0">
        <v>9.949594</v>
      </c>
      <c r="G3235" s="0">
        <v>-0.360643</v>
      </c>
      <c r="H3235" s="0">
        <v>0.005098</v>
      </c>
      <c r="I3235" s="0">
        <v>0.004951</v>
      </c>
      <c r="J3235" s="0">
        <v>-0.00907</v>
      </c>
      <c r="K3235" s="0">
        <v>1013.779968</v>
      </c>
      <c r="L3235" s="0">
        <v>47.505779</v>
      </c>
      <c r="W3235" s="0">
        <f t="shared" si="50"/>
        <v>52582.393821073623</v>
      </c>
    </row>
    <row r="3236">
      <c r="A3236" s="0">
        <v>300.47625</v>
      </c>
      <c r="B3236" s="0">
        <v>296.625488</v>
      </c>
      <c r="C3236" s="0">
        <v>-48635.195312</v>
      </c>
      <c r="D3236" s="0">
        <v>20137.234375</v>
      </c>
      <c r="E3236" s="0">
        <v>0.10201</v>
      </c>
      <c r="F3236" s="0">
        <v>9.945508</v>
      </c>
      <c r="G3236" s="0">
        <v>-0.377808</v>
      </c>
      <c r="H3236" s="0">
        <v>0.064135</v>
      </c>
      <c r="I3236" s="0">
        <v>0.01213</v>
      </c>
      <c r="J3236" s="0">
        <v>-0.027096</v>
      </c>
      <c r="K3236" s="0">
        <v>1013.779968</v>
      </c>
      <c r="L3236" s="0">
        <v>47.505779</v>
      </c>
      <c r="W3236" s="0">
        <f t="shared" si="50"/>
        <v>52640.083757439068</v>
      </c>
    </row>
    <row r="3237">
      <c r="A3237" s="0">
        <v>300.4875</v>
      </c>
      <c r="B3237" s="0">
        <v>304.841431</v>
      </c>
      <c r="C3237" s="0">
        <v>-48681.640625</v>
      </c>
      <c r="D3237" s="0">
        <v>20149.845703</v>
      </c>
      <c r="E3237" s="0">
        <v>0.090331</v>
      </c>
      <c r="F3237" s="0">
        <v>9.935275</v>
      </c>
      <c r="G3237" s="0">
        <v>-0.359115</v>
      </c>
      <c r="H3237" s="0">
        <v>0.091572</v>
      </c>
      <c r="I3237" s="0">
        <v>0.01474</v>
      </c>
      <c r="J3237" s="0">
        <v>-0.030904</v>
      </c>
      <c r="K3237" s="0">
        <v>1013.779968</v>
      </c>
      <c r="L3237" s="0">
        <v>47.505779</v>
      </c>
      <c r="W3237" s="0">
        <f t="shared" si="50"/>
        <v>52687.867143151772</v>
      </c>
    </row>
    <row r="3238">
      <c r="A3238" s="0">
        <v>300.49875</v>
      </c>
      <c r="B3238" s="0">
        <v>365.666626</v>
      </c>
      <c r="C3238" s="0">
        <v>-48643.292969</v>
      </c>
      <c r="D3238" s="0">
        <v>20180.826172</v>
      </c>
      <c r="E3238" s="0">
        <v>0.09971</v>
      </c>
      <c r="F3238" s="0">
        <v>9.932605</v>
      </c>
      <c r="G3238" s="0">
        <v>-0.359313</v>
      </c>
      <c r="H3238" s="0">
        <v>0.085845</v>
      </c>
      <c r="I3238" s="0">
        <v>0.014541</v>
      </c>
      <c r="J3238" s="0">
        <v>-0.028904</v>
      </c>
      <c r="K3238" s="0">
        <v>1013.779968</v>
      </c>
      <c r="L3238" s="0">
        <v>47.505779</v>
      </c>
      <c r="W3238" s="0">
        <f t="shared" si="50"/>
        <v>52664.688434792966</v>
      </c>
    </row>
    <row r="3239">
      <c r="A3239" s="0">
        <v>300.51</v>
      </c>
      <c r="B3239" s="0">
        <v>244.04274</v>
      </c>
      <c r="C3239" s="0">
        <v>-48639.871094</v>
      </c>
      <c r="D3239" s="0">
        <v>19934.916016</v>
      </c>
      <c r="E3239" s="0">
        <v>0.103669</v>
      </c>
      <c r="F3239" s="0">
        <v>9.953893</v>
      </c>
      <c r="G3239" s="0">
        <v>-0.374651</v>
      </c>
      <c r="H3239" s="0">
        <v>0.027173</v>
      </c>
      <c r="I3239" s="0">
        <v>0.008393</v>
      </c>
      <c r="J3239" s="0">
        <v>-0.012636</v>
      </c>
      <c r="K3239" s="0">
        <v>1013.779968</v>
      </c>
      <c r="L3239" s="0">
        <v>47.503242</v>
      </c>
      <c r="W3239" s="0">
        <f t="shared" si="50"/>
        <v>52567.076135779673</v>
      </c>
    </row>
    <row r="3240">
      <c r="A3240" s="0">
        <v>300.52125</v>
      </c>
      <c r="B3240" s="0">
        <v>261.069794</v>
      </c>
      <c r="C3240" s="0">
        <v>-48626.402344</v>
      </c>
      <c r="D3240" s="0">
        <v>20021.845703</v>
      </c>
      <c r="E3240" s="0">
        <v>0.083262</v>
      </c>
      <c r="F3240" s="0">
        <v>9.93996</v>
      </c>
      <c r="G3240" s="0">
        <v>-0.364858</v>
      </c>
      <c r="H3240" s="0">
        <v>-0.023961</v>
      </c>
      <c r="I3240" s="0">
        <v>0.002278</v>
      </c>
      <c r="J3240" s="0">
        <v>0.003706</v>
      </c>
      <c r="K3240" s="0">
        <v>1013.779968</v>
      </c>
      <c r="L3240" s="0">
        <v>47.503242</v>
      </c>
      <c r="W3240" s="0">
        <f t="shared" si="50"/>
        <v>52587.731151977343</v>
      </c>
    </row>
    <row r="3241">
      <c r="A3241" s="0">
        <v>300.5325</v>
      </c>
      <c r="B3241" s="0">
        <v>310.439209</v>
      </c>
      <c r="C3241" s="0">
        <v>-48617</v>
      </c>
      <c r="D3241" s="0">
        <v>20125.363281</v>
      </c>
      <c r="E3241" s="0">
        <v>0.090041</v>
      </c>
      <c r="F3241" s="0">
        <v>9.93598</v>
      </c>
      <c r="G3241" s="0">
        <v>-0.364607</v>
      </c>
      <c r="H3241" s="0">
        <v>-0.049976</v>
      </c>
      <c r="I3241" s="0">
        <v>-0.001914</v>
      </c>
      <c r="J3241" s="0">
        <v>0.010141</v>
      </c>
      <c r="K3241" s="0">
        <v>1013.779968</v>
      </c>
      <c r="L3241" s="0">
        <v>47.503242</v>
      </c>
      <c r="W3241" s="0">
        <f t="shared" si="50"/>
        <v>52618.811357676139</v>
      </c>
    </row>
    <row r="3242">
      <c r="A3242" s="0">
        <v>300.54375</v>
      </c>
      <c r="B3242" s="0">
        <v>260.230804</v>
      </c>
      <c r="C3242" s="0">
        <v>-48643.714844</v>
      </c>
      <c r="D3242" s="0">
        <v>20184.923828</v>
      </c>
      <c r="E3242" s="0">
        <v>0.09429</v>
      </c>
      <c r="F3242" s="0">
        <v>9.944847</v>
      </c>
      <c r="G3242" s="0">
        <v>-0.358994</v>
      </c>
      <c r="H3242" s="0">
        <v>-0.026342</v>
      </c>
      <c r="I3242" s="0">
        <v>0.001184</v>
      </c>
      <c r="J3242" s="0">
        <v>0.001664</v>
      </c>
      <c r="K3242" s="0">
        <v>1013.779968</v>
      </c>
      <c r="L3242" s="0">
        <v>47.503242</v>
      </c>
      <c r="W3242" s="0">
        <f t="shared" si="50"/>
        <v>52666.021910126256</v>
      </c>
    </row>
    <row r="3243">
      <c r="A3243" s="0">
        <v>300.555</v>
      </c>
      <c r="B3243" s="0">
        <v>282.905487</v>
      </c>
      <c r="C3243" s="0">
        <v>-48653.652344</v>
      </c>
      <c r="D3243" s="0">
        <v>19990.527344</v>
      </c>
      <c r="E3243" s="0">
        <v>0.098173</v>
      </c>
      <c r="F3243" s="0">
        <v>9.945918</v>
      </c>
      <c r="G3243" s="0">
        <v>-0.363405</v>
      </c>
      <c r="H3243" s="0">
        <v>0.025108</v>
      </c>
      <c r="I3243" s="0">
        <v>0.007251</v>
      </c>
      <c r="J3243" s="0">
        <v>-0.015518</v>
      </c>
      <c r="K3243" s="0">
        <v>1013.779968</v>
      </c>
      <c r="L3243" s="0">
        <v>47.503242</v>
      </c>
      <c r="W3243" s="0">
        <f t="shared" si="50"/>
        <v>52601.132168581724</v>
      </c>
    </row>
    <row r="3244">
      <c r="A3244" s="0">
        <v>300.56625</v>
      </c>
      <c r="B3244" s="0">
        <v>135.393219</v>
      </c>
      <c r="C3244" s="0">
        <v>-48648.820312</v>
      </c>
      <c r="D3244" s="0">
        <v>20040.955078</v>
      </c>
      <c r="E3244" s="0">
        <v>0.091083</v>
      </c>
      <c r="F3244" s="0">
        <v>9.947939</v>
      </c>
      <c r="G3244" s="0">
        <v>-0.360595</v>
      </c>
      <c r="H3244" s="0">
        <v>0.072996</v>
      </c>
      <c r="I3244" s="0">
        <v>0.013181</v>
      </c>
      <c r="J3244" s="0">
        <v>-0.028437</v>
      </c>
      <c r="K3244" s="0">
        <v>1013.779968</v>
      </c>
      <c r="L3244" s="0">
        <v>47.503242</v>
      </c>
      <c r="W3244" s="0">
        <f t="shared" si="50"/>
        <v>52615.263275131765</v>
      </c>
    </row>
    <row r="3245">
      <c r="A3245" s="0">
        <v>300.5775</v>
      </c>
      <c r="B3245" s="0">
        <v>283.210541</v>
      </c>
      <c r="C3245" s="0">
        <v>-48638.144531</v>
      </c>
      <c r="D3245" s="0">
        <v>20115.994141</v>
      </c>
      <c r="E3245" s="0">
        <v>0.081592</v>
      </c>
      <c r="F3245" s="0">
        <v>9.93812</v>
      </c>
      <c r="G3245" s="0">
        <v>-0.351011</v>
      </c>
      <c r="H3245" s="0">
        <v>0.094458</v>
      </c>
      <c r="I3245" s="0">
        <v>0.015852</v>
      </c>
      <c r="J3245" s="0">
        <v>-0.032799</v>
      </c>
      <c r="K3245" s="0">
        <v>1013.779968</v>
      </c>
      <c r="L3245" s="0">
        <v>47.503242</v>
      </c>
      <c r="W3245" s="0">
        <f t="shared" si="50"/>
        <v>52634.613439349254</v>
      </c>
    </row>
    <row r="3246">
      <c r="A3246" s="0">
        <v>300.58875</v>
      </c>
      <c r="B3246" s="0">
        <v>258.046906</v>
      </c>
      <c r="C3246" s="0">
        <v>-48616.875</v>
      </c>
      <c r="D3246" s="0">
        <v>20168.423828</v>
      </c>
      <c r="E3246" s="0">
        <v>0.097633</v>
      </c>
      <c r="F3246" s="0">
        <v>9.942669</v>
      </c>
      <c r="G3246" s="0">
        <v>-0.357618</v>
      </c>
      <c r="H3246" s="0">
        <v>0.066805</v>
      </c>
      <c r="I3246" s="0">
        <v>0.013624</v>
      </c>
      <c r="J3246" s="0">
        <v>-0.023632</v>
      </c>
      <c r="K3246" s="0">
        <v>1013.779968</v>
      </c>
      <c r="L3246" s="0">
        <v>47.503242</v>
      </c>
      <c r="W3246" s="0">
        <f t="shared" si="50"/>
        <v>52634.897574491006</v>
      </c>
    </row>
    <row r="3247">
      <c r="A3247" s="0">
        <v>300.6</v>
      </c>
      <c r="B3247" s="0">
        <v>137.724258</v>
      </c>
      <c r="C3247" s="0">
        <v>-48618.292969</v>
      </c>
      <c r="D3247" s="0">
        <v>19872.009766</v>
      </c>
      <c r="E3247" s="0">
        <v>0.094294</v>
      </c>
      <c r="F3247" s="0">
        <v>9.942574</v>
      </c>
      <c r="G3247" s="0">
        <v>-0.364992</v>
      </c>
      <c r="H3247" s="0">
        <v>-0.001423</v>
      </c>
      <c r="I3247" s="0">
        <v>0.005173</v>
      </c>
      <c r="J3247" s="0">
        <v>-0.003111</v>
      </c>
      <c r="K3247" s="0">
        <v>1013.799988</v>
      </c>
      <c r="L3247" s="0">
        <v>47.508125</v>
      </c>
      <c r="W3247" s="0">
        <f t="shared" si="50"/>
        <v>52522.891688584277</v>
      </c>
    </row>
    <row r="3248">
      <c r="A3248" s="0">
        <v>300.61125</v>
      </c>
      <c r="B3248" s="0">
        <v>263.030579</v>
      </c>
      <c r="C3248" s="0">
        <v>-48631.140625</v>
      </c>
      <c r="D3248" s="0">
        <v>20016.373047</v>
      </c>
      <c r="E3248" s="0">
        <v>0.089757</v>
      </c>
      <c r="F3248" s="0">
        <v>9.948834</v>
      </c>
      <c r="G3248" s="0">
        <v>-0.372526</v>
      </c>
      <c r="H3248" s="0">
        <v>-0.038692</v>
      </c>
      <c r="I3248" s="0">
        <v>-0.000364</v>
      </c>
      <c r="J3248" s="0">
        <v>0.008038</v>
      </c>
      <c r="K3248" s="0">
        <v>1013.799988</v>
      </c>
      <c r="L3248" s="0">
        <v>47.508125</v>
      </c>
      <c r="W3248" s="0">
        <f t="shared" si="50"/>
        <v>52590.0391094234</v>
      </c>
    </row>
    <row r="3249">
      <c r="A3249" s="0">
        <v>300.6225</v>
      </c>
      <c r="B3249" s="0">
        <v>242.087921</v>
      </c>
      <c r="C3249" s="0">
        <v>-48651.328125</v>
      </c>
      <c r="D3249" s="0">
        <v>20159.328125</v>
      </c>
      <c r="E3249" s="0">
        <v>0.090821</v>
      </c>
      <c r="F3249" s="0">
        <v>9.936751</v>
      </c>
      <c r="G3249" s="0">
        <v>-0.354016</v>
      </c>
      <c r="H3249" s="0">
        <v>-0.044281</v>
      </c>
      <c r="I3249" s="0">
        <v>-0.001115</v>
      </c>
      <c r="J3249" s="0">
        <v>0.009119</v>
      </c>
      <c r="K3249" s="0">
        <v>1013.799988</v>
      </c>
      <c r="L3249" s="0">
        <v>47.508125</v>
      </c>
      <c r="W3249" s="0">
        <f t="shared" si="50"/>
        <v>52663.164027043851</v>
      </c>
    </row>
    <row r="3250">
      <c r="A3250" s="0">
        <v>300.63375</v>
      </c>
      <c r="B3250" s="0">
        <v>327.865295</v>
      </c>
      <c r="C3250" s="0">
        <v>-48602.613281</v>
      </c>
      <c r="D3250" s="0">
        <v>20019.822266</v>
      </c>
      <c r="E3250" s="0">
        <v>0.081836</v>
      </c>
      <c r="F3250" s="0">
        <v>9.948596</v>
      </c>
      <c r="G3250" s="0">
        <v>-0.36142</v>
      </c>
      <c r="H3250" s="0">
        <v>-0.007295</v>
      </c>
      <c r="I3250" s="0">
        <v>0.004164</v>
      </c>
      <c r="J3250" s="0">
        <v>-0.005597</v>
      </c>
      <c r="K3250" s="0">
        <v>1013.799988</v>
      </c>
      <c r="L3250" s="0">
        <v>47.508125</v>
      </c>
      <c r="W3250" s="0">
        <f t="shared" si="50"/>
        <v>52565.338360523579</v>
      </c>
    </row>
    <row r="3251">
      <c r="A3251" s="0">
        <v>300.645</v>
      </c>
      <c r="B3251" s="0">
        <v>298.273926</v>
      </c>
      <c r="C3251" s="0">
        <v>-48644.9375</v>
      </c>
      <c r="D3251" s="0">
        <v>19998.958984</v>
      </c>
      <c r="E3251" s="0">
        <v>0.085204</v>
      </c>
      <c r="F3251" s="0">
        <v>9.936824</v>
      </c>
      <c r="G3251" s="0">
        <v>-0.366858</v>
      </c>
      <c r="H3251" s="0">
        <v>0.053633</v>
      </c>
      <c r="I3251" s="0">
        <v>0.010771</v>
      </c>
      <c r="J3251" s="0">
        <v>-0.024077</v>
      </c>
      <c r="K3251" s="0">
        <v>1013.799988</v>
      </c>
      <c r="L3251" s="0">
        <v>47.508125</v>
      </c>
      <c r="W3251" s="0">
        <f t="shared" si="50"/>
        <v>52596.361776814483</v>
      </c>
    </row>
    <row r="3252">
      <c r="A3252" s="0">
        <v>300.65625</v>
      </c>
      <c r="B3252" s="0">
        <v>321.384369</v>
      </c>
      <c r="C3252" s="0">
        <v>-48651.777344</v>
      </c>
      <c r="D3252" s="0">
        <v>20074.683594</v>
      </c>
      <c r="E3252" s="0">
        <v>0.095102</v>
      </c>
      <c r="F3252" s="0">
        <v>9.936577</v>
      </c>
      <c r="G3252" s="0">
        <v>-0.363316</v>
      </c>
      <c r="H3252" s="0">
        <v>0.089204</v>
      </c>
      <c r="I3252" s="0">
        <v>0.015383</v>
      </c>
      <c r="J3252" s="0">
        <v>-0.032282</v>
      </c>
      <c r="K3252" s="0">
        <v>1013.799988</v>
      </c>
      <c r="L3252" s="0">
        <v>47.508125</v>
      </c>
      <c r="W3252" s="0">
        <f t="shared" si="50"/>
        <v>52631.660130020624</v>
      </c>
    </row>
    <row r="3253">
      <c r="A3253" s="0">
        <v>300.6675</v>
      </c>
      <c r="B3253" s="0">
        <v>279.515381</v>
      </c>
      <c r="C3253" s="0">
        <v>-48642.664062</v>
      </c>
      <c r="D3253" s="0">
        <v>19885.197266</v>
      </c>
      <c r="E3253" s="0">
        <v>0.09353</v>
      </c>
      <c r="F3253" s="0">
        <v>9.939315</v>
      </c>
      <c r="G3253" s="0">
        <v>-0.362008</v>
      </c>
      <c r="H3253" s="0">
        <v>0.087793</v>
      </c>
      <c r="I3253" s="0">
        <v>0.015287</v>
      </c>
      <c r="J3253" s="0">
        <v>-0.028696</v>
      </c>
      <c r="K3253" s="0">
        <v>1013.799988</v>
      </c>
      <c r="L3253" s="0">
        <v>47.508125</v>
      </c>
      <c r="W3253" s="0">
        <f t="shared" si="50"/>
        <v>52551.003474762845</v>
      </c>
    </row>
    <row r="3254">
      <c r="A3254" s="0">
        <v>300.67875</v>
      </c>
      <c r="B3254" s="0">
        <v>369.494965</v>
      </c>
      <c r="C3254" s="0">
        <v>-48644.648437</v>
      </c>
      <c r="D3254" s="0">
        <v>19929.671875</v>
      </c>
      <c r="E3254" s="0">
        <v>0.09638</v>
      </c>
      <c r="F3254" s="0">
        <v>9.941268</v>
      </c>
      <c r="G3254" s="0">
        <v>-0.363873</v>
      </c>
      <c r="H3254" s="0">
        <v>0.046211</v>
      </c>
      <c r="I3254" s="0">
        <v>0.009951</v>
      </c>
      <c r="J3254" s="0">
        <v>-0.017911</v>
      </c>
      <c r="K3254" s="0">
        <v>1013.799988</v>
      </c>
      <c r="L3254" s="0">
        <v>47.508125</v>
      </c>
      <c r="W3254" s="0">
        <f t="shared" si="50"/>
        <v>52570.240337415744</v>
      </c>
    </row>
    <row r="3255">
      <c r="A3255" s="0">
        <v>300.69</v>
      </c>
      <c r="B3255" s="0">
        <v>294.623962</v>
      </c>
      <c r="C3255" s="0">
        <v>-48620.9375</v>
      </c>
      <c r="D3255" s="0">
        <v>20083.203125</v>
      </c>
      <c r="E3255" s="0">
        <v>0.094571</v>
      </c>
      <c r="F3255" s="0">
        <v>9.935461</v>
      </c>
      <c r="G3255" s="0">
        <v>-0.357116</v>
      </c>
      <c r="H3255" s="0">
        <v>-0.015416</v>
      </c>
      <c r="I3255" s="0">
        <v>0.002046</v>
      </c>
      <c r="J3255" s="0">
        <v>0.001068</v>
      </c>
      <c r="K3255" s="0">
        <v>1013.799988</v>
      </c>
      <c r="L3255" s="0">
        <v>47.508125</v>
      </c>
      <c r="W3255" s="0">
        <f t="shared" si="50"/>
        <v>52606.248815306157</v>
      </c>
    </row>
    <row r="3256">
      <c r="A3256" s="0">
        <v>300.70125</v>
      </c>
      <c r="B3256" s="0">
        <v>253.537506</v>
      </c>
      <c r="C3256" s="0">
        <v>-48629.003906</v>
      </c>
      <c r="D3256" s="0">
        <v>19791.451172</v>
      </c>
      <c r="E3256" s="0">
        <v>0.091477</v>
      </c>
      <c r="F3256" s="0">
        <v>9.943821</v>
      </c>
      <c r="G3256" s="0">
        <v>-0.370608</v>
      </c>
      <c r="H3256" s="0">
        <v>-0.045604</v>
      </c>
      <c r="I3256" s="0">
        <v>-0.000122</v>
      </c>
      <c r="J3256" s="0">
        <v>0.010788</v>
      </c>
      <c r="K3256" s="0">
        <v>1013.769958</v>
      </c>
      <c r="L3256" s="0">
        <v>47.513008</v>
      </c>
      <c r="W3256" s="0">
        <f t="shared" si="50"/>
        <v>52502.817463926367</v>
      </c>
    </row>
    <row r="3257">
      <c r="A3257" s="0">
        <v>300.7125</v>
      </c>
      <c r="B3257" s="0">
        <v>233.740402</v>
      </c>
      <c r="C3257" s="0">
        <v>-48648.050781</v>
      </c>
      <c r="D3257" s="0">
        <v>20004.376953</v>
      </c>
      <c r="E3257" s="0">
        <v>0.098294</v>
      </c>
      <c r="F3257" s="0">
        <v>9.939459</v>
      </c>
      <c r="G3257" s="0">
        <v>-0.365187</v>
      </c>
      <c r="H3257" s="0">
        <v>-0.0311</v>
      </c>
      <c r="I3257" s="0">
        <v>0.00091</v>
      </c>
      <c r="J3257" s="0">
        <v>0.003488</v>
      </c>
      <c r="K3257" s="0">
        <v>1013.769958</v>
      </c>
      <c r="L3257" s="0">
        <v>47.513008</v>
      </c>
      <c r="W3257" s="0">
        <f t="shared" si="50"/>
        <v>52600.97505411852</v>
      </c>
    </row>
    <row r="3258">
      <c r="A3258" s="0">
        <v>300.72375</v>
      </c>
      <c r="B3258" s="0">
        <v>270.282349</v>
      </c>
      <c r="C3258" s="0">
        <v>-48643.941406</v>
      </c>
      <c r="D3258" s="0">
        <v>20060.75</v>
      </c>
      <c r="E3258" s="0">
        <v>0.112247</v>
      </c>
      <c r="F3258" s="0">
        <v>9.943492</v>
      </c>
      <c r="G3258" s="0">
        <v>-0.374549</v>
      </c>
      <c r="H3258" s="0">
        <v>0.011776</v>
      </c>
      <c r="I3258" s="0">
        <v>0.006054</v>
      </c>
      <c r="J3258" s="0">
        <v>-0.010707</v>
      </c>
      <c r="K3258" s="0">
        <v>1013.769958</v>
      </c>
      <c r="L3258" s="0">
        <v>47.513008</v>
      </c>
      <c r="W3258" s="0">
        <f t="shared" si="50"/>
        <v>52618.815823059362</v>
      </c>
    </row>
    <row r="3259">
      <c r="A3259" s="0">
        <v>300.735</v>
      </c>
      <c r="B3259" s="0">
        <v>206.470108</v>
      </c>
      <c r="C3259" s="0">
        <v>-48619.519531</v>
      </c>
      <c r="D3259" s="0">
        <v>20079.771484</v>
      </c>
      <c r="E3259" s="0">
        <v>0.095714</v>
      </c>
      <c r="F3259" s="0">
        <v>9.950412</v>
      </c>
      <c r="G3259" s="0">
        <v>-0.378678</v>
      </c>
      <c r="H3259" s="0">
        <v>0.070819</v>
      </c>
      <c r="I3259" s="0">
        <v>0.012776</v>
      </c>
      <c r="J3259" s="0">
        <v>-0.026997</v>
      </c>
      <c r="K3259" s="0">
        <v>1013.769958</v>
      </c>
      <c r="L3259" s="0">
        <v>47.513008</v>
      </c>
      <c r="W3259" s="0">
        <f t="shared" si="50"/>
        <v>52603.208382953671</v>
      </c>
    </row>
    <row r="3260">
      <c r="A3260" s="0">
        <v>300.74625</v>
      </c>
      <c r="B3260" s="0">
        <v>199.976532</v>
      </c>
      <c r="C3260" s="0">
        <v>-48636.070312</v>
      </c>
      <c r="D3260" s="0">
        <v>19984.611328</v>
      </c>
      <c r="E3260" s="0">
        <v>0.106609</v>
      </c>
      <c r="F3260" s="0">
        <v>9.950958</v>
      </c>
      <c r="G3260" s="0">
        <v>-0.380398</v>
      </c>
      <c r="H3260" s="0">
        <v>0.093168</v>
      </c>
      <c r="I3260" s="0">
        <v>0.015516</v>
      </c>
      <c r="J3260" s="0">
        <v>-0.030402</v>
      </c>
      <c r="K3260" s="0">
        <v>1013.769958</v>
      </c>
      <c r="L3260" s="0">
        <v>47.513008</v>
      </c>
      <c r="W3260" s="0">
        <f t="shared" si="50"/>
        <v>52582.240499415624</v>
      </c>
    </row>
    <row r="3261">
      <c r="A3261" s="0">
        <v>300.7575</v>
      </c>
      <c r="B3261" s="0">
        <v>290.18103</v>
      </c>
      <c r="C3261" s="0">
        <v>-48645.191406</v>
      </c>
      <c r="D3261" s="0">
        <v>19953.984375</v>
      </c>
      <c r="E3261" s="0">
        <v>0.093518</v>
      </c>
      <c r="F3261" s="0">
        <v>9.940372</v>
      </c>
      <c r="G3261" s="0">
        <v>-0.369751</v>
      </c>
      <c r="H3261" s="0">
        <v>0.068001</v>
      </c>
      <c r="I3261" s="0">
        <v>0.013015</v>
      </c>
      <c r="J3261" s="0">
        <v>-0.022751</v>
      </c>
      <c r="K3261" s="0">
        <v>1013.769958</v>
      </c>
      <c r="L3261" s="0">
        <v>47.513008</v>
      </c>
      <c r="W3261" s="0">
        <f t="shared" si="50"/>
        <v>52579.466946654109</v>
      </c>
    </row>
    <row r="3262">
      <c r="A3262" s="0">
        <v>300.76875</v>
      </c>
      <c r="B3262" s="0">
        <v>241.422226</v>
      </c>
      <c r="C3262" s="0">
        <v>-48630.183594</v>
      </c>
      <c r="D3262" s="0">
        <v>19951.730469</v>
      </c>
      <c r="E3262" s="0">
        <v>0.096377</v>
      </c>
      <c r="F3262" s="0">
        <v>9.941667</v>
      </c>
      <c r="G3262" s="0">
        <v>-0.36644</v>
      </c>
      <c r="H3262" s="0">
        <v>0.018682</v>
      </c>
      <c r="I3262" s="0">
        <v>0.007454</v>
      </c>
      <c r="J3262" s="0">
        <v>-0.009798</v>
      </c>
      <c r="K3262" s="0">
        <v>1013.769958</v>
      </c>
      <c r="L3262" s="0">
        <v>47.513008</v>
      </c>
      <c r="W3262" s="0">
        <f t="shared" si="50"/>
        <v>52564.480305477926</v>
      </c>
    </row>
    <row r="3263">
      <c r="A3263" s="0">
        <v>300.78</v>
      </c>
      <c r="B3263" s="0">
        <v>319.172058</v>
      </c>
      <c r="C3263" s="0">
        <v>-48617.695312</v>
      </c>
      <c r="D3263" s="0">
        <v>19836.017578</v>
      </c>
      <c r="E3263" s="0">
        <v>0.093794</v>
      </c>
      <c r="F3263" s="0">
        <v>9.942727</v>
      </c>
      <c r="G3263" s="0">
        <v>-0.37101</v>
      </c>
      <c r="H3263" s="0">
        <v>-0.029967</v>
      </c>
      <c r="I3263" s="0">
        <v>0.00113</v>
      </c>
      <c r="J3263" s="0">
        <v>0.004788</v>
      </c>
      <c r="K3263" s="0">
        <v>1013.769958</v>
      </c>
      <c r="L3263" s="0">
        <v>47.513008</v>
      </c>
      <c r="W3263" s="0">
        <f t="shared" si="50"/>
        <v>52509.520675852677</v>
      </c>
    </row>
    <row r="3264">
      <c r="A3264" s="0">
        <v>300.79125</v>
      </c>
      <c r="B3264" s="0">
        <v>278.289093</v>
      </c>
      <c r="C3264" s="0">
        <v>-48630.964844</v>
      </c>
      <c r="D3264" s="0">
        <v>19995.742187</v>
      </c>
      <c r="E3264" s="0">
        <v>0.094239</v>
      </c>
      <c r="F3264" s="0">
        <v>9.933246</v>
      </c>
      <c r="G3264" s="0">
        <v>-0.356151</v>
      </c>
      <c r="H3264" s="0">
        <v>-0.041095</v>
      </c>
      <c r="I3264" s="0">
        <v>-0.000776</v>
      </c>
      <c r="J3264" s="0">
        <v>0.007985</v>
      </c>
      <c r="K3264" s="0">
        <v>1013.769958</v>
      </c>
      <c r="L3264" s="0">
        <v>47.513008</v>
      </c>
      <c r="W3264" s="0">
        <f t="shared" si="50"/>
        <v>52582.106196753077</v>
      </c>
    </row>
    <row r="3265">
      <c r="A3265" s="0">
        <v>300.8025</v>
      </c>
      <c r="B3265" s="0">
        <v>344.187592</v>
      </c>
      <c r="C3265" s="0">
        <v>-48639.640625</v>
      </c>
      <c r="D3265" s="0">
        <v>19974.21875</v>
      </c>
      <c r="E3265" s="0">
        <v>0.098338</v>
      </c>
      <c r="F3265" s="0">
        <v>9.938238</v>
      </c>
      <c r="G3265" s="0">
        <v>-0.364943</v>
      </c>
      <c r="H3265" s="0">
        <v>-0.018551</v>
      </c>
      <c r="I3265" s="0">
        <v>0.001333</v>
      </c>
      <c r="J3265" s="0">
        <v>-0.000509</v>
      </c>
      <c r="K3265" s="0">
        <v>1013.769958</v>
      </c>
      <c r="L3265" s="0">
        <v>47.505779</v>
      </c>
      <c r="W3265" s="0">
        <f t="shared" si="50"/>
        <v>52582.340380592505</v>
      </c>
    </row>
    <row r="3266">
      <c r="A3266" s="0">
        <v>300.81375</v>
      </c>
      <c r="B3266" s="0">
        <v>265.29184</v>
      </c>
      <c r="C3266" s="0">
        <v>-48624.128906</v>
      </c>
      <c r="D3266" s="0">
        <v>19974.853516</v>
      </c>
      <c r="E3266" s="0">
        <v>0.099506</v>
      </c>
      <c r="F3266" s="0">
        <v>9.93707</v>
      </c>
      <c r="G3266" s="0">
        <v>-0.375746</v>
      </c>
      <c r="H3266" s="0">
        <v>0.032507</v>
      </c>
      <c r="I3266" s="0">
        <v>0.007745</v>
      </c>
      <c r="J3266" s="0">
        <v>-0.017323</v>
      </c>
      <c r="K3266" s="0">
        <v>1013.769958</v>
      </c>
      <c r="L3266" s="0">
        <v>47.505779</v>
      </c>
      <c r="W3266" s="0">
        <f ref="W3266:W3329" t="shared" si="51">SQRT((B3266)^2+(C3266)^2+(D3266)^2)</f>
        <v>52567.775914654536</v>
      </c>
    </row>
    <row r="3267">
      <c r="A3267" s="0">
        <v>300.825</v>
      </c>
      <c r="B3267" s="0">
        <v>253.386353</v>
      </c>
      <c r="C3267" s="0">
        <v>-48623.164062</v>
      </c>
      <c r="D3267" s="0">
        <v>19956.316406</v>
      </c>
      <c r="E3267" s="0">
        <v>0.094118</v>
      </c>
      <c r="F3267" s="0">
        <v>9.934296</v>
      </c>
      <c r="G3267" s="0">
        <v>-0.372645</v>
      </c>
      <c r="H3267" s="0">
        <v>0.089149</v>
      </c>
      <c r="I3267" s="0">
        <v>0.014401</v>
      </c>
      <c r="J3267" s="0">
        <v>-0.031411</v>
      </c>
      <c r="K3267" s="0">
        <v>1013.769958</v>
      </c>
      <c r="L3267" s="0">
        <v>47.505779</v>
      </c>
      <c r="W3267" s="0">
        <f t="shared" si="51"/>
        <v>52559.7836043913</v>
      </c>
    </row>
    <row r="3268">
      <c r="A3268" s="0">
        <v>300.83625</v>
      </c>
      <c r="B3268" s="0">
        <v>175.774033</v>
      </c>
      <c r="C3268" s="0">
        <v>-48590.496094</v>
      </c>
      <c r="D3268" s="0">
        <v>19972.791016</v>
      </c>
      <c r="E3268" s="0">
        <v>0.087576</v>
      </c>
      <c r="F3268" s="0">
        <v>9.943646</v>
      </c>
      <c r="G3268" s="0">
        <v>-0.365085</v>
      </c>
      <c r="H3268" s="0">
        <v>0.088908</v>
      </c>
      <c r="I3268" s="0">
        <v>0.015387</v>
      </c>
      <c r="J3268" s="0">
        <v>-0.029259</v>
      </c>
      <c r="K3268" s="0">
        <v>1013.769958</v>
      </c>
      <c r="L3268" s="0">
        <v>47.505779</v>
      </c>
      <c r="W3268" s="0">
        <f t="shared" si="51"/>
        <v>52535.507879343058</v>
      </c>
    </row>
    <row r="3269">
      <c r="A3269" s="0">
        <v>300.8475</v>
      </c>
      <c r="B3269" s="0">
        <v>232.829086</v>
      </c>
      <c r="C3269" s="0">
        <v>-48608.011719</v>
      </c>
      <c r="D3269" s="0">
        <v>20121.699219</v>
      </c>
      <c r="E3269" s="0">
        <v>0.091397</v>
      </c>
      <c r="F3269" s="0">
        <v>9.936141</v>
      </c>
      <c r="G3269" s="0">
        <v>-0.375366</v>
      </c>
      <c r="H3269" s="0">
        <v>0.056518</v>
      </c>
      <c r="I3269" s="0">
        <v>0.011907</v>
      </c>
      <c r="J3269" s="0">
        <v>-0.021607</v>
      </c>
      <c r="K3269" s="0">
        <v>1013.769958</v>
      </c>
      <c r="L3269" s="0">
        <v>47.505779</v>
      </c>
      <c r="W3269" s="0">
        <f t="shared" si="51"/>
        <v>52608.704528030663</v>
      </c>
    </row>
    <row r="3270">
      <c r="A3270" s="0">
        <v>300.85875</v>
      </c>
      <c r="B3270" s="0">
        <v>403.734863</v>
      </c>
      <c r="C3270" s="0">
        <v>-48669.054687</v>
      </c>
      <c r="D3270" s="0">
        <v>20046.675781</v>
      </c>
      <c r="E3270" s="0">
        <v>0.092001</v>
      </c>
      <c r="F3270" s="0">
        <v>9.947001</v>
      </c>
      <c r="G3270" s="0">
        <v>-0.359123</v>
      </c>
      <c r="H3270" s="0">
        <v>-0.00169</v>
      </c>
      <c r="I3270" s="0">
        <v>0.00391</v>
      </c>
      <c r="J3270" s="0">
        <v>-0.004128</v>
      </c>
      <c r="K3270" s="0">
        <v>1013.769958</v>
      </c>
      <c r="L3270" s="0">
        <v>47.505779</v>
      </c>
      <c r="W3270" s="0">
        <f t="shared" si="51"/>
        <v>52637.525548170772</v>
      </c>
    </row>
    <row r="3271">
      <c r="A3271" s="0">
        <v>300.87</v>
      </c>
      <c r="B3271" s="0">
        <v>186.118042</v>
      </c>
      <c r="C3271" s="0">
        <v>-48677.878906</v>
      </c>
      <c r="D3271" s="0">
        <v>20047.126953</v>
      </c>
      <c r="E3271" s="0">
        <v>0.079981</v>
      </c>
      <c r="F3271" s="0">
        <v>9.93329</v>
      </c>
      <c r="G3271" s="0">
        <v>-0.368144</v>
      </c>
      <c r="H3271" s="0">
        <v>-0.039974</v>
      </c>
      <c r="I3271" s="0">
        <v>-0.000259</v>
      </c>
      <c r="J3271" s="0">
        <v>0.007415</v>
      </c>
      <c r="K3271" s="0">
        <v>1013.769958</v>
      </c>
      <c r="L3271" s="0">
        <v>47.505779</v>
      </c>
      <c r="W3271" s="0">
        <f t="shared" si="51"/>
        <v>52644.637274678382</v>
      </c>
    </row>
    <row r="3272">
      <c r="A3272" s="0">
        <v>300.88125</v>
      </c>
      <c r="B3272" s="0">
        <v>357.394196</v>
      </c>
      <c r="C3272" s="0">
        <v>-48645.695312</v>
      </c>
      <c r="D3272" s="0">
        <v>20038.599609</v>
      </c>
      <c r="E3272" s="0">
        <v>0.082672</v>
      </c>
      <c r="F3272" s="0">
        <v>9.940222</v>
      </c>
      <c r="G3272" s="0">
        <v>-0.359909</v>
      </c>
      <c r="H3272" s="0">
        <v>-0.040412</v>
      </c>
      <c r="I3272" s="0">
        <v>-0.000895</v>
      </c>
      <c r="J3272" s="0">
        <v>0.006645</v>
      </c>
      <c r="K3272" s="0">
        <v>1013.769958</v>
      </c>
      <c r="L3272" s="0">
        <v>47.505779</v>
      </c>
      <c r="W3272" s="0">
        <f t="shared" si="51"/>
        <v>52612.516355797772</v>
      </c>
    </row>
    <row r="3273">
      <c r="A3273" s="0">
        <v>300.8925</v>
      </c>
      <c r="B3273" s="0">
        <v>336.276215</v>
      </c>
      <c r="C3273" s="0">
        <v>-48654.253906</v>
      </c>
      <c r="D3273" s="0">
        <v>20003.052734</v>
      </c>
      <c r="E3273" s="0">
        <v>0.098979</v>
      </c>
      <c r="F3273" s="0">
        <v>9.943723</v>
      </c>
      <c r="G3273" s="0">
        <v>-0.361072</v>
      </c>
      <c r="H3273" s="0">
        <v>0.00108</v>
      </c>
      <c r="I3273" s="0">
        <v>0.005132</v>
      </c>
      <c r="J3273" s="0">
        <v>-0.009722</v>
      </c>
      <c r="K3273" s="0">
        <v>1013.769958</v>
      </c>
      <c r="L3273" s="0">
        <v>47.505779</v>
      </c>
      <c r="W3273" s="0">
        <f t="shared" si="51"/>
        <v>52606.764047235178</v>
      </c>
    </row>
    <row r="3274">
      <c r="A3274" s="0">
        <v>300.90375</v>
      </c>
      <c r="B3274" s="0">
        <v>325.015076</v>
      </c>
      <c r="C3274" s="0">
        <v>-48621.210937</v>
      </c>
      <c r="D3274" s="0">
        <v>19898.529297</v>
      </c>
      <c r="E3274" s="0">
        <v>0.100971</v>
      </c>
      <c r="F3274" s="0">
        <v>9.943562</v>
      </c>
      <c r="G3274" s="0">
        <v>-0.360812</v>
      </c>
      <c r="H3274" s="0">
        <v>0.057316</v>
      </c>
      <c r="I3274" s="0">
        <v>0.010994</v>
      </c>
      <c r="J3274" s="0">
        <v>-0.024803</v>
      </c>
      <c r="K3274" s="0">
        <v>1013.769958</v>
      </c>
      <c r="L3274" s="0">
        <v>47.508125</v>
      </c>
      <c r="W3274" s="0">
        <f t="shared" si="51"/>
        <v>52536.456446580443</v>
      </c>
    </row>
    <row r="3275">
      <c r="A3275" s="0">
        <v>300.915</v>
      </c>
      <c r="B3275" s="0">
        <v>224.892502</v>
      </c>
      <c r="C3275" s="0">
        <v>-48648.3125</v>
      </c>
      <c r="D3275" s="0">
        <v>20094.423828</v>
      </c>
      <c r="E3275" s="0">
        <v>0.103993</v>
      </c>
      <c r="F3275" s="0">
        <v>9.944828</v>
      </c>
      <c r="G3275" s="0">
        <v>-0.368246</v>
      </c>
      <c r="H3275" s="0">
        <v>0.094293</v>
      </c>
      <c r="I3275" s="0">
        <v>0.015717</v>
      </c>
      <c r="J3275" s="0">
        <v>-0.03216</v>
      </c>
      <c r="K3275" s="0">
        <v>1013.769958</v>
      </c>
      <c r="L3275" s="0">
        <v>47.508125</v>
      </c>
      <c r="W3275" s="0">
        <f t="shared" si="51"/>
        <v>52635.4894981932</v>
      </c>
    </row>
    <row r="3276">
      <c r="A3276" s="0">
        <v>300.92625</v>
      </c>
      <c r="B3276" s="0">
        <v>311.437836</v>
      </c>
      <c r="C3276" s="0">
        <v>-48639.410156</v>
      </c>
      <c r="D3276" s="0">
        <v>19982.302734</v>
      </c>
      <c r="E3276" s="0">
        <v>0.101333</v>
      </c>
      <c r="F3276" s="0">
        <v>9.943369</v>
      </c>
      <c r="G3276" s="0">
        <v>-0.375818</v>
      </c>
      <c r="H3276" s="0">
        <v>0.081338</v>
      </c>
      <c r="I3276" s="0">
        <v>0.014217</v>
      </c>
      <c r="J3276" s="0">
        <v>-0.027089</v>
      </c>
      <c r="K3276" s="0">
        <v>1013.769958</v>
      </c>
      <c r="L3276" s="0">
        <v>47.508125</v>
      </c>
      <c r="W3276" s="0">
        <f t="shared" si="51"/>
        <v>52584.994403370547</v>
      </c>
    </row>
    <row r="3277">
      <c r="A3277" s="0">
        <v>300.9375</v>
      </c>
      <c r="B3277" s="0">
        <v>357.754456</v>
      </c>
      <c r="C3277" s="0">
        <v>-48641.003906</v>
      </c>
      <c r="D3277" s="0">
        <v>19976.492187</v>
      </c>
      <c r="E3277" s="0">
        <v>0.089124</v>
      </c>
      <c r="F3277" s="0">
        <v>9.950527</v>
      </c>
      <c r="G3277" s="0">
        <v>-0.365197</v>
      </c>
      <c r="H3277" s="0">
        <v>0.03509</v>
      </c>
      <c r="I3277" s="0">
        <v>0.008727</v>
      </c>
      <c r="J3277" s="0">
        <v>-0.013909</v>
      </c>
      <c r="K3277" s="0">
        <v>1013.769958</v>
      </c>
      <c r="L3277" s="0">
        <v>47.508125</v>
      </c>
      <c r="W3277" s="0">
        <f t="shared" si="51"/>
        <v>52584.55561599401</v>
      </c>
    </row>
    <row r="3278">
      <c r="A3278" s="0">
        <v>300.94875</v>
      </c>
      <c r="B3278" s="0">
        <v>316.564545</v>
      </c>
      <c r="C3278" s="0">
        <v>-48621.160156</v>
      </c>
      <c r="D3278" s="0">
        <v>20015.675781</v>
      </c>
      <c r="E3278" s="0">
        <v>0.094406</v>
      </c>
      <c r="F3278" s="0">
        <v>9.940429</v>
      </c>
      <c r="G3278" s="0">
        <v>-0.360521</v>
      </c>
      <c r="H3278" s="0">
        <v>-0.01791</v>
      </c>
      <c r="I3278" s="0">
        <v>0.002463</v>
      </c>
      <c r="J3278" s="0">
        <v>0.000935</v>
      </c>
      <c r="K3278" s="0">
        <v>1013.769958</v>
      </c>
      <c r="L3278" s="0">
        <v>47.508125</v>
      </c>
      <c r="W3278" s="0">
        <f t="shared" si="51"/>
        <v>52580.839713689085</v>
      </c>
    </row>
    <row r="3279">
      <c r="A3279" s="0">
        <v>300.96</v>
      </c>
      <c r="B3279" s="0">
        <v>244.272629</v>
      </c>
      <c r="C3279" s="0">
        <v>-48636.226562</v>
      </c>
      <c r="D3279" s="0">
        <v>19992.46875</v>
      </c>
      <c r="E3279" s="0">
        <v>0.089312</v>
      </c>
      <c r="F3279" s="0">
        <v>9.948113</v>
      </c>
      <c r="G3279" s="0">
        <v>-0.366084</v>
      </c>
      <c r="H3279" s="0">
        <v>-0.047251</v>
      </c>
      <c r="I3279" s="0">
        <v>-0.001585</v>
      </c>
      <c r="J3279" s="0">
        <v>0.010397</v>
      </c>
      <c r="K3279" s="0">
        <v>1013.769958</v>
      </c>
      <c r="L3279" s="0">
        <v>47.508125</v>
      </c>
      <c r="W3279" s="0">
        <f t="shared" si="51"/>
        <v>52585.558949460639</v>
      </c>
    </row>
    <row r="3280">
      <c r="A3280" s="0">
        <v>300.97125</v>
      </c>
      <c r="B3280" s="0">
        <v>352.595093</v>
      </c>
      <c r="C3280" s="0">
        <v>-48625.308594</v>
      </c>
      <c r="D3280" s="0">
        <v>20044.814453</v>
      </c>
      <c r="E3280" s="0">
        <v>0.096092</v>
      </c>
      <c r="F3280" s="0">
        <v>9.932407</v>
      </c>
      <c r="G3280" s="0">
        <v>-0.363256</v>
      </c>
      <c r="H3280" s="0">
        <v>-0.029394</v>
      </c>
      <c r="I3280" s="0">
        <v>0.000324</v>
      </c>
      <c r="J3280" s="0">
        <v>0.001259</v>
      </c>
      <c r="K3280" s="0">
        <v>1013.769958</v>
      </c>
      <c r="L3280" s="0">
        <v>47.508125</v>
      </c>
      <c r="W3280" s="0">
        <f t="shared" si="51"/>
        <v>52596.003133475228</v>
      </c>
    </row>
    <row r="3281">
      <c r="A3281" s="0">
        <v>300.9825</v>
      </c>
      <c r="B3281" s="0">
        <v>330.266541</v>
      </c>
      <c r="C3281" s="0">
        <v>-48643.199219</v>
      </c>
      <c r="D3281" s="0">
        <v>20035.865234</v>
      </c>
      <c r="E3281" s="0">
        <v>0.090562</v>
      </c>
      <c r="F3281" s="0">
        <v>9.933058</v>
      </c>
      <c r="G3281" s="0">
        <v>-0.365129</v>
      </c>
      <c r="H3281" s="0">
        <v>0.031293</v>
      </c>
      <c r="I3281" s="0">
        <v>0.007989</v>
      </c>
      <c r="J3281" s="0">
        <v>-0.016512</v>
      </c>
      <c r="K3281" s="0">
        <v>1013.769958</v>
      </c>
      <c r="L3281" s="0">
        <v>47.508125</v>
      </c>
      <c r="W3281" s="0">
        <f t="shared" si="51"/>
        <v>52608.989744362472</v>
      </c>
    </row>
    <row r="3282">
      <c r="A3282" s="0">
        <v>300.99375</v>
      </c>
      <c r="B3282" s="0">
        <v>284.965973</v>
      </c>
      <c r="C3282" s="0">
        <v>-48630.890625</v>
      </c>
      <c r="D3282" s="0">
        <v>19909.904297</v>
      </c>
      <c r="E3282" s="0">
        <v>0.083871</v>
      </c>
      <c r="F3282" s="0">
        <v>9.941253</v>
      </c>
      <c r="G3282" s="0">
        <v>-0.36577</v>
      </c>
      <c r="H3282" s="0">
        <v>0.076275</v>
      </c>
      <c r="I3282" s="0">
        <v>0.013532</v>
      </c>
      <c r="J3282" s="0">
        <v>-0.027975</v>
      </c>
      <c r="K3282" s="0">
        <v>1013.769958</v>
      </c>
      <c r="L3282" s="0">
        <v>47.508125</v>
      </c>
      <c r="W3282" s="0">
        <f t="shared" si="51"/>
        <v>52549.491126957451</v>
      </c>
    </row>
    <row r="3283">
      <c r="A3283" s="0">
        <v>301.005</v>
      </c>
      <c r="B3283" s="0">
        <v>373.612885</v>
      </c>
      <c r="C3283" s="0">
        <v>-48603.578125</v>
      </c>
      <c r="D3283" s="0">
        <v>19920.701172</v>
      </c>
      <c r="E3283" s="0">
        <v>0.09513</v>
      </c>
      <c r="F3283" s="0">
        <v>9.93696</v>
      </c>
      <c r="G3283" s="0">
        <v>-0.370451</v>
      </c>
      <c r="H3283" s="0">
        <v>0.095526</v>
      </c>
      <c r="I3283" s="0">
        <v>0.015381</v>
      </c>
      <c r="J3283" s="0">
        <v>-0.031089</v>
      </c>
      <c r="K3283" s="0">
        <v>1013.769958</v>
      </c>
      <c r="L3283" s="0">
        <v>47.510468</v>
      </c>
      <c r="W3283" s="0">
        <f t="shared" si="51"/>
        <v>52528.865667601647</v>
      </c>
    </row>
    <row r="3284">
      <c r="A3284" s="0">
        <v>301.01625</v>
      </c>
      <c r="B3284" s="0">
        <v>271.993317</v>
      </c>
      <c r="C3284" s="0">
        <v>-48628.59375</v>
      </c>
      <c r="D3284" s="0">
        <v>20086.423828</v>
      </c>
      <c r="E3284" s="0">
        <v>0.094207</v>
      </c>
      <c r="F3284" s="0">
        <v>9.936919</v>
      </c>
      <c r="G3284" s="0">
        <v>-0.360833</v>
      </c>
      <c r="H3284" s="0">
        <v>0.070146</v>
      </c>
      <c r="I3284" s="0">
        <v>0.013367</v>
      </c>
      <c r="J3284" s="0">
        <v>-0.025341</v>
      </c>
      <c r="K3284" s="0">
        <v>1013.769958</v>
      </c>
      <c r="L3284" s="0">
        <v>47.510468</v>
      </c>
      <c r="W3284" s="0">
        <f t="shared" si="51"/>
        <v>52614.432741074743</v>
      </c>
    </row>
    <row r="3285">
      <c r="A3285" s="0">
        <v>301.0275</v>
      </c>
      <c r="B3285" s="0">
        <v>251.249695</v>
      </c>
      <c r="C3285" s="0">
        <v>-48624.925781</v>
      </c>
      <c r="D3285" s="0">
        <v>19937.767578</v>
      </c>
      <c r="E3285" s="0">
        <v>0.09258</v>
      </c>
      <c r="F3285" s="0">
        <v>9.941555</v>
      </c>
      <c r="G3285" s="0">
        <v>-0.350166</v>
      </c>
      <c r="H3285" s="0">
        <v>0.010568</v>
      </c>
      <c r="I3285" s="0">
        <v>0.006757</v>
      </c>
      <c r="J3285" s="0">
        <v>-0.00633</v>
      </c>
      <c r="K3285" s="0">
        <v>1013.769958</v>
      </c>
      <c r="L3285" s="0">
        <v>47.510468</v>
      </c>
      <c r="W3285" s="0">
        <f t="shared" si="51"/>
        <v>52554.363373666165</v>
      </c>
    </row>
    <row r="3286">
      <c r="A3286" s="0">
        <v>301.03875</v>
      </c>
      <c r="B3286" s="0">
        <v>285.463409</v>
      </c>
      <c r="C3286" s="0">
        <v>-48599.703125</v>
      </c>
      <c r="D3286" s="0">
        <v>19951.035156</v>
      </c>
      <c r="E3286" s="0">
        <v>0.091326</v>
      </c>
      <c r="F3286" s="0">
        <v>9.945495</v>
      </c>
      <c r="G3286" s="0">
        <v>-0.359131</v>
      </c>
      <c r="H3286" s="0">
        <v>-0.032937</v>
      </c>
      <c r="I3286" s="0">
        <v>0.000932</v>
      </c>
      <c r="J3286" s="0">
        <v>0.006393</v>
      </c>
      <c r="K3286" s="0">
        <v>1013.769958</v>
      </c>
      <c r="L3286" s="0">
        <v>47.510468</v>
      </c>
      <c r="W3286" s="0">
        <f t="shared" si="51"/>
        <v>52536.239273400228</v>
      </c>
    </row>
    <row r="3287">
      <c r="A3287" s="0">
        <v>301.05</v>
      </c>
      <c r="B3287" s="0">
        <v>446.319214</v>
      </c>
      <c r="C3287" s="0">
        <v>-48628.1875</v>
      </c>
      <c r="D3287" s="0">
        <v>19934.802734</v>
      </c>
      <c r="E3287" s="0">
        <v>0.097038</v>
      </c>
      <c r="F3287" s="0">
        <v>9.94424</v>
      </c>
      <c r="G3287" s="0">
        <v>-0.372544</v>
      </c>
      <c r="H3287" s="0">
        <v>-0.044774</v>
      </c>
      <c r="I3287" s="0">
        <v>-0.000766</v>
      </c>
      <c r="J3287" s="0">
        <v>0.008344</v>
      </c>
      <c r="K3287" s="0">
        <v>1013.769958</v>
      </c>
      <c r="L3287" s="0">
        <v>47.510468</v>
      </c>
      <c r="W3287" s="0">
        <f t="shared" si="51"/>
        <v>52557.551126545419</v>
      </c>
    </row>
    <row r="3288">
      <c r="A3288" s="0">
        <v>301.06125</v>
      </c>
      <c r="B3288" s="0">
        <v>389.498108</v>
      </c>
      <c r="C3288" s="0">
        <v>-48632.8125</v>
      </c>
      <c r="D3288" s="0">
        <v>20027.068359</v>
      </c>
      <c r="E3288" s="0">
        <v>0.083835</v>
      </c>
      <c r="F3288" s="0">
        <v>9.945395</v>
      </c>
      <c r="G3288" s="0">
        <v>-0.356772</v>
      </c>
      <c r="H3288" s="0">
        <v>-0.007679</v>
      </c>
      <c r="I3288" s="0">
        <v>0.004595</v>
      </c>
      <c r="J3288" s="0">
        <v>-0.004885</v>
      </c>
      <c r="K3288" s="0">
        <v>1013.769958</v>
      </c>
      <c r="L3288" s="0">
        <v>47.510468</v>
      </c>
      <c r="W3288" s="0">
        <f t="shared" si="51"/>
        <v>52596.441205583011</v>
      </c>
    </row>
    <row r="3289">
      <c r="A3289" s="0">
        <v>301.0725</v>
      </c>
      <c r="B3289" s="0">
        <v>304.677063</v>
      </c>
      <c r="C3289" s="0">
        <v>-48642.6875</v>
      </c>
      <c r="D3289" s="0">
        <v>20084.443359</v>
      </c>
      <c r="E3289" s="0">
        <v>0.084037</v>
      </c>
      <c r="F3289" s="0">
        <v>9.941908</v>
      </c>
      <c r="G3289" s="0">
        <v>-0.364641</v>
      </c>
      <c r="H3289" s="0">
        <v>0.04898</v>
      </c>
      <c r="I3289" s="0">
        <v>0.010018</v>
      </c>
      <c r="J3289" s="0">
        <v>-0.022237</v>
      </c>
      <c r="K3289" s="0">
        <v>1013.769958</v>
      </c>
      <c r="L3289" s="0">
        <v>47.510468</v>
      </c>
      <c r="W3289" s="0">
        <f t="shared" si="51"/>
        <v>52626.8822977027</v>
      </c>
    </row>
    <row r="3290">
      <c r="A3290" s="0">
        <v>301.08375</v>
      </c>
      <c r="B3290" s="0">
        <v>405.583374</v>
      </c>
      <c r="C3290" s="0">
        <v>-48626.097656</v>
      </c>
      <c r="D3290" s="0">
        <v>20085.308594</v>
      </c>
      <c r="E3290" s="0">
        <v>0.09881</v>
      </c>
      <c r="F3290" s="0">
        <v>9.943718</v>
      </c>
      <c r="G3290" s="0">
        <v>-0.367119</v>
      </c>
      <c r="H3290" s="0">
        <v>0.080496</v>
      </c>
      <c r="I3290" s="0">
        <v>0.014636</v>
      </c>
      <c r="J3290" s="0">
        <v>-0.029629</v>
      </c>
      <c r="K3290" s="0">
        <v>1013.769958</v>
      </c>
      <c r="L3290" s="0">
        <v>47.510468</v>
      </c>
      <c r="W3290" s="0">
        <f t="shared" si="51"/>
        <v>52612.560215601785</v>
      </c>
    </row>
    <row r="3291">
      <c r="A3291" s="0">
        <v>301.095</v>
      </c>
      <c r="B3291" s="0">
        <v>199.786484</v>
      </c>
      <c r="C3291" s="0">
        <v>-48634.65625</v>
      </c>
      <c r="D3291" s="0">
        <v>19934.853516</v>
      </c>
      <c r="E3291" s="0">
        <v>0.097671</v>
      </c>
      <c r="F3291" s="0">
        <v>9.954563</v>
      </c>
      <c r="G3291" s="0">
        <v>-0.355865</v>
      </c>
      <c r="H3291" s="0">
        <v>0.08787</v>
      </c>
      <c r="I3291" s="0">
        <v>0.014282</v>
      </c>
      <c r="J3291" s="0">
        <v>-0.028428</v>
      </c>
      <c r="K3291" s="0">
        <v>1013.769958</v>
      </c>
      <c r="L3291" s="0">
        <v>47.510468</v>
      </c>
      <c r="W3291" s="0">
        <f t="shared" si="51"/>
        <v>52562.040370396877</v>
      </c>
    </row>
    <row r="3292">
      <c r="A3292" s="0">
        <v>301.10625</v>
      </c>
      <c r="B3292" s="0">
        <v>282.599152</v>
      </c>
      <c r="C3292" s="0">
        <v>-48619.113281</v>
      </c>
      <c r="D3292" s="0">
        <v>19925.421875</v>
      </c>
      <c r="E3292" s="0">
        <v>0.107022</v>
      </c>
      <c r="F3292" s="0">
        <v>9.952013</v>
      </c>
      <c r="G3292" s="0">
        <v>-0.351618</v>
      </c>
      <c r="H3292" s="0">
        <v>0.050123</v>
      </c>
      <c r="I3292" s="0">
        <v>0.011125</v>
      </c>
      <c r="J3292" s="0">
        <v>-0.017819</v>
      </c>
      <c r="K3292" s="0">
        <v>1013.769958</v>
      </c>
      <c r="L3292" s="0">
        <v>47.510468</v>
      </c>
      <c r="W3292" s="0">
        <f t="shared" si="51"/>
        <v>52544.461890937186</v>
      </c>
    </row>
    <row r="3293">
      <c r="A3293" s="0">
        <v>301.1175</v>
      </c>
      <c r="B3293" s="0">
        <v>174.556458</v>
      </c>
      <c r="C3293" s="0">
        <v>-48631.527344</v>
      </c>
      <c r="D3293" s="0">
        <v>19978.330078</v>
      </c>
      <c r="E3293" s="0">
        <v>0.098704</v>
      </c>
      <c r="F3293" s="0">
        <v>9.936442</v>
      </c>
      <c r="G3293" s="0">
        <v>-0.359981</v>
      </c>
      <c r="H3293" s="0">
        <v>-0.01224</v>
      </c>
      <c r="I3293" s="0">
        <v>0.003684</v>
      </c>
      <c r="J3293" s="0">
        <v>0.000564</v>
      </c>
      <c r="K3293" s="0">
        <v>1013.769958</v>
      </c>
      <c r="L3293" s="0">
        <v>47.510468</v>
      </c>
      <c r="W3293" s="0">
        <f t="shared" si="51"/>
        <v>52575.560809874092</v>
      </c>
    </row>
    <row r="3294">
      <c r="A3294" s="0">
        <v>301.12875</v>
      </c>
      <c r="B3294" s="0">
        <v>271.275665</v>
      </c>
      <c r="C3294" s="0">
        <v>-48624.742187</v>
      </c>
      <c r="D3294" s="0">
        <v>19954.132812</v>
      </c>
      <c r="E3294" s="0">
        <v>0.079236</v>
      </c>
      <c r="F3294" s="0">
        <v>9.943169</v>
      </c>
      <c r="G3294" s="0">
        <v>-0.362991</v>
      </c>
      <c r="H3294" s="0">
        <v>-0.040841</v>
      </c>
      <c r="I3294" s="0">
        <v>0.000159</v>
      </c>
      <c r="J3294" s="0">
        <v>0.008384</v>
      </c>
      <c r="K3294" s="0">
        <v>1013.769958</v>
      </c>
      <c r="L3294" s="0">
        <v>47.510468</v>
      </c>
      <c r="W3294" s="0">
        <f t="shared" si="51"/>
        <v>52560.503798171245</v>
      </c>
    </row>
    <row r="3295">
      <c r="A3295" s="0">
        <v>301.14</v>
      </c>
      <c r="B3295" s="0">
        <v>231.162643</v>
      </c>
      <c r="C3295" s="0">
        <v>-48626.28125</v>
      </c>
      <c r="D3295" s="0">
        <v>20128.533203</v>
      </c>
      <c r="E3295" s="0">
        <v>0.098246</v>
      </c>
      <c r="F3295" s="0">
        <v>9.948327</v>
      </c>
      <c r="G3295" s="0">
        <v>-0.376148</v>
      </c>
      <c r="H3295" s="0">
        <v>-0.033987</v>
      </c>
      <c r="I3295" s="0">
        <v>0.001145</v>
      </c>
      <c r="J3295" s="0">
        <v>0.004184</v>
      </c>
      <c r="K3295" s="0">
        <v>1013.769958</v>
      </c>
      <c r="L3295" s="0">
        <v>47.510468</v>
      </c>
      <c r="W3295" s="0">
        <f t="shared" si="51"/>
        <v>52628.191240777916</v>
      </c>
    </row>
    <row r="3296">
      <c r="A3296" s="0">
        <v>301.15125</v>
      </c>
      <c r="B3296" s="0">
        <v>223.18605</v>
      </c>
      <c r="C3296" s="0">
        <v>-48617.566406</v>
      </c>
      <c r="D3296" s="0">
        <v>20083.064453</v>
      </c>
      <c r="E3296" s="0">
        <v>0.093678</v>
      </c>
      <c r="F3296" s="0">
        <v>9.937708</v>
      </c>
      <c r="G3296" s="0">
        <v>-0.35862</v>
      </c>
      <c r="H3296" s="0">
        <v>0.017354</v>
      </c>
      <c r="I3296" s="0">
        <v>0.00631</v>
      </c>
      <c r="J3296" s="0">
        <v>-0.012819</v>
      </c>
      <c r="K3296" s="0">
        <v>1013.769958</v>
      </c>
      <c r="L3296" s="0">
        <v>47.510468</v>
      </c>
      <c r="W3296" s="0">
        <f t="shared" si="51"/>
        <v>52602.728570655781</v>
      </c>
    </row>
    <row r="3297">
      <c r="A3297" s="0">
        <v>301.1625</v>
      </c>
      <c r="B3297" s="0">
        <v>267.47876</v>
      </c>
      <c r="C3297" s="0">
        <v>-48621.871094</v>
      </c>
      <c r="D3297" s="0">
        <v>20085.599609</v>
      </c>
      <c r="E3297" s="0">
        <v>0.093584</v>
      </c>
      <c r="F3297" s="0">
        <v>9.941998</v>
      </c>
      <c r="G3297" s="0">
        <v>-0.357977</v>
      </c>
      <c r="H3297" s="0">
        <v>0.065211</v>
      </c>
      <c r="I3297" s="0">
        <v>0.0134</v>
      </c>
      <c r="J3297" s="0">
        <v>-0.026917</v>
      </c>
      <c r="K3297" s="0">
        <v>1013.769958</v>
      </c>
      <c r="L3297" s="0">
        <v>47.510468</v>
      </c>
      <c r="W3297" s="0">
        <f t="shared" si="51"/>
        <v>52607.881588424229</v>
      </c>
    </row>
    <row r="3298">
      <c r="A3298" s="0">
        <v>301.17375</v>
      </c>
      <c r="B3298" s="0">
        <v>200.510162</v>
      </c>
      <c r="C3298" s="0">
        <v>-48630.191406</v>
      </c>
      <c r="D3298" s="0">
        <v>19965.923828</v>
      </c>
      <c r="E3298" s="0">
        <v>0.089129</v>
      </c>
      <c r="F3298" s="0">
        <v>9.945511</v>
      </c>
      <c r="G3298" s="0">
        <v>-0.372826</v>
      </c>
      <c r="H3298" s="0">
        <v>0.090653</v>
      </c>
      <c r="I3298" s="0">
        <v>0.015739</v>
      </c>
      <c r="J3298" s="0">
        <v>-0.031047</v>
      </c>
      <c r="K3298" s="0">
        <v>1013.769958</v>
      </c>
      <c r="L3298" s="0">
        <v>47.510468</v>
      </c>
      <c r="W3298" s="0">
        <f t="shared" si="51"/>
        <v>52569.704534215896</v>
      </c>
    </row>
    <row r="3299">
      <c r="A3299" s="0">
        <v>301.185</v>
      </c>
      <c r="B3299" s="0">
        <v>318.619598</v>
      </c>
      <c r="C3299" s="0">
        <v>-48639.011719</v>
      </c>
      <c r="D3299" s="0">
        <v>20147.953125</v>
      </c>
      <c r="E3299" s="0">
        <v>0.093601</v>
      </c>
      <c r="F3299" s="0">
        <v>9.929806</v>
      </c>
      <c r="G3299" s="0">
        <v>-0.375895</v>
      </c>
      <c r="H3299" s="0">
        <v>0.077136</v>
      </c>
      <c r="I3299" s="0">
        <v>0.014736</v>
      </c>
      <c r="J3299" s="0">
        <v>-0.025948</v>
      </c>
      <c r="K3299" s="0">
        <v>1013.769958</v>
      </c>
      <c r="L3299" s="0">
        <v>47.510468</v>
      </c>
      <c r="W3299" s="0">
        <f t="shared" si="51"/>
        <v>52647.839410335218</v>
      </c>
    </row>
    <row r="3300">
      <c r="A3300" s="0">
        <v>301.19625</v>
      </c>
      <c r="B3300" s="0">
        <v>255.819214</v>
      </c>
      <c r="C3300" s="0">
        <v>-48630.425781</v>
      </c>
      <c r="D3300" s="0">
        <v>20124.302734</v>
      </c>
      <c r="E3300" s="0">
        <v>0.104986</v>
      </c>
      <c r="F3300" s="0">
        <v>9.943739</v>
      </c>
      <c r="G3300" s="0">
        <v>-0.358142</v>
      </c>
      <c r="H3300" s="0">
        <v>0.019507</v>
      </c>
      <c r="I3300" s="0">
        <v>0.007823</v>
      </c>
      <c r="J3300" s="0">
        <v>-0.009883</v>
      </c>
      <c r="K3300" s="0">
        <v>1013.769958</v>
      </c>
      <c r="L3300" s="0">
        <v>47.510468</v>
      </c>
      <c r="W3300" s="0">
        <f t="shared" si="51"/>
        <v>52630.516961562142</v>
      </c>
    </row>
    <row r="3301">
      <c r="A3301" s="0">
        <v>301.2075</v>
      </c>
      <c r="B3301" s="0">
        <v>220.518784</v>
      </c>
      <c r="C3301" s="0">
        <v>-48643.023437</v>
      </c>
      <c r="D3301" s="0">
        <v>20144.351562</v>
      </c>
      <c r="E3301" s="0">
        <v>0.09754</v>
      </c>
      <c r="F3301" s="0">
        <v>9.934247</v>
      </c>
      <c r="G3301" s="0">
        <v>-0.369993</v>
      </c>
      <c r="H3301" s="0">
        <v>-0.031679</v>
      </c>
      <c r="I3301" s="0">
        <v>0.000787</v>
      </c>
      <c r="J3301" s="0">
        <v>0.00569</v>
      </c>
      <c r="K3301" s="0">
        <v>1013.75</v>
      </c>
      <c r="L3301" s="0">
        <v>47.510468</v>
      </c>
      <c r="W3301" s="0">
        <f t="shared" si="51"/>
        <v>52649.66531213736</v>
      </c>
    </row>
    <row r="3302">
      <c r="A3302" s="0">
        <v>301.21875</v>
      </c>
      <c r="B3302" s="0">
        <v>334.005341</v>
      </c>
      <c r="C3302" s="0">
        <v>-48610.707031</v>
      </c>
      <c r="D3302" s="0">
        <v>20094.896484</v>
      </c>
      <c r="E3302" s="0">
        <v>0.102958</v>
      </c>
      <c r="F3302" s="0">
        <v>9.944831</v>
      </c>
      <c r="G3302" s="0">
        <v>-0.362646</v>
      </c>
      <c r="H3302" s="0">
        <v>-0.040433</v>
      </c>
      <c r="I3302" s="0">
        <v>0.000468</v>
      </c>
      <c r="J3302" s="0">
        <v>0.008544</v>
      </c>
      <c r="K3302" s="0">
        <v>1013.75</v>
      </c>
      <c r="L3302" s="0">
        <v>47.510468</v>
      </c>
      <c r="W3302" s="0">
        <f t="shared" si="51"/>
        <v>52601.494867771631</v>
      </c>
    </row>
    <row r="3303">
      <c r="A3303" s="0">
        <v>301.23</v>
      </c>
      <c r="B3303" s="0">
        <v>240.359924</v>
      </c>
      <c r="C3303" s="0">
        <v>-48603.574219</v>
      </c>
      <c r="D3303" s="0">
        <v>20039.201172</v>
      </c>
      <c r="E3303" s="0">
        <v>0.093788</v>
      </c>
      <c r="F3303" s="0">
        <v>9.945557</v>
      </c>
      <c r="G3303" s="0">
        <v>-0.364069</v>
      </c>
      <c r="H3303" s="0">
        <v>-0.018305</v>
      </c>
      <c r="I3303" s="0">
        <v>0.002575</v>
      </c>
      <c r="J3303" s="0">
        <v>-0.000719</v>
      </c>
      <c r="K3303" s="0">
        <v>1013.75</v>
      </c>
      <c r="L3303" s="0">
        <v>47.510468</v>
      </c>
      <c r="W3303" s="0">
        <f t="shared" si="51"/>
        <v>52573.137469308349</v>
      </c>
    </row>
    <row r="3304">
      <c r="A3304" s="0">
        <v>301.24125</v>
      </c>
      <c r="B3304" s="0">
        <v>180.995834</v>
      </c>
      <c r="C3304" s="0">
        <v>-48651.199219</v>
      </c>
      <c r="D3304" s="0">
        <v>20059.208984</v>
      </c>
      <c r="E3304" s="0">
        <v>0.093955</v>
      </c>
      <c r="F3304" s="0">
        <v>9.945959</v>
      </c>
      <c r="G3304" s="0">
        <v>-0.364399</v>
      </c>
      <c r="H3304" s="0">
        <v>0.036338</v>
      </c>
      <c r="I3304" s="0">
        <v>0.009231</v>
      </c>
      <c r="J3304" s="0">
        <v>-0.018614</v>
      </c>
      <c r="K3304" s="0">
        <v>1013.75</v>
      </c>
      <c r="L3304" s="0">
        <v>47.510468</v>
      </c>
      <c r="W3304" s="0">
        <f t="shared" si="51"/>
        <v>52624.555200044575</v>
      </c>
    </row>
    <row r="3305">
      <c r="A3305" s="0">
        <v>301.2525</v>
      </c>
      <c r="B3305" s="0">
        <v>329.187164</v>
      </c>
      <c r="C3305" s="0">
        <v>-48639.136719</v>
      </c>
      <c r="D3305" s="0">
        <v>20068.005859</v>
      </c>
      <c r="E3305" s="0">
        <v>0.09403</v>
      </c>
      <c r="F3305" s="0">
        <v>9.938791</v>
      </c>
      <c r="G3305" s="0">
        <v>-0.367703</v>
      </c>
      <c r="H3305" s="0">
        <v>0.085199</v>
      </c>
      <c r="I3305" s="0">
        <v>0.014452</v>
      </c>
      <c r="J3305" s="0">
        <v>-0.031425</v>
      </c>
      <c r="K3305" s="0">
        <v>1013.75</v>
      </c>
      <c r="L3305" s="0">
        <v>47.510468</v>
      </c>
      <c r="W3305" s="0">
        <f t="shared" si="51"/>
        <v>52617.476603457289</v>
      </c>
    </row>
    <row r="3306">
      <c r="A3306" s="0">
        <v>301.26375</v>
      </c>
      <c r="B3306" s="0">
        <v>214.961441</v>
      </c>
      <c r="C3306" s="0">
        <v>-48655.230469</v>
      </c>
      <c r="D3306" s="0">
        <v>19987.091797</v>
      </c>
      <c r="E3306" s="0">
        <v>0.09627</v>
      </c>
      <c r="F3306" s="0">
        <v>9.938995</v>
      </c>
      <c r="G3306" s="0">
        <v>-0.366021</v>
      </c>
      <c r="H3306" s="0">
        <v>0.08664</v>
      </c>
      <c r="I3306" s="0">
        <v>0.015024</v>
      </c>
      <c r="J3306" s="0">
        <v>-0.029734</v>
      </c>
      <c r="K3306" s="0">
        <v>1013.75</v>
      </c>
      <c r="L3306" s="0">
        <v>47.510468</v>
      </c>
      <c r="W3306" s="0">
        <f t="shared" si="51"/>
        <v>52600.9648097288</v>
      </c>
    </row>
    <row r="3307">
      <c r="A3307" s="0">
        <v>301.275</v>
      </c>
      <c r="B3307" s="0">
        <v>231.851868</v>
      </c>
      <c r="C3307" s="0">
        <v>-48638.5625</v>
      </c>
      <c r="D3307" s="0">
        <v>20054.197266</v>
      </c>
      <c r="E3307" s="0">
        <v>0.096424</v>
      </c>
      <c r="F3307" s="0">
        <v>9.942902</v>
      </c>
      <c r="G3307" s="0">
        <v>-0.370224</v>
      </c>
      <c r="H3307" s="0">
        <v>0.052118</v>
      </c>
      <c r="I3307" s="0">
        <v>0.011368</v>
      </c>
      <c r="J3307" s="0">
        <v>-0.019362</v>
      </c>
      <c r="K3307" s="0">
        <v>1013.75</v>
      </c>
      <c r="L3307" s="0">
        <v>47.510468</v>
      </c>
      <c r="W3307" s="0">
        <f t="shared" si="51"/>
        <v>52611.161794230917</v>
      </c>
    </row>
    <row r="3308">
      <c r="A3308" s="0">
        <v>301.28625</v>
      </c>
      <c r="B3308" s="0">
        <v>345.915222</v>
      </c>
      <c r="C3308" s="0">
        <v>-48630.070312</v>
      </c>
      <c r="D3308" s="0">
        <v>20058.117187</v>
      </c>
      <c r="E3308" s="0">
        <v>0.094604</v>
      </c>
      <c r="F3308" s="0">
        <v>9.941515</v>
      </c>
      <c r="G3308" s="0">
        <v>-0.376067</v>
      </c>
      <c r="H3308" s="0">
        <v>0.00298</v>
      </c>
      <c r="I3308" s="0">
        <v>0.005767</v>
      </c>
      <c r="J3308" s="0">
        <v>-0.005327</v>
      </c>
      <c r="K3308" s="0">
        <v>1013.75</v>
      </c>
      <c r="L3308" s="0">
        <v>47.510468</v>
      </c>
      <c r="W3308" s="0">
        <f t="shared" si="51"/>
        <v>52605.431858110431</v>
      </c>
    </row>
    <row r="3309">
      <c r="A3309" s="0">
        <v>301.2975</v>
      </c>
      <c r="B3309" s="0">
        <v>188.170761</v>
      </c>
      <c r="C3309" s="0">
        <v>-48624.492187</v>
      </c>
      <c r="D3309" s="0">
        <v>20169.1875</v>
      </c>
      <c r="E3309" s="0">
        <v>0.103709</v>
      </c>
      <c r="F3309" s="0">
        <v>9.946627</v>
      </c>
      <c r="G3309" s="0">
        <v>-0.346325</v>
      </c>
      <c r="H3309" s="0">
        <v>-0.043028</v>
      </c>
      <c r="I3309" s="0">
        <v>-0.001191</v>
      </c>
      <c r="J3309" s="0">
        <v>0.009922</v>
      </c>
      <c r="K3309" s="0">
        <v>1013.75</v>
      </c>
      <c r="L3309" s="0">
        <v>47.510468</v>
      </c>
      <c r="W3309" s="0">
        <f t="shared" si="51"/>
        <v>52641.929800198966</v>
      </c>
    </row>
    <row r="3310">
      <c r="A3310" s="0">
        <v>301.30875</v>
      </c>
      <c r="B3310" s="0">
        <v>385.973297</v>
      </c>
      <c r="C3310" s="0">
        <v>-48636.496094</v>
      </c>
      <c r="D3310" s="0">
        <v>20079.896484</v>
      </c>
      <c r="E3310" s="0">
        <v>0.094116</v>
      </c>
      <c r="F3310" s="0">
        <v>9.945835</v>
      </c>
      <c r="G3310" s="0">
        <v>-0.35846</v>
      </c>
      <c r="H3310" s="0">
        <v>-0.036996</v>
      </c>
      <c r="I3310" s="0">
        <v>-0.000418</v>
      </c>
      <c r="J3310" s="0">
        <v>0.006364</v>
      </c>
      <c r="K3310" s="0">
        <v>1013.75</v>
      </c>
      <c r="L3310" s="0">
        <v>47.510468</v>
      </c>
      <c r="W3310" s="0">
        <f t="shared" si="51"/>
        <v>52619.957910433848</v>
      </c>
    </row>
    <row r="3311">
      <c r="A3311" s="0">
        <v>301.32</v>
      </c>
      <c r="B3311" s="0">
        <v>257.407715</v>
      </c>
      <c r="C3311" s="0">
        <v>-48655.640625</v>
      </c>
      <c r="D3311" s="0">
        <v>19927.181641</v>
      </c>
      <c r="E3311" s="0">
        <v>0.098026</v>
      </c>
      <c r="F3311" s="0">
        <v>9.944567</v>
      </c>
      <c r="G3311" s="0">
        <v>-0.362383</v>
      </c>
      <c r="H3311" s="0">
        <v>0.004077</v>
      </c>
      <c r="I3311" s="0">
        <v>0.004446</v>
      </c>
      <c r="J3311" s="0">
        <v>-0.007733</v>
      </c>
      <c r="K3311" s="0">
        <v>1013.75</v>
      </c>
      <c r="L3311" s="0">
        <v>47.510468</v>
      </c>
      <c r="W3311" s="0">
        <f t="shared" si="51"/>
        <v>52578.7998295349</v>
      </c>
    </row>
    <row r="3312">
      <c r="A3312" s="0">
        <v>301.33125</v>
      </c>
      <c r="B3312" s="0">
        <v>269.663544</v>
      </c>
      <c r="C3312" s="0">
        <v>-48637.417969</v>
      </c>
      <c r="D3312" s="0">
        <v>20094.675781</v>
      </c>
      <c r="E3312" s="0">
        <v>0.113355</v>
      </c>
      <c r="F3312" s="0">
        <v>9.943602</v>
      </c>
      <c r="G3312" s="0">
        <v>-0.347821</v>
      </c>
      <c r="H3312" s="0">
        <v>0.060899</v>
      </c>
      <c r="I3312" s="0">
        <v>0.011361</v>
      </c>
      <c r="J3312" s="0">
        <v>-0.024459</v>
      </c>
      <c r="K3312" s="0">
        <v>1013.75</v>
      </c>
      <c r="L3312" s="0">
        <v>47.510468</v>
      </c>
      <c r="W3312" s="0">
        <f t="shared" si="51"/>
        <v>52625.726977037331</v>
      </c>
    </row>
    <row r="3313">
      <c r="A3313" s="0">
        <v>301.3425</v>
      </c>
      <c r="B3313" s="0">
        <v>367.603027</v>
      </c>
      <c r="C3313" s="0">
        <v>-48656.234375</v>
      </c>
      <c r="D3313" s="0">
        <v>19912.59375</v>
      </c>
      <c r="E3313" s="0">
        <v>0.101638</v>
      </c>
      <c r="F3313" s="0">
        <v>9.944939</v>
      </c>
      <c r="G3313" s="0">
        <v>-0.376038</v>
      </c>
      <c r="H3313" s="0">
        <v>0.093344</v>
      </c>
      <c r="I3313" s="0">
        <v>0.015737</v>
      </c>
      <c r="J3313" s="0">
        <v>-0.03182</v>
      </c>
      <c r="K3313" s="0">
        <v>1013.75</v>
      </c>
      <c r="L3313" s="0">
        <v>47.510468</v>
      </c>
      <c r="W3313" s="0">
        <f t="shared" si="51"/>
        <v>52574.477319255682</v>
      </c>
    </row>
    <row r="3314">
      <c r="A3314" s="0">
        <v>301.35375</v>
      </c>
      <c r="B3314" s="0">
        <v>257.171204</v>
      </c>
      <c r="C3314" s="0">
        <v>-48648.921875</v>
      </c>
      <c r="D3314" s="0">
        <v>19974.728516</v>
      </c>
      <c r="E3314" s="0">
        <v>0.08758</v>
      </c>
      <c r="F3314" s="0">
        <v>9.949448</v>
      </c>
      <c r="G3314" s="0">
        <v>-0.372203</v>
      </c>
      <c r="H3314" s="0">
        <v>0.080653</v>
      </c>
      <c r="I3314" s="0">
        <v>0.014263</v>
      </c>
      <c r="J3314" s="0">
        <v>-0.026042</v>
      </c>
      <c r="K3314" s="0">
        <v>1013.75</v>
      </c>
      <c r="L3314" s="0">
        <v>47.510468</v>
      </c>
      <c r="W3314" s="0">
        <f t="shared" si="51"/>
        <v>52590.6219388583</v>
      </c>
    </row>
    <row r="3315">
      <c r="A3315" s="0">
        <v>301.365</v>
      </c>
      <c r="B3315" s="0">
        <v>265.419647</v>
      </c>
      <c r="C3315" s="0">
        <v>-48623.730469</v>
      </c>
      <c r="D3315" s="0">
        <v>19941.458984</v>
      </c>
      <c r="E3315" s="0">
        <v>0.091549</v>
      </c>
      <c r="F3315" s="0">
        <v>9.940604</v>
      </c>
      <c r="G3315" s="0">
        <v>-0.357315</v>
      </c>
      <c r="H3315" s="0">
        <v>0.035151</v>
      </c>
      <c r="I3315" s="0">
        <v>0.008979</v>
      </c>
      <c r="J3315" s="0">
        <v>-0.014763</v>
      </c>
      <c r="K3315" s="0">
        <v>1013.75</v>
      </c>
      <c r="L3315" s="0">
        <v>47.510468</v>
      </c>
      <c r="W3315" s="0">
        <f t="shared" si="51"/>
        <v>52554.72765338554</v>
      </c>
    </row>
    <row r="3316">
      <c r="A3316" s="0">
        <v>301.37625</v>
      </c>
      <c r="B3316" s="0">
        <v>214.505417</v>
      </c>
      <c r="C3316" s="0">
        <v>-48631.160156</v>
      </c>
      <c r="D3316" s="0">
        <v>20052.873047</v>
      </c>
      <c r="E3316" s="0">
        <v>0.08606</v>
      </c>
      <c r="F3316" s="0">
        <v>9.936083</v>
      </c>
      <c r="G3316" s="0">
        <v>-0.364518</v>
      </c>
      <c r="H3316" s="0">
        <v>-0.016839</v>
      </c>
      <c r="I3316" s="0">
        <v>0.002207</v>
      </c>
      <c r="J3316" s="0">
        <v>0.001195</v>
      </c>
      <c r="K3316" s="0">
        <v>1013.75</v>
      </c>
      <c r="L3316" s="0">
        <v>47.510468</v>
      </c>
      <c r="W3316" s="0">
        <f t="shared" si="51"/>
        <v>52603.740058398347</v>
      </c>
    </row>
    <row r="3317">
      <c r="A3317" s="0">
        <v>301.3875</v>
      </c>
      <c r="B3317" s="0">
        <v>262.560181</v>
      </c>
      <c r="C3317" s="0">
        <v>-48640.246094</v>
      </c>
      <c r="D3317" s="0">
        <v>20047.548828</v>
      </c>
      <c r="E3317" s="0">
        <v>0.090052</v>
      </c>
      <c r="F3317" s="0">
        <v>9.939331</v>
      </c>
      <c r="G3317" s="0">
        <v>-0.367559</v>
      </c>
      <c r="H3317" s="0">
        <v>-0.045633</v>
      </c>
      <c r="I3317" s="0">
        <v>-0.001362</v>
      </c>
      <c r="J3317" s="0">
        <v>0.009737</v>
      </c>
      <c r="K3317" s="0">
        <v>1013.75</v>
      </c>
      <c r="L3317" s="0">
        <v>47.510468</v>
      </c>
      <c r="W3317" s="0">
        <f t="shared" si="51"/>
        <v>52610.328757237141</v>
      </c>
    </row>
    <row r="3318">
      <c r="A3318" s="0">
        <v>301.39875</v>
      </c>
      <c r="B3318" s="0">
        <v>209.321198</v>
      </c>
      <c r="C3318" s="0">
        <v>-48606.046875</v>
      </c>
      <c r="D3318" s="0">
        <v>20068.162109</v>
      </c>
      <c r="E3318" s="0">
        <v>0.095692</v>
      </c>
      <c r="F3318" s="0">
        <v>9.944647</v>
      </c>
      <c r="G3318" s="0">
        <v>-0.361622</v>
      </c>
      <c r="H3318" s="0">
        <v>-0.029093</v>
      </c>
      <c r="I3318" s="0">
        <v>-0.000357</v>
      </c>
      <c r="J3318" s="0">
        <v>0.0019</v>
      </c>
      <c r="K3318" s="0">
        <v>1013.75</v>
      </c>
      <c r="L3318" s="0">
        <v>47.510468</v>
      </c>
      <c r="W3318" s="0">
        <f t="shared" si="51"/>
        <v>52586.336044753421</v>
      </c>
    </row>
    <row r="3319">
      <c r="A3319" s="0">
        <v>301.41</v>
      </c>
      <c r="B3319" s="0">
        <v>246.506699</v>
      </c>
      <c r="C3319" s="0">
        <v>-48620.367187</v>
      </c>
      <c r="D3319" s="0">
        <v>19995.972656</v>
      </c>
      <c r="E3319" s="0">
        <v>0.086846</v>
      </c>
      <c r="F3319" s="0">
        <v>9.934708</v>
      </c>
      <c r="G3319" s="0">
        <v>-0.370899</v>
      </c>
      <c r="H3319" s="0">
        <v>0.01947</v>
      </c>
      <c r="I3319" s="0">
        <v>0.005978</v>
      </c>
      <c r="J3319" s="0">
        <v>-0.014245</v>
      </c>
      <c r="K3319" s="0">
        <v>1013.779968</v>
      </c>
      <c r="L3319" s="0">
        <v>47.51535</v>
      </c>
      <c r="W3319" s="0">
        <f t="shared" si="51"/>
        <v>52572.234053831671</v>
      </c>
    </row>
    <row r="3320">
      <c r="A3320" s="0">
        <v>301.42125</v>
      </c>
      <c r="B3320" s="0">
        <v>316.81546</v>
      </c>
      <c r="C3320" s="0">
        <v>-48633.617187</v>
      </c>
      <c r="D3320" s="0">
        <v>19849.398437</v>
      </c>
      <c r="E3320" s="0">
        <v>0.092877</v>
      </c>
      <c r="F3320" s="0">
        <v>9.935624</v>
      </c>
      <c r="G3320" s="0">
        <v>-0.359796</v>
      </c>
      <c r="H3320" s="0">
        <v>0.073093</v>
      </c>
      <c r="I3320" s="0">
        <v>0.012125</v>
      </c>
      <c r="J3320" s="0">
        <v>-0.02781</v>
      </c>
      <c r="K3320" s="0">
        <v>1013.779968</v>
      </c>
      <c r="L3320" s="0">
        <v>47.51535</v>
      </c>
      <c r="W3320" s="0">
        <f t="shared" si="51"/>
        <v>52529.303355728371</v>
      </c>
    </row>
    <row r="3321">
      <c r="A3321" s="0">
        <v>301.4325</v>
      </c>
      <c r="B3321" s="0">
        <v>266.278259</v>
      </c>
      <c r="C3321" s="0">
        <v>-48627.574219</v>
      </c>
      <c r="D3321" s="0">
        <v>19959.353516</v>
      </c>
      <c r="E3321" s="0">
        <v>0.093696</v>
      </c>
      <c r="F3321" s="0">
        <v>9.931361</v>
      </c>
      <c r="G3321" s="0">
        <v>-0.365739</v>
      </c>
      <c r="H3321" s="0">
        <v>0.09516</v>
      </c>
      <c r="I3321" s="0">
        <v>0.015691</v>
      </c>
      <c r="J3321" s="0">
        <v>-0.03121</v>
      </c>
      <c r="K3321" s="0">
        <v>1013.779968</v>
      </c>
      <c r="L3321" s="0">
        <v>47.51535</v>
      </c>
      <c r="W3321" s="0">
        <f t="shared" si="51"/>
        <v>52565.080341536916</v>
      </c>
    </row>
    <row r="3322">
      <c r="A3322" s="0">
        <v>301.44375</v>
      </c>
      <c r="B3322" s="0">
        <v>270.554474</v>
      </c>
      <c r="C3322" s="0">
        <v>-48653.976562</v>
      </c>
      <c r="D3322" s="0">
        <v>19915.695312</v>
      </c>
      <c r="E3322" s="0">
        <v>0.09066</v>
      </c>
      <c r="F3322" s="0">
        <v>9.935388</v>
      </c>
      <c r="G3322" s="0">
        <v>-0.376413</v>
      </c>
      <c r="H3322" s="0">
        <v>0.06511</v>
      </c>
      <c r="I3322" s="0">
        <v>0.01268</v>
      </c>
      <c r="J3322" s="0">
        <v>-0.021551</v>
      </c>
      <c r="K3322" s="0">
        <v>1013.779968</v>
      </c>
      <c r="L3322" s="0">
        <v>47.51535</v>
      </c>
      <c r="W3322" s="0">
        <f t="shared" si="51"/>
        <v>52572.973615532406</v>
      </c>
    </row>
    <row r="3323">
      <c r="A3323" s="0">
        <v>301.455</v>
      </c>
      <c r="B3323" s="0">
        <v>196.1409</v>
      </c>
      <c r="C3323" s="0">
        <v>-48624.734375</v>
      </c>
      <c r="D3323" s="0">
        <v>20090.960937</v>
      </c>
      <c r="E3323" s="0">
        <v>0.102581</v>
      </c>
      <c r="F3323" s="0">
        <v>9.943266</v>
      </c>
      <c r="G3323" s="0">
        <v>-0.358966</v>
      </c>
      <c r="H3323" s="0">
        <v>0.012137</v>
      </c>
      <c r="I3323" s="0">
        <v>0.00665</v>
      </c>
      <c r="J3323" s="0">
        <v>-0.007608</v>
      </c>
      <c r="K3323" s="0">
        <v>1013.779968</v>
      </c>
      <c r="L3323" s="0">
        <v>47.51535</v>
      </c>
      <c r="W3323" s="0">
        <f t="shared" si="51"/>
        <v>52612.260697141872</v>
      </c>
    </row>
    <row r="3324">
      <c r="A3324" s="0">
        <v>301.46625</v>
      </c>
      <c r="B3324" s="0">
        <v>237.405533</v>
      </c>
      <c r="C3324" s="0">
        <v>-48638.714844</v>
      </c>
      <c r="D3324" s="0">
        <v>19964.154297</v>
      </c>
      <c r="E3324" s="0">
        <v>0.099983</v>
      </c>
      <c r="F3324" s="0">
        <v>9.94379</v>
      </c>
      <c r="G3324" s="0">
        <v>-0.354367</v>
      </c>
      <c r="H3324" s="0">
        <v>-0.039017</v>
      </c>
      <c r="I3324" s="0">
        <v>-0.000626</v>
      </c>
      <c r="J3324" s="0">
        <v>0.008223</v>
      </c>
      <c r="K3324" s="0">
        <v>1013.779968</v>
      </c>
      <c r="L3324" s="0">
        <v>47.51535</v>
      </c>
      <c r="W3324" s="0">
        <f t="shared" si="51"/>
        <v>52577.071046773504</v>
      </c>
    </row>
    <row r="3325">
      <c r="A3325" s="0">
        <v>301.4775</v>
      </c>
      <c r="B3325" s="0">
        <v>98.705597</v>
      </c>
      <c r="C3325" s="0">
        <v>-48665.085937</v>
      </c>
      <c r="D3325" s="0">
        <v>20052.640625</v>
      </c>
      <c r="E3325" s="0">
        <v>0.093981</v>
      </c>
      <c r="F3325" s="0">
        <v>9.932557</v>
      </c>
      <c r="G3325" s="0">
        <v>-0.363673</v>
      </c>
      <c r="H3325" s="0">
        <v>-0.047012</v>
      </c>
      <c r="I3325" s="0">
        <v>-0.001577</v>
      </c>
      <c r="J3325" s="0">
        <v>0.008612</v>
      </c>
      <c r="K3325" s="0">
        <v>1013.779968</v>
      </c>
      <c r="L3325" s="0">
        <v>47.51535</v>
      </c>
      <c r="W3325" s="0">
        <f t="shared" si="51"/>
        <v>52634.672299596161</v>
      </c>
    </row>
    <row r="3326">
      <c r="A3326" s="0">
        <v>301.48875</v>
      </c>
      <c r="B3326" s="0">
        <v>286.676605</v>
      </c>
      <c r="C3326" s="0">
        <v>-48667.191406</v>
      </c>
      <c r="D3326" s="0">
        <v>19962.375</v>
      </c>
      <c r="E3326" s="0">
        <v>0.099731</v>
      </c>
      <c r="F3326" s="0">
        <v>9.940494</v>
      </c>
      <c r="G3326" s="0">
        <v>-0.375542</v>
      </c>
      <c r="H3326" s="0">
        <v>-0.005079</v>
      </c>
      <c r="I3326" s="0">
        <v>0.003303</v>
      </c>
      <c r="J3326" s="0">
        <v>-0.006051</v>
      </c>
      <c r="K3326" s="0">
        <v>1013.779968</v>
      </c>
      <c r="L3326" s="0">
        <v>47.51535</v>
      </c>
      <c r="W3326" s="0">
        <f t="shared" si="51"/>
        <v>52602.98583221982</v>
      </c>
    </row>
    <row r="3327">
      <c r="A3327" s="0">
        <v>301.5</v>
      </c>
      <c r="B3327" s="0">
        <v>285.996002</v>
      </c>
      <c r="C3327" s="0">
        <v>-48643.28125</v>
      </c>
      <c r="D3327" s="0">
        <v>19996.097656</v>
      </c>
      <c r="E3327" s="0">
        <v>0.098095</v>
      </c>
      <c r="F3327" s="0">
        <v>9.943297</v>
      </c>
      <c r="G3327" s="0">
        <v>-0.362309</v>
      </c>
      <c r="H3327" s="0">
        <v>0.048892</v>
      </c>
      <c r="I3327" s="0">
        <v>0.010483</v>
      </c>
      <c r="J3327" s="0">
        <v>-0.022213</v>
      </c>
      <c r="K3327" s="0">
        <v>1013.759949</v>
      </c>
      <c r="L3327" s="0">
        <v>47.513008</v>
      </c>
      <c r="W3327" s="0">
        <f t="shared" si="51"/>
        <v>52593.673820603661</v>
      </c>
    </row>
    <row r="3328">
      <c r="A3328" s="0">
        <v>301.51125</v>
      </c>
      <c r="B3328" s="0">
        <v>197.573273</v>
      </c>
      <c r="C3328" s="0">
        <v>-48649.625</v>
      </c>
      <c r="D3328" s="0">
        <v>20127.509766</v>
      </c>
      <c r="E3328" s="0">
        <v>0.094123</v>
      </c>
      <c r="F3328" s="0">
        <v>9.945739</v>
      </c>
      <c r="G3328" s="0">
        <v>-0.377199</v>
      </c>
      <c r="H3328" s="0">
        <v>0.086377</v>
      </c>
      <c r="I3328" s="0">
        <v>0.014519</v>
      </c>
      <c r="J3328" s="0">
        <v>-0.030255</v>
      </c>
      <c r="K3328" s="0">
        <v>1013.759949</v>
      </c>
      <c r="L3328" s="0">
        <v>47.513008</v>
      </c>
      <c r="W3328" s="0">
        <f t="shared" si="51"/>
        <v>52649.232636566077</v>
      </c>
    </row>
    <row r="3329">
      <c r="A3329" s="0">
        <v>301.5225</v>
      </c>
      <c r="B3329" s="0">
        <v>241.262451</v>
      </c>
      <c r="C3329" s="0">
        <v>-48654.539062</v>
      </c>
      <c r="D3329" s="0">
        <v>19978.683594</v>
      </c>
      <c r="E3329" s="0">
        <v>0.095992</v>
      </c>
      <c r="F3329" s="0">
        <v>9.936429</v>
      </c>
      <c r="G3329" s="0">
        <v>-0.375879</v>
      </c>
      <c r="H3329" s="0">
        <v>0.085683</v>
      </c>
      <c r="I3329" s="0">
        <v>0.014776</v>
      </c>
      <c r="J3329" s="0">
        <v>-0.028217</v>
      </c>
      <c r="K3329" s="0">
        <v>1013.759949</v>
      </c>
      <c r="L3329" s="0">
        <v>47.513008</v>
      </c>
      <c r="W3329" s="0">
        <f t="shared" si="51"/>
        <v>52597.2449568902</v>
      </c>
    </row>
    <row r="3330">
      <c r="A3330" s="0">
        <v>301.53375</v>
      </c>
      <c r="B3330" s="0">
        <v>299.834625</v>
      </c>
      <c r="C3330" s="0">
        <v>-48633.238281</v>
      </c>
      <c r="D3330" s="0">
        <v>20086.191406</v>
      </c>
      <c r="E3330" s="0">
        <v>0.079014</v>
      </c>
      <c r="F3330" s="0">
        <v>9.940575</v>
      </c>
      <c r="G3330" s="0">
        <v>-0.364865</v>
      </c>
      <c r="H3330" s="0">
        <v>0.043496</v>
      </c>
      <c r="I3330" s="0">
        <v>0.010896</v>
      </c>
      <c r="J3330" s="0">
        <v>-0.016287</v>
      </c>
      <c r="K3330" s="0">
        <v>1013.759949</v>
      </c>
      <c r="L3330" s="0">
        <v>47.513008</v>
      </c>
      <c r="W3330" s="0">
        <f ref="W3330:W3393" t="shared" si="52">SQRT((B3330)^2+(C3330)^2+(D3330)^2)</f>
        <v>52618.788010532327</v>
      </c>
    </row>
    <row r="3331">
      <c r="A3331" s="0">
        <v>301.545</v>
      </c>
      <c r="B3331" s="0">
        <v>266.68454</v>
      </c>
      <c r="C3331" s="0">
        <v>-48604.398437</v>
      </c>
      <c r="D3331" s="0">
        <v>20065.791016</v>
      </c>
      <c r="E3331" s="0">
        <v>0.095348</v>
      </c>
      <c r="F3331" s="0">
        <v>9.92808</v>
      </c>
      <c r="G3331" s="0">
        <v>-0.374854</v>
      </c>
      <c r="H3331" s="0">
        <v>-0.008575</v>
      </c>
      <c r="I3331" s="0">
        <v>0.00397</v>
      </c>
      <c r="J3331" s="0">
        <v>-0.000646</v>
      </c>
      <c r="K3331" s="0">
        <v>1013.759949</v>
      </c>
      <c r="L3331" s="0">
        <v>47.513008</v>
      </c>
      <c r="W3331" s="0">
        <f t="shared" si="52"/>
        <v>52584.167171918867</v>
      </c>
    </row>
    <row r="3332">
      <c r="A3332" s="0">
        <v>301.55625</v>
      </c>
      <c r="B3332" s="0">
        <v>170.870926</v>
      </c>
      <c r="C3332" s="0">
        <v>-48626.71875</v>
      </c>
      <c r="D3332" s="0">
        <v>20117.492187</v>
      </c>
      <c r="E3332" s="0">
        <v>0.097125</v>
      </c>
      <c r="F3332" s="0">
        <v>9.940768</v>
      </c>
      <c r="G3332" s="0">
        <v>-0.361131</v>
      </c>
      <c r="H3332" s="0">
        <v>-0.047105</v>
      </c>
      <c r="I3332" s="0">
        <v>-0.000641</v>
      </c>
      <c r="J3332" s="0">
        <v>0.009904</v>
      </c>
      <c r="K3332" s="0">
        <v>1013.759949</v>
      </c>
      <c r="L3332" s="0">
        <v>47.513008</v>
      </c>
      <c r="W3332" s="0">
        <f t="shared" si="52"/>
        <v>52624.143367459765</v>
      </c>
    </row>
    <row r="3333">
      <c r="A3333" s="0">
        <v>301.5675</v>
      </c>
      <c r="B3333" s="0">
        <v>335.746765</v>
      </c>
      <c r="C3333" s="0">
        <v>-48629.234375</v>
      </c>
      <c r="D3333" s="0">
        <v>20138.757812</v>
      </c>
      <c r="E3333" s="0">
        <v>0.094511</v>
      </c>
      <c r="F3333" s="0">
        <v>9.941307</v>
      </c>
      <c r="G3333" s="0">
        <v>-0.348487</v>
      </c>
      <c r="H3333" s="0">
        <v>-0.03458</v>
      </c>
      <c r="I3333" s="0">
        <v>-4.048086E-06</v>
      </c>
      <c r="J3333" s="0">
        <v>0.004198</v>
      </c>
      <c r="K3333" s="0">
        <v>1013.759949</v>
      </c>
      <c r="L3333" s="0">
        <v>47.513008</v>
      </c>
      <c r="W3333" s="0">
        <f t="shared" si="52"/>
        <v>52635.3942513902</v>
      </c>
    </row>
    <row r="3334">
      <c r="A3334" s="0">
        <v>301.57875</v>
      </c>
      <c r="B3334" s="0">
        <v>256.163574</v>
      </c>
      <c r="C3334" s="0">
        <v>-48623.957031</v>
      </c>
      <c r="D3334" s="0">
        <v>19945.789062</v>
      </c>
      <c r="E3334" s="0">
        <v>0.081546</v>
      </c>
      <c r="F3334" s="0">
        <v>9.936009</v>
      </c>
      <c r="G3334" s="0">
        <v>-0.356025</v>
      </c>
      <c r="H3334" s="0">
        <v>0.012282</v>
      </c>
      <c r="I3334" s="0">
        <v>0.005362</v>
      </c>
      <c r="J3334" s="0">
        <v>-0.011519</v>
      </c>
      <c r="K3334" s="0">
        <v>1013.759949</v>
      </c>
      <c r="L3334" s="0">
        <v>47.513008</v>
      </c>
      <c r="W3334" s="0">
        <f t="shared" si="52"/>
        <v>52556.53449795732</v>
      </c>
    </row>
    <row r="3335">
      <c r="A3335" s="0">
        <v>301.59</v>
      </c>
      <c r="B3335" s="0">
        <v>293.665039</v>
      </c>
      <c r="C3335" s="0">
        <v>-48645.34375</v>
      </c>
      <c r="D3335" s="0">
        <v>20012.626953</v>
      </c>
      <c r="E3335" s="0">
        <v>0.101506</v>
      </c>
      <c r="F3335" s="0">
        <v>9.938561</v>
      </c>
      <c r="G3335" s="0">
        <v>-0.371961</v>
      </c>
      <c r="H3335" s="0">
        <v>0.069589</v>
      </c>
      <c r="I3335" s="0">
        <v>0.012368</v>
      </c>
      <c r="J3335" s="0">
        <v>-0.027783</v>
      </c>
      <c r="K3335" s="0">
        <v>1013.759949</v>
      </c>
      <c r="L3335" s="0">
        <v>47.513008</v>
      </c>
      <c r="W3335" s="0">
        <f t="shared" si="52"/>
        <v>52601.910091466612</v>
      </c>
    </row>
    <row r="3336">
      <c r="A3336" s="0">
        <v>301.60125</v>
      </c>
      <c r="B3336" s="0">
        <v>259.372437</v>
      </c>
      <c r="C3336" s="0">
        <v>-48672.953125</v>
      </c>
      <c r="D3336" s="0">
        <v>19965.576172</v>
      </c>
      <c r="E3336" s="0">
        <v>0.093024</v>
      </c>
      <c r="F3336" s="0">
        <v>9.931664</v>
      </c>
      <c r="G3336" s="0">
        <v>-0.370199</v>
      </c>
      <c r="H3336" s="0">
        <v>0.089275</v>
      </c>
      <c r="I3336" s="0">
        <v>0.014872</v>
      </c>
      <c r="J3336" s="0">
        <v>-0.030851</v>
      </c>
      <c r="K3336" s="0">
        <v>1013.789978</v>
      </c>
      <c r="L3336" s="0">
        <v>47.51535</v>
      </c>
      <c r="W3336" s="0">
        <f t="shared" si="52"/>
        <v>52609.3895787573</v>
      </c>
    </row>
    <row r="3337">
      <c r="A3337" s="0">
        <v>301.6125</v>
      </c>
      <c r="B3337" s="0">
        <v>250.280518</v>
      </c>
      <c r="C3337" s="0">
        <v>-48649.519531</v>
      </c>
      <c r="D3337" s="0">
        <v>20099.626953</v>
      </c>
      <c r="E3337" s="0">
        <v>0.087509</v>
      </c>
      <c r="F3337" s="0">
        <v>9.939363</v>
      </c>
      <c r="G3337" s="0">
        <v>-0.357448</v>
      </c>
      <c r="H3337" s="0">
        <v>0.077016</v>
      </c>
      <c r="I3337" s="0">
        <v>0.013911</v>
      </c>
      <c r="J3337" s="0">
        <v>-0.025086</v>
      </c>
      <c r="K3337" s="0">
        <v>1013.789978</v>
      </c>
      <c r="L3337" s="0">
        <v>47.51535</v>
      </c>
      <c r="W3337" s="0">
        <f t="shared" si="52"/>
        <v>52638.706239654151</v>
      </c>
    </row>
    <row r="3338">
      <c r="A3338" s="0">
        <v>301.62375</v>
      </c>
      <c r="B3338" s="0">
        <v>312.211823</v>
      </c>
      <c r="C3338" s="0">
        <v>-48628.386719</v>
      </c>
      <c r="D3338" s="0">
        <v>20091.994141</v>
      </c>
      <c r="E3338" s="0">
        <v>0.084031</v>
      </c>
      <c r="F3338" s="0">
        <v>9.931973</v>
      </c>
      <c r="G3338" s="0">
        <v>-0.378578</v>
      </c>
      <c r="H3338" s="0">
        <v>0.027958</v>
      </c>
      <c r="I3338" s="0">
        <v>0.00879</v>
      </c>
      <c r="J3338" s="0">
        <v>-0.012078</v>
      </c>
      <c r="K3338" s="0">
        <v>1013.789978</v>
      </c>
      <c r="L3338" s="0">
        <v>47.51535</v>
      </c>
      <c r="W3338" s="0">
        <f t="shared" si="52"/>
        <v>52616.59148668807</v>
      </c>
    </row>
    <row r="3339">
      <c r="A3339" s="0">
        <v>301.635</v>
      </c>
      <c r="B3339" s="0">
        <v>372.263397</v>
      </c>
      <c r="C3339" s="0">
        <v>-48638.609375</v>
      </c>
      <c r="D3339" s="0">
        <v>20007.664062</v>
      </c>
      <c r="E3339" s="0">
        <v>0.079774</v>
      </c>
      <c r="F3339" s="0">
        <v>9.936901</v>
      </c>
      <c r="G3339" s="0">
        <v>-0.353157</v>
      </c>
      <c r="H3339" s="0">
        <v>-0.029516</v>
      </c>
      <c r="I3339" s="0">
        <v>0.001908</v>
      </c>
      <c r="J3339" s="0">
        <v>0.005187</v>
      </c>
      <c r="K3339" s="0">
        <v>1013.789978</v>
      </c>
      <c r="L3339" s="0">
        <v>47.51535</v>
      </c>
      <c r="W3339" s="0">
        <f t="shared" si="52"/>
        <v>52594.291735780891</v>
      </c>
    </row>
    <row r="3340">
      <c r="A3340" s="0">
        <v>301.64625</v>
      </c>
      <c r="B3340" s="0">
        <v>303.347107</v>
      </c>
      <c r="C3340" s="0">
        <v>-48627.691406</v>
      </c>
      <c r="D3340" s="0">
        <v>20099.357422</v>
      </c>
      <c r="E3340" s="0">
        <v>0.091723</v>
      </c>
      <c r="F3340" s="0">
        <v>9.935352</v>
      </c>
      <c r="G3340" s="0">
        <v>-0.357911</v>
      </c>
      <c r="H3340" s="0">
        <v>-0.04733</v>
      </c>
      <c r="I3340" s="0">
        <v>-0.000557</v>
      </c>
      <c r="J3340" s="0">
        <v>0.009732</v>
      </c>
      <c r="K3340" s="0">
        <v>1013.789978</v>
      </c>
      <c r="L3340" s="0">
        <v>47.51535</v>
      </c>
      <c r="W3340" s="0">
        <f t="shared" si="52"/>
        <v>52618.70921755681</v>
      </c>
    </row>
    <row r="3341">
      <c r="A3341" s="0">
        <v>301.6575</v>
      </c>
      <c r="B3341" s="0">
        <v>194.350372</v>
      </c>
      <c r="C3341" s="0">
        <v>-48623.402344</v>
      </c>
      <c r="D3341" s="0">
        <v>20166.560547</v>
      </c>
      <c r="E3341" s="0">
        <v>0.079144</v>
      </c>
      <c r="F3341" s="0">
        <v>9.939404</v>
      </c>
      <c r="G3341" s="0">
        <v>-0.364061</v>
      </c>
      <c r="H3341" s="0">
        <v>-0.021359</v>
      </c>
      <c r="I3341" s="0">
        <v>0.002336</v>
      </c>
      <c r="J3341" s="0">
        <v>0.000153</v>
      </c>
      <c r="K3341" s="0">
        <v>1013.789978</v>
      </c>
      <c r="L3341" s="0">
        <v>47.51535</v>
      </c>
      <c r="W3341" s="0">
        <f t="shared" si="52"/>
        <v>52639.939132463085</v>
      </c>
    </row>
    <row r="3342">
      <c r="A3342" s="0">
        <v>301.66875</v>
      </c>
      <c r="B3342" s="0">
        <v>204.656281</v>
      </c>
      <c r="C3342" s="0">
        <v>-48602.984375</v>
      </c>
      <c r="D3342" s="0">
        <v>20077.863281</v>
      </c>
      <c r="E3342" s="0">
        <v>0.099666</v>
      </c>
      <c r="F3342" s="0">
        <v>9.94926</v>
      </c>
      <c r="G3342" s="0">
        <v>-0.354284</v>
      </c>
      <c r="H3342" s="0">
        <v>0.037905</v>
      </c>
      <c r="I3342" s="0">
        <v>0.008589</v>
      </c>
      <c r="J3342" s="0">
        <v>-0.018452</v>
      </c>
      <c r="K3342" s="0">
        <v>1013.789978</v>
      </c>
      <c r="L3342" s="0">
        <v>47.51535</v>
      </c>
      <c r="W3342" s="0">
        <f t="shared" si="52"/>
        <v>52587.190153880394</v>
      </c>
    </row>
    <row r="3343">
      <c r="A3343" s="0">
        <v>301.68</v>
      </c>
      <c r="B3343" s="0">
        <v>289.935699</v>
      </c>
      <c r="C3343" s="0">
        <v>-48632.433594</v>
      </c>
      <c r="D3343" s="0">
        <v>20014.914062</v>
      </c>
      <c r="E3343" s="0">
        <v>0.097913</v>
      </c>
      <c r="F3343" s="0">
        <v>9.948319</v>
      </c>
      <c r="G3343" s="0">
        <v>-0.365865</v>
      </c>
      <c r="H3343" s="0">
        <v>0.07761</v>
      </c>
      <c r="I3343" s="0">
        <v>0.013701</v>
      </c>
      <c r="J3343" s="0">
        <v>-0.029496</v>
      </c>
      <c r="K3343" s="0">
        <v>1013.789978</v>
      </c>
      <c r="L3343" s="0">
        <v>47.51535</v>
      </c>
      <c r="W3343" s="0">
        <f t="shared" si="52"/>
        <v>52590.820918612975</v>
      </c>
    </row>
    <row r="3344">
      <c r="A3344" s="0">
        <v>301.69125</v>
      </c>
      <c r="B3344" s="0">
        <v>289.704712</v>
      </c>
      <c r="C3344" s="0">
        <v>-48622.644531</v>
      </c>
      <c r="D3344" s="0">
        <v>20138.482422</v>
      </c>
      <c r="E3344" s="0">
        <v>0.103747</v>
      </c>
      <c r="F3344" s="0">
        <v>9.944038</v>
      </c>
      <c r="G3344" s="0">
        <v>-0.365498</v>
      </c>
      <c r="H3344" s="0">
        <v>0.091998</v>
      </c>
      <c r="I3344" s="0">
        <v>0.015465</v>
      </c>
      <c r="J3344" s="0">
        <v>-0.030367</v>
      </c>
      <c r="K3344" s="0">
        <v>1013.789978</v>
      </c>
      <c r="L3344" s="0">
        <v>47.51535</v>
      </c>
      <c r="W3344" s="0">
        <f t="shared" si="52"/>
        <v>52628.927067434524</v>
      </c>
    </row>
    <row r="3345">
      <c r="A3345" s="0">
        <v>301.7025</v>
      </c>
      <c r="B3345" s="0">
        <v>213.542648</v>
      </c>
      <c r="C3345" s="0">
        <v>-48635.0625</v>
      </c>
      <c r="D3345" s="0">
        <v>20204.609375</v>
      </c>
      <c r="E3345" s="0">
        <v>0.074992</v>
      </c>
      <c r="F3345" s="0">
        <v>9.92947</v>
      </c>
      <c r="G3345" s="0">
        <v>-0.358612</v>
      </c>
      <c r="H3345" s="0">
        <v>0.065782</v>
      </c>
      <c r="I3345" s="0">
        <v>0.013115</v>
      </c>
      <c r="J3345" s="0">
        <v>-0.022487</v>
      </c>
      <c r="K3345" s="0">
        <v>1013.789978</v>
      </c>
      <c r="L3345" s="0">
        <v>47.517891</v>
      </c>
      <c r="W3345" s="0">
        <f t="shared" si="52"/>
        <v>52665.369502527552</v>
      </c>
    </row>
    <row r="3346">
      <c r="A3346" s="0">
        <v>301.71375</v>
      </c>
      <c r="B3346" s="0">
        <v>95.107132000000007</v>
      </c>
      <c r="C3346" s="0">
        <v>-48629.074219</v>
      </c>
      <c r="D3346" s="0">
        <v>20097.847656</v>
      </c>
      <c r="E3346" s="0">
        <v>0.091464</v>
      </c>
      <c r="F3346" s="0">
        <v>9.938965</v>
      </c>
      <c r="G3346" s="0">
        <v>-0.368345</v>
      </c>
      <c r="H3346" s="0">
        <v>-0.002299</v>
      </c>
      <c r="I3346" s="0">
        <v>0.005524</v>
      </c>
      <c r="J3346" s="0">
        <v>-0.003639</v>
      </c>
      <c r="K3346" s="0">
        <v>1013.789978</v>
      </c>
      <c r="L3346" s="0">
        <v>47.517891</v>
      </c>
      <c r="W3346" s="0">
        <f t="shared" si="52"/>
        <v>52618.622037899782</v>
      </c>
    </row>
    <row r="3347">
      <c r="A3347" s="0">
        <v>301.725</v>
      </c>
      <c r="B3347" s="0">
        <v>249.629257</v>
      </c>
      <c r="C3347" s="0">
        <v>-48626.21875</v>
      </c>
      <c r="D3347" s="0">
        <v>19991.6875</v>
      </c>
      <c r="E3347" s="0">
        <v>0.084919</v>
      </c>
      <c r="F3347" s="0">
        <v>9.942789</v>
      </c>
      <c r="G3347" s="0">
        <v>-0.355505</v>
      </c>
      <c r="H3347" s="0">
        <v>-0.042291</v>
      </c>
      <c r="I3347" s="0">
        <v>-0.000203</v>
      </c>
      <c r="J3347" s="0">
        <v>0.009701</v>
      </c>
      <c r="K3347" s="0">
        <v>1013.789978</v>
      </c>
      <c r="L3347" s="0">
        <v>47.517891</v>
      </c>
      <c r="W3347" s="0">
        <f t="shared" si="52"/>
        <v>52576.030981678887</v>
      </c>
    </row>
    <row r="3348">
      <c r="A3348" s="0">
        <v>301.73625</v>
      </c>
      <c r="B3348" s="0">
        <v>237.090195</v>
      </c>
      <c r="C3348" s="0">
        <v>-48635.601562</v>
      </c>
      <c r="D3348" s="0">
        <v>19975.742187</v>
      </c>
      <c r="E3348" s="0">
        <v>0.081258</v>
      </c>
      <c r="F3348" s="0">
        <v>9.940661</v>
      </c>
      <c r="G3348" s="0">
        <v>-0.34947</v>
      </c>
      <c r="H3348" s="0">
        <v>-0.039549</v>
      </c>
      <c r="I3348" s="0">
        <v>1.839761E-05</v>
      </c>
      <c r="J3348" s="0">
        <v>0.006966</v>
      </c>
      <c r="K3348" s="0">
        <v>1013.789978</v>
      </c>
      <c r="L3348" s="0">
        <v>47.517891</v>
      </c>
      <c r="W3348" s="0">
        <f t="shared" si="52"/>
        <v>52578.590956583022</v>
      </c>
    </row>
    <row r="3349">
      <c r="A3349" s="0">
        <v>301.7475</v>
      </c>
      <c r="B3349" s="0">
        <v>316.798645</v>
      </c>
      <c r="C3349" s="0">
        <v>-48647.753906</v>
      </c>
      <c r="D3349" s="0">
        <v>20129.087891</v>
      </c>
      <c r="E3349" s="0">
        <v>0.101673</v>
      </c>
      <c r="F3349" s="0">
        <v>9.936621</v>
      </c>
      <c r="G3349" s="0">
        <v>-0.374944</v>
      </c>
      <c r="H3349" s="0">
        <v>-0.001019</v>
      </c>
      <c r="I3349" s="0">
        <v>0.004015</v>
      </c>
      <c r="J3349" s="0">
        <v>-0.006478</v>
      </c>
      <c r="K3349" s="0">
        <v>1013.789978</v>
      </c>
      <c r="L3349" s="0">
        <v>47.517891</v>
      </c>
      <c r="W3349" s="0">
        <f t="shared" si="52"/>
        <v>52648.6894500121</v>
      </c>
    </row>
    <row r="3350">
      <c r="A3350" s="0">
        <v>301.75875</v>
      </c>
      <c r="B3350" s="0">
        <v>366.431427</v>
      </c>
      <c r="C3350" s="0">
        <v>-48579.492187</v>
      </c>
      <c r="D3350" s="0">
        <v>19891.929687</v>
      </c>
      <c r="E3350" s="0">
        <v>0.088733</v>
      </c>
      <c r="F3350" s="0">
        <v>9.942538</v>
      </c>
      <c r="G3350" s="0">
        <v>-0.366616</v>
      </c>
      <c r="H3350" s="0">
        <v>0.05383</v>
      </c>
      <c r="I3350" s="0">
        <v>0.010626</v>
      </c>
      <c r="J3350" s="0">
        <v>-0.023281</v>
      </c>
      <c r="K3350" s="0">
        <v>1013.789978</v>
      </c>
      <c r="L3350" s="0">
        <v>47.517891</v>
      </c>
      <c r="W3350" s="0">
        <f t="shared" si="52"/>
        <v>52495.620767927292</v>
      </c>
    </row>
    <row r="3351">
      <c r="A3351" s="0">
        <v>301.77</v>
      </c>
      <c r="B3351" s="0">
        <v>352.002686</v>
      </c>
      <c r="C3351" s="0">
        <v>-48641.804687</v>
      </c>
      <c r="D3351" s="0">
        <v>20023.431641</v>
      </c>
      <c r="E3351" s="0">
        <v>0.089108</v>
      </c>
      <c r="F3351" s="0">
        <v>9.943341</v>
      </c>
      <c r="G3351" s="0">
        <v>-0.351592</v>
      </c>
      <c r="H3351" s="0">
        <v>0.093506</v>
      </c>
      <c r="I3351" s="0">
        <v>0.015177</v>
      </c>
      <c r="J3351" s="0">
        <v>-0.032922</v>
      </c>
      <c r="K3351" s="0">
        <v>1013.789978</v>
      </c>
      <c r="L3351" s="0">
        <v>47.517891</v>
      </c>
      <c r="W3351" s="0">
        <f t="shared" si="52"/>
        <v>52603.107168502946</v>
      </c>
    </row>
    <row r="3352">
      <c r="A3352" s="0">
        <v>301.78125</v>
      </c>
      <c r="B3352" s="0">
        <v>336.570129</v>
      </c>
      <c r="C3352" s="0">
        <v>-48629.886719</v>
      </c>
      <c r="D3352" s="0">
        <v>20136.46875</v>
      </c>
      <c r="E3352" s="0">
        <v>0.095641</v>
      </c>
      <c r="F3352" s="0">
        <v>9.936533</v>
      </c>
      <c r="G3352" s="0">
        <v>-0.357932</v>
      </c>
      <c r="H3352" s="0">
        <v>0.083669</v>
      </c>
      <c r="I3352" s="0">
        <v>0.014865</v>
      </c>
      <c r="J3352" s="0">
        <v>-0.02759</v>
      </c>
      <c r="K3352" s="0">
        <v>1013.789978</v>
      </c>
      <c r="L3352" s="0">
        <v>47.517891</v>
      </c>
      <c r="W3352" s="0">
        <f t="shared" si="52"/>
        <v>52635.126441134678</v>
      </c>
    </row>
    <row r="3353">
      <c r="A3353" s="0">
        <v>301.7925</v>
      </c>
      <c r="B3353" s="0">
        <v>257.455109</v>
      </c>
      <c r="C3353" s="0">
        <v>-48638.429687</v>
      </c>
      <c r="D3353" s="0">
        <v>20081.056641</v>
      </c>
      <c r="E3353" s="0">
        <v>0.094075</v>
      </c>
      <c r="F3353" s="0">
        <v>9.946883</v>
      </c>
      <c r="G3353" s="0">
        <v>-0.362057</v>
      </c>
      <c r="H3353" s="0">
        <v>0.039772</v>
      </c>
      <c r="I3353" s="0">
        <v>0.010138</v>
      </c>
      <c r="J3353" s="0">
        <v>-0.016522</v>
      </c>
      <c r="K3353" s="0">
        <v>1013.789978</v>
      </c>
      <c r="L3353" s="0">
        <v>47.517891</v>
      </c>
      <c r="W3353" s="0">
        <f t="shared" si="52"/>
        <v>52621.402122800224</v>
      </c>
    </row>
    <row r="3354">
      <c r="A3354" s="0">
        <v>301.80375</v>
      </c>
      <c r="B3354" s="0">
        <v>352.309265</v>
      </c>
      <c r="C3354" s="0">
        <v>-48651.988281</v>
      </c>
      <c r="D3354" s="0">
        <v>19961.404297</v>
      </c>
      <c r="E3354" s="0">
        <v>0.083054</v>
      </c>
      <c r="F3354" s="0">
        <v>9.935841</v>
      </c>
      <c r="G3354" s="0">
        <v>-0.366508</v>
      </c>
      <c r="H3354" s="0">
        <v>-0.020433</v>
      </c>
      <c r="I3354" s="0">
        <v>0.003326</v>
      </c>
      <c r="J3354" s="0">
        <v>0.00253</v>
      </c>
      <c r="K3354" s="0">
        <v>1013.759949</v>
      </c>
      <c r="L3354" s="0">
        <v>47.513008</v>
      </c>
      <c r="W3354" s="0">
        <f t="shared" si="52"/>
        <v>52588.950807380214</v>
      </c>
    </row>
    <row r="3355">
      <c r="A3355" s="0">
        <v>301.815</v>
      </c>
      <c r="B3355" s="0">
        <v>321.320618</v>
      </c>
      <c r="C3355" s="0">
        <v>-48621.753906</v>
      </c>
      <c r="D3355" s="0">
        <v>19949.900391</v>
      </c>
      <c r="E3355" s="0">
        <v>0.10335</v>
      </c>
      <c r="F3355" s="0">
        <v>9.931957</v>
      </c>
      <c r="G3355" s="0">
        <v>-0.365464</v>
      </c>
      <c r="H3355" s="0">
        <v>-0.045605</v>
      </c>
      <c r="I3355" s="0">
        <v>-0.000614</v>
      </c>
      <c r="J3355" s="0">
        <v>0.009824</v>
      </c>
      <c r="K3355" s="0">
        <v>1013.759949</v>
      </c>
      <c r="L3355" s="0">
        <v>47.513008</v>
      </c>
      <c r="W3355" s="0">
        <f t="shared" si="52"/>
        <v>52556.414693603285</v>
      </c>
    </row>
    <row r="3356">
      <c r="A3356" s="0">
        <v>301.82625</v>
      </c>
      <c r="B3356" s="0">
        <v>357.334656</v>
      </c>
      <c r="C3356" s="0">
        <v>-48626.09375</v>
      </c>
      <c r="D3356" s="0">
        <v>20006.611328</v>
      </c>
      <c r="E3356" s="0">
        <v>0.096952</v>
      </c>
      <c r="F3356" s="0">
        <v>9.939969</v>
      </c>
      <c r="G3356" s="0">
        <v>-0.367114</v>
      </c>
      <c r="H3356" s="0">
        <v>-0.028758</v>
      </c>
      <c r="I3356" s="0">
        <v>0.001055</v>
      </c>
      <c r="J3356" s="0">
        <v>0.002373</v>
      </c>
      <c r="K3356" s="0">
        <v>1013.759949</v>
      </c>
      <c r="L3356" s="0">
        <v>47.513008</v>
      </c>
      <c r="W3356" s="0">
        <f t="shared" si="52"/>
        <v>52582.213516262571</v>
      </c>
    </row>
    <row r="3357">
      <c r="A3357" s="0">
        <v>301.8375</v>
      </c>
      <c r="B3357" s="0">
        <v>393.508636</v>
      </c>
      <c r="C3357" s="0">
        <v>-48632.8125</v>
      </c>
      <c r="D3357" s="0">
        <v>20151.662109</v>
      </c>
      <c r="E3357" s="0">
        <v>0.089499</v>
      </c>
      <c r="F3357" s="0">
        <v>9.943795</v>
      </c>
      <c r="G3357" s="0">
        <v>-0.360227</v>
      </c>
      <c r="H3357" s="0">
        <v>0.019112</v>
      </c>
      <c r="I3357" s="0">
        <v>0.006235</v>
      </c>
      <c r="J3357" s="0">
        <v>-0.013334</v>
      </c>
      <c r="K3357" s="0">
        <v>1013.759949</v>
      </c>
      <c r="L3357" s="0">
        <v>47.513008</v>
      </c>
      <c r="W3357" s="0">
        <f t="shared" si="52"/>
        <v>52644.038470296604</v>
      </c>
    </row>
    <row r="3358">
      <c r="A3358" s="0">
        <v>301.84875</v>
      </c>
      <c r="B3358" s="0">
        <v>401.288269</v>
      </c>
      <c r="C3358" s="0">
        <v>-48632.039062</v>
      </c>
      <c r="D3358" s="0">
        <v>19926.412109</v>
      </c>
      <c r="E3358" s="0">
        <v>0.095256</v>
      </c>
      <c r="F3358" s="0">
        <v>9.944526</v>
      </c>
      <c r="G3358" s="0">
        <v>-0.362173</v>
      </c>
      <c r="H3358" s="0">
        <v>0.073865</v>
      </c>
      <c r="I3358" s="0">
        <v>0.012249</v>
      </c>
      <c r="J3358" s="0">
        <v>-0.028318</v>
      </c>
      <c r="K3358" s="0">
        <v>1013.759949</v>
      </c>
      <c r="L3358" s="0">
        <v>47.513008</v>
      </c>
      <c r="W3358" s="0">
        <f t="shared" si="52"/>
        <v>52557.569912814972</v>
      </c>
    </row>
    <row r="3359">
      <c r="A3359" s="0">
        <v>301.86</v>
      </c>
      <c r="B3359" s="0">
        <v>305.780945</v>
      </c>
      <c r="C3359" s="0">
        <v>-48600.882812</v>
      </c>
      <c r="D3359" s="0">
        <v>19911.460937</v>
      </c>
      <c r="E3359" s="0">
        <v>0.087365</v>
      </c>
      <c r="F3359" s="0">
        <v>9.939617</v>
      </c>
      <c r="G3359" s="0">
        <v>-0.359586</v>
      </c>
      <c r="H3359" s="0">
        <v>0.092501</v>
      </c>
      <c r="I3359" s="0">
        <v>0.01588</v>
      </c>
      <c r="J3359" s="0">
        <v>-0.031348</v>
      </c>
      <c r="K3359" s="0">
        <v>1013.759949</v>
      </c>
      <c r="L3359" s="0">
        <v>47.513008</v>
      </c>
      <c r="W3359" s="0">
        <f t="shared" si="52"/>
        <v>52522.429387241405</v>
      </c>
    </row>
    <row r="3360">
      <c r="A3360" s="0">
        <v>301.87125</v>
      </c>
      <c r="B3360" s="0">
        <v>386.525085</v>
      </c>
      <c r="C3360" s="0">
        <v>-48629.488281</v>
      </c>
      <c r="D3360" s="0">
        <v>19967.482422</v>
      </c>
      <c r="E3360" s="0">
        <v>0.087207</v>
      </c>
      <c r="F3360" s="0">
        <v>9.949059</v>
      </c>
      <c r="G3360" s="0">
        <v>-0.366807</v>
      </c>
      <c r="H3360" s="0">
        <v>0.067785</v>
      </c>
      <c r="I3360" s="0">
        <v>0.013641</v>
      </c>
      <c r="J3360" s="0">
        <v>-0.022425</v>
      </c>
      <c r="K3360" s="0">
        <v>1013.759949</v>
      </c>
      <c r="L3360" s="0">
        <v>47.513008</v>
      </c>
      <c r="W3360" s="0">
        <f t="shared" si="52"/>
        <v>52570.684667275636</v>
      </c>
    </row>
    <row r="3361">
      <c r="A3361" s="0">
        <v>301.8825</v>
      </c>
      <c r="B3361" s="0">
        <v>331.833832</v>
      </c>
      <c r="C3361" s="0">
        <v>-48586.925781</v>
      </c>
      <c r="D3361" s="0">
        <v>19915.867187</v>
      </c>
      <c r="E3361" s="0">
        <v>0.093176</v>
      </c>
      <c r="F3361" s="0">
        <v>9.944727</v>
      </c>
      <c r="G3361" s="0">
        <v>-0.35775</v>
      </c>
      <c r="H3361" s="0">
        <v>0.007785</v>
      </c>
      <c r="I3361" s="0">
        <v>0.006262</v>
      </c>
      <c r="J3361" s="0">
        <v>-0.006288</v>
      </c>
      <c r="K3361" s="0">
        <v>1013.759949</v>
      </c>
      <c r="L3361" s="0">
        <v>47.513008</v>
      </c>
      <c r="W3361" s="0">
        <f t="shared" si="52"/>
        <v>52511.343882542991</v>
      </c>
    </row>
    <row r="3362">
      <c r="A3362" s="0">
        <v>301.89375</v>
      </c>
      <c r="B3362" s="0">
        <v>272.610138</v>
      </c>
      <c r="C3362" s="0">
        <v>-48592.003906</v>
      </c>
      <c r="D3362" s="0">
        <v>19929.039062</v>
      </c>
      <c r="E3362" s="0">
        <v>0.104356</v>
      </c>
      <c r="F3362" s="0">
        <v>9.940595</v>
      </c>
      <c r="G3362" s="0">
        <v>-0.365237</v>
      </c>
      <c r="H3362" s="0">
        <v>-0.035421</v>
      </c>
      <c r="I3362" s="0">
        <v>0.001043</v>
      </c>
      <c r="J3362" s="0">
        <v>0.006264</v>
      </c>
      <c r="K3362" s="0">
        <v>1013.759949</v>
      </c>
      <c r="L3362" s="0">
        <v>47.513008</v>
      </c>
      <c r="W3362" s="0">
        <f t="shared" si="52"/>
        <v>52520.698375238513</v>
      </c>
    </row>
    <row r="3363">
      <c r="A3363" s="0">
        <v>301.905</v>
      </c>
      <c r="B3363" s="0">
        <v>265.081665</v>
      </c>
      <c r="C3363" s="0">
        <v>-48617.34375</v>
      </c>
      <c r="D3363" s="0">
        <v>20095.914062</v>
      </c>
      <c r="E3363" s="0">
        <v>0.096379</v>
      </c>
      <c r="F3363" s="0">
        <v>9.938384</v>
      </c>
      <c r="G3363" s="0">
        <v>-0.366488</v>
      </c>
      <c r="H3363" s="0">
        <v>-0.042961</v>
      </c>
      <c r="I3363" s="0">
        <v>-0.000243</v>
      </c>
      <c r="J3363" s="0">
        <v>0.008944</v>
      </c>
      <c r="K3363" s="0">
        <v>1013.769958</v>
      </c>
      <c r="L3363" s="0">
        <v>47.51535</v>
      </c>
      <c r="W3363" s="0">
        <f t="shared" si="52"/>
        <v>52607.624386414493</v>
      </c>
    </row>
    <row r="3364">
      <c r="A3364" s="0">
        <v>301.91625</v>
      </c>
      <c r="B3364" s="0">
        <v>299.786804</v>
      </c>
      <c r="C3364" s="0">
        <v>-48628.667969</v>
      </c>
      <c r="D3364" s="0">
        <v>20127.121094</v>
      </c>
      <c r="E3364" s="0">
        <v>0.098804</v>
      </c>
      <c r="F3364" s="0">
        <v>9.930438</v>
      </c>
      <c r="G3364" s="0">
        <v>-0.377056</v>
      </c>
      <c r="H3364" s="0">
        <v>-0.011655</v>
      </c>
      <c r="I3364" s="0">
        <v>0.003165</v>
      </c>
      <c r="J3364" s="0">
        <v>-0.003044</v>
      </c>
      <c r="K3364" s="0">
        <v>1013.769958</v>
      </c>
      <c r="L3364" s="0">
        <v>47.51535</v>
      </c>
      <c r="W3364" s="0">
        <f t="shared" si="52"/>
        <v>52630.202584634222</v>
      </c>
    </row>
    <row r="3365">
      <c r="A3365" s="0">
        <v>301.9275</v>
      </c>
      <c r="B3365" s="0">
        <v>215.624405</v>
      </c>
      <c r="C3365" s="0">
        <v>-48620.308594</v>
      </c>
      <c r="D3365" s="0">
        <v>20135.613281</v>
      </c>
      <c r="E3365" s="0">
        <v>0.101751</v>
      </c>
      <c r="F3365" s="0">
        <v>9.938402</v>
      </c>
      <c r="G3365" s="0">
        <v>-0.374106</v>
      </c>
      <c r="H3365" s="0">
        <v>0.044871</v>
      </c>
      <c r="I3365" s="0">
        <v>0.009035</v>
      </c>
      <c r="J3365" s="0">
        <v>-0.02136</v>
      </c>
      <c r="K3365" s="0">
        <v>1013.769958</v>
      </c>
      <c r="L3365" s="0">
        <v>47.51535</v>
      </c>
      <c r="W3365" s="0">
        <f t="shared" si="52"/>
        <v>52625.315427670408</v>
      </c>
    </row>
    <row r="3366">
      <c r="A3366" s="0">
        <v>301.93875</v>
      </c>
      <c r="B3366" s="0">
        <v>240.212173</v>
      </c>
      <c r="C3366" s="0">
        <v>-48619.945312</v>
      </c>
      <c r="D3366" s="0">
        <v>20144.857422</v>
      </c>
      <c r="E3366" s="0">
        <v>0.097829</v>
      </c>
      <c r="F3366" s="0">
        <v>9.946348</v>
      </c>
      <c r="G3366" s="0">
        <v>-0.361053</v>
      </c>
      <c r="H3366" s="0">
        <v>0.084983</v>
      </c>
      <c r="I3366" s="0">
        <v>0.015522</v>
      </c>
      <c r="J3366" s="0">
        <v>-0.030189</v>
      </c>
      <c r="K3366" s="0">
        <v>1013.769958</v>
      </c>
      <c r="L3366" s="0">
        <v>47.51535</v>
      </c>
      <c r="W3366" s="0">
        <f t="shared" si="52"/>
        <v>52628.624004268218</v>
      </c>
    </row>
    <row r="3367">
      <c r="A3367" s="0">
        <v>301.95</v>
      </c>
      <c r="B3367" s="0">
        <v>214.240768</v>
      </c>
      <c r="C3367" s="0">
        <v>-48640.824219</v>
      </c>
      <c r="D3367" s="0">
        <v>20017.224609</v>
      </c>
      <c r="E3367" s="0">
        <v>0.100948</v>
      </c>
      <c r="F3367" s="0">
        <v>9.935232</v>
      </c>
      <c r="G3367" s="0">
        <v>-0.370204</v>
      </c>
      <c r="H3367" s="0">
        <v>0.091048</v>
      </c>
      <c r="I3367" s="0">
        <v>0.015373</v>
      </c>
      <c r="J3367" s="0">
        <v>-0.02911</v>
      </c>
      <c r="K3367" s="0">
        <v>1013.769958</v>
      </c>
      <c r="L3367" s="0">
        <v>47.51535</v>
      </c>
      <c r="W3367" s="0">
        <f t="shared" si="52"/>
        <v>52599.0965783395</v>
      </c>
    </row>
    <row r="3368">
      <c r="A3368" s="0">
        <v>301.96125</v>
      </c>
      <c r="B3368" s="0">
        <v>185.071121</v>
      </c>
      <c r="C3368" s="0">
        <v>-48627.496094</v>
      </c>
      <c r="D3368" s="0">
        <v>20188.162109</v>
      </c>
      <c r="E3368" s="0">
        <v>0.087346</v>
      </c>
      <c r="F3368" s="0">
        <v>9.937905</v>
      </c>
      <c r="G3368" s="0">
        <v>-0.365749</v>
      </c>
      <c r="H3368" s="0">
        <v>0.049046</v>
      </c>
      <c r="I3368" s="0">
        <v>0.010627</v>
      </c>
      <c r="J3368" s="0">
        <v>-0.018639</v>
      </c>
      <c r="K3368" s="0">
        <v>1013.769958</v>
      </c>
      <c r="L3368" s="0">
        <v>47.51535</v>
      </c>
      <c r="W3368" s="0">
        <f t="shared" si="52"/>
        <v>52651.965937000648</v>
      </c>
    </row>
    <row r="3369">
      <c r="A3369" s="0">
        <v>301.9725</v>
      </c>
      <c r="B3369" s="0">
        <v>385.195953</v>
      </c>
      <c r="C3369" s="0">
        <v>-48641.347656</v>
      </c>
      <c r="D3369" s="0">
        <v>20067.386719</v>
      </c>
      <c r="E3369" s="0">
        <v>0.096387</v>
      </c>
      <c r="F3369" s="0">
        <v>9.944848</v>
      </c>
      <c r="G3369" s="0">
        <v>-0.361925</v>
      </c>
      <c r="H3369" s="0">
        <v>-0.011769</v>
      </c>
      <c r="I3369" s="0">
        <v>0.004187</v>
      </c>
      <c r="J3369" s="0">
        <v>-0.000351</v>
      </c>
      <c r="K3369" s="0">
        <v>1013.769958</v>
      </c>
      <c r="L3369" s="0">
        <v>47.51535</v>
      </c>
      <c r="W3369" s="0">
        <f t="shared" si="52"/>
        <v>52619.664455828308</v>
      </c>
    </row>
    <row r="3370">
      <c r="A3370" s="0">
        <v>301.98375</v>
      </c>
      <c r="B3370" s="0">
        <v>367.805939</v>
      </c>
      <c r="C3370" s="0">
        <v>-48626.125</v>
      </c>
      <c r="D3370" s="0">
        <v>20066.291016</v>
      </c>
      <c r="E3370" s="0">
        <v>0.089681</v>
      </c>
      <c r="F3370" s="0">
        <v>9.944279</v>
      </c>
      <c r="G3370" s="0">
        <v>-0.372307</v>
      </c>
      <c r="H3370" s="0">
        <v>-0.040051</v>
      </c>
      <c r="I3370" s="0">
        <v>0.000103</v>
      </c>
      <c r="J3370" s="0">
        <v>0.00889</v>
      </c>
      <c r="K3370" s="0">
        <v>1013.769958</v>
      </c>
      <c r="L3370" s="0">
        <v>47.51535</v>
      </c>
      <c r="W3370" s="0">
        <f t="shared" si="52"/>
        <v>52605.050602230112</v>
      </c>
    </row>
    <row r="3371">
      <c r="A3371" s="0">
        <v>301.995</v>
      </c>
      <c r="B3371" s="0">
        <v>223.128998</v>
      </c>
      <c r="C3371" s="0">
        <v>-48608.75</v>
      </c>
      <c r="D3371" s="0">
        <v>20133.337891</v>
      </c>
      <c r="E3371" s="0">
        <v>0.088595</v>
      </c>
      <c r="F3371" s="0">
        <v>9.938097</v>
      </c>
      <c r="G3371" s="0">
        <v>-0.370658</v>
      </c>
      <c r="H3371" s="0">
        <v>-0.038739</v>
      </c>
      <c r="I3371" s="0">
        <v>-0.000821</v>
      </c>
      <c r="J3371" s="0">
        <v>0.005884</v>
      </c>
      <c r="K3371" s="0">
        <v>1013.769958</v>
      </c>
      <c r="L3371" s="0">
        <v>47.51535</v>
      </c>
      <c r="W3371" s="0">
        <f t="shared" si="52"/>
        <v>52613.797218461856</v>
      </c>
    </row>
    <row r="3372">
      <c r="A3372" s="0">
        <v>302.00625</v>
      </c>
      <c r="B3372" s="0">
        <v>299.148315</v>
      </c>
      <c r="C3372" s="0">
        <v>-48647.253906</v>
      </c>
      <c r="D3372" s="0">
        <v>20041.890625</v>
      </c>
      <c r="E3372" s="0">
        <v>0.091969</v>
      </c>
      <c r="F3372" s="0">
        <v>9.939103</v>
      </c>
      <c r="G3372" s="0">
        <v>-0.36537</v>
      </c>
      <c r="H3372" s="0">
        <v>0.008186</v>
      </c>
      <c r="I3372" s="0">
        <v>0.004991</v>
      </c>
      <c r="J3372" s="0">
        <v>-0.010626</v>
      </c>
      <c r="K3372" s="0">
        <v>1013.779968</v>
      </c>
      <c r="L3372" s="0">
        <v>47.51535</v>
      </c>
      <c r="W3372" s="0">
        <f t="shared" si="52"/>
        <v>52614.84754452551</v>
      </c>
    </row>
    <row r="3373">
      <c r="A3373" s="0">
        <v>302.0175</v>
      </c>
      <c r="B3373" s="0">
        <v>311.315582</v>
      </c>
      <c r="C3373" s="0">
        <v>-48638.550781</v>
      </c>
      <c r="D3373" s="0">
        <v>20004.599609</v>
      </c>
      <c r="E3373" s="0">
        <v>0.092095</v>
      </c>
      <c r="F3373" s="0">
        <v>9.937619</v>
      </c>
      <c r="G3373" s="0">
        <v>-0.376778</v>
      </c>
      <c r="H3373" s="0">
        <v>0.067957</v>
      </c>
      <c r="I3373" s="0">
        <v>0.012557</v>
      </c>
      <c r="J3373" s="0">
        <v>-0.026434</v>
      </c>
      <c r="K3373" s="0">
        <v>1013.779968</v>
      </c>
      <c r="L3373" s="0">
        <v>47.51535</v>
      </c>
      <c r="W3373" s="0">
        <f t="shared" si="52"/>
        <v>52592.675773190269</v>
      </c>
    </row>
    <row r="3374">
      <c r="A3374" s="0">
        <v>302.02875</v>
      </c>
      <c r="B3374" s="0">
        <v>373.857025</v>
      </c>
      <c r="C3374" s="0">
        <v>-48618.519531</v>
      </c>
      <c r="D3374" s="0">
        <v>20024.941406</v>
      </c>
      <c r="E3374" s="0">
        <v>0.085526</v>
      </c>
      <c r="F3374" s="0">
        <v>9.928974</v>
      </c>
      <c r="G3374" s="0">
        <v>-0.366788</v>
      </c>
      <c r="H3374" s="0">
        <v>0.093812</v>
      </c>
      <c r="I3374" s="0">
        <v>0.015941</v>
      </c>
      <c r="J3374" s="0">
        <v>-0.032398</v>
      </c>
      <c r="K3374" s="0">
        <v>1013.779968</v>
      </c>
      <c r="L3374" s="0">
        <v>47.51535</v>
      </c>
      <c r="W3374" s="0">
        <f t="shared" si="52"/>
        <v>52582.302049026948</v>
      </c>
    </row>
    <row r="3375">
      <c r="A3375" s="0">
        <v>302.04</v>
      </c>
      <c r="B3375" s="0">
        <v>325.506256</v>
      </c>
      <c r="C3375" s="0">
        <v>-48631.171875</v>
      </c>
      <c r="D3375" s="0">
        <v>19997.25</v>
      </c>
      <c r="E3375" s="0">
        <v>0.084593</v>
      </c>
      <c r="F3375" s="0">
        <v>9.938636</v>
      </c>
      <c r="G3375" s="0">
        <v>-0.365222</v>
      </c>
      <c r="H3375" s="0">
        <v>0.075166</v>
      </c>
      <c r="I3375" s="0">
        <v>0.014251</v>
      </c>
      <c r="J3375" s="0">
        <v>-0.025027</v>
      </c>
      <c r="K3375" s="0">
        <v>1013.779968</v>
      </c>
      <c r="L3375" s="0">
        <v>47.51535</v>
      </c>
      <c r="W3375" s="0">
        <f t="shared" si="52"/>
        <v>52583.142163824581</v>
      </c>
    </row>
    <row r="3376">
      <c r="A3376" s="0">
        <v>302.05125</v>
      </c>
      <c r="B3376" s="0">
        <v>229.567108</v>
      </c>
      <c r="C3376" s="0">
        <v>-48618.59375</v>
      </c>
      <c r="D3376" s="0">
        <v>19975.148437</v>
      </c>
      <c r="E3376" s="0">
        <v>0.079939</v>
      </c>
      <c r="F3376" s="0">
        <v>9.940589</v>
      </c>
      <c r="G3376" s="0">
        <v>-0.364059</v>
      </c>
      <c r="H3376" s="0">
        <v>0.022654</v>
      </c>
      <c r="I3376" s="0">
        <v>0.008095</v>
      </c>
      <c r="J3376" s="0">
        <v>-0.010974</v>
      </c>
      <c r="K3376" s="0">
        <v>1013.779968</v>
      </c>
      <c r="L3376" s="0">
        <v>47.51535</v>
      </c>
      <c r="W3376" s="0">
        <f t="shared" si="52"/>
        <v>52562.599958190789</v>
      </c>
    </row>
    <row r="3377">
      <c r="A3377" s="0">
        <v>302.0625</v>
      </c>
      <c r="B3377" s="0">
        <v>237.019562</v>
      </c>
      <c r="C3377" s="0">
        <v>-48616.78125</v>
      </c>
      <c r="D3377" s="0">
        <v>20050.501953</v>
      </c>
      <c r="E3377" s="0">
        <v>0.092275</v>
      </c>
      <c r="F3377" s="0">
        <v>9.942636</v>
      </c>
      <c r="G3377" s="0">
        <v>-0.3612</v>
      </c>
      <c r="H3377" s="0">
        <v>-0.029051</v>
      </c>
      <c r="I3377" s="0">
        <v>0.001222</v>
      </c>
      <c r="J3377" s="0">
        <v>0.004329</v>
      </c>
      <c r="K3377" s="0">
        <v>1013.779968</v>
      </c>
      <c r="L3377" s="0">
        <v>47.51535</v>
      </c>
      <c r="W3377" s="0">
        <f t="shared" si="52"/>
        <v>52589.63991082635</v>
      </c>
    </row>
    <row r="3378">
      <c r="A3378" s="0">
        <v>302.07375</v>
      </c>
      <c r="B3378" s="0">
        <v>240.816986</v>
      </c>
      <c r="C3378" s="0">
        <v>-48619.128906</v>
      </c>
      <c r="D3378" s="0">
        <v>20014.113281</v>
      </c>
      <c r="E3378" s="0">
        <v>0.088955</v>
      </c>
      <c r="F3378" s="0">
        <v>9.926583</v>
      </c>
      <c r="G3378" s="0">
        <v>-0.367574</v>
      </c>
      <c r="H3378" s="0">
        <v>-0.043538</v>
      </c>
      <c r="I3378" s="0">
        <v>-0.001034</v>
      </c>
      <c r="J3378" s="0">
        <v>0.008526</v>
      </c>
      <c r="K3378" s="0">
        <v>1013.779968</v>
      </c>
      <c r="L3378" s="0">
        <v>47.51535</v>
      </c>
      <c r="W3378" s="0">
        <f t="shared" si="52"/>
        <v>52577.965145331473</v>
      </c>
    </row>
    <row r="3379">
      <c r="A3379" s="0">
        <v>302.085</v>
      </c>
      <c r="B3379" s="0">
        <v>209.632263</v>
      </c>
      <c r="C3379" s="0">
        <v>-48627.660156</v>
      </c>
      <c r="D3379" s="0">
        <v>19964.070312</v>
      </c>
      <c r="E3379" s="0">
        <v>0.08779</v>
      </c>
      <c r="F3379" s="0">
        <v>9.932486</v>
      </c>
      <c r="G3379" s="0">
        <v>-0.373793</v>
      </c>
      <c r="H3379" s="0">
        <v>-0.020753</v>
      </c>
      <c r="I3379" s="0">
        <v>0.001349</v>
      </c>
      <c r="J3379" s="0">
        <v>-0.001074</v>
      </c>
      <c r="K3379" s="0">
        <v>1013.779968</v>
      </c>
      <c r="L3379" s="0">
        <v>47.51535</v>
      </c>
      <c r="W3379" s="0">
        <f t="shared" si="52"/>
        <v>52566.694601768519</v>
      </c>
    </row>
    <row r="3380">
      <c r="A3380" s="0">
        <v>302.09625</v>
      </c>
      <c r="B3380" s="0">
        <v>400.018799</v>
      </c>
      <c r="C3380" s="0">
        <v>-48616.394531</v>
      </c>
      <c r="D3380" s="0">
        <v>20032.568359</v>
      </c>
      <c r="E3380" s="0">
        <v>0.08339</v>
      </c>
      <c r="F3380" s="0">
        <v>9.944341</v>
      </c>
      <c r="G3380" s="0">
        <v>-0.365523</v>
      </c>
      <c r="H3380" s="0">
        <v>0.037211</v>
      </c>
      <c r="I3380" s="0">
        <v>0.008542</v>
      </c>
      <c r="J3380" s="0">
        <v>-0.017833</v>
      </c>
      <c r="K3380" s="0">
        <v>1013.779968</v>
      </c>
      <c r="L3380" s="0">
        <v>47.51535</v>
      </c>
      <c r="W3380" s="0">
        <f t="shared" si="52"/>
        <v>52583.434913396515</v>
      </c>
    </row>
    <row r="3381">
      <c r="A3381" s="0">
        <v>302.1075</v>
      </c>
      <c r="B3381" s="0">
        <v>216.237579</v>
      </c>
      <c r="C3381" s="0">
        <v>-48628.503906</v>
      </c>
      <c r="D3381" s="0">
        <v>19922.056641</v>
      </c>
      <c r="E3381" s="0">
        <v>0.090179</v>
      </c>
      <c r="F3381" s="0">
        <v>9.941006</v>
      </c>
      <c r="G3381" s="0">
        <v>-0.370587</v>
      </c>
      <c r="H3381" s="0">
        <v>0.08373</v>
      </c>
      <c r="I3381" s="0">
        <v>0.014683</v>
      </c>
      <c r="J3381" s="0">
        <v>-0.03006</v>
      </c>
      <c r="K3381" s="0">
        <v>1013.779968</v>
      </c>
      <c r="L3381" s="0">
        <v>47.517891</v>
      </c>
      <c r="W3381" s="0">
        <f t="shared" si="52"/>
        <v>52551.560315880641</v>
      </c>
    </row>
    <row r="3382">
      <c r="A3382" s="0">
        <v>302.11875</v>
      </c>
      <c r="B3382" s="0">
        <v>158.222855</v>
      </c>
      <c r="C3382" s="0">
        <v>-48611.730469</v>
      </c>
      <c r="D3382" s="0">
        <v>19993.205078</v>
      </c>
      <c r="E3382" s="0">
        <v>0.089435</v>
      </c>
      <c r="F3382" s="0">
        <v>9.9309</v>
      </c>
      <c r="G3382" s="0">
        <v>-0.365526</v>
      </c>
      <c r="H3382" s="0">
        <v>0.093767</v>
      </c>
      <c r="I3382" s="0">
        <v>0.015125</v>
      </c>
      <c r="J3382" s="0">
        <v>-0.030485</v>
      </c>
      <c r="K3382" s="0">
        <v>1013.779968</v>
      </c>
      <c r="L3382" s="0">
        <v>47.517891</v>
      </c>
      <c r="W3382" s="0">
        <f t="shared" si="52"/>
        <v>52562.854022146785</v>
      </c>
    </row>
    <row r="3383">
      <c r="A3383" s="0">
        <v>302.13</v>
      </c>
      <c r="B3383" s="0">
        <v>215.065521</v>
      </c>
      <c r="C3383" s="0">
        <v>-48627.742187</v>
      </c>
      <c r="D3383" s="0">
        <v>20099.880859</v>
      </c>
      <c r="E3383" s="0">
        <v>0.092635</v>
      </c>
      <c r="F3383" s="0">
        <v>9.943989</v>
      </c>
      <c r="G3383" s="0">
        <v>-0.369962</v>
      </c>
      <c r="H3383" s="0">
        <v>0.054073</v>
      </c>
      <c r="I3383" s="0">
        <v>0.011298</v>
      </c>
      <c r="J3383" s="0">
        <v>-0.019475</v>
      </c>
      <c r="K3383" s="0">
        <v>1013.779968</v>
      </c>
      <c r="L3383" s="0">
        <v>47.517891</v>
      </c>
      <c r="W3383" s="0">
        <f t="shared" si="52"/>
        <v>52618.52120622222</v>
      </c>
    </row>
    <row r="3384">
      <c r="A3384" s="0">
        <v>302.14125</v>
      </c>
      <c r="B3384" s="0">
        <v>247.430069</v>
      </c>
      <c r="C3384" s="0">
        <v>-48630.96875</v>
      </c>
      <c r="D3384" s="0">
        <v>20210.722656</v>
      </c>
      <c r="E3384" s="0">
        <v>0.09493</v>
      </c>
      <c r="F3384" s="0">
        <v>9.933372</v>
      </c>
      <c r="G3384" s="0">
        <v>-0.364157</v>
      </c>
      <c r="H3384" s="0">
        <v>0.000877</v>
      </c>
      <c r="I3384" s="0">
        <v>0.004506</v>
      </c>
      <c r="J3384" s="0">
        <v>-0.004127</v>
      </c>
      <c r="K3384" s="0">
        <v>1013.779968</v>
      </c>
      <c r="L3384" s="0">
        <v>47.517891</v>
      </c>
      <c r="W3384" s="0">
        <f t="shared" si="52"/>
        <v>52664.083144779739</v>
      </c>
    </row>
    <row r="3385">
      <c r="A3385" s="0">
        <v>302.1525</v>
      </c>
      <c r="B3385" s="0">
        <v>221.19368</v>
      </c>
      <c r="C3385" s="0">
        <v>-48664.796875</v>
      </c>
      <c r="D3385" s="0">
        <v>19930.931641</v>
      </c>
      <c r="E3385" s="0">
        <v>0.08421</v>
      </c>
      <c r="F3385" s="0">
        <v>9.936203</v>
      </c>
      <c r="G3385" s="0">
        <v>-0.373549</v>
      </c>
      <c r="H3385" s="0">
        <v>-0.041483</v>
      </c>
      <c r="I3385" s="0">
        <v>4.921164E-05</v>
      </c>
      <c r="J3385" s="0">
        <v>0.009068</v>
      </c>
      <c r="K3385" s="0">
        <v>1013.779968</v>
      </c>
      <c r="L3385" s="0">
        <v>47.517891</v>
      </c>
      <c r="W3385" s="0">
        <f t="shared" si="52"/>
        <v>52588.529334896761</v>
      </c>
    </row>
    <row r="3386">
      <c r="A3386" s="0">
        <v>302.16375</v>
      </c>
      <c r="B3386" s="0">
        <v>256.236633</v>
      </c>
      <c r="C3386" s="0">
        <v>-48605.4375</v>
      </c>
      <c r="D3386" s="0">
        <v>19996.755859</v>
      </c>
      <c r="E3386" s="0">
        <v>0.082903</v>
      </c>
      <c r="F3386" s="0">
        <v>9.937525</v>
      </c>
      <c r="G3386" s="0">
        <v>-0.369836</v>
      </c>
      <c r="H3386" s="0">
        <v>-0.041193</v>
      </c>
      <c r="I3386" s="0">
        <v>-0.000771</v>
      </c>
      <c r="J3386" s="0">
        <v>0.007075</v>
      </c>
      <c r="K3386" s="0">
        <v>1013.779968</v>
      </c>
      <c r="L3386" s="0">
        <v>47.517891</v>
      </c>
      <c r="W3386" s="0">
        <f t="shared" si="52"/>
        <v>52558.771453135661</v>
      </c>
    </row>
    <row r="3387">
      <c r="A3387" s="0">
        <v>302.175</v>
      </c>
      <c r="B3387" s="0">
        <v>414.788239</v>
      </c>
      <c r="C3387" s="0">
        <v>-48624.742187</v>
      </c>
      <c r="D3387" s="0">
        <v>20058.583984</v>
      </c>
      <c r="E3387" s="0">
        <v>0.090622</v>
      </c>
      <c r="F3387" s="0">
        <v>9.939983</v>
      </c>
      <c r="G3387" s="0">
        <v>-0.368402</v>
      </c>
      <c r="H3387" s="0">
        <v>-0.000201</v>
      </c>
      <c r="I3387" s="0">
        <v>0.003748</v>
      </c>
      <c r="J3387" s="0">
        <v>-0.007917</v>
      </c>
      <c r="K3387" s="0">
        <v>1013.779968</v>
      </c>
      <c r="L3387" s="0">
        <v>47.517891</v>
      </c>
      <c r="W3387" s="0">
        <f t="shared" si="52"/>
        <v>52601.182434224917</v>
      </c>
    </row>
    <row r="3388">
      <c r="A3388" s="0">
        <v>302.18625</v>
      </c>
      <c r="B3388" s="0">
        <v>354.858337</v>
      </c>
      <c r="C3388" s="0">
        <v>-48621.980469</v>
      </c>
      <c r="D3388" s="0">
        <v>20099.464844</v>
      </c>
      <c r="E3388" s="0">
        <v>0.094</v>
      </c>
      <c r="F3388" s="0">
        <v>9.942296</v>
      </c>
      <c r="G3388" s="0">
        <v>-0.368099</v>
      </c>
      <c r="H3388" s="0">
        <v>0.057265</v>
      </c>
      <c r="I3388" s="0">
        <v>0.010904</v>
      </c>
      <c r="J3388" s="0">
        <v>-0.024009</v>
      </c>
      <c r="K3388" s="0">
        <v>1013.779968</v>
      </c>
      <c r="L3388" s="0">
        <v>47.517891</v>
      </c>
      <c r="W3388" s="0">
        <f t="shared" si="52"/>
        <v>52613.794732772774</v>
      </c>
    </row>
    <row r="3389">
      <c r="A3389" s="0">
        <v>302.1975</v>
      </c>
      <c r="B3389" s="0">
        <v>358.35437</v>
      </c>
      <c r="C3389" s="0">
        <v>-48621.417969</v>
      </c>
      <c r="D3389" s="0">
        <v>20043.810547</v>
      </c>
      <c r="E3389" s="0">
        <v>0.100342</v>
      </c>
      <c r="F3389" s="0">
        <v>9.938375</v>
      </c>
      <c r="G3389" s="0">
        <v>-0.373544</v>
      </c>
      <c r="H3389" s="0">
        <v>0.09228</v>
      </c>
      <c r="I3389" s="0">
        <v>0.015412</v>
      </c>
      <c r="J3389" s="0">
        <v>-0.032008</v>
      </c>
      <c r="K3389" s="0">
        <v>1013.779968</v>
      </c>
      <c r="L3389" s="0">
        <v>47.517891</v>
      </c>
      <c r="W3389" s="0">
        <f t="shared" si="52"/>
        <v>52592.062560948521</v>
      </c>
    </row>
    <row r="3390">
      <c r="A3390" s="0">
        <v>302.20875</v>
      </c>
      <c r="B3390" s="0">
        <v>281.326508</v>
      </c>
      <c r="C3390" s="0">
        <v>-48608.640625</v>
      </c>
      <c r="D3390" s="0">
        <v>20128.849609</v>
      </c>
      <c r="E3390" s="0">
        <v>0.087885</v>
      </c>
      <c r="F3390" s="0">
        <v>9.942274</v>
      </c>
      <c r="G3390" s="0">
        <v>-0.363677</v>
      </c>
      <c r="H3390" s="0">
        <v>0.086875</v>
      </c>
      <c r="I3390" s="0">
        <v>0.015025</v>
      </c>
      <c r="J3390" s="0">
        <v>-0.029336</v>
      </c>
      <c r="K3390" s="0">
        <v>1013.759949</v>
      </c>
      <c r="L3390" s="0">
        <v>47.520233</v>
      </c>
      <c r="W3390" s="0">
        <f t="shared" si="52"/>
        <v>52612.257835947734</v>
      </c>
    </row>
    <row r="3391">
      <c r="A3391" s="0">
        <v>302.22</v>
      </c>
      <c r="B3391" s="0">
        <v>226.228897</v>
      </c>
      <c r="C3391" s="0">
        <v>-48612.664062</v>
      </c>
      <c r="D3391" s="0">
        <v>20033.251953</v>
      </c>
      <c r="E3391" s="0">
        <v>0.084007</v>
      </c>
      <c r="F3391" s="0">
        <v>9.944047</v>
      </c>
      <c r="G3391" s="0">
        <v>-0.369297</v>
      </c>
      <c r="H3391" s="0">
        <v>0.040954</v>
      </c>
      <c r="I3391" s="0">
        <v>0.009569</v>
      </c>
      <c r="J3391" s="0">
        <v>-0.015748</v>
      </c>
      <c r="K3391" s="0">
        <v>1013.759949</v>
      </c>
      <c r="L3391" s="0">
        <v>47.520233</v>
      </c>
      <c r="W3391" s="0">
        <f t="shared" si="52"/>
        <v>52579.211391300676</v>
      </c>
    </row>
    <row r="3392">
      <c r="A3392" s="0">
        <v>302.23125</v>
      </c>
      <c r="B3392" s="0">
        <v>127.091728</v>
      </c>
      <c r="C3392" s="0">
        <v>-48627.644531</v>
      </c>
      <c r="D3392" s="0">
        <v>20012.390625</v>
      </c>
      <c r="E3392" s="0">
        <v>0.09375</v>
      </c>
      <c r="F3392" s="0">
        <v>9.944805</v>
      </c>
      <c r="G3392" s="0">
        <v>-0.356787</v>
      </c>
      <c r="H3392" s="0">
        <v>-0.01699</v>
      </c>
      <c r="I3392" s="0">
        <v>0.003117</v>
      </c>
      <c r="J3392" s="0">
        <v>0.001855</v>
      </c>
      <c r="K3392" s="0">
        <v>1013.759949</v>
      </c>
      <c r="L3392" s="0">
        <v>47.520233</v>
      </c>
      <c r="W3392" s="0">
        <f t="shared" si="52"/>
        <v>52584.78623583258</v>
      </c>
    </row>
    <row r="3393">
      <c r="A3393" s="0">
        <v>302.2425</v>
      </c>
      <c r="B3393" s="0">
        <v>246.024612</v>
      </c>
      <c r="C3393" s="0">
        <v>-48642.675781</v>
      </c>
      <c r="D3393" s="0">
        <v>19989.837891</v>
      </c>
      <c r="E3393" s="0">
        <v>0.092286</v>
      </c>
      <c r="F3393" s="0">
        <v>9.942685</v>
      </c>
      <c r="G3393" s="0">
        <v>-0.35176</v>
      </c>
      <c r="H3393" s="0">
        <v>-0.048346</v>
      </c>
      <c r="I3393" s="0">
        <v>-0.00127</v>
      </c>
      <c r="J3393" s="0">
        <v>0.011453</v>
      </c>
      <c r="K3393" s="0">
        <v>1013.759949</v>
      </c>
      <c r="L3393" s="0">
        <v>47.520233</v>
      </c>
      <c r="W3393" s="0">
        <f t="shared" si="52"/>
        <v>52590.531982036962</v>
      </c>
    </row>
    <row r="3394">
      <c r="A3394" s="0">
        <v>302.25375</v>
      </c>
      <c r="B3394" s="0">
        <v>178.084106</v>
      </c>
      <c r="C3394" s="0">
        <v>-48640.550781</v>
      </c>
      <c r="D3394" s="0">
        <v>20025.041016</v>
      </c>
      <c r="E3394" s="0">
        <v>0.094022</v>
      </c>
      <c r="F3394" s="0">
        <v>9.943283</v>
      </c>
      <c r="G3394" s="0">
        <v>-0.363644</v>
      </c>
      <c r="H3394" s="0">
        <v>-0.026419</v>
      </c>
      <c r="I3394" s="0">
        <v>0.001803</v>
      </c>
      <c r="J3394" s="0">
        <v>0.001192</v>
      </c>
      <c r="K3394" s="0">
        <v>1013.759949</v>
      </c>
      <c r="L3394" s="0">
        <v>47.520233</v>
      </c>
      <c r="W3394" s="0">
        <f ref="W3394:W3457" t="shared" si="53">SQRT((B3394)^2+(C3394)^2+(D3394)^2)</f>
        <v>52601.684021714849</v>
      </c>
    </row>
    <row r="3395">
      <c r="A3395" s="0">
        <v>302.265</v>
      </c>
      <c r="B3395" s="0">
        <v>216.664749</v>
      </c>
      <c r="C3395" s="0">
        <v>-48631.929687</v>
      </c>
      <c r="D3395" s="0">
        <v>20104.46875</v>
      </c>
      <c r="E3395" s="0">
        <v>0.097258</v>
      </c>
      <c r="F3395" s="0">
        <v>9.94234</v>
      </c>
      <c r="G3395" s="0">
        <v>-0.355117</v>
      </c>
      <c r="H3395" s="0">
        <v>0.018191</v>
      </c>
      <c r="I3395" s="0">
        <v>0.007189</v>
      </c>
      <c r="J3395" s="0">
        <v>-0.013772</v>
      </c>
      <c r="K3395" s="0">
        <v>1013.759949</v>
      </c>
      <c r="L3395" s="0">
        <v>47.520233</v>
      </c>
      <c r="W3395" s="0">
        <f t="shared" si="53"/>
        <v>52624.150277363129</v>
      </c>
    </row>
    <row r="3396">
      <c r="A3396" s="0">
        <v>302.27625</v>
      </c>
      <c r="B3396" s="0">
        <v>361.13797</v>
      </c>
      <c r="C3396" s="0">
        <v>-48645.816406</v>
      </c>
      <c r="D3396" s="0">
        <v>20149.369141</v>
      </c>
      <c r="E3396" s="0">
        <v>0.0937</v>
      </c>
      <c r="F3396" s="0">
        <v>9.946238</v>
      </c>
      <c r="G3396" s="0">
        <v>-0.361891</v>
      </c>
      <c r="H3396" s="0">
        <v>0.07047</v>
      </c>
      <c r="I3396" s="0">
        <v>0.013405</v>
      </c>
      <c r="J3396" s="0">
        <v>-0.027557</v>
      </c>
      <c r="K3396" s="0">
        <v>1013.759949</v>
      </c>
      <c r="L3396" s="0">
        <v>47.520233</v>
      </c>
      <c r="W3396" s="0">
        <f t="shared" si="53"/>
        <v>52654.94232472311</v>
      </c>
    </row>
    <row r="3397">
      <c r="A3397" s="0">
        <v>302.2875</v>
      </c>
      <c r="B3397" s="0">
        <v>515.481995</v>
      </c>
      <c r="C3397" s="0">
        <v>-48632.269531</v>
      </c>
      <c r="D3397" s="0">
        <v>20052.220703</v>
      </c>
      <c r="E3397" s="0">
        <v>0.095187</v>
      </c>
      <c r="F3397" s="0">
        <v>9.943452</v>
      </c>
      <c r="G3397" s="0">
        <v>-0.366299</v>
      </c>
      <c r="H3397" s="0">
        <v>0.096177</v>
      </c>
      <c r="I3397" s="0">
        <v>0.015609</v>
      </c>
      <c r="J3397" s="0">
        <v>-0.031812</v>
      </c>
      <c r="K3397" s="0">
        <v>1013.759949</v>
      </c>
      <c r="L3397" s="0">
        <v>47.520233</v>
      </c>
      <c r="W3397" s="0">
        <f t="shared" si="53"/>
        <v>52606.605255849972</v>
      </c>
    </row>
    <row r="3398">
      <c r="A3398" s="0">
        <v>302.29875</v>
      </c>
      <c r="B3398" s="0">
        <v>357.307404</v>
      </c>
      <c r="C3398" s="0">
        <v>-48650.574219</v>
      </c>
      <c r="D3398" s="0">
        <v>20081.263672</v>
      </c>
      <c r="E3398" s="0">
        <v>0.082153</v>
      </c>
      <c r="F3398" s="0">
        <v>9.946286</v>
      </c>
      <c r="G3398" s="0">
        <v>-0.352287</v>
      </c>
      <c r="H3398" s="0">
        <v>0.068516</v>
      </c>
      <c r="I3398" s="0">
        <v>0.012521</v>
      </c>
      <c r="J3398" s="0">
        <v>-0.022813</v>
      </c>
      <c r="K3398" s="0">
        <v>1013.759949</v>
      </c>
      <c r="L3398" s="0">
        <v>47.520233</v>
      </c>
      <c r="W3398" s="0">
        <f t="shared" si="53"/>
        <v>52633.289761174608</v>
      </c>
    </row>
    <row r="3399">
      <c r="A3399" s="0">
        <v>302.31</v>
      </c>
      <c r="B3399" s="0">
        <v>287.209961</v>
      </c>
      <c r="C3399" s="0">
        <v>-48615.777344</v>
      </c>
      <c r="D3399" s="0">
        <v>20033.376953</v>
      </c>
      <c r="E3399" s="0">
        <v>0.094093</v>
      </c>
      <c r="F3399" s="0">
        <v>9.936696</v>
      </c>
      <c r="G3399" s="0">
        <v>-0.354665</v>
      </c>
      <c r="H3399" s="0">
        <v>0.014691</v>
      </c>
      <c r="I3399" s="0">
        <v>0.006106</v>
      </c>
      <c r="J3399" s="0">
        <v>-0.007456</v>
      </c>
      <c r="K3399" s="0">
        <v>1013.75</v>
      </c>
      <c r="L3399" s="0">
        <v>47.51535</v>
      </c>
      <c r="W3399" s="0">
        <f t="shared" si="53"/>
        <v>52582.435170540295</v>
      </c>
    </row>
    <row r="3400">
      <c r="A3400" s="0">
        <v>302.32125</v>
      </c>
      <c r="B3400" s="0">
        <v>328.083038</v>
      </c>
      <c r="C3400" s="0">
        <v>-48618.046875</v>
      </c>
      <c r="D3400" s="0">
        <v>20018.044922</v>
      </c>
      <c r="E3400" s="0">
        <v>0.103993</v>
      </c>
      <c r="F3400" s="0">
        <v>9.943342</v>
      </c>
      <c r="G3400" s="0">
        <v>-0.364193</v>
      </c>
      <c r="H3400" s="0">
        <v>-0.034872</v>
      </c>
      <c r="I3400" s="0">
        <v>0.001131</v>
      </c>
      <c r="J3400" s="0">
        <v>0.006919</v>
      </c>
      <c r="K3400" s="0">
        <v>1013.75</v>
      </c>
      <c r="L3400" s="0">
        <v>47.51535</v>
      </c>
      <c r="W3400" s="0">
        <f t="shared" si="53"/>
        <v>52578.933451704121</v>
      </c>
    </row>
    <row r="3401">
      <c r="A3401" s="0">
        <v>302.3325</v>
      </c>
      <c r="B3401" s="0">
        <v>197.439056</v>
      </c>
      <c r="C3401" s="0">
        <v>-48629.222656</v>
      </c>
      <c r="D3401" s="0">
        <v>20029.976562</v>
      </c>
      <c r="E3401" s="0">
        <v>0.10273</v>
      </c>
      <c r="F3401" s="0">
        <v>9.947243</v>
      </c>
      <c r="G3401" s="0">
        <v>-0.376036</v>
      </c>
      <c r="H3401" s="0">
        <v>-0.043709</v>
      </c>
      <c r="I3401" s="0">
        <v>-0.000248</v>
      </c>
      <c r="J3401" s="0">
        <v>0.008618</v>
      </c>
      <c r="K3401" s="0">
        <v>1013.75</v>
      </c>
      <c r="L3401" s="0">
        <v>47.51535</v>
      </c>
      <c r="W3401" s="0">
        <f t="shared" si="53"/>
        <v>52593.157724003671</v>
      </c>
    </row>
    <row r="3402">
      <c r="A3402" s="0">
        <v>302.34375</v>
      </c>
      <c r="B3402" s="0">
        <v>275.194702</v>
      </c>
      <c r="C3402" s="0">
        <v>-48631.707031</v>
      </c>
      <c r="D3402" s="0">
        <v>19848.125</v>
      </c>
      <c r="E3402" s="0">
        <v>0.088334</v>
      </c>
      <c r="F3402" s="0">
        <v>9.952687</v>
      </c>
      <c r="G3402" s="0">
        <v>-0.381216</v>
      </c>
      <c r="H3402" s="0">
        <v>-0.009898</v>
      </c>
      <c r="I3402" s="0">
        <v>0.00367</v>
      </c>
      <c r="J3402" s="0">
        <v>-0.003523</v>
      </c>
      <c r="K3402" s="0">
        <v>1013.75</v>
      </c>
      <c r="L3402" s="0">
        <v>47.51535</v>
      </c>
      <c r="W3402" s="0">
        <f t="shared" si="53"/>
        <v>52526.819120223226</v>
      </c>
    </row>
    <row r="3403">
      <c r="A3403" s="0">
        <v>302.355</v>
      </c>
      <c r="B3403" s="0">
        <v>241.721985</v>
      </c>
      <c r="C3403" s="0">
        <v>-48627.835937</v>
      </c>
      <c r="D3403" s="0">
        <v>20042.208984</v>
      </c>
      <c r="E3403" s="0">
        <v>0.097392</v>
      </c>
      <c r="F3403" s="0">
        <v>9.950031</v>
      </c>
      <c r="G3403" s="0">
        <v>-0.372931</v>
      </c>
      <c r="H3403" s="0">
        <v>0.046847</v>
      </c>
      <c r="I3403" s="0">
        <v>0.010475</v>
      </c>
      <c r="J3403" s="0">
        <v>-0.021322</v>
      </c>
      <c r="K3403" s="0">
        <v>1013.75</v>
      </c>
      <c r="L3403" s="0">
        <v>47.51535</v>
      </c>
      <c r="W3403" s="0">
        <f t="shared" si="53"/>
        <v>52596.720414795367</v>
      </c>
    </row>
    <row r="3404">
      <c r="A3404" s="0">
        <v>302.36625</v>
      </c>
      <c r="B3404" s="0">
        <v>267.881592</v>
      </c>
      <c r="C3404" s="0">
        <v>-48595.585937</v>
      </c>
      <c r="D3404" s="0">
        <v>20218.181641</v>
      </c>
      <c r="E3404" s="0">
        <v>0.086151</v>
      </c>
      <c r="F3404" s="0">
        <v>9.946008</v>
      </c>
      <c r="G3404" s="0">
        <v>-0.368466</v>
      </c>
      <c r="H3404" s="0">
        <v>0.08287</v>
      </c>
      <c r="I3404" s="0">
        <v>0.014871</v>
      </c>
      <c r="J3404" s="0">
        <v>-0.029697</v>
      </c>
      <c r="K3404" s="0">
        <v>1013.75</v>
      </c>
      <c r="L3404" s="0">
        <v>47.51535</v>
      </c>
      <c r="W3404" s="0">
        <f t="shared" si="53"/>
        <v>52634.376618101538</v>
      </c>
    </row>
    <row r="3405">
      <c r="A3405" s="0">
        <v>302.3775</v>
      </c>
      <c r="B3405" s="0">
        <v>411.917419</v>
      </c>
      <c r="C3405" s="0">
        <v>-48636.324219</v>
      </c>
      <c r="D3405" s="0">
        <v>20009.259766</v>
      </c>
      <c r="E3405" s="0">
        <v>0.104378</v>
      </c>
      <c r="F3405" s="0">
        <v>9.939187</v>
      </c>
      <c r="G3405" s="0">
        <v>-0.373599</v>
      </c>
      <c r="H3405" s="0">
        <v>0.089917</v>
      </c>
      <c r="I3405" s="0">
        <v>0.015495</v>
      </c>
      <c r="J3405" s="0">
        <v>-0.029281</v>
      </c>
      <c r="K3405" s="0">
        <v>1013.75</v>
      </c>
      <c r="L3405" s="0">
        <v>47.51535</v>
      </c>
      <c r="W3405" s="0">
        <f t="shared" si="53"/>
        <v>52593.08115977831</v>
      </c>
    </row>
    <row r="3406">
      <c r="A3406" s="0">
        <v>302.38875</v>
      </c>
      <c r="B3406" s="0">
        <v>330.332031</v>
      </c>
      <c r="C3406" s="0">
        <v>-48624.648437</v>
      </c>
      <c r="D3406" s="0">
        <v>20121.578125</v>
      </c>
      <c r="E3406" s="0">
        <v>0.095201</v>
      </c>
      <c r="F3406" s="0">
        <v>9.937063</v>
      </c>
      <c r="G3406" s="0">
        <v>-0.380744</v>
      </c>
      <c r="H3406" s="0">
        <v>0.047255</v>
      </c>
      <c r="I3406" s="0">
        <v>0.011088</v>
      </c>
      <c r="J3406" s="0">
        <v>-0.01769</v>
      </c>
      <c r="K3406" s="0">
        <v>1013.75</v>
      </c>
      <c r="L3406" s="0">
        <v>47.51535</v>
      </c>
      <c r="W3406" s="0">
        <f t="shared" si="53"/>
        <v>52624.551885151763</v>
      </c>
    </row>
    <row r="3407">
      <c r="A3407" s="0">
        <v>302.4</v>
      </c>
      <c r="B3407" s="0">
        <v>292.673737</v>
      </c>
      <c r="C3407" s="0">
        <v>-48628.292969</v>
      </c>
      <c r="D3407" s="0">
        <v>20063.912109</v>
      </c>
      <c r="E3407" s="0">
        <v>0.088078</v>
      </c>
      <c r="F3407" s="0">
        <v>9.952419</v>
      </c>
      <c r="G3407" s="0">
        <v>-0.366395</v>
      </c>
      <c r="H3407" s="0">
        <v>-0.006788</v>
      </c>
      <c r="I3407" s="0">
        <v>0.005279</v>
      </c>
      <c r="J3407" s="0">
        <v>-0.001986</v>
      </c>
      <c r="K3407" s="0">
        <v>1013.779968</v>
      </c>
      <c r="L3407" s="0">
        <v>47.517891</v>
      </c>
      <c r="W3407" s="0">
        <f t="shared" si="53"/>
        <v>52605.675588408718</v>
      </c>
    </row>
    <row r="3408">
      <c r="A3408" s="0">
        <v>302.41125</v>
      </c>
      <c r="B3408" s="0">
        <v>314.319122</v>
      </c>
      <c r="C3408" s="0">
        <v>-48640.441406</v>
      </c>
      <c r="D3408" s="0">
        <v>20005.886719</v>
      </c>
      <c r="E3408" s="0">
        <v>0.087862</v>
      </c>
      <c r="F3408" s="0">
        <v>9.950632</v>
      </c>
      <c r="G3408" s="0">
        <v>-0.374581</v>
      </c>
      <c r="H3408" s="0">
        <v>-0.038867</v>
      </c>
      <c r="I3408" s="0">
        <v>-0.000131</v>
      </c>
      <c r="J3408" s="0">
        <v>0.007738</v>
      </c>
      <c r="K3408" s="0">
        <v>1013.779968</v>
      </c>
      <c r="L3408" s="0">
        <v>47.517891</v>
      </c>
      <c r="W3408" s="0">
        <f t="shared" si="53"/>
        <v>52594.931695881438</v>
      </c>
    </row>
    <row r="3409">
      <c r="A3409" s="0">
        <v>302.4225</v>
      </c>
      <c r="B3409" s="0">
        <v>292.264801</v>
      </c>
      <c r="C3409" s="0">
        <v>-48609.871094</v>
      </c>
      <c r="D3409" s="0">
        <v>20058.759766</v>
      </c>
      <c r="E3409" s="0">
        <v>0.080171</v>
      </c>
      <c r="F3409" s="0">
        <v>9.94239</v>
      </c>
      <c r="G3409" s="0">
        <v>-0.365428</v>
      </c>
      <c r="H3409" s="0">
        <v>-0.032901</v>
      </c>
      <c r="I3409" s="0">
        <v>0.000594</v>
      </c>
      <c r="J3409" s="0">
        <v>0.004451</v>
      </c>
      <c r="K3409" s="0">
        <v>1013.779968</v>
      </c>
      <c r="L3409" s="0">
        <v>47.517891</v>
      </c>
      <c r="W3409" s="0">
        <f t="shared" si="53"/>
        <v>52586.6792052826</v>
      </c>
    </row>
    <row r="3410">
      <c r="A3410" s="0">
        <v>302.43375</v>
      </c>
      <c r="B3410" s="0">
        <v>223.048782</v>
      </c>
      <c r="C3410" s="0">
        <v>-48626.160156</v>
      </c>
      <c r="D3410" s="0">
        <v>19978.769531</v>
      </c>
      <c r="E3410" s="0">
        <v>0.091665</v>
      </c>
      <c r="F3410" s="0">
        <v>9.942825</v>
      </c>
      <c r="G3410" s="0">
        <v>-0.366236</v>
      </c>
      <c r="H3410" s="0">
        <v>0.01114</v>
      </c>
      <c r="I3410" s="0">
        <v>0.006083</v>
      </c>
      <c r="J3410" s="0">
        <v>-0.010582</v>
      </c>
      <c r="K3410" s="0">
        <v>1013.779968</v>
      </c>
      <c r="L3410" s="0">
        <v>47.517891</v>
      </c>
      <c r="W3410" s="0">
        <f t="shared" si="53"/>
        <v>52570.946674460094</v>
      </c>
    </row>
    <row r="3411">
      <c r="A3411" s="0">
        <v>302.445</v>
      </c>
      <c r="B3411" s="0">
        <v>344.35022</v>
      </c>
      <c r="C3411" s="0">
        <v>-48608.550781</v>
      </c>
      <c r="D3411" s="0">
        <v>20078.943359</v>
      </c>
      <c r="E3411" s="0">
        <v>0.092875</v>
      </c>
      <c r="F3411" s="0">
        <v>9.940583</v>
      </c>
      <c r="G3411" s="0">
        <v>-0.374019</v>
      </c>
      <c r="H3411" s="0">
        <v>0.065008</v>
      </c>
      <c r="I3411" s="0">
        <v>0.011769</v>
      </c>
      <c r="J3411" s="0">
        <v>-0.026734</v>
      </c>
      <c r="K3411" s="0">
        <v>1013.779968</v>
      </c>
      <c r="L3411" s="0">
        <v>47.517891</v>
      </c>
      <c r="W3411" s="0">
        <f t="shared" si="53"/>
        <v>52593.476330406229</v>
      </c>
    </row>
    <row r="3412">
      <c r="A3412" s="0">
        <v>302.45625</v>
      </c>
      <c r="B3412" s="0">
        <v>256.706146</v>
      </c>
      <c r="C3412" s="0">
        <v>-48618.8125</v>
      </c>
      <c r="D3412" s="0">
        <v>19988.683594</v>
      </c>
      <c r="E3412" s="0">
        <v>0.100087</v>
      </c>
      <c r="F3412" s="0">
        <v>9.937288</v>
      </c>
      <c r="G3412" s="0">
        <v>-0.366309</v>
      </c>
      <c r="H3412" s="0">
        <v>0.089136</v>
      </c>
      <c r="I3412" s="0">
        <v>0.016</v>
      </c>
      <c r="J3412" s="0">
        <v>-0.029982</v>
      </c>
      <c r="K3412" s="0">
        <v>1013.779968</v>
      </c>
      <c r="L3412" s="0">
        <v>47.517891</v>
      </c>
      <c r="W3412" s="0">
        <f t="shared" si="53"/>
        <v>52568.072998509226</v>
      </c>
    </row>
    <row r="3413">
      <c r="A3413" s="0">
        <v>302.4675</v>
      </c>
      <c r="B3413" s="0">
        <v>338.674255</v>
      </c>
      <c r="C3413" s="0">
        <v>-48630.90625</v>
      </c>
      <c r="D3413" s="0">
        <v>20030.337891</v>
      </c>
      <c r="E3413" s="0">
        <v>0.094758</v>
      </c>
      <c r="F3413" s="0">
        <v>9.943558</v>
      </c>
      <c r="G3413" s="0">
        <v>-0.3536</v>
      </c>
      <c r="H3413" s="0">
        <v>0.073712</v>
      </c>
      <c r="I3413" s="0">
        <v>0.013324</v>
      </c>
      <c r="J3413" s="0">
        <v>-0.025592</v>
      </c>
      <c r="K3413" s="0">
        <v>1013.779968</v>
      </c>
      <c r="L3413" s="0">
        <v>47.517891</v>
      </c>
      <c r="W3413" s="0">
        <f t="shared" si="53"/>
        <v>52595.571857095718</v>
      </c>
    </row>
    <row r="3414">
      <c r="A3414" s="0">
        <v>302.47875</v>
      </c>
      <c r="B3414" s="0">
        <v>357.459808</v>
      </c>
      <c r="C3414" s="0">
        <v>-48635.207031</v>
      </c>
      <c r="D3414" s="0">
        <v>19975.355469</v>
      </c>
      <c r="E3414" s="0">
        <v>0.079921</v>
      </c>
      <c r="F3414" s="0">
        <v>9.94351</v>
      </c>
      <c r="G3414" s="0">
        <v>-0.361571</v>
      </c>
      <c r="H3414" s="0">
        <v>0.030441</v>
      </c>
      <c r="I3414" s="0">
        <v>0.008222</v>
      </c>
      <c r="J3414" s="0">
        <v>-0.013536</v>
      </c>
      <c r="K3414" s="0">
        <v>1013.779968</v>
      </c>
      <c r="L3414" s="0">
        <v>47.517891</v>
      </c>
      <c r="W3414" s="0">
        <f t="shared" si="53"/>
        <v>52578.759652310888</v>
      </c>
    </row>
    <row r="3415">
      <c r="A3415" s="0">
        <v>302.49</v>
      </c>
      <c r="B3415" s="0">
        <v>335.929077</v>
      </c>
      <c r="C3415" s="0">
        <v>-48628.695312</v>
      </c>
      <c r="D3415" s="0">
        <v>19856.363281</v>
      </c>
      <c r="E3415" s="0">
        <v>0.086544</v>
      </c>
      <c r="F3415" s="0">
        <v>9.940452</v>
      </c>
      <c r="G3415" s="0">
        <v>-0.361062</v>
      </c>
      <c r="H3415" s="0">
        <v>-0.022192</v>
      </c>
      <c r="I3415" s="0">
        <v>0.001977</v>
      </c>
      <c r="J3415" s="0">
        <v>0.002558</v>
      </c>
      <c r="K3415" s="0">
        <v>1013.779968</v>
      </c>
      <c r="L3415" s="0">
        <v>47.517891</v>
      </c>
      <c r="W3415" s="0">
        <f t="shared" si="53"/>
        <v>52527.497740127983</v>
      </c>
    </row>
    <row r="3416">
      <c r="A3416" s="0">
        <v>302.50125</v>
      </c>
      <c r="B3416" s="0">
        <v>281.5336</v>
      </c>
      <c r="C3416" s="0">
        <v>-48628.160156</v>
      </c>
      <c r="D3416" s="0">
        <v>20010.498047</v>
      </c>
      <c r="E3416" s="0">
        <v>0.088964</v>
      </c>
      <c r="F3416" s="0">
        <v>9.932693</v>
      </c>
      <c r="G3416" s="0">
        <v>-0.349433</v>
      </c>
      <c r="H3416" s="0">
        <v>-0.049474</v>
      </c>
      <c r="I3416" s="0">
        <v>-0.000657</v>
      </c>
      <c r="J3416" s="0">
        <v>0.011834</v>
      </c>
      <c r="K3416" s="0">
        <v>1013.789978</v>
      </c>
      <c r="L3416" s="0">
        <v>47.517891</v>
      </c>
      <c r="W3416" s="0">
        <f t="shared" si="53"/>
        <v>52585.142896206962</v>
      </c>
    </row>
    <row r="3417">
      <c r="A3417" s="0">
        <v>302.5125</v>
      </c>
      <c r="B3417" s="0">
        <v>242.19017</v>
      </c>
      <c r="C3417" s="0">
        <v>-48630.625</v>
      </c>
      <c r="D3417" s="0">
        <v>20080.042969</v>
      </c>
      <c r="E3417" s="0">
        <v>0.09231</v>
      </c>
      <c r="F3417" s="0">
        <v>9.939968</v>
      </c>
      <c r="G3417" s="0">
        <v>-0.364391</v>
      </c>
      <c r="H3417" s="0">
        <v>-0.019148</v>
      </c>
      <c r="I3417" s="0">
        <v>0.002615</v>
      </c>
      <c r="J3417" s="0">
        <v>0.000414</v>
      </c>
      <c r="K3417" s="0">
        <v>1013.789978</v>
      </c>
      <c r="L3417" s="0">
        <v>47.517891</v>
      </c>
      <c r="W3417" s="0">
        <f t="shared" si="53"/>
        <v>52613.728908013691</v>
      </c>
    </row>
    <row r="3418">
      <c r="A3418" s="0">
        <v>302.52375</v>
      </c>
      <c r="B3418" s="0">
        <v>237.532761</v>
      </c>
      <c r="C3418" s="0">
        <v>-48631.632812</v>
      </c>
      <c r="D3418" s="0">
        <v>19976.080078</v>
      </c>
      <c r="E3418" s="0">
        <v>0.101104</v>
      </c>
      <c r="F3418" s="0">
        <v>9.942511</v>
      </c>
      <c r="G3418" s="0">
        <v>-0.364917</v>
      </c>
      <c r="H3418" s="0">
        <v>0.024516</v>
      </c>
      <c r="I3418" s="0">
        <v>0.006577</v>
      </c>
      <c r="J3418" s="0">
        <v>-0.015069</v>
      </c>
      <c r="K3418" s="0">
        <v>1013.789978</v>
      </c>
      <c r="L3418" s="0">
        <v>47.517891</v>
      </c>
      <c r="W3418" s="0">
        <f t="shared" si="53"/>
        <v>52575.050233512971</v>
      </c>
    </row>
    <row r="3419">
      <c r="A3419" s="0">
        <v>302.535</v>
      </c>
      <c r="B3419" s="0">
        <v>256.82489</v>
      </c>
      <c r="C3419" s="0">
        <v>-48633.113281</v>
      </c>
      <c r="D3419" s="0">
        <v>20012.332031</v>
      </c>
      <c r="E3419" s="0">
        <v>0.087727</v>
      </c>
      <c r="F3419" s="0">
        <v>9.940992</v>
      </c>
      <c r="G3419" s="0">
        <v>-0.374808</v>
      </c>
      <c r="H3419" s="0">
        <v>0.082275</v>
      </c>
      <c r="I3419" s="0">
        <v>0.014435</v>
      </c>
      <c r="J3419" s="0">
        <v>-0.030234</v>
      </c>
      <c r="K3419" s="0">
        <v>1013.789978</v>
      </c>
      <c r="L3419" s="0">
        <v>47.517891</v>
      </c>
      <c r="W3419" s="0">
        <f t="shared" si="53"/>
        <v>52590.294729595218</v>
      </c>
    </row>
    <row r="3420">
      <c r="A3420" s="0">
        <v>302.54625</v>
      </c>
      <c r="B3420" s="0">
        <v>347.355255</v>
      </c>
      <c r="C3420" s="0">
        <v>-48639.824219</v>
      </c>
      <c r="D3420" s="0">
        <v>19935.324219</v>
      </c>
      <c r="E3420" s="0">
        <v>0.094416</v>
      </c>
      <c r="F3420" s="0">
        <v>9.950006</v>
      </c>
      <c r="G3420" s="0">
        <v>-0.36494</v>
      </c>
      <c r="H3420" s="0">
        <v>0.08748</v>
      </c>
      <c r="I3420" s="0">
        <v>0.014233</v>
      </c>
      <c r="J3420" s="0">
        <v>-0.02932</v>
      </c>
      <c r="K3420" s="0">
        <v>1013.789978</v>
      </c>
      <c r="L3420" s="0">
        <v>47.517891</v>
      </c>
      <c r="W3420" s="0">
        <f t="shared" si="53"/>
        <v>52567.768712824814</v>
      </c>
    </row>
    <row r="3421">
      <c r="A3421" s="0">
        <v>302.5575</v>
      </c>
      <c r="B3421" s="0">
        <v>370.157623</v>
      </c>
      <c r="C3421" s="0">
        <v>-48611.578125</v>
      </c>
      <c r="D3421" s="0">
        <v>19931.662109</v>
      </c>
      <c r="E3421" s="0">
        <v>0.101406</v>
      </c>
      <c r="F3421" s="0">
        <v>9.956542</v>
      </c>
      <c r="G3421" s="0">
        <v>-0.375443</v>
      </c>
      <c r="H3421" s="0">
        <v>0.055532</v>
      </c>
      <c r="I3421" s="0">
        <v>0.012058</v>
      </c>
      <c r="J3421" s="0">
        <v>-0.01981</v>
      </c>
      <c r="K3421" s="0">
        <v>1013.789978</v>
      </c>
      <c r="L3421" s="0">
        <v>47.517891</v>
      </c>
      <c r="W3421" s="0">
        <f t="shared" si="53"/>
        <v>52540.400635094033</v>
      </c>
    </row>
    <row r="3422">
      <c r="A3422" s="0">
        <v>302.56875</v>
      </c>
      <c r="B3422" s="0">
        <v>295.014343</v>
      </c>
      <c r="C3422" s="0">
        <v>-48645.300781</v>
      </c>
      <c r="D3422" s="0">
        <v>20018.394531</v>
      </c>
      <c r="E3422" s="0">
        <v>0.08863</v>
      </c>
      <c r="F3422" s="0">
        <v>9.944502</v>
      </c>
      <c r="G3422" s="0">
        <v>-0.372876</v>
      </c>
      <c r="H3422" s="0">
        <v>0.003141</v>
      </c>
      <c r="I3422" s="0">
        <v>0.005077</v>
      </c>
      <c r="J3422" s="0">
        <v>-0.005002</v>
      </c>
      <c r="K3422" s="0">
        <v>1013.789978</v>
      </c>
      <c r="L3422" s="0">
        <v>47.517891</v>
      </c>
      <c r="W3422" s="0">
        <f t="shared" si="53"/>
        <v>52604.0724767133</v>
      </c>
    </row>
    <row r="3423">
      <c r="A3423" s="0">
        <v>302.58</v>
      </c>
      <c r="B3423" s="0">
        <v>192.007156</v>
      </c>
      <c r="C3423" s="0">
        <v>-48658.894531</v>
      </c>
      <c r="D3423" s="0">
        <v>19805.529297</v>
      </c>
      <c r="E3423" s="0">
        <v>0.093384</v>
      </c>
      <c r="F3423" s="0">
        <v>9.942109</v>
      </c>
      <c r="G3423" s="0">
        <v>-0.371304</v>
      </c>
      <c r="H3423" s="0">
        <v>-0.033595</v>
      </c>
      <c r="I3423" s="0">
        <v>0.000532</v>
      </c>
      <c r="J3423" s="0">
        <v>0.006239</v>
      </c>
      <c r="K3423" s="0">
        <v>1013.789978</v>
      </c>
      <c r="L3423" s="0">
        <v>47.517891</v>
      </c>
      <c r="W3423" s="0">
        <f t="shared" si="53"/>
        <v>52535.548673838573</v>
      </c>
    </row>
    <row r="3424">
      <c r="A3424" s="0">
        <v>302.59125</v>
      </c>
      <c r="B3424" s="0">
        <v>251.759995</v>
      </c>
      <c r="C3424" s="0">
        <v>-48624.796875</v>
      </c>
      <c r="D3424" s="0">
        <v>20009.246094</v>
      </c>
      <c r="E3424" s="0">
        <v>0.087511</v>
      </c>
      <c r="F3424" s="0">
        <v>9.94709</v>
      </c>
      <c r="G3424" s="0">
        <v>-0.37888</v>
      </c>
      <c r="H3424" s="0">
        <v>-0.041559</v>
      </c>
      <c r="I3424" s="0">
        <v>-0.001033</v>
      </c>
      <c r="J3424" s="0">
        <v>0.006694</v>
      </c>
      <c r="K3424" s="0">
        <v>1013.789978</v>
      </c>
      <c r="L3424" s="0">
        <v>47.517891</v>
      </c>
      <c r="W3424" s="0">
        <f t="shared" si="53"/>
        <v>52581.405301497471</v>
      </c>
    </row>
    <row r="3425">
      <c r="A3425" s="0">
        <v>302.6025</v>
      </c>
      <c r="B3425" s="0">
        <v>294.124237</v>
      </c>
      <c r="C3425" s="0">
        <v>-48600.175781</v>
      </c>
      <c r="D3425" s="0">
        <v>20001.751953</v>
      </c>
      <c r="E3425" s="0">
        <v>0.088524</v>
      </c>
      <c r="F3425" s="0">
        <v>9.936182</v>
      </c>
      <c r="G3425" s="0">
        <v>-0.360145</v>
      </c>
      <c r="H3425" s="0">
        <v>-0.00613</v>
      </c>
      <c r="I3425" s="0">
        <v>0.003223</v>
      </c>
      <c r="J3425" s="0">
        <v>-0.005173</v>
      </c>
      <c r="K3425" s="0">
        <v>1013.779968</v>
      </c>
      <c r="L3425" s="0">
        <v>47.522774</v>
      </c>
      <c r="W3425" s="0">
        <f t="shared" si="53"/>
        <v>52556.005139281937</v>
      </c>
    </row>
    <row r="3426">
      <c r="A3426" s="0">
        <v>302.61375</v>
      </c>
      <c r="B3426" s="0">
        <v>284.584229</v>
      </c>
      <c r="C3426" s="0">
        <v>-48608.066406</v>
      </c>
      <c r="D3426" s="0">
        <v>19954.294922</v>
      </c>
      <c r="E3426" s="0">
        <v>0.085577</v>
      </c>
      <c r="F3426" s="0">
        <v>9.937567</v>
      </c>
      <c r="G3426" s="0">
        <v>-0.35514</v>
      </c>
      <c r="H3426" s="0">
        <v>0.055782</v>
      </c>
      <c r="I3426" s="0">
        <v>0.010197</v>
      </c>
      <c r="J3426" s="0">
        <v>-0.023245</v>
      </c>
      <c r="K3426" s="0">
        <v>1013.779968</v>
      </c>
      <c r="L3426" s="0">
        <v>47.522774</v>
      </c>
      <c r="W3426" s="0">
        <f t="shared" si="53"/>
        <v>52545.20904656918</v>
      </c>
    </row>
    <row r="3427">
      <c r="A3427" s="0">
        <v>302.625</v>
      </c>
      <c r="B3427" s="0">
        <v>290.786957</v>
      </c>
      <c r="C3427" s="0">
        <v>-48632.527344</v>
      </c>
      <c r="D3427" s="0">
        <v>20018.166016</v>
      </c>
      <c r="E3427" s="0">
        <v>0.08507</v>
      </c>
      <c r="F3427" s="0">
        <v>9.9396</v>
      </c>
      <c r="G3427" s="0">
        <v>-0.353768</v>
      </c>
      <c r="H3427" s="0">
        <v>0.087875</v>
      </c>
      <c r="I3427" s="0">
        <v>0.015362</v>
      </c>
      <c r="J3427" s="0">
        <v>-0.029792</v>
      </c>
      <c r="K3427" s="0">
        <v>1013.779968</v>
      </c>
      <c r="L3427" s="0">
        <v>47.522774</v>
      </c>
      <c r="W3427" s="0">
        <f t="shared" si="53"/>
        <v>52592.150018452434</v>
      </c>
    </row>
    <row r="3428">
      <c r="A3428" s="0">
        <v>302.63625</v>
      </c>
      <c r="B3428" s="0">
        <v>285.448273</v>
      </c>
      <c r="C3428" s="0">
        <v>-48630.382812</v>
      </c>
      <c r="D3428" s="0">
        <v>20043.357422</v>
      </c>
      <c r="E3428" s="0">
        <v>0.097916</v>
      </c>
      <c r="F3428" s="0">
        <v>9.934174</v>
      </c>
      <c r="G3428" s="0">
        <v>-0.364312</v>
      </c>
      <c r="H3428" s="0">
        <v>0.084931</v>
      </c>
      <c r="I3428" s="0">
        <v>0.014941</v>
      </c>
      <c r="J3428" s="0">
        <v>-0.02738</v>
      </c>
      <c r="K3428" s="0">
        <v>1013.779968</v>
      </c>
      <c r="L3428" s="0">
        <v>47.522774</v>
      </c>
      <c r="W3428" s="0">
        <f t="shared" si="53"/>
        <v>52599.731842512905</v>
      </c>
    </row>
    <row r="3429">
      <c r="A3429" s="0">
        <v>302.6475</v>
      </c>
      <c r="B3429" s="0">
        <v>313.888123</v>
      </c>
      <c r="C3429" s="0">
        <v>-48640.539062</v>
      </c>
      <c r="D3429" s="0">
        <v>19966.826172</v>
      </c>
      <c r="E3429" s="0">
        <v>0.08633</v>
      </c>
      <c r="F3429" s="0">
        <v>9.943</v>
      </c>
      <c r="G3429" s="0">
        <v>-0.377572</v>
      </c>
      <c r="H3429" s="0">
        <v>0.040382</v>
      </c>
      <c r="I3429" s="0">
        <v>0.00959</v>
      </c>
      <c r="J3429" s="0">
        <v>-0.015877</v>
      </c>
      <c r="K3429" s="0">
        <v>1013.779968</v>
      </c>
      <c r="L3429" s="0">
        <v>47.522774</v>
      </c>
      <c r="W3429" s="0">
        <f t="shared" si="53"/>
        <v>52580.174147472855</v>
      </c>
    </row>
    <row r="3430">
      <c r="A3430" s="0">
        <v>302.65875</v>
      </c>
      <c r="B3430" s="0">
        <v>342.981934</v>
      </c>
      <c r="C3430" s="0">
        <v>-48631.410156</v>
      </c>
      <c r="D3430" s="0">
        <v>19950.208984</v>
      </c>
      <c r="E3430" s="0">
        <v>0.087637</v>
      </c>
      <c r="F3430" s="0">
        <v>9.940815</v>
      </c>
      <c r="G3430" s="0">
        <v>-0.362803</v>
      </c>
      <c r="H3430" s="0">
        <v>-0.019729</v>
      </c>
      <c r="I3430" s="0">
        <v>0.002511</v>
      </c>
      <c r="J3430" s="0">
        <v>0.00143</v>
      </c>
      <c r="K3430" s="0">
        <v>1013.779968</v>
      </c>
      <c r="L3430" s="0">
        <v>47.522774</v>
      </c>
      <c r="W3430" s="0">
        <f t="shared" si="53"/>
        <v>52565.602145066543</v>
      </c>
    </row>
    <row r="3431">
      <c r="A3431" s="0">
        <v>302.67</v>
      </c>
      <c r="B3431" s="0">
        <v>310.782501</v>
      </c>
      <c r="C3431" s="0">
        <v>-48633.171875</v>
      </c>
      <c r="D3431" s="0">
        <v>20125.636719</v>
      </c>
      <c r="E3431" s="0">
        <v>0.098299</v>
      </c>
      <c r="F3431" s="0">
        <v>9.940319</v>
      </c>
      <c r="G3431" s="0">
        <v>-0.357905</v>
      </c>
      <c r="H3431" s="0">
        <v>-0.046273</v>
      </c>
      <c r="I3431" s="0">
        <v>-0.000359</v>
      </c>
      <c r="J3431" s="0">
        <v>0.009428</v>
      </c>
      <c r="K3431" s="0">
        <v>1013.779968</v>
      </c>
      <c r="L3431" s="0">
        <v>47.522774</v>
      </c>
      <c r="W3431" s="0">
        <f t="shared" si="53"/>
        <v>52633.8602586907</v>
      </c>
    </row>
    <row r="3432">
      <c r="A3432" s="0">
        <v>302.68125</v>
      </c>
      <c r="B3432" s="0">
        <v>357.006683</v>
      </c>
      <c r="C3432" s="0">
        <v>-48622.84375</v>
      </c>
      <c r="D3432" s="0">
        <v>20042.484375</v>
      </c>
      <c r="E3432" s="0">
        <v>0.090474</v>
      </c>
      <c r="F3432" s="0">
        <v>9.935804</v>
      </c>
      <c r="G3432" s="0">
        <v>-0.366303</v>
      </c>
      <c r="H3432" s="0">
        <v>-0.031436</v>
      </c>
      <c r="I3432" s="0">
        <v>0.000911</v>
      </c>
      <c r="J3432" s="0">
        <v>0.002751</v>
      </c>
      <c r="K3432" s="0">
        <v>1013.779968</v>
      </c>
      <c r="L3432" s="0">
        <v>47.522774</v>
      </c>
      <c r="W3432" s="0">
        <f t="shared" si="53"/>
        <v>52592.8661324969</v>
      </c>
    </row>
    <row r="3433">
      <c r="A3433" s="0">
        <v>302.6925</v>
      </c>
      <c r="B3433" s="0">
        <v>328.448364</v>
      </c>
      <c r="C3433" s="0">
        <v>-48638.078125</v>
      </c>
      <c r="D3433" s="0">
        <v>20109.992187</v>
      </c>
      <c r="E3433" s="0">
        <v>0.095657</v>
      </c>
      <c r="F3433" s="0">
        <v>9.944779</v>
      </c>
      <c r="G3433" s="0">
        <v>-0.355155</v>
      </c>
      <c r="H3433" s="0">
        <v>0.018178</v>
      </c>
      <c r="I3433" s="0">
        <v>0.006061</v>
      </c>
      <c r="J3433" s="0">
        <v>-0.013565</v>
      </c>
      <c r="K3433" s="0">
        <v>1013.779968</v>
      </c>
      <c r="L3433" s="0">
        <v>47.522774</v>
      </c>
      <c r="W3433" s="0">
        <f t="shared" si="53"/>
        <v>52632.521389181216</v>
      </c>
    </row>
    <row r="3434">
      <c r="A3434" s="0">
        <v>302.70375</v>
      </c>
      <c r="B3434" s="0">
        <v>260.478363</v>
      </c>
      <c r="C3434" s="0">
        <v>-48630.238281</v>
      </c>
      <c r="D3434" s="0">
        <v>20126.060547</v>
      </c>
      <c r="E3434" s="0">
        <v>0.086464</v>
      </c>
      <c r="F3434" s="0">
        <v>9.937776</v>
      </c>
      <c r="G3434" s="0">
        <v>-0.350849</v>
      </c>
      <c r="H3434" s="0">
        <v>0.069578</v>
      </c>
      <c r="I3434" s="0">
        <v>0.011903</v>
      </c>
      <c r="J3434" s="0">
        <v>-0.027209</v>
      </c>
      <c r="K3434" s="0">
        <v>1013.779968</v>
      </c>
      <c r="L3434" s="0">
        <v>47.522774</v>
      </c>
      <c r="W3434" s="0">
        <f t="shared" si="53"/>
        <v>52631.038726078157</v>
      </c>
    </row>
    <row r="3435">
      <c r="A3435" s="0">
        <v>302.715</v>
      </c>
      <c r="B3435" s="0">
        <v>358.048492</v>
      </c>
      <c r="C3435" s="0">
        <v>-48624.6875</v>
      </c>
      <c r="D3435" s="0">
        <v>20087.128906</v>
      </c>
      <c r="E3435" s="0">
        <v>0.100073</v>
      </c>
      <c r="F3435" s="0">
        <v>9.937471</v>
      </c>
      <c r="G3435" s="0">
        <v>-0.368665</v>
      </c>
      <c r="H3435" s="0">
        <v>0.094072</v>
      </c>
      <c r="I3435" s="0">
        <v>0.014637</v>
      </c>
      <c r="J3435" s="0">
        <v>-0.031625</v>
      </c>
      <c r="K3435" s="0">
        <v>1013.779968</v>
      </c>
      <c r="L3435" s="0">
        <v>47.522774</v>
      </c>
      <c r="W3435" s="0">
        <f t="shared" si="53"/>
        <v>52611.606902674437</v>
      </c>
    </row>
    <row r="3436">
      <c r="A3436" s="0">
        <v>302.72625</v>
      </c>
      <c r="B3436" s="0">
        <v>242.068146</v>
      </c>
      <c r="C3436" s="0">
        <v>-48633.449219</v>
      </c>
      <c r="D3436" s="0">
        <v>19952.345703</v>
      </c>
      <c r="E3436" s="0">
        <v>0.103181</v>
      </c>
      <c r="F3436" s="0">
        <v>9.940451</v>
      </c>
      <c r="G3436" s="0">
        <v>-0.357498</v>
      </c>
      <c r="H3436" s="0">
        <v>0.067182</v>
      </c>
      <c r="I3436" s="0">
        <v>0.012408</v>
      </c>
      <c r="J3436" s="0">
        <v>-0.02355</v>
      </c>
      <c r="K3436" s="0">
        <v>1013.779968</v>
      </c>
      <c r="L3436" s="0">
        <v>47.522774</v>
      </c>
      <c r="W3436" s="0">
        <f t="shared" si="53"/>
        <v>52567.738005133739</v>
      </c>
    </row>
    <row r="3437">
      <c r="A3437" s="0">
        <v>302.7375</v>
      </c>
      <c r="B3437" s="0">
        <v>253.389954</v>
      </c>
      <c r="C3437" s="0">
        <v>-48592.140625</v>
      </c>
      <c r="D3437" s="0">
        <v>20024.681641</v>
      </c>
      <c r="E3437" s="0">
        <v>0.095533</v>
      </c>
      <c r="F3437" s="0">
        <v>9.934955</v>
      </c>
      <c r="G3437" s="0">
        <v>-0.360453</v>
      </c>
      <c r="H3437" s="0">
        <v>0.017176</v>
      </c>
      <c r="I3437" s="0">
        <v>0.006319</v>
      </c>
      <c r="J3437" s="0">
        <v>-0.008571</v>
      </c>
      <c r="K3437" s="0">
        <v>1013.779968</v>
      </c>
      <c r="L3437" s="0">
        <v>47.522774</v>
      </c>
      <c r="W3437" s="0">
        <f t="shared" si="53"/>
        <v>52557.094780932915</v>
      </c>
    </row>
    <row r="3438">
      <c r="A3438" s="0">
        <v>302.74875</v>
      </c>
      <c r="B3438" s="0">
        <v>268.649902</v>
      </c>
      <c r="C3438" s="0">
        <v>-48610.550781</v>
      </c>
      <c r="D3438" s="0">
        <v>20068.257812</v>
      </c>
      <c r="E3438" s="0">
        <v>0.086437</v>
      </c>
      <c r="F3438" s="0">
        <v>9.946527</v>
      </c>
      <c r="G3438" s="0">
        <v>-0.363628</v>
      </c>
      <c r="H3438" s="0">
        <v>-0.032468</v>
      </c>
      <c r="I3438" s="0">
        <v>0.00105</v>
      </c>
      <c r="J3438" s="0">
        <v>0.00568</v>
      </c>
      <c r="K3438" s="0">
        <v>1013.779968</v>
      </c>
      <c r="L3438" s="0">
        <v>47.522774</v>
      </c>
      <c r="W3438" s="0">
        <f t="shared" si="53"/>
        <v>52590.805200252667</v>
      </c>
    </row>
    <row r="3439">
      <c r="A3439" s="0">
        <v>302.76</v>
      </c>
      <c r="B3439" s="0">
        <v>328.119476</v>
      </c>
      <c r="C3439" s="0">
        <v>-48633.691406</v>
      </c>
      <c r="D3439" s="0">
        <v>20053.792969</v>
      </c>
      <c r="E3439" s="0">
        <v>0.087424</v>
      </c>
      <c r="F3439" s="0">
        <v>9.935766</v>
      </c>
      <c r="G3439" s="0">
        <v>-0.374215</v>
      </c>
      <c r="H3439" s="0">
        <v>-0.046664</v>
      </c>
      <c r="I3439" s="0">
        <v>-0.001185</v>
      </c>
      <c r="J3439" s="0">
        <v>0.007852</v>
      </c>
      <c r="K3439" s="0">
        <v>1013.779968</v>
      </c>
      <c r="L3439" s="0">
        <v>47.522774</v>
      </c>
      <c r="W3439" s="0">
        <f t="shared" si="53"/>
        <v>52607.016781110884</v>
      </c>
    </row>
    <row r="3440">
      <c r="A3440" s="0">
        <v>302.77125</v>
      </c>
      <c r="B3440" s="0">
        <v>365.608582</v>
      </c>
      <c r="C3440" s="0">
        <v>-48627.03125</v>
      </c>
      <c r="D3440" s="0">
        <v>20107.705078</v>
      </c>
      <c r="E3440" s="0">
        <v>0.086717</v>
      </c>
      <c r="F3440" s="0">
        <v>9.938476</v>
      </c>
      <c r="G3440" s="0">
        <v>-0.364232</v>
      </c>
      <c r="H3440" s="0">
        <v>-0.008366</v>
      </c>
      <c r="I3440" s="0">
        <v>0.003438</v>
      </c>
      <c r="J3440" s="0">
        <v>-0.003367</v>
      </c>
      <c r="K3440" s="0">
        <v>1013.779968</v>
      </c>
      <c r="L3440" s="0">
        <v>47.522774</v>
      </c>
      <c r="W3440" s="0">
        <f t="shared" si="53"/>
        <v>52621.684136176555</v>
      </c>
    </row>
    <row r="3441">
      <c r="A3441" s="0">
        <v>302.7825</v>
      </c>
      <c r="B3441" s="0">
        <v>331.399475</v>
      </c>
      <c r="C3441" s="0">
        <v>-48618.785156</v>
      </c>
      <c r="D3441" s="0">
        <v>20094.431641</v>
      </c>
      <c r="E3441" s="0">
        <v>0.090666</v>
      </c>
      <c r="F3441" s="0">
        <v>9.944788</v>
      </c>
      <c r="G3441" s="0">
        <v>-0.364518</v>
      </c>
      <c r="H3441" s="0">
        <v>0.046782</v>
      </c>
      <c r="I3441" s="0">
        <v>0.0095</v>
      </c>
      <c r="J3441" s="0">
        <v>-0.021223</v>
      </c>
      <c r="K3441" s="0">
        <v>1013.779968</v>
      </c>
      <c r="L3441" s="0">
        <v>47.522774</v>
      </c>
      <c r="W3441" s="0">
        <f t="shared" si="53"/>
        <v>52608.766176675708</v>
      </c>
    </row>
    <row r="3442">
      <c r="A3442" s="0">
        <v>302.79375</v>
      </c>
      <c r="B3442" s="0">
        <v>265.400574</v>
      </c>
      <c r="C3442" s="0">
        <v>-48635.726562</v>
      </c>
      <c r="D3442" s="0">
        <v>20054.886719</v>
      </c>
      <c r="E3442" s="0">
        <v>0.096344</v>
      </c>
      <c r="F3442" s="0">
        <v>9.943323</v>
      </c>
      <c r="G3442" s="0">
        <v>-0.361894</v>
      </c>
      <c r="H3442" s="0">
        <v>0.087395</v>
      </c>
      <c r="I3442" s="0">
        <v>0.014721</v>
      </c>
      <c r="J3442" s="0">
        <v>-0.030281</v>
      </c>
      <c r="K3442" s="0">
        <v>1013.779968</v>
      </c>
      <c r="L3442" s="0">
        <v>47.522774</v>
      </c>
      <c r="W3442" s="0">
        <f t="shared" si="53"/>
        <v>52608.961375323073</v>
      </c>
    </row>
    <row r="3443">
      <c r="A3443" s="0">
        <v>302.805</v>
      </c>
      <c r="B3443" s="0">
        <v>141.151917</v>
      </c>
      <c r="C3443" s="0">
        <v>-48631.050781</v>
      </c>
      <c r="D3443" s="0">
        <v>20064.144531</v>
      </c>
      <c r="E3443" s="0">
        <v>0.089317</v>
      </c>
      <c r="F3443" s="0">
        <v>9.940936</v>
      </c>
      <c r="G3443" s="0">
        <v>-0.360574</v>
      </c>
      <c r="H3443" s="0">
        <v>0.096264</v>
      </c>
      <c r="I3443" s="0">
        <v>0.016009</v>
      </c>
      <c r="J3443" s="0">
        <v>-0.030965</v>
      </c>
      <c r="K3443" s="0">
        <v>1013.779968</v>
      </c>
      <c r="L3443" s="0">
        <v>47.522774</v>
      </c>
      <c r="W3443" s="0">
        <f t="shared" si="53"/>
        <v>52607.688788700179</v>
      </c>
    </row>
    <row r="3444">
      <c r="A3444" s="0">
        <v>302.81625</v>
      </c>
      <c r="B3444" s="0">
        <v>321.078247</v>
      </c>
      <c r="C3444" s="0">
        <v>-48636.386719</v>
      </c>
      <c r="D3444" s="0">
        <v>20136.144531</v>
      </c>
      <c r="E3444" s="0">
        <v>0.084447</v>
      </c>
      <c r="F3444" s="0">
        <v>9.945863</v>
      </c>
      <c r="G3444" s="0">
        <v>-0.356435</v>
      </c>
      <c r="H3444" s="0">
        <v>0.047815</v>
      </c>
      <c r="I3444" s="0">
        <v>0.010745</v>
      </c>
      <c r="J3444" s="0">
        <v>-0.01823</v>
      </c>
      <c r="K3444" s="0">
        <v>1013.779968</v>
      </c>
      <c r="L3444" s="0">
        <v>47.522774</v>
      </c>
      <c r="W3444" s="0">
        <f t="shared" si="53"/>
        <v>52640.911094833238</v>
      </c>
    </row>
    <row r="3445">
      <c r="A3445" s="0">
        <v>302.8275</v>
      </c>
      <c r="B3445" s="0">
        <v>200.484634</v>
      </c>
      <c r="C3445" s="0">
        <v>-48628.800781</v>
      </c>
      <c r="D3445" s="0">
        <v>20101.587891</v>
      </c>
      <c r="E3445" s="0">
        <v>0.090734</v>
      </c>
      <c r="F3445" s="0">
        <v>9.940488</v>
      </c>
      <c r="G3445" s="0">
        <v>-0.36986</v>
      </c>
      <c r="H3445" s="0">
        <v>-0.002422</v>
      </c>
      <c r="I3445" s="0">
        <v>0.003966</v>
      </c>
      <c r="J3445" s="0">
        <v>-0.002867</v>
      </c>
      <c r="K3445" s="0">
        <v>1013.779968</v>
      </c>
      <c r="L3445" s="0">
        <v>47.522774</v>
      </c>
      <c r="W3445" s="0">
        <f t="shared" si="53"/>
        <v>52620.094025250983</v>
      </c>
    </row>
    <row r="3446">
      <c r="A3446" s="0">
        <v>302.83875</v>
      </c>
      <c r="B3446" s="0">
        <v>175.426834</v>
      </c>
      <c r="C3446" s="0">
        <v>-48622.539062</v>
      </c>
      <c r="D3446" s="0">
        <v>20135.173828</v>
      </c>
      <c r="E3446" s="0">
        <v>0.093238</v>
      </c>
      <c r="F3446" s="0">
        <v>9.949888</v>
      </c>
      <c r="G3446" s="0">
        <v>-0.359566</v>
      </c>
      <c r="H3446" s="0">
        <v>-0.045425</v>
      </c>
      <c r="I3446" s="0">
        <v>-0.001136</v>
      </c>
      <c r="J3446" s="0">
        <v>0.010231</v>
      </c>
      <c r="K3446" s="0">
        <v>1013.779968</v>
      </c>
      <c r="L3446" s="0">
        <v>47.522774</v>
      </c>
      <c r="W3446" s="0">
        <f t="shared" si="53"/>
        <v>52627.058672260791</v>
      </c>
    </row>
    <row r="3447">
      <c r="A3447" s="0">
        <v>302.85</v>
      </c>
      <c r="B3447" s="0">
        <v>191.519714</v>
      </c>
      <c r="C3447" s="0">
        <v>-48615.375</v>
      </c>
      <c r="D3447" s="0">
        <v>20141.236328</v>
      </c>
      <c r="E3447" s="0">
        <v>0.100025</v>
      </c>
      <c r="F3447" s="0">
        <v>9.940205</v>
      </c>
      <c r="G3447" s="0">
        <v>-0.354464</v>
      </c>
      <c r="H3447" s="0">
        <v>-0.039772</v>
      </c>
      <c r="I3447" s="0">
        <v>-0.001345</v>
      </c>
      <c r="J3447" s="0">
        <v>0.006485</v>
      </c>
      <c r="K3447" s="0">
        <v>1013.779968</v>
      </c>
      <c r="L3447" s="0">
        <v>47.522774</v>
      </c>
      <c r="W3447" s="0">
        <f t="shared" si="53"/>
        <v>52622.816030803813</v>
      </c>
    </row>
    <row r="3448">
      <c r="A3448" s="0">
        <v>302.86125</v>
      </c>
      <c r="B3448" s="0">
        <v>153.141571</v>
      </c>
      <c r="C3448" s="0">
        <v>-48645.339844</v>
      </c>
      <c r="D3448" s="0">
        <v>19940.033203</v>
      </c>
      <c r="E3448" s="0">
        <v>0.093226</v>
      </c>
      <c r="F3448" s="0">
        <v>9.944893</v>
      </c>
      <c r="G3448" s="0">
        <v>-0.363283</v>
      </c>
      <c r="H3448" s="0">
        <v>0.010747</v>
      </c>
      <c r="I3448" s="0">
        <v>0.005102</v>
      </c>
      <c r="J3448" s="0">
        <v>-0.01149</v>
      </c>
      <c r="K3448" s="0">
        <v>1013.779968</v>
      </c>
      <c r="L3448" s="0">
        <v>47.522774</v>
      </c>
      <c r="W3448" s="0">
        <f t="shared" si="53"/>
        <v>52573.733603537854</v>
      </c>
    </row>
    <row r="3449">
      <c r="A3449" s="0">
        <v>302.8725</v>
      </c>
      <c r="B3449" s="0">
        <v>239.906876</v>
      </c>
      <c r="C3449" s="0">
        <v>-48627.777344</v>
      </c>
      <c r="D3449" s="0">
        <v>19925.699219</v>
      </c>
      <c r="E3449" s="0">
        <v>0.087272</v>
      </c>
      <c r="F3449" s="0">
        <v>9.954921</v>
      </c>
      <c r="G3449" s="0">
        <v>-0.35761</v>
      </c>
      <c r="H3449" s="0">
        <v>0.066422</v>
      </c>
      <c r="I3449" s="0">
        <v>0.011687</v>
      </c>
      <c r="J3449" s="0">
        <v>-0.026781</v>
      </c>
      <c r="K3449" s="0">
        <v>1013.779968</v>
      </c>
      <c r="L3449" s="0">
        <v>47.522774</v>
      </c>
      <c r="W3449" s="0">
        <f t="shared" si="53"/>
        <v>52552.37172662</v>
      </c>
    </row>
    <row r="3450">
      <c r="A3450" s="0">
        <v>302.88375</v>
      </c>
      <c r="B3450" s="0">
        <v>157.884293</v>
      </c>
      <c r="C3450" s="0">
        <v>-48627.300781</v>
      </c>
      <c r="D3450" s="0">
        <v>20095.158203</v>
      </c>
      <c r="E3450" s="0">
        <v>0.09497</v>
      </c>
      <c r="F3450" s="0">
        <v>9.942446</v>
      </c>
      <c r="G3450" s="0">
        <v>-0.369691</v>
      </c>
      <c r="H3450" s="0">
        <v>0.087849</v>
      </c>
      <c r="I3450" s="0">
        <v>0.015231</v>
      </c>
      <c r="J3450" s="0">
        <v>-0.030504</v>
      </c>
      <c r="K3450" s="0">
        <v>1013.779968</v>
      </c>
      <c r="L3450" s="0">
        <v>47.522774</v>
      </c>
      <c r="W3450" s="0">
        <f t="shared" si="53"/>
        <v>52616.106772540828</v>
      </c>
    </row>
    <row r="3451">
      <c r="A3451" s="0">
        <v>302.895</v>
      </c>
      <c r="B3451" s="0">
        <v>341.510437</v>
      </c>
      <c r="C3451" s="0">
        <v>-48627.976562</v>
      </c>
      <c r="D3451" s="0">
        <v>20045.009766</v>
      </c>
      <c r="E3451" s="0">
        <v>0.090984</v>
      </c>
      <c r="F3451" s="0">
        <v>9.934724</v>
      </c>
      <c r="G3451" s="0">
        <v>-0.377683</v>
      </c>
      <c r="H3451" s="0">
        <v>0.076978</v>
      </c>
      <c r="I3451" s="0">
        <v>0.014351</v>
      </c>
      <c r="J3451" s="0">
        <v>-0.02585</v>
      </c>
      <c r="K3451" s="0">
        <v>1013.779968</v>
      </c>
      <c r="L3451" s="0">
        <v>47.522774</v>
      </c>
      <c r="W3451" s="0">
        <f t="shared" si="53"/>
        <v>52598.470989298126</v>
      </c>
    </row>
    <row r="3452">
      <c r="A3452" s="0">
        <v>302.90625</v>
      </c>
      <c r="B3452" s="0">
        <v>316.589203</v>
      </c>
      <c r="C3452" s="0">
        <v>-48639.609375</v>
      </c>
      <c r="D3452" s="0">
        <v>20019.050781</v>
      </c>
      <c r="E3452" s="0">
        <v>0.081499</v>
      </c>
      <c r="F3452" s="0">
        <v>9.944194</v>
      </c>
      <c r="G3452" s="0">
        <v>-0.346474</v>
      </c>
      <c r="H3452" s="0">
        <v>0.026812</v>
      </c>
      <c r="I3452" s="0">
        <v>0.008901</v>
      </c>
      <c r="J3452" s="0">
        <v>-0.012014</v>
      </c>
      <c r="K3452" s="0">
        <v>1013.769958</v>
      </c>
      <c r="L3452" s="0">
        <v>47.522774</v>
      </c>
      <c r="W3452" s="0">
        <f t="shared" si="53"/>
        <v>52599.184623416942</v>
      </c>
    </row>
    <row r="3453">
      <c r="A3453" s="0">
        <v>302.9175</v>
      </c>
      <c r="B3453" s="0">
        <v>311.754425</v>
      </c>
      <c r="C3453" s="0">
        <v>-48627.707031</v>
      </c>
      <c r="D3453" s="0">
        <v>20155.677734</v>
      </c>
      <c r="E3453" s="0">
        <v>0.083776</v>
      </c>
      <c r="F3453" s="0">
        <v>9.931616</v>
      </c>
      <c r="G3453" s="0">
        <v>-0.370368</v>
      </c>
      <c r="H3453" s="0">
        <v>-0.022914</v>
      </c>
      <c r="I3453" s="0">
        <v>0.0017</v>
      </c>
      <c r="J3453" s="0">
        <v>0.00416</v>
      </c>
      <c r="K3453" s="0">
        <v>1013.769958</v>
      </c>
      <c r="L3453" s="0">
        <v>47.522774</v>
      </c>
      <c r="W3453" s="0">
        <f t="shared" si="53"/>
        <v>52640.31180408354</v>
      </c>
    </row>
    <row r="3454">
      <c r="A3454" s="0">
        <v>302.92875</v>
      </c>
      <c r="B3454" s="0">
        <v>347.49411</v>
      </c>
      <c r="C3454" s="0">
        <v>-48638.429687</v>
      </c>
      <c r="D3454" s="0">
        <v>20008.068359</v>
      </c>
      <c r="E3454" s="0">
        <v>0.079619</v>
      </c>
      <c r="F3454" s="0">
        <v>9.932512</v>
      </c>
      <c r="G3454" s="0">
        <v>-0.36754</v>
      </c>
      <c r="H3454" s="0">
        <v>-0.04594</v>
      </c>
      <c r="I3454" s="0">
        <v>-0.000557</v>
      </c>
      <c r="J3454" s="0">
        <v>0.009866</v>
      </c>
      <c r="K3454" s="0">
        <v>1013.769958</v>
      </c>
      <c r="L3454" s="0">
        <v>47.522774</v>
      </c>
      <c r="W3454" s="0">
        <f t="shared" si="53"/>
        <v>52594.109879644748</v>
      </c>
    </row>
    <row r="3455">
      <c r="A3455" s="0">
        <v>302.94</v>
      </c>
      <c r="B3455" s="0">
        <v>340.800476</v>
      </c>
      <c r="C3455" s="0">
        <v>-48633.429687</v>
      </c>
      <c r="D3455" s="0">
        <v>20080.082031</v>
      </c>
      <c r="E3455" s="0">
        <v>0.104967</v>
      </c>
      <c r="F3455" s="0">
        <v>9.937057</v>
      </c>
      <c r="G3455" s="0">
        <v>-0.358097</v>
      </c>
      <c r="H3455" s="0">
        <v>-0.023424</v>
      </c>
      <c r="I3455" s="0">
        <v>0.001744</v>
      </c>
      <c r="J3455" s="0">
        <v>0.000646</v>
      </c>
      <c r="K3455" s="0">
        <v>1013.769958</v>
      </c>
      <c r="L3455" s="0">
        <v>47.522774</v>
      </c>
      <c r="W3455" s="0">
        <f t="shared" si="53"/>
        <v>52616.882485153983</v>
      </c>
    </row>
    <row r="3456">
      <c r="A3456" s="0">
        <v>302.95125</v>
      </c>
      <c r="B3456" s="0">
        <v>194.458893</v>
      </c>
      <c r="C3456" s="0">
        <v>-48649.042969</v>
      </c>
      <c r="D3456" s="0">
        <v>20162.576172</v>
      </c>
      <c r="E3456" s="0">
        <v>0.098497</v>
      </c>
      <c r="F3456" s="0">
        <v>9.935143</v>
      </c>
      <c r="G3456" s="0">
        <v>-0.346017</v>
      </c>
      <c r="H3456" s="0">
        <v>0.029881</v>
      </c>
      <c r="I3456" s="0">
        <v>0.008086</v>
      </c>
      <c r="J3456" s="0">
        <v>-0.016841</v>
      </c>
      <c r="K3456" s="0">
        <v>1013.769958</v>
      </c>
      <c r="L3456" s="0">
        <v>47.522774</v>
      </c>
      <c r="W3456" s="0">
        <f t="shared" si="53"/>
        <v>52662.0990272167</v>
      </c>
    </row>
    <row r="3457">
      <c r="A3457" s="0">
        <v>302.9625</v>
      </c>
      <c r="B3457" s="0">
        <v>222.843597</v>
      </c>
      <c r="C3457" s="0">
        <v>-48634.695312</v>
      </c>
      <c r="D3457" s="0">
        <v>20128.515625</v>
      </c>
      <c r="E3457" s="0">
        <v>0.084302</v>
      </c>
      <c r="F3457" s="0">
        <v>9.936639</v>
      </c>
      <c r="G3457" s="0">
        <v>-0.36086</v>
      </c>
      <c r="H3457" s="0">
        <v>0.081148</v>
      </c>
      <c r="I3457" s="0">
        <v>0.014632</v>
      </c>
      <c r="J3457" s="0">
        <v>-0.030996</v>
      </c>
      <c r="K3457" s="0">
        <v>1013.769958</v>
      </c>
      <c r="L3457" s="0">
        <v>47.522774</v>
      </c>
      <c r="W3457" s="0">
        <f t="shared" si="53"/>
        <v>52635.922986356651</v>
      </c>
    </row>
    <row r="3458">
      <c r="A3458" s="0">
        <v>302.97375</v>
      </c>
      <c r="B3458" s="0">
        <v>200.154007</v>
      </c>
      <c r="C3458" s="0">
        <v>-48640.609375</v>
      </c>
      <c r="D3458" s="0">
        <v>20029.566406</v>
      </c>
      <c r="E3458" s="0">
        <v>0.081868</v>
      </c>
      <c r="F3458" s="0">
        <v>9.93675</v>
      </c>
      <c r="G3458" s="0">
        <v>-0.362656</v>
      </c>
      <c r="H3458" s="0">
        <v>0.091418</v>
      </c>
      <c r="I3458" s="0">
        <v>0.016667</v>
      </c>
      <c r="J3458" s="0">
        <v>-0.030787</v>
      </c>
      <c r="K3458" s="0">
        <v>1013.769958</v>
      </c>
      <c r="L3458" s="0">
        <v>47.522774</v>
      </c>
      <c r="W3458" s="0">
        <f ref="W3458:W3521" t="shared" si="54">SQRT((B3458)^2+(C3458)^2+(D3458)^2)</f>
        <v>52603.540493109591</v>
      </c>
    </row>
    <row r="3459">
      <c r="A3459" s="0">
        <v>302.985</v>
      </c>
      <c r="B3459" s="0">
        <v>246.852997</v>
      </c>
      <c r="C3459" s="0">
        <v>-48631.363281</v>
      </c>
      <c r="D3459" s="0">
        <v>20037.396484</v>
      </c>
      <c r="E3459" s="0">
        <v>0.08538</v>
      </c>
      <c r="F3459" s="0">
        <v>9.936711</v>
      </c>
      <c r="G3459" s="0">
        <v>-0.372385</v>
      </c>
      <c r="H3459" s="0">
        <v>0.059567</v>
      </c>
      <c r="I3459" s="0">
        <v>0.012119</v>
      </c>
      <c r="J3459" s="0">
        <v>-0.021812</v>
      </c>
      <c r="K3459" s="0">
        <v>1013.769958</v>
      </c>
      <c r="L3459" s="0">
        <v>47.522774</v>
      </c>
      <c r="W3459" s="0">
        <f t="shared" si="54"/>
        <v>52598.171915264684</v>
      </c>
    </row>
    <row r="3460">
      <c r="A3460" s="0">
        <v>302.99625</v>
      </c>
      <c r="B3460" s="0">
        <v>205.280899</v>
      </c>
      <c r="C3460" s="0">
        <v>-48645.347656</v>
      </c>
      <c r="D3460" s="0">
        <v>20144.785156</v>
      </c>
      <c r="E3460" s="0">
        <v>0.075448</v>
      </c>
      <c r="F3460" s="0">
        <v>9.939194</v>
      </c>
      <c r="G3460" s="0">
        <v>-0.363195</v>
      </c>
      <c r="H3460" s="0">
        <v>0.00302</v>
      </c>
      <c r="I3460" s="0">
        <v>0.005243</v>
      </c>
      <c r="J3460" s="0">
        <v>-0.004819</v>
      </c>
      <c r="K3460" s="0">
        <v>1013.769958</v>
      </c>
      <c r="L3460" s="0">
        <v>47.522774</v>
      </c>
      <c r="W3460" s="0">
        <f t="shared" si="54"/>
        <v>52651.916943279444</v>
      </c>
    </row>
    <row r="3461">
      <c r="A3461" s="0">
        <v>303.0075</v>
      </c>
      <c r="B3461" s="0">
        <v>290.67041</v>
      </c>
      <c r="C3461" s="0">
        <v>-48617.0625</v>
      </c>
      <c r="D3461" s="0">
        <v>20122.15625</v>
      </c>
      <c r="E3461" s="0">
        <v>0.086624</v>
      </c>
      <c r="F3461" s="0">
        <v>9.937878</v>
      </c>
      <c r="G3461" s="0">
        <v>-0.350679</v>
      </c>
      <c r="H3461" s="0">
        <v>-0.036473</v>
      </c>
      <c r="I3461" s="0">
        <v>0.000405</v>
      </c>
      <c r="J3461" s="0">
        <v>0.006292</v>
      </c>
      <c r="K3461" s="0">
        <v>1013.789978</v>
      </c>
      <c r="L3461" s="0">
        <v>47.525116</v>
      </c>
      <c r="W3461" s="0">
        <f t="shared" si="54"/>
        <v>52617.529660423723</v>
      </c>
    </row>
    <row r="3462">
      <c r="A3462" s="0">
        <v>303.01875</v>
      </c>
      <c r="B3462" s="0">
        <v>317.553345</v>
      </c>
      <c r="C3462" s="0">
        <v>-48662.671875</v>
      </c>
      <c r="D3462" s="0">
        <v>20073.630859</v>
      </c>
      <c r="E3462" s="0">
        <v>0.08979</v>
      </c>
      <c r="F3462" s="0">
        <v>9.938023</v>
      </c>
      <c r="G3462" s="0">
        <v>-0.350084</v>
      </c>
      <c r="H3462" s="0">
        <v>-0.042192</v>
      </c>
      <c r="I3462" s="0">
        <v>-0.000325</v>
      </c>
      <c r="J3462" s="0">
        <v>0.007521</v>
      </c>
      <c r="K3462" s="0">
        <v>1013.789978</v>
      </c>
      <c r="L3462" s="0">
        <v>47.525116</v>
      </c>
      <c r="W3462" s="0">
        <f t="shared" si="54"/>
        <v>52641.306309819418</v>
      </c>
    </row>
    <row r="3463">
      <c r="A3463" s="0">
        <v>303.03</v>
      </c>
      <c r="B3463" s="0">
        <v>215.97821</v>
      </c>
      <c r="C3463" s="0">
        <v>-48653.699219</v>
      </c>
      <c r="D3463" s="0">
        <v>19950.652344</v>
      </c>
      <c r="E3463" s="0">
        <v>0.089127</v>
      </c>
      <c r="F3463" s="0">
        <v>9.944871</v>
      </c>
      <c r="G3463" s="0">
        <v>-0.35119</v>
      </c>
      <c r="H3463" s="0">
        <v>0.003376</v>
      </c>
      <c r="I3463" s="0">
        <v>0.004677</v>
      </c>
      <c r="J3463" s="0">
        <v>-0.008536</v>
      </c>
      <c r="K3463" s="0">
        <v>1013.789978</v>
      </c>
      <c r="L3463" s="0">
        <v>47.525116</v>
      </c>
      <c r="W3463" s="0">
        <f t="shared" si="54"/>
        <v>52585.716912782213</v>
      </c>
    </row>
    <row r="3464">
      <c r="A3464" s="0">
        <v>303.04125</v>
      </c>
      <c r="B3464" s="0">
        <v>244.59201</v>
      </c>
      <c r="C3464" s="0">
        <v>-48630.832031</v>
      </c>
      <c r="D3464" s="0">
        <v>19996.324219</v>
      </c>
      <c r="E3464" s="0">
        <v>0.101795</v>
      </c>
      <c r="F3464" s="0">
        <v>9.941633</v>
      </c>
      <c r="G3464" s="0">
        <v>-0.355939</v>
      </c>
      <c r="H3464" s="0">
        <v>0.055712</v>
      </c>
      <c r="I3464" s="0">
        <v>0.01047</v>
      </c>
      <c r="J3464" s="0">
        <v>-0.023662</v>
      </c>
      <c r="K3464" s="0">
        <v>1013.789978</v>
      </c>
      <c r="L3464" s="0">
        <v>47.525116</v>
      </c>
      <c r="W3464" s="0">
        <f t="shared" si="54"/>
        <v>52582.037156714046</v>
      </c>
    </row>
    <row r="3465">
      <c r="A3465" s="0">
        <v>303.0525</v>
      </c>
      <c r="B3465" s="0">
        <v>290.51828</v>
      </c>
      <c r="C3465" s="0">
        <v>-48652.964844</v>
      </c>
      <c r="D3465" s="0">
        <v>19948.808594</v>
      </c>
      <c r="E3465" s="0">
        <v>0.088082</v>
      </c>
      <c r="F3465" s="0">
        <v>9.94154</v>
      </c>
      <c r="G3465" s="0">
        <v>-0.372636</v>
      </c>
      <c r="H3465" s="0">
        <v>0.091293</v>
      </c>
      <c r="I3465" s="0">
        <v>0.015006</v>
      </c>
      <c r="J3465" s="0">
        <v>-0.030732</v>
      </c>
      <c r="K3465" s="0">
        <v>1013.789978</v>
      </c>
      <c r="L3465" s="0">
        <v>47.525116</v>
      </c>
      <c r="W3465" s="0">
        <f t="shared" si="54"/>
        <v>52584.696949802448</v>
      </c>
    </row>
    <row r="3466">
      <c r="A3466" s="0">
        <v>303.06375</v>
      </c>
      <c r="B3466" s="0">
        <v>242.224747</v>
      </c>
      <c r="C3466" s="0">
        <v>-48657.050781</v>
      </c>
      <c r="D3466" s="0">
        <v>20064.029297</v>
      </c>
      <c r="E3466" s="0">
        <v>0.089906</v>
      </c>
      <c r="F3466" s="0">
        <v>9.94452</v>
      </c>
      <c r="G3466" s="0">
        <v>-0.364088</v>
      </c>
      <c r="H3466" s="0">
        <v>0.083681</v>
      </c>
      <c r="I3466" s="0">
        <v>0.015122</v>
      </c>
      <c r="J3466" s="0">
        <v>-0.027581</v>
      </c>
      <c r="K3466" s="0">
        <v>1013.789978</v>
      </c>
      <c r="L3466" s="0">
        <v>47.525116</v>
      </c>
      <c r="W3466" s="0">
        <f t="shared" si="54"/>
        <v>52632.048555644746</v>
      </c>
    </row>
    <row r="3467">
      <c r="A3467" s="0">
        <v>303.075</v>
      </c>
      <c r="B3467" s="0">
        <v>157.854111</v>
      </c>
      <c r="C3467" s="0">
        <v>-48624.890625</v>
      </c>
      <c r="D3467" s="0">
        <v>20051.248047</v>
      </c>
      <c r="E3467" s="0">
        <v>0.098332</v>
      </c>
      <c r="F3467" s="0">
        <v>9.94472</v>
      </c>
      <c r="G3467" s="0">
        <v>-0.362168</v>
      </c>
      <c r="H3467" s="0">
        <v>0.039011</v>
      </c>
      <c r="I3467" s="0">
        <v>0.010149</v>
      </c>
      <c r="J3467" s="0">
        <v>-0.016285</v>
      </c>
      <c r="K3467" s="0">
        <v>1013.789978</v>
      </c>
      <c r="L3467" s="0">
        <v>47.525116</v>
      </c>
      <c r="W3467" s="0">
        <f t="shared" si="54"/>
        <v>52597.124013161534</v>
      </c>
    </row>
    <row r="3468">
      <c r="A3468" s="0">
        <v>303.08625</v>
      </c>
      <c r="B3468" s="0">
        <v>160.139999</v>
      </c>
      <c r="C3468" s="0">
        <v>-48672.296875</v>
      </c>
      <c r="D3468" s="0">
        <v>19949.714844</v>
      </c>
      <c r="E3468" s="0">
        <v>0.098529</v>
      </c>
      <c r="F3468" s="0">
        <v>9.950749</v>
      </c>
      <c r="G3468" s="0">
        <v>-0.372128</v>
      </c>
      <c r="H3468" s="0">
        <v>-0.013436</v>
      </c>
      <c r="I3468" s="0">
        <v>0.003727</v>
      </c>
      <c r="J3468" s="0">
        <v>0.000249</v>
      </c>
      <c r="K3468" s="0">
        <v>1013.789978</v>
      </c>
      <c r="L3468" s="0">
        <v>47.525116</v>
      </c>
      <c r="W3468" s="0">
        <f t="shared" si="54"/>
        <v>52602.36924573197</v>
      </c>
    </row>
    <row r="3469">
      <c r="A3469" s="0">
        <v>303.0975</v>
      </c>
      <c r="B3469" s="0">
        <v>348.332397</v>
      </c>
      <c r="C3469" s="0">
        <v>-48631.738281</v>
      </c>
      <c r="D3469" s="0">
        <v>20054.714844</v>
      </c>
      <c r="E3469" s="0">
        <v>0.087888</v>
      </c>
      <c r="F3469" s="0">
        <v>9.935703</v>
      </c>
      <c r="G3469" s="0">
        <v>-0.360576</v>
      </c>
      <c r="H3469" s="0">
        <v>-0.045341</v>
      </c>
      <c r="I3469" s="0">
        <v>-0.000449</v>
      </c>
      <c r="J3469" s="0">
        <v>0.009793</v>
      </c>
      <c r="K3469" s="0">
        <v>1013.789978</v>
      </c>
      <c r="L3469" s="0">
        <v>47.525116</v>
      </c>
      <c r="W3469" s="0">
        <f t="shared" si="54"/>
        <v>52605.69257375702</v>
      </c>
    </row>
    <row r="3470">
      <c r="A3470" s="0">
        <v>303.10875</v>
      </c>
      <c r="B3470" s="0">
        <v>376.35202</v>
      </c>
      <c r="C3470" s="0">
        <v>-48659.511719</v>
      </c>
      <c r="D3470" s="0">
        <v>20119.955078</v>
      </c>
      <c r="E3470" s="0">
        <v>0.101235</v>
      </c>
      <c r="F3470" s="0">
        <v>9.945149</v>
      </c>
      <c r="G3470" s="0">
        <v>-0.358941</v>
      </c>
      <c r="H3470" s="0">
        <v>-0.032198</v>
      </c>
      <c r="I3470" s="0">
        <v>-3.646019E-05</v>
      </c>
      <c r="J3470" s="0">
        <v>0.004009</v>
      </c>
      <c r="K3470" s="0">
        <v>1013.769958</v>
      </c>
      <c r="L3470" s="0">
        <v>47.522774</v>
      </c>
      <c r="W3470" s="0">
        <f t="shared" si="54"/>
        <v>52656.455576834967</v>
      </c>
    </row>
    <row r="3471">
      <c r="A3471" s="0">
        <v>303.12</v>
      </c>
      <c r="B3471" s="0">
        <v>293.879425</v>
      </c>
      <c r="C3471" s="0">
        <v>-48630.207031</v>
      </c>
      <c r="D3471" s="0">
        <v>20146.521484</v>
      </c>
      <c r="E3471" s="0">
        <v>0.090016</v>
      </c>
      <c r="F3471" s="0">
        <v>9.933118</v>
      </c>
      <c r="G3471" s="0">
        <v>-0.375452</v>
      </c>
      <c r="H3471" s="0">
        <v>0.018895</v>
      </c>
      <c r="I3471" s="0">
        <v>0.006572</v>
      </c>
      <c r="J3471" s="0">
        <v>-0.013282</v>
      </c>
      <c r="K3471" s="0">
        <v>1013.769958</v>
      </c>
      <c r="L3471" s="0">
        <v>47.522774</v>
      </c>
      <c r="W3471" s="0">
        <f t="shared" si="54"/>
        <v>52639.0133731592</v>
      </c>
    </row>
    <row r="3472">
      <c r="A3472" s="0">
        <v>303.13125</v>
      </c>
      <c r="B3472" s="0">
        <v>279.883392</v>
      </c>
      <c r="C3472" s="0">
        <v>-48625.429687</v>
      </c>
      <c r="D3472" s="0">
        <v>20251.470703</v>
      </c>
      <c r="E3472" s="0">
        <v>0.080827</v>
      </c>
      <c r="F3472" s="0">
        <v>9.951046</v>
      </c>
      <c r="G3472" s="0">
        <v>-0.370948</v>
      </c>
      <c r="H3472" s="0">
        <v>0.074398</v>
      </c>
      <c r="I3472" s="0">
        <v>0.013518</v>
      </c>
      <c r="J3472" s="0">
        <v>-0.028227</v>
      </c>
      <c r="K3472" s="0">
        <v>1013.769958</v>
      </c>
      <c r="L3472" s="0">
        <v>47.522774</v>
      </c>
      <c r="W3472" s="0">
        <f t="shared" si="54"/>
        <v>52674.783460332954</v>
      </c>
    </row>
    <row r="3473">
      <c r="A3473" s="0">
        <v>303.1425</v>
      </c>
      <c r="B3473" s="0">
        <v>196.648621</v>
      </c>
      <c r="C3473" s="0">
        <v>-48635.152344</v>
      </c>
      <c r="D3473" s="0">
        <v>20061.839844</v>
      </c>
      <c r="E3473" s="0">
        <v>0.089098</v>
      </c>
      <c r="F3473" s="0">
        <v>9.935355</v>
      </c>
      <c r="G3473" s="0">
        <v>-0.350104</v>
      </c>
      <c r="H3473" s="0">
        <v>0.098433</v>
      </c>
      <c r="I3473" s="0">
        <v>0.016305</v>
      </c>
      <c r="J3473" s="0">
        <v>-0.032295</v>
      </c>
      <c r="K3473" s="0">
        <v>1013.769958</v>
      </c>
      <c r="L3473" s="0">
        <v>47.522774</v>
      </c>
      <c r="W3473" s="0">
        <f t="shared" si="54"/>
        <v>52610.779619109766</v>
      </c>
    </row>
    <row r="3474">
      <c r="A3474" s="0">
        <v>303.15375</v>
      </c>
      <c r="B3474" s="0">
        <v>204.00647</v>
      </c>
      <c r="C3474" s="0">
        <v>-48623.09375</v>
      </c>
      <c r="D3474" s="0">
        <v>20055.707031</v>
      </c>
      <c r="E3474" s="0">
        <v>0.088641</v>
      </c>
      <c r="F3474" s="0">
        <v>9.943526</v>
      </c>
      <c r="G3474" s="0">
        <v>-0.367184</v>
      </c>
      <c r="H3474" s="0">
        <v>0.067222</v>
      </c>
      <c r="I3474" s="0">
        <v>0.013314</v>
      </c>
      <c r="J3474" s="0">
        <v>-0.023365</v>
      </c>
      <c r="K3474" s="0">
        <v>1013.769958</v>
      </c>
      <c r="L3474" s="0">
        <v>47.522774</v>
      </c>
      <c r="W3474" s="0">
        <f t="shared" si="54"/>
        <v>52597.321690124052</v>
      </c>
    </row>
    <row r="3475">
      <c r="A3475" s="0">
        <v>303.165</v>
      </c>
      <c r="B3475" s="0">
        <v>415.517151</v>
      </c>
      <c r="C3475" s="0">
        <v>-48636.1875</v>
      </c>
      <c r="D3475" s="0">
        <v>20043.173828</v>
      </c>
      <c r="E3475" s="0">
        <v>0.086843</v>
      </c>
      <c r="F3475" s="0">
        <v>9.938096</v>
      </c>
      <c r="G3475" s="0">
        <v>-0.36438</v>
      </c>
      <c r="H3475" s="0">
        <v>0.015622</v>
      </c>
      <c r="I3475" s="0">
        <v>0.007602</v>
      </c>
      <c r="J3475" s="0">
        <v>-0.008712</v>
      </c>
      <c r="K3475" s="0">
        <v>1013.769958</v>
      </c>
      <c r="L3475" s="0">
        <v>47.522774</v>
      </c>
      <c r="W3475" s="0">
        <f t="shared" si="54"/>
        <v>52605.895165250782</v>
      </c>
    </row>
    <row r="3476">
      <c r="A3476" s="0">
        <v>303.17625</v>
      </c>
      <c r="B3476" s="0">
        <v>181.617035</v>
      </c>
      <c r="C3476" s="0">
        <v>-48596.015625</v>
      </c>
      <c r="D3476" s="0">
        <v>19991.488281</v>
      </c>
      <c r="E3476" s="0">
        <v>0.095804</v>
      </c>
      <c r="F3476" s="0">
        <v>9.942111</v>
      </c>
      <c r="G3476" s="0">
        <v>-0.360945</v>
      </c>
      <c r="H3476" s="0">
        <v>-0.031025</v>
      </c>
      <c r="I3476" s="0">
        <v>0.001184</v>
      </c>
      <c r="J3476" s="0">
        <v>0.005621</v>
      </c>
      <c r="K3476" s="0">
        <v>1013.769958</v>
      </c>
      <c r="L3476" s="0">
        <v>47.522774</v>
      </c>
      <c r="W3476" s="0">
        <f t="shared" si="54"/>
        <v>52547.743272780106</v>
      </c>
    </row>
    <row r="3477">
      <c r="A3477" s="0">
        <v>303.1875</v>
      </c>
      <c r="B3477" s="0">
        <v>330.749817</v>
      </c>
      <c r="C3477" s="0">
        <v>-48606.699219</v>
      </c>
      <c r="D3477" s="0">
        <v>20059.5625</v>
      </c>
      <c r="E3477" s="0">
        <v>0.091377</v>
      </c>
      <c r="F3477" s="0">
        <v>9.938995</v>
      </c>
      <c r="G3477" s="0">
        <v>-0.367333</v>
      </c>
      <c r="H3477" s="0">
        <v>-0.048592</v>
      </c>
      <c r="I3477" s="0">
        <v>-0.002032</v>
      </c>
      <c r="J3477" s="0">
        <v>0.009543</v>
      </c>
      <c r="K3477" s="0">
        <v>1013.769958</v>
      </c>
      <c r="L3477" s="0">
        <v>47.522774</v>
      </c>
      <c r="W3477" s="0">
        <f t="shared" si="54"/>
        <v>52584.281416590515</v>
      </c>
    </row>
    <row r="3478">
      <c r="A3478" s="0">
        <v>303.19875</v>
      </c>
      <c r="B3478" s="0">
        <v>273.373749</v>
      </c>
      <c r="C3478" s="0">
        <v>-48624.378906</v>
      </c>
      <c r="D3478" s="0">
        <v>20000.578125</v>
      </c>
      <c r="E3478" s="0">
        <v>0.095374</v>
      </c>
      <c r="F3478" s="0">
        <v>9.940342</v>
      </c>
      <c r="G3478" s="0">
        <v>-0.366433</v>
      </c>
      <c r="H3478" s="0">
        <v>-0.012696</v>
      </c>
      <c r="I3478" s="0">
        <v>0.002662</v>
      </c>
      <c r="J3478" s="0">
        <v>-0.003759</v>
      </c>
      <c r="K3478" s="0">
        <v>1013.769958</v>
      </c>
      <c r="L3478" s="0">
        <v>47.522774</v>
      </c>
      <c r="W3478" s="0">
        <f t="shared" si="54"/>
        <v>52577.828811535459</v>
      </c>
    </row>
    <row r="3479">
      <c r="A3479" s="0">
        <v>303.21</v>
      </c>
      <c r="B3479" s="0">
        <v>437.348114</v>
      </c>
      <c r="C3479" s="0">
        <v>-48614.851562</v>
      </c>
      <c r="D3479" s="0">
        <v>20032.646484</v>
      </c>
      <c r="E3479" s="0">
        <v>0.089643</v>
      </c>
      <c r="F3479" s="0">
        <v>9.934424</v>
      </c>
      <c r="G3479" s="0">
        <v>-0.367521</v>
      </c>
      <c r="H3479" s="0">
        <v>0.04623</v>
      </c>
      <c r="I3479" s="0">
        <v>0.010681</v>
      </c>
      <c r="J3479" s="0">
        <v>-0.02224</v>
      </c>
      <c r="K3479" s="0">
        <v>1013.769958</v>
      </c>
      <c r="L3479" s="0">
        <v>47.522774</v>
      </c>
      <c r="W3479" s="0">
        <f t="shared" si="54"/>
        <v>52582.33535058167</v>
      </c>
    </row>
    <row r="3480">
      <c r="A3480" s="0">
        <v>303.22125</v>
      </c>
      <c r="B3480" s="0">
        <v>246.890213</v>
      </c>
      <c r="C3480" s="0">
        <v>-48632.582031</v>
      </c>
      <c r="D3480" s="0">
        <v>20033.619141</v>
      </c>
      <c r="E3480" s="0">
        <v>0.0994</v>
      </c>
      <c r="F3480" s="0">
        <v>9.949868</v>
      </c>
      <c r="G3480" s="0">
        <v>-0.372105</v>
      </c>
      <c r="H3480" s="0">
        <v>0.085996</v>
      </c>
      <c r="I3480" s="0">
        <v>0.014553</v>
      </c>
      <c r="J3480" s="0">
        <v>-0.031081</v>
      </c>
      <c r="K3480" s="0">
        <v>1013.769958</v>
      </c>
      <c r="L3480" s="0">
        <v>47.522774</v>
      </c>
      <c r="W3480" s="0">
        <f t="shared" si="54"/>
        <v>52597.860086374814</v>
      </c>
    </row>
    <row r="3481">
      <c r="A3481" s="0">
        <v>303.2325</v>
      </c>
      <c r="B3481" s="0">
        <v>349.401337</v>
      </c>
      <c r="C3481" s="0">
        <v>-48638.726562</v>
      </c>
      <c r="D3481" s="0">
        <v>20108.488281</v>
      </c>
      <c r="E3481" s="0">
        <v>0.090588</v>
      </c>
      <c r="F3481" s="0">
        <v>9.936127</v>
      </c>
      <c r="G3481" s="0">
        <v>-0.35834</v>
      </c>
      <c r="H3481" s="0">
        <v>0.093213</v>
      </c>
      <c r="I3481" s="0">
        <v>0.016015</v>
      </c>
      <c r="J3481" s="0">
        <v>-0.030209</v>
      </c>
      <c r="K3481" s="0">
        <v>1013.769958</v>
      </c>
      <c r="L3481" s="0">
        <v>47.522774</v>
      </c>
      <c r="W3481" s="0">
        <f t="shared" si="54"/>
        <v>52632.68094838431</v>
      </c>
    </row>
    <row r="3482">
      <c r="A3482" s="0">
        <v>303.24375</v>
      </c>
      <c r="B3482" s="0">
        <v>289.705353</v>
      </c>
      <c r="C3482" s="0">
        <v>-48640.011719</v>
      </c>
      <c r="D3482" s="0">
        <v>19928.050781</v>
      </c>
      <c r="E3482" s="0">
        <v>0.094166</v>
      </c>
      <c r="F3482" s="0">
        <v>9.938182</v>
      </c>
      <c r="G3482" s="0">
        <v>-0.35603</v>
      </c>
      <c r="H3482" s="0">
        <v>0.052025</v>
      </c>
      <c r="I3482" s="0">
        <v>0.011832</v>
      </c>
      <c r="J3482" s="0">
        <v>-0.019278</v>
      </c>
      <c r="K3482" s="0">
        <v>1013.769958</v>
      </c>
      <c r="L3482" s="0">
        <v>47.522774</v>
      </c>
      <c r="W3482" s="0">
        <f t="shared" si="54"/>
        <v>52564.83498638733</v>
      </c>
    </row>
    <row r="3483">
      <c r="A3483" s="0">
        <v>303.255</v>
      </c>
      <c r="B3483" s="0">
        <v>193.145813</v>
      </c>
      <c r="C3483" s="0">
        <v>-48662.039062</v>
      </c>
      <c r="D3483" s="0">
        <v>20119.638672</v>
      </c>
      <c r="E3483" s="0">
        <v>0.091701</v>
      </c>
      <c r="F3483" s="0">
        <v>9.941961</v>
      </c>
      <c r="G3483" s="0">
        <v>-0.376571</v>
      </c>
      <c r="H3483" s="0">
        <v>-0.0103</v>
      </c>
      <c r="I3483" s="0">
        <v>0.004215</v>
      </c>
      <c r="J3483" s="0">
        <v>-0.001385</v>
      </c>
      <c r="K3483" s="0">
        <v>1013.769958</v>
      </c>
      <c r="L3483" s="0">
        <v>47.522774</v>
      </c>
      <c r="W3483" s="0">
        <f t="shared" si="54"/>
        <v>52657.679508961766</v>
      </c>
    </row>
    <row r="3484">
      <c r="A3484" s="0">
        <v>303.26625</v>
      </c>
      <c r="B3484" s="0">
        <v>285.251312</v>
      </c>
      <c r="C3484" s="0">
        <v>-48623.675781</v>
      </c>
      <c r="D3484" s="0">
        <v>20016.943359</v>
      </c>
      <c r="E3484" s="0">
        <v>0.10647</v>
      </c>
      <c r="F3484" s="0">
        <v>9.931396</v>
      </c>
      <c r="G3484" s="0">
        <v>-0.362049</v>
      </c>
      <c r="H3484" s="0">
        <v>-0.041723</v>
      </c>
      <c r="I3484" s="0">
        <v>0.000296</v>
      </c>
      <c r="J3484" s="0">
        <v>0.008411</v>
      </c>
      <c r="K3484" s="0">
        <v>1013.769958</v>
      </c>
      <c r="L3484" s="0">
        <v>47.522774</v>
      </c>
      <c r="W3484" s="0">
        <f t="shared" si="54"/>
        <v>52583.469229447168</v>
      </c>
    </row>
    <row r="3485">
      <c r="A3485" s="0">
        <v>303.2775</v>
      </c>
      <c r="B3485" s="0">
        <v>221.927917</v>
      </c>
      <c r="C3485" s="0">
        <v>-48634.667969</v>
      </c>
      <c r="D3485" s="0">
        <v>19994.90625</v>
      </c>
      <c r="E3485" s="0">
        <v>0.085653</v>
      </c>
      <c r="F3485" s="0">
        <v>9.935064</v>
      </c>
      <c r="G3485" s="0">
        <v>-0.366618</v>
      </c>
      <c r="H3485" s="0">
        <v>-0.044105</v>
      </c>
      <c r="I3485" s="0">
        <v>-0.000585</v>
      </c>
      <c r="J3485" s="0">
        <v>0.007177</v>
      </c>
      <c r="K3485" s="0">
        <v>1013.769958</v>
      </c>
      <c r="L3485" s="0">
        <v>47.522774</v>
      </c>
      <c r="W3485" s="0">
        <f t="shared" si="54"/>
        <v>52584.945149743267</v>
      </c>
    </row>
    <row r="3486">
      <c r="A3486" s="0">
        <v>303.28875</v>
      </c>
      <c r="B3486" s="0">
        <v>192.738037</v>
      </c>
      <c r="C3486" s="0">
        <v>-48632.6875</v>
      </c>
      <c r="D3486" s="0">
        <v>19958.808594</v>
      </c>
      <c r="E3486" s="0">
        <v>0.09888</v>
      </c>
      <c r="F3486" s="0">
        <v>9.94222</v>
      </c>
      <c r="G3486" s="0">
        <v>-0.367496</v>
      </c>
      <c r="H3486" s="0">
        <v>0.008805</v>
      </c>
      <c r="I3486" s="0">
        <v>0.004858</v>
      </c>
      <c r="J3486" s="0">
        <v>-0.010835</v>
      </c>
      <c r="K3486" s="0">
        <v>1013.769958</v>
      </c>
      <c r="L3486" s="0">
        <v>47.522774</v>
      </c>
      <c r="W3486" s="0">
        <f t="shared" si="54"/>
        <v>52569.282684049351</v>
      </c>
    </row>
    <row r="3487">
      <c r="A3487" s="0">
        <v>303.3</v>
      </c>
      <c r="B3487" s="0">
        <v>206.546097</v>
      </c>
      <c r="C3487" s="0">
        <v>-48630.324219</v>
      </c>
      <c r="D3487" s="0">
        <v>19977.507812</v>
      </c>
      <c r="E3487" s="0">
        <v>0.102941</v>
      </c>
      <c r="F3487" s="0">
        <v>9.940679</v>
      </c>
      <c r="G3487" s="0">
        <v>-0.363607</v>
      </c>
      <c r="H3487" s="0">
        <v>0.063119</v>
      </c>
      <c r="I3487" s="0">
        <v>0.011824</v>
      </c>
      <c r="J3487" s="0">
        <v>-0.026242</v>
      </c>
      <c r="K3487" s="0">
        <v>1013.75</v>
      </c>
      <c r="L3487" s="0">
        <v>47.525116</v>
      </c>
      <c r="W3487" s="0">
        <f t="shared" si="54"/>
        <v>52574.251428943477</v>
      </c>
    </row>
    <row r="3488">
      <c r="A3488" s="0">
        <v>303.31125</v>
      </c>
      <c r="B3488" s="0">
        <v>351.490601</v>
      </c>
      <c r="C3488" s="0">
        <v>-48641.160156</v>
      </c>
      <c r="D3488" s="0">
        <v>20091.064453</v>
      </c>
      <c r="E3488" s="0">
        <v>0.08545</v>
      </c>
      <c r="F3488" s="0">
        <v>9.936997</v>
      </c>
      <c r="G3488" s="0">
        <v>-0.360591</v>
      </c>
      <c r="H3488" s="0">
        <v>0.093552</v>
      </c>
      <c r="I3488" s="0">
        <v>0.016348</v>
      </c>
      <c r="J3488" s="0">
        <v>-0.032574</v>
      </c>
      <c r="K3488" s="0">
        <v>1013.75</v>
      </c>
      <c r="L3488" s="0">
        <v>47.525116</v>
      </c>
      <c r="W3488" s="0">
        <f t="shared" si="54"/>
        <v>52628.289710181853</v>
      </c>
    </row>
    <row r="3489">
      <c r="A3489" s="0">
        <v>303.3225</v>
      </c>
      <c r="B3489" s="0">
        <v>264.031097</v>
      </c>
      <c r="C3489" s="0">
        <v>-48613.347656</v>
      </c>
      <c r="D3489" s="0">
        <v>20162.753906</v>
      </c>
      <c r="E3489" s="0">
        <v>0.089348</v>
      </c>
      <c r="F3489" s="0">
        <v>9.933078</v>
      </c>
      <c r="G3489" s="0">
        <v>-0.370633</v>
      </c>
      <c r="H3489" s="0">
        <v>0.078914</v>
      </c>
      <c r="I3489" s="0">
        <v>0.014952</v>
      </c>
      <c r="J3489" s="0">
        <v>-0.026135</v>
      </c>
      <c r="K3489" s="0">
        <v>1013.75</v>
      </c>
      <c r="L3489" s="0">
        <v>47.525116</v>
      </c>
      <c r="W3489" s="0">
        <f t="shared" si="54"/>
        <v>52629.496746760007</v>
      </c>
    </row>
    <row r="3490">
      <c r="A3490" s="0">
        <v>303.33375</v>
      </c>
      <c r="B3490" s="0">
        <v>318.968231</v>
      </c>
      <c r="C3490" s="0">
        <v>-48617.941406</v>
      </c>
      <c r="D3490" s="0">
        <v>19998.345703</v>
      </c>
      <c r="E3490" s="0">
        <v>0.083372</v>
      </c>
      <c r="F3490" s="0">
        <v>9.942489</v>
      </c>
      <c r="G3490" s="0">
        <v>-0.369495</v>
      </c>
      <c r="H3490" s="0">
        <v>0.02287</v>
      </c>
      <c r="I3490" s="0">
        <v>0.007858</v>
      </c>
      <c r="J3490" s="0">
        <v>-0.009022</v>
      </c>
      <c r="K3490" s="0">
        <v>1013.75</v>
      </c>
      <c r="L3490" s="0">
        <v>47.525116</v>
      </c>
      <c r="W3490" s="0">
        <f t="shared" si="54"/>
        <v>52571.283017882823</v>
      </c>
    </row>
    <row r="3491">
      <c r="A3491" s="0">
        <v>303.345</v>
      </c>
      <c r="B3491" s="0">
        <v>260.124603</v>
      </c>
      <c r="C3491" s="0">
        <v>-48602.433594</v>
      </c>
      <c r="D3491" s="0">
        <v>20088.146484</v>
      </c>
      <c r="E3491" s="0">
        <v>0.091459</v>
      </c>
      <c r="F3491" s="0">
        <v>9.937137</v>
      </c>
      <c r="G3491" s="0">
        <v>-0.363996</v>
      </c>
      <c r="H3491" s="0">
        <v>-0.030498</v>
      </c>
      <c r="I3491" s="0">
        <v>0.002194</v>
      </c>
      <c r="J3491" s="0">
        <v>0.006904</v>
      </c>
      <c r="K3491" s="0">
        <v>1013.75</v>
      </c>
      <c r="L3491" s="0">
        <v>47.525116</v>
      </c>
      <c r="W3491" s="0">
        <f t="shared" si="54"/>
        <v>52590.853246842336</v>
      </c>
    </row>
    <row r="3492">
      <c r="A3492" s="0">
        <v>303.35625</v>
      </c>
      <c r="B3492" s="0">
        <v>317.980865</v>
      </c>
      <c r="C3492" s="0">
        <v>-48622.171875</v>
      </c>
      <c r="D3492" s="0">
        <v>20130.484375</v>
      </c>
      <c r="E3492" s="0">
        <v>0.104519</v>
      </c>
      <c r="F3492" s="0">
        <v>9.943789</v>
      </c>
      <c r="G3492" s="0">
        <v>-0.364645</v>
      </c>
      <c r="H3492" s="0">
        <v>-0.049059</v>
      </c>
      <c r="I3492" s="0">
        <v>-0.001328</v>
      </c>
      <c r="J3492" s="0">
        <v>0.010324</v>
      </c>
      <c r="K3492" s="0">
        <v>1013.75</v>
      </c>
      <c r="L3492" s="0">
        <v>47.525116</v>
      </c>
      <c r="W3492" s="0">
        <f t="shared" si="54"/>
        <v>52625.593686386725</v>
      </c>
    </row>
    <row r="3493">
      <c r="A3493" s="0">
        <v>303.3675</v>
      </c>
      <c r="B3493" s="0">
        <v>160.061432</v>
      </c>
      <c r="C3493" s="0">
        <v>-48619.550781</v>
      </c>
      <c r="D3493" s="0">
        <v>20048.232422</v>
      </c>
      <c r="E3493" s="0">
        <v>0.084991</v>
      </c>
      <c r="F3493" s="0">
        <v>9.942345</v>
      </c>
      <c r="G3493" s="0">
        <v>-0.371265</v>
      </c>
      <c r="H3493" s="0">
        <v>-0.017655</v>
      </c>
      <c r="I3493" s="0">
        <v>0.001475</v>
      </c>
      <c r="J3493" s="0">
        <v>-0.001302</v>
      </c>
      <c r="K3493" s="0">
        <v>1013.75</v>
      </c>
      <c r="L3493" s="0">
        <v>47.525116</v>
      </c>
      <c r="W3493" s="0">
        <f t="shared" si="54"/>
        <v>52591.044494807131</v>
      </c>
    </row>
    <row r="3494">
      <c r="A3494" s="0">
        <v>303.37875</v>
      </c>
      <c r="B3494" s="0">
        <v>200.295044</v>
      </c>
      <c r="C3494" s="0">
        <v>-48624.496094</v>
      </c>
      <c r="D3494" s="0">
        <v>19923.919922</v>
      </c>
      <c r="E3494" s="0">
        <v>0.098459</v>
      </c>
      <c r="F3494" s="0">
        <v>9.928753</v>
      </c>
      <c r="G3494" s="0">
        <v>-0.360799</v>
      </c>
      <c r="H3494" s="0">
        <v>0.035864</v>
      </c>
      <c r="I3494" s="0">
        <v>0.008206</v>
      </c>
      <c r="J3494" s="0">
        <v>-0.017287</v>
      </c>
      <c r="K3494" s="0">
        <v>1013.75</v>
      </c>
      <c r="L3494" s="0">
        <v>47.525116</v>
      </c>
      <c r="W3494" s="0">
        <f t="shared" si="54"/>
        <v>52548.49496948834</v>
      </c>
    </row>
    <row r="3495">
      <c r="A3495" s="0">
        <v>303.39</v>
      </c>
      <c r="B3495" s="0">
        <v>347.423035</v>
      </c>
      <c r="C3495" s="0">
        <v>-48633.773437</v>
      </c>
      <c r="D3495" s="0">
        <v>19876.662109</v>
      </c>
      <c r="E3495" s="0">
        <v>0.093451</v>
      </c>
      <c r="F3495" s="0">
        <v>9.935675</v>
      </c>
      <c r="G3495" s="0">
        <v>-0.363596</v>
      </c>
      <c r="H3495" s="0">
        <v>0.081853</v>
      </c>
      <c r="I3495" s="0">
        <v>0.013983</v>
      </c>
      <c r="J3495" s="0">
        <v>-0.029641</v>
      </c>
      <c r="K3495" s="0">
        <v>1013.75</v>
      </c>
      <c r="L3495" s="0">
        <v>47.525116</v>
      </c>
      <c r="W3495" s="0">
        <f t="shared" si="54"/>
        <v>52539.949734293165</v>
      </c>
    </row>
    <row r="3496">
      <c r="A3496" s="0">
        <v>303.40125</v>
      </c>
      <c r="B3496" s="0">
        <v>200.075012</v>
      </c>
      <c r="C3496" s="0">
        <v>-48666.128906</v>
      </c>
      <c r="D3496" s="0">
        <v>20102.539062</v>
      </c>
      <c r="E3496" s="0">
        <v>0.085557</v>
      </c>
      <c r="F3496" s="0">
        <v>9.939195</v>
      </c>
      <c r="G3496" s="0">
        <v>-0.368865</v>
      </c>
      <c r="H3496" s="0">
        <v>0.091692</v>
      </c>
      <c r="I3496" s="0">
        <v>0.015169</v>
      </c>
      <c r="J3496" s="0">
        <v>-0.030338</v>
      </c>
      <c r="K3496" s="0">
        <v>1013.759949</v>
      </c>
      <c r="L3496" s="0">
        <v>47.525116</v>
      </c>
      <c r="W3496" s="0">
        <f t="shared" si="54"/>
        <v>52654.954272557021</v>
      </c>
    </row>
    <row r="3497">
      <c r="A3497" s="0">
        <v>303.4125</v>
      </c>
      <c r="B3497" s="0">
        <v>129.323914</v>
      </c>
      <c r="C3497" s="0">
        <v>-48667.988281</v>
      </c>
      <c r="D3497" s="0">
        <v>20044.257812</v>
      </c>
      <c r="E3497" s="0">
        <v>0.073855</v>
      </c>
      <c r="F3497" s="0">
        <v>9.942545</v>
      </c>
      <c r="G3497" s="0">
        <v>-0.361962</v>
      </c>
      <c r="H3497" s="0">
        <v>0.058617</v>
      </c>
      <c r="I3497" s="0">
        <v>0.013287</v>
      </c>
      <c r="J3497" s="0">
        <v>-0.020467</v>
      </c>
      <c r="K3497" s="0">
        <v>1013.759949</v>
      </c>
      <c r="L3497" s="0">
        <v>47.525116</v>
      </c>
      <c r="W3497" s="0">
        <f t="shared" si="54"/>
        <v>52634.229159627757</v>
      </c>
    </row>
    <row r="3498">
      <c r="A3498" s="0">
        <v>303.42375</v>
      </c>
      <c r="B3498" s="0">
        <v>393.184845</v>
      </c>
      <c r="C3498" s="0">
        <v>-48618.4375</v>
      </c>
      <c r="D3498" s="0">
        <v>19904.660156</v>
      </c>
      <c r="E3498" s="0">
        <v>0.081416</v>
      </c>
      <c r="F3498" s="0">
        <v>9.947732</v>
      </c>
      <c r="G3498" s="0">
        <v>-0.366597</v>
      </c>
      <c r="H3498" s="0">
        <v>0.005116</v>
      </c>
      <c r="I3498" s="0">
        <v>0.005732</v>
      </c>
      <c r="J3498" s="0">
        <v>-0.004866</v>
      </c>
      <c r="K3498" s="0">
        <v>1013.759949</v>
      </c>
      <c r="L3498" s="0">
        <v>47.525116</v>
      </c>
      <c r="W3498" s="0">
        <f t="shared" si="54"/>
        <v>52536.678189523918</v>
      </c>
    </row>
    <row r="3499">
      <c r="A3499" s="0">
        <v>303.435</v>
      </c>
      <c r="B3499" s="0">
        <v>316.251404</v>
      </c>
      <c r="C3499" s="0">
        <v>-48640.671875</v>
      </c>
      <c r="D3499" s="0">
        <v>19941.878906</v>
      </c>
      <c r="E3499" s="0">
        <v>0.088464</v>
      </c>
      <c r="F3499" s="0">
        <v>9.94797</v>
      </c>
      <c r="G3499" s="0">
        <v>-0.356871</v>
      </c>
      <c r="H3499" s="0">
        <v>-0.037987</v>
      </c>
      <c r="I3499" s="0">
        <v>0.00086</v>
      </c>
      <c r="J3499" s="0">
        <v>0.007801</v>
      </c>
      <c r="K3499" s="0">
        <v>1013.759949</v>
      </c>
      <c r="L3499" s="0">
        <v>47.525116</v>
      </c>
      <c r="W3499" s="0">
        <f t="shared" si="54"/>
        <v>52570.842771478528</v>
      </c>
    </row>
    <row r="3500">
      <c r="A3500" s="0">
        <v>303.44625</v>
      </c>
      <c r="B3500" s="0">
        <v>281.376953</v>
      </c>
      <c r="C3500" s="0">
        <v>-48605.59375</v>
      </c>
      <c r="D3500" s="0">
        <v>20020.498047</v>
      </c>
      <c r="E3500" s="0">
        <v>0.102957</v>
      </c>
      <c r="F3500" s="0">
        <v>9.939948</v>
      </c>
      <c r="G3500" s="0">
        <v>-0.356059</v>
      </c>
      <c r="H3500" s="0">
        <v>-0.045683</v>
      </c>
      <c r="I3500" s="0">
        <v>-0.000535</v>
      </c>
      <c r="J3500" s="0">
        <v>0.008754</v>
      </c>
      <c r="K3500" s="0">
        <v>1013.759949</v>
      </c>
      <c r="L3500" s="0">
        <v>47.525116</v>
      </c>
      <c r="W3500" s="0">
        <f t="shared" si="54"/>
        <v>52568.082130030663</v>
      </c>
    </row>
    <row r="3501">
      <c r="A3501" s="0">
        <v>303.4575</v>
      </c>
      <c r="B3501" s="0">
        <v>217.804443</v>
      </c>
      <c r="C3501" s="0">
        <v>-48606.042969</v>
      </c>
      <c r="D3501" s="0">
        <v>20146.025391</v>
      </c>
      <c r="E3501" s="0">
        <v>0.097275</v>
      </c>
      <c r="F3501" s="0">
        <v>9.942423</v>
      </c>
      <c r="G3501" s="0">
        <v>-0.364405</v>
      </c>
      <c r="H3501" s="0">
        <v>-0.002378</v>
      </c>
      <c r="I3501" s="0">
        <v>0.004574</v>
      </c>
      <c r="J3501" s="0">
        <v>-0.006846</v>
      </c>
      <c r="K3501" s="0">
        <v>1013.759949</v>
      </c>
      <c r="L3501" s="0">
        <v>47.525116</v>
      </c>
      <c r="W3501" s="0">
        <f t="shared" si="54"/>
        <v>52616.130520349769</v>
      </c>
    </row>
    <row r="3502">
      <c r="A3502" s="0">
        <v>303.46875</v>
      </c>
      <c r="B3502" s="0">
        <v>401.695679</v>
      </c>
      <c r="C3502" s="0">
        <v>-48647.628906</v>
      </c>
      <c r="D3502" s="0">
        <v>20099.138672</v>
      </c>
      <c r="E3502" s="0">
        <v>0.087971</v>
      </c>
      <c r="F3502" s="0">
        <v>9.941103</v>
      </c>
      <c r="G3502" s="0">
        <v>-0.352078</v>
      </c>
      <c r="H3502" s="0">
        <v>0.045572</v>
      </c>
      <c r="I3502" s="0">
        <v>0.010439</v>
      </c>
      <c r="J3502" s="0">
        <v>-0.022359</v>
      </c>
      <c r="K3502" s="0">
        <v>1013.759949</v>
      </c>
      <c r="L3502" s="0">
        <v>47.525116</v>
      </c>
      <c r="W3502" s="0">
        <f t="shared" si="54"/>
        <v>52637.710179591777</v>
      </c>
    </row>
    <row r="3503">
      <c r="A3503" s="0">
        <v>303.48</v>
      </c>
      <c r="B3503" s="0">
        <v>305.289093</v>
      </c>
      <c r="C3503" s="0">
        <v>-48634.503906</v>
      </c>
      <c r="D3503" s="0">
        <v>20032.945312</v>
      </c>
      <c r="E3503" s="0">
        <v>0.084908</v>
      </c>
      <c r="F3503" s="0">
        <v>9.948956</v>
      </c>
      <c r="G3503" s="0">
        <v>-0.352048</v>
      </c>
      <c r="H3503" s="0">
        <v>0.090616</v>
      </c>
      <c r="I3503" s="0">
        <v>0.01577</v>
      </c>
      <c r="J3503" s="0">
        <v>-0.031748</v>
      </c>
      <c r="K3503" s="0">
        <v>1013.759949</v>
      </c>
      <c r="L3503" s="0">
        <v>47.525116</v>
      </c>
      <c r="W3503" s="0">
        <f t="shared" si="54"/>
        <v>52599.686971374809</v>
      </c>
    </row>
    <row r="3504">
      <c r="A3504" s="0">
        <v>303.49125</v>
      </c>
      <c r="B3504" s="0">
        <v>342.371765</v>
      </c>
      <c r="C3504" s="0">
        <v>-48624.753906</v>
      </c>
      <c r="D3504" s="0">
        <v>19992.964844</v>
      </c>
      <c r="E3504" s="0">
        <v>0.102274</v>
      </c>
      <c r="F3504" s="0">
        <v>9.936088</v>
      </c>
      <c r="G3504" s="0">
        <v>-0.368438</v>
      </c>
      <c r="H3504" s="0">
        <v>0.089835</v>
      </c>
      <c r="I3504" s="0">
        <v>0.016353</v>
      </c>
      <c r="J3504" s="0">
        <v>-0.029569</v>
      </c>
      <c r="K3504" s="0">
        <v>1013.759949</v>
      </c>
      <c r="L3504" s="0">
        <v>47.525116</v>
      </c>
      <c r="W3504" s="0">
        <f t="shared" si="54"/>
        <v>52575.684057346807</v>
      </c>
    </row>
    <row r="3505">
      <c r="A3505" s="0">
        <v>303.5025</v>
      </c>
      <c r="B3505" s="0">
        <v>349.865295</v>
      </c>
      <c r="C3505" s="0">
        <v>-48609.152344</v>
      </c>
      <c r="D3505" s="0">
        <v>19988.638672</v>
      </c>
      <c r="E3505" s="0">
        <v>0.094818</v>
      </c>
      <c r="F3505" s="0">
        <v>9.943541</v>
      </c>
      <c r="G3505" s="0">
        <v>-0.370039</v>
      </c>
      <c r="H3505" s="0">
        <v>0.042226</v>
      </c>
      <c r="I3505" s="0">
        <v>0.009242</v>
      </c>
      <c r="J3505" s="0">
        <v>-0.015714</v>
      </c>
      <c r="K3505" s="0">
        <v>1013.759949</v>
      </c>
      <c r="L3505" s="0">
        <v>47.527657</v>
      </c>
      <c r="W3505" s="0">
        <f t="shared" si="54"/>
        <v>52559.659181606388</v>
      </c>
    </row>
    <row r="3506">
      <c r="A3506" s="0">
        <v>303.51375</v>
      </c>
      <c r="B3506" s="0">
        <v>242.424515</v>
      </c>
      <c r="C3506" s="0">
        <v>-48595.261719</v>
      </c>
      <c r="D3506" s="0">
        <v>20070.224609</v>
      </c>
      <c r="E3506" s="0">
        <v>0.093658</v>
      </c>
      <c r="F3506" s="0">
        <v>9.938716</v>
      </c>
      <c r="G3506" s="0">
        <v>-0.359069</v>
      </c>
      <c r="H3506" s="0">
        <v>-0.01579</v>
      </c>
      <c r="I3506" s="0">
        <v>0.002866</v>
      </c>
      <c r="J3506" s="0">
        <v>0.000207</v>
      </c>
      <c r="K3506" s="0">
        <v>1013.759949</v>
      </c>
      <c r="L3506" s="0">
        <v>47.527657</v>
      </c>
      <c r="W3506" s="0">
        <f t="shared" si="54"/>
        <v>52577.296878398847</v>
      </c>
    </row>
    <row r="3507">
      <c r="A3507" s="0">
        <v>303.525</v>
      </c>
      <c r="B3507" s="0">
        <v>200.541428</v>
      </c>
      <c r="C3507" s="0">
        <v>-48658.230469</v>
      </c>
      <c r="D3507" s="0">
        <v>20103.103516</v>
      </c>
      <c r="E3507" s="0">
        <v>0.088714</v>
      </c>
      <c r="F3507" s="0">
        <v>9.939645</v>
      </c>
      <c r="G3507" s="0">
        <v>-0.372673</v>
      </c>
      <c r="H3507" s="0">
        <v>-0.050153</v>
      </c>
      <c r="I3507" s="0">
        <v>-0.001051</v>
      </c>
      <c r="J3507" s="0">
        <v>0.010929</v>
      </c>
      <c r="K3507" s="0">
        <v>1013.759949</v>
      </c>
      <c r="L3507" s="0">
        <v>47.527657</v>
      </c>
      <c r="W3507" s="0">
        <f t="shared" si="54"/>
        <v>52647.871563945257</v>
      </c>
    </row>
    <row r="3508">
      <c r="A3508" s="0">
        <v>303.53625</v>
      </c>
      <c r="B3508" s="0">
        <v>253.211594</v>
      </c>
      <c r="C3508" s="0">
        <v>-48633.191406</v>
      </c>
      <c r="D3508" s="0">
        <v>19882.351562</v>
      </c>
      <c r="E3508" s="0">
        <v>0.078705</v>
      </c>
      <c r="F3508" s="0">
        <v>9.944933</v>
      </c>
      <c r="G3508" s="0">
        <v>-0.355772</v>
      </c>
      <c r="H3508" s="0">
        <v>-0.031479</v>
      </c>
      <c r="I3508" s="0">
        <v>0.000693</v>
      </c>
      <c r="J3508" s="0">
        <v>0.004154</v>
      </c>
      <c r="K3508" s="0">
        <v>1013.759949</v>
      </c>
      <c r="L3508" s="0">
        <v>47.527657</v>
      </c>
      <c r="W3508" s="0">
        <f t="shared" si="54"/>
        <v>52541.0251715641</v>
      </c>
    </row>
    <row r="3509">
      <c r="A3509" s="0">
        <v>303.5475</v>
      </c>
      <c r="B3509" s="0">
        <v>347.623749</v>
      </c>
      <c r="C3509" s="0">
        <v>-48612.671875</v>
      </c>
      <c r="D3509" s="0">
        <v>19932.070312</v>
      </c>
      <c r="E3509" s="0">
        <v>0.090716</v>
      </c>
      <c r="F3509" s="0">
        <v>9.936265</v>
      </c>
      <c r="G3509" s="0">
        <v>-0.366304</v>
      </c>
      <c r="H3509" s="0">
        <v>0.020764</v>
      </c>
      <c r="I3509" s="0">
        <v>0.007417</v>
      </c>
      <c r="J3509" s="0">
        <v>-0.01458</v>
      </c>
      <c r="K3509" s="0">
        <v>1013.759949</v>
      </c>
      <c r="L3509" s="0">
        <v>47.527657</v>
      </c>
      <c r="W3509" s="0">
        <f t="shared" si="54"/>
        <v>52541.413532753344</v>
      </c>
    </row>
    <row r="3510">
      <c r="A3510" s="0">
        <v>303.55875</v>
      </c>
      <c r="B3510" s="0">
        <v>281.655151</v>
      </c>
      <c r="C3510" s="0">
        <v>-48627.3125</v>
      </c>
      <c r="D3510" s="0">
        <v>19989.886719</v>
      </c>
      <c r="E3510" s="0">
        <v>0.080202</v>
      </c>
      <c r="F3510" s="0">
        <v>9.929677</v>
      </c>
      <c r="G3510" s="0">
        <v>-0.372086</v>
      </c>
      <c r="H3510" s="0">
        <v>0.067103</v>
      </c>
      <c r="I3510" s="0">
        <v>0.012818</v>
      </c>
      <c r="J3510" s="0">
        <v>-0.026032</v>
      </c>
      <c r="K3510" s="0">
        <v>1013.759949</v>
      </c>
      <c r="L3510" s="0">
        <v>47.527657</v>
      </c>
      <c r="W3510" s="0">
        <f t="shared" si="54"/>
        <v>52576.51967975052</v>
      </c>
    </row>
    <row r="3511">
      <c r="A3511" s="0">
        <v>303.57</v>
      </c>
      <c r="B3511" s="0">
        <v>323.388062</v>
      </c>
      <c r="C3511" s="0">
        <v>-48613.21875</v>
      </c>
      <c r="D3511" s="0">
        <v>20058.660156</v>
      </c>
      <c r="E3511" s="0">
        <v>0.083271</v>
      </c>
      <c r="F3511" s="0">
        <v>9.940501</v>
      </c>
      <c r="G3511" s="0">
        <v>-0.372441</v>
      </c>
      <c r="H3511" s="0">
        <v>0.095906</v>
      </c>
      <c r="I3511" s="0">
        <v>0.015607</v>
      </c>
      <c r="J3511" s="0">
        <v>-0.032139</v>
      </c>
      <c r="K3511" s="0">
        <v>1013.759949</v>
      </c>
      <c r="L3511" s="0">
        <v>47.527657</v>
      </c>
      <c r="W3511" s="0">
        <f t="shared" si="54"/>
        <v>52589.917896188977</v>
      </c>
    </row>
    <row r="3512">
      <c r="A3512" s="0">
        <v>303.58125</v>
      </c>
      <c r="B3512" s="0">
        <v>395.390167</v>
      </c>
      <c r="C3512" s="0">
        <v>-48606.988281</v>
      </c>
      <c r="D3512" s="0">
        <v>20100.410156</v>
      </c>
      <c r="E3512" s="0">
        <v>0.083458</v>
      </c>
      <c r="F3512" s="0">
        <v>9.945251</v>
      </c>
      <c r="G3512" s="0">
        <v>-0.361528</v>
      </c>
      <c r="H3512" s="0">
        <v>0.071077</v>
      </c>
      <c r="I3512" s="0">
        <v>0.013222</v>
      </c>
      <c r="J3512" s="0">
        <v>-0.024407</v>
      </c>
      <c r="K3512" s="0">
        <v>1013.759949</v>
      </c>
      <c r="L3512" s="0">
        <v>47.527657</v>
      </c>
      <c r="W3512" s="0">
        <f t="shared" si="54"/>
        <v>52600.590600989068</v>
      </c>
    </row>
    <row r="3513">
      <c r="A3513" s="0">
        <v>303.5925</v>
      </c>
      <c r="B3513" s="0">
        <v>319.758026</v>
      </c>
      <c r="C3513" s="0">
        <v>-48651.136719</v>
      </c>
      <c r="D3513" s="0">
        <v>20108.689453</v>
      </c>
      <c r="E3513" s="0">
        <v>0.092288</v>
      </c>
      <c r="F3513" s="0">
        <v>9.9361</v>
      </c>
      <c r="G3513" s="0">
        <v>-0.368988</v>
      </c>
      <c r="H3513" s="0">
        <v>0.013889</v>
      </c>
      <c r="I3513" s="0">
        <v>0.006775</v>
      </c>
      <c r="J3513" s="0">
        <v>-0.008286</v>
      </c>
      <c r="K3513" s="0">
        <v>1013.759949</v>
      </c>
      <c r="L3513" s="0">
        <v>47.527657</v>
      </c>
      <c r="W3513" s="0">
        <f t="shared" si="54"/>
        <v>52644.038036260245</v>
      </c>
    </row>
    <row r="3514">
      <c r="A3514" s="0">
        <v>303.60375</v>
      </c>
      <c r="B3514" s="0">
        <v>359.222351</v>
      </c>
      <c r="C3514" s="0">
        <v>-48629.527344</v>
      </c>
      <c r="D3514" s="0">
        <v>20136.914062</v>
      </c>
      <c r="E3514" s="0">
        <v>0.086621</v>
      </c>
      <c r="F3514" s="0">
        <v>9.942503</v>
      </c>
      <c r="G3514" s="0">
        <v>-0.372401</v>
      </c>
      <c r="H3514" s="0">
        <v>-0.031147</v>
      </c>
      <c r="I3514" s="0">
        <v>0.000648</v>
      </c>
      <c r="J3514" s="0">
        <v>0.005391</v>
      </c>
      <c r="K3514" s="0">
        <v>1013.769958</v>
      </c>
      <c r="L3514" s="0">
        <v>47.527657</v>
      </c>
      <c r="W3514" s="0">
        <f t="shared" si="54"/>
        <v>52635.114499150419</v>
      </c>
    </row>
    <row r="3515">
      <c r="A3515" s="0">
        <v>303.615</v>
      </c>
      <c r="B3515" s="0">
        <v>244.447006</v>
      </c>
      <c r="C3515" s="0">
        <v>-48635.816406</v>
      </c>
      <c r="D3515" s="0">
        <v>20085.089844</v>
      </c>
      <c r="E3515" s="0">
        <v>0.087736</v>
      </c>
      <c r="F3515" s="0">
        <v>9.938702</v>
      </c>
      <c r="G3515" s="0">
        <v>-0.369187</v>
      </c>
      <c r="H3515" s="0">
        <v>-0.046331</v>
      </c>
      <c r="I3515" s="0">
        <v>-0.001283</v>
      </c>
      <c r="J3515" s="0">
        <v>0.009496</v>
      </c>
      <c r="K3515" s="0">
        <v>1013.769958</v>
      </c>
      <c r="L3515" s="0">
        <v>47.527657</v>
      </c>
      <c r="W3515" s="0">
        <f t="shared" si="54"/>
        <v>52620.463945678326</v>
      </c>
    </row>
    <row r="3516">
      <c r="A3516" s="0">
        <v>303.62625</v>
      </c>
      <c r="B3516" s="0">
        <v>199.98671</v>
      </c>
      <c r="C3516" s="0">
        <v>-48622.113281</v>
      </c>
      <c r="D3516" s="0">
        <v>20176.587891</v>
      </c>
      <c r="E3516" s="0">
        <v>0.094678</v>
      </c>
      <c r="F3516" s="0">
        <v>9.938406</v>
      </c>
      <c r="G3516" s="0">
        <v>-0.38441</v>
      </c>
      <c r="H3516" s="0">
        <v>-0.009352</v>
      </c>
      <c r="I3516" s="0">
        <v>0.003495</v>
      </c>
      <c r="J3516" s="0">
        <v>-0.003374</v>
      </c>
      <c r="K3516" s="0">
        <v>1013.769958</v>
      </c>
      <c r="L3516" s="0">
        <v>47.527657</v>
      </c>
      <c r="W3516" s="0">
        <f t="shared" si="54"/>
        <v>52642.611955694418</v>
      </c>
    </row>
    <row r="3517">
      <c r="A3517" s="0">
        <v>303.6375</v>
      </c>
      <c r="B3517" s="0">
        <v>345.086914</v>
      </c>
      <c r="C3517" s="0">
        <v>-48639.496094</v>
      </c>
      <c r="D3517" s="0">
        <v>20056.720703</v>
      </c>
      <c r="E3517" s="0">
        <v>0.090346</v>
      </c>
      <c r="F3517" s="0">
        <v>9.934793</v>
      </c>
      <c r="G3517" s="0">
        <v>-0.365794</v>
      </c>
      <c r="H3517" s="0">
        <v>0.045352</v>
      </c>
      <c r="I3517" s="0">
        <v>0.00919</v>
      </c>
      <c r="J3517" s="0">
        <v>-0.02105</v>
      </c>
      <c r="K3517" s="0">
        <v>1013.769958</v>
      </c>
      <c r="L3517" s="0">
        <v>47.527657</v>
      </c>
      <c r="W3517" s="0">
        <f t="shared" si="54"/>
        <v>52613.607656333588</v>
      </c>
    </row>
    <row r="3518">
      <c r="A3518" s="0">
        <v>303.64875</v>
      </c>
      <c r="B3518" s="0">
        <v>256.527008</v>
      </c>
      <c r="C3518" s="0">
        <v>-48605.292969</v>
      </c>
      <c r="D3518" s="0">
        <v>20078.210937</v>
      </c>
      <c r="E3518" s="0">
        <v>0.088301</v>
      </c>
      <c r="F3518" s="0">
        <v>9.925788</v>
      </c>
      <c r="G3518" s="0">
        <v>-0.367003</v>
      </c>
      <c r="H3518" s="0">
        <v>0.084918</v>
      </c>
      <c r="I3518" s="0">
        <v>0.014911</v>
      </c>
      <c r="J3518" s="0">
        <v>-0.030392</v>
      </c>
      <c r="K3518" s="0">
        <v>1013.769958</v>
      </c>
      <c r="L3518" s="0">
        <v>47.527657</v>
      </c>
      <c r="W3518" s="0">
        <f t="shared" si="54"/>
        <v>52589.68401824469</v>
      </c>
    </row>
    <row r="3519">
      <c r="A3519" s="0">
        <v>303.66</v>
      </c>
      <c r="B3519" s="0">
        <v>267.865387</v>
      </c>
      <c r="C3519" s="0">
        <v>-48635.183594</v>
      </c>
      <c r="D3519" s="0">
        <v>19893.958984</v>
      </c>
      <c r="E3519" s="0">
        <v>0.088946</v>
      </c>
      <c r="F3519" s="0">
        <v>9.938272</v>
      </c>
      <c r="G3519" s="0">
        <v>-0.356196</v>
      </c>
      <c r="H3519" s="0">
        <v>0.091366</v>
      </c>
      <c r="I3519" s="0">
        <v>0.015897</v>
      </c>
      <c r="J3519" s="0">
        <v>-0.030197</v>
      </c>
      <c r="K3519" s="0">
        <v>1013.769958</v>
      </c>
      <c r="L3519" s="0">
        <v>47.527657</v>
      </c>
      <c r="W3519" s="0">
        <f t="shared" si="54"/>
        <v>52547.335224012204</v>
      </c>
    </row>
    <row r="3520">
      <c r="A3520" s="0">
        <v>303.67125</v>
      </c>
      <c r="B3520" s="0">
        <v>362.704895</v>
      </c>
      <c r="C3520" s="0">
        <v>-48619.371094</v>
      </c>
      <c r="D3520" s="0">
        <v>19823.787109</v>
      </c>
      <c r="E3520" s="0">
        <v>0.097105</v>
      </c>
      <c r="F3520" s="0">
        <v>9.933125</v>
      </c>
      <c r="G3520" s="0">
        <v>-0.365452</v>
      </c>
      <c r="H3520" s="0">
        <v>0.050876</v>
      </c>
      <c r="I3520" s="0">
        <v>0.010606</v>
      </c>
      <c r="J3520" s="0">
        <v>-0.019078</v>
      </c>
      <c r="K3520" s="0">
        <v>1013.769958</v>
      </c>
      <c r="L3520" s="0">
        <v>47.527657</v>
      </c>
      <c r="W3520" s="0">
        <f t="shared" si="54"/>
        <v>52506.736098903486</v>
      </c>
    </row>
    <row r="3521">
      <c r="A3521" s="0">
        <v>303.6825</v>
      </c>
      <c r="B3521" s="0">
        <v>208.530762</v>
      </c>
      <c r="C3521" s="0">
        <v>-48618.953125</v>
      </c>
      <c r="D3521" s="0">
        <v>19899.320312</v>
      </c>
      <c r="E3521" s="0">
        <v>0.079766</v>
      </c>
      <c r="F3521" s="0">
        <v>9.948228</v>
      </c>
      <c r="G3521" s="0">
        <v>-0.371757</v>
      </c>
      <c r="H3521" s="0">
        <v>-0.014623</v>
      </c>
      <c r="I3521" s="0">
        <v>0.003571</v>
      </c>
      <c r="J3521" s="0">
        <v>0.000299</v>
      </c>
      <c r="K3521" s="0">
        <v>1013.769958</v>
      </c>
      <c r="L3521" s="0">
        <v>47.527657</v>
      </c>
      <c r="W3521" s="0">
        <f t="shared" si="54"/>
        <v>52534.075007838706</v>
      </c>
    </row>
    <row r="3522">
      <c r="A3522" s="0">
        <v>303.69375</v>
      </c>
      <c r="B3522" s="0">
        <v>130.796066</v>
      </c>
      <c r="C3522" s="0">
        <v>-48627.96875</v>
      </c>
      <c r="D3522" s="0">
        <v>19933.873047</v>
      </c>
      <c r="E3522" s="0">
        <v>0.096553</v>
      </c>
      <c r="F3522" s="0">
        <v>9.937835</v>
      </c>
      <c r="G3522" s="0">
        <v>-0.371737</v>
      </c>
      <c r="H3522" s="0">
        <v>-0.046903</v>
      </c>
      <c r="I3522" s="0">
        <v>-0.001145</v>
      </c>
      <c r="J3522" s="0">
        <v>0.010286</v>
      </c>
      <c r="K3522" s="0">
        <v>1013.769958</v>
      </c>
      <c r="L3522" s="0">
        <v>47.527657</v>
      </c>
      <c r="W3522" s="0">
        <f ref="W3522:W3585" t="shared" si="55">SQRT((B3522)^2+(C3522)^2+(D3522)^2)</f>
        <v>52555.263742233947</v>
      </c>
    </row>
    <row r="3523">
      <c r="A3523" s="0">
        <v>303.705</v>
      </c>
      <c r="B3523" s="0">
        <v>370.03714</v>
      </c>
      <c r="C3523" s="0">
        <v>-48638.132812</v>
      </c>
      <c r="D3523" s="0">
        <v>19932.171875</v>
      </c>
      <c r="E3523" s="0">
        <v>0.103451</v>
      </c>
      <c r="F3523" s="0">
        <v>9.94647</v>
      </c>
      <c r="G3523" s="0">
        <v>-0.368921</v>
      </c>
      <c r="H3523" s="0">
        <v>-0.042417</v>
      </c>
      <c r="I3523" s="0">
        <v>-0.00088</v>
      </c>
      <c r="J3523" s="0">
        <v>0.007973</v>
      </c>
      <c r="K3523" s="0">
        <v>1013.779968</v>
      </c>
      <c r="L3523" s="0">
        <v>47.527657</v>
      </c>
      <c r="W3523" s="0">
        <f t="shared" si="55"/>
        <v>52565.163050991017</v>
      </c>
    </row>
    <row r="3524">
      <c r="A3524" s="0">
        <v>303.71625</v>
      </c>
      <c r="B3524" s="0">
        <v>321.491455</v>
      </c>
      <c r="C3524" s="0">
        <v>-48640.410156</v>
      </c>
      <c r="D3524" s="0">
        <v>20038.400391</v>
      </c>
      <c r="E3524" s="0">
        <v>0.089404</v>
      </c>
      <c r="F3524" s="0">
        <v>9.949267</v>
      </c>
      <c r="G3524" s="0">
        <v>-0.361996</v>
      </c>
      <c r="H3524" s="0">
        <v>0.010367</v>
      </c>
      <c r="I3524" s="0">
        <v>0.00513</v>
      </c>
      <c r="J3524" s="0">
        <v>-0.010052</v>
      </c>
      <c r="K3524" s="0">
        <v>1013.779968</v>
      </c>
      <c r="L3524" s="0">
        <v>47.527657</v>
      </c>
      <c r="W3524" s="0">
        <f t="shared" si="55"/>
        <v>52607.322181703705</v>
      </c>
    </row>
    <row r="3525">
      <c r="A3525" s="0">
        <v>303.7275</v>
      </c>
      <c r="B3525" s="0">
        <v>358.935242</v>
      </c>
      <c r="C3525" s="0">
        <v>-48636.976562</v>
      </c>
      <c r="D3525" s="0">
        <v>20032.132812</v>
      </c>
      <c r="E3525" s="0">
        <v>0.091599</v>
      </c>
      <c r="F3525" s="0">
        <v>9.943218</v>
      </c>
      <c r="G3525" s="0">
        <v>-0.362067</v>
      </c>
      <c r="H3525" s="0">
        <v>0.069696</v>
      </c>
      <c r="I3525" s="0">
        <v>0.012436</v>
      </c>
      <c r="J3525" s="0">
        <v>-0.027132</v>
      </c>
      <c r="K3525" s="0">
        <v>1013.779968</v>
      </c>
      <c r="L3525" s="0">
        <v>47.527657</v>
      </c>
      <c r="W3525" s="0">
        <f t="shared" si="55"/>
        <v>52602.002515095322</v>
      </c>
    </row>
    <row r="3526">
      <c r="A3526" s="0">
        <v>303.73875</v>
      </c>
      <c r="B3526" s="0">
        <v>351.52832</v>
      </c>
      <c r="C3526" s="0">
        <v>-48639.429687</v>
      </c>
      <c r="D3526" s="0">
        <v>19910.585937</v>
      </c>
      <c r="E3526" s="0">
        <v>0.097013</v>
      </c>
      <c r="F3526" s="0">
        <v>9.956607</v>
      </c>
      <c r="G3526" s="0">
        <v>-0.358596</v>
      </c>
      <c r="H3526" s="0">
        <v>0.096908</v>
      </c>
      <c r="I3526" s="0">
        <v>0.015629</v>
      </c>
      <c r="J3526" s="0">
        <v>-0.031838</v>
      </c>
      <c r="K3526" s="0">
        <v>1013.779968</v>
      </c>
      <c r="L3526" s="0">
        <v>47.527657</v>
      </c>
      <c r="W3526" s="0">
        <f t="shared" si="55"/>
        <v>52558.054804102496</v>
      </c>
    </row>
    <row r="3527">
      <c r="A3527" s="0">
        <v>303.75</v>
      </c>
      <c r="B3527" s="0">
        <v>275.0914</v>
      </c>
      <c r="C3527" s="0">
        <v>-48625.457031</v>
      </c>
      <c r="D3527" s="0">
        <v>20016.076172</v>
      </c>
      <c r="E3527" s="0">
        <v>0.089588</v>
      </c>
      <c r="F3527" s="0">
        <v>9.950824</v>
      </c>
      <c r="G3527" s="0">
        <v>-0.362041</v>
      </c>
      <c r="H3527" s="0">
        <v>0.07964</v>
      </c>
      <c r="I3527" s="0">
        <v>0.014207</v>
      </c>
      <c r="J3527" s="0">
        <v>-0.026583</v>
      </c>
      <c r="K3527" s="0">
        <v>1013.779968</v>
      </c>
      <c r="L3527" s="0">
        <v>47.527657</v>
      </c>
      <c r="W3527" s="0">
        <f t="shared" si="55"/>
        <v>52584.73211945923</v>
      </c>
    </row>
    <row r="3528">
      <c r="A3528" s="0">
        <v>303.76125</v>
      </c>
      <c r="B3528" s="0">
        <v>257.196411</v>
      </c>
      <c r="C3528" s="0">
        <v>-48600.070312</v>
      </c>
      <c r="D3528" s="0">
        <v>20005.5625</v>
      </c>
      <c r="E3528" s="0">
        <v>0.080931</v>
      </c>
      <c r="F3528" s="0">
        <v>9.947847</v>
      </c>
      <c r="G3528" s="0">
        <v>-0.369681</v>
      </c>
      <c r="H3528" s="0">
        <v>0.02766</v>
      </c>
      <c r="I3528" s="0">
        <v>0.008644</v>
      </c>
      <c r="J3528" s="0">
        <v>-0.012217</v>
      </c>
      <c r="K3528" s="0">
        <v>1013.779968</v>
      </c>
      <c r="L3528" s="0">
        <v>47.527657</v>
      </c>
      <c r="W3528" s="0">
        <f t="shared" si="55"/>
        <v>52557.1642620355</v>
      </c>
    </row>
    <row r="3529">
      <c r="A3529" s="0">
        <v>303.7725</v>
      </c>
      <c r="B3529" s="0">
        <v>206.142609</v>
      </c>
      <c r="C3529" s="0">
        <v>-48613.417969</v>
      </c>
      <c r="D3529" s="0">
        <v>19997.613281</v>
      </c>
      <c r="E3529" s="0">
        <v>0.087468</v>
      </c>
      <c r="F3529" s="0">
        <v>9.935175</v>
      </c>
      <c r="G3529" s="0">
        <v>-0.359612</v>
      </c>
      <c r="H3529" s="0">
        <v>-0.016595</v>
      </c>
      <c r="I3529" s="0">
        <v>0.00296</v>
      </c>
      <c r="J3529" s="0">
        <v>0.000717</v>
      </c>
      <c r="K3529" s="0">
        <v>1013.779968</v>
      </c>
      <c r="L3529" s="0">
        <v>47.527657</v>
      </c>
      <c r="W3529" s="0">
        <f t="shared" si="55"/>
        <v>52566.257602575868</v>
      </c>
    </row>
    <row r="3530">
      <c r="A3530" s="0">
        <v>303.78375</v>
      </c>
      <c r="B3530" s="0">
        <v>214.371475</v>
      </c>
      <c r="C3530" s="0">
        <v>-48616.609375</v>
      </c>
      <c r="D3530" s="0">
        <v>20089.308594</v>
      </c>
      <c r="E3530" s="0">
        <v>0.08628</v>
      </c>
      <c r="F3530" s="0">
        <v>9.944698</v>
      </c>
      <c r="G3530" s="0">
        <v>-0.36702</v>
      </c>
      <c r="H3530" s="0">
        <v>-0.046269</v>
      </c>
      <c r="I3530" s="0">
        <v>-0.001665</v>
      </c>
      <c r="J3530" s="0">
        <v>0.009556</v>
      </c>
      <c r="K3530" s="0">
        <v>1013.779968</v>
      </c>
      <c r="L3530" s="0">
        <v>47.527657</v>
      </c>
      <c r="W3530" s="0">
        <f t="shared" si="55"/>
        <v>52604.191677428076</v>
      </c>
    </row>
    <row r="3531">
      <c r="A3531" s="0">
        <v>303.795</v>
      </c>
      <c r="B3531" s="0">
        <v>352.483917</v>
      </c>
      <c r="C3531" s="0">
        <v>-48581.707031</v>
      </c>
      <c r="D3531" s="0">
        <v>20079.697266</v>
      </c>
      <c r="E3531" s="0">
        <v>0.089021</v>
      </c>
      <c r="F3531" s="0">
        <v>9.945262</v>
      </c>
      <c r="G3531" s="0">
        <v>-0.366542</v>
      </c>
      <c r="H3531" s="0">
        <v>-0.016583</v>
      </c>
      <c r="I3531" s="0">
        <v>0.001675</v>
      </c>
      <c r="J3531" s="0">
        <v>-0.002444</v>
      </c>
      <c r="K3531" s="0">
        <v>1013.779968</v>
      </c>
      <c r="L3531" s="0">
        <v>47.527657</v>
      </c>
      <c r="W3531" s="0">
        <f t="shared" si="55"/>
        <v>52569.009361522745</v>
      </c>
    </row>
    <row r="3532">
      <c r="A3532" s="0">
        <v>303.80625</v>
      </c>
      <c r="B3532" s="0">
        <v>262.765778</v>
      </c>
      <c r="C3532" s="0">
        <v>-48640.757812</v>
      </c>
      <c r="D3532" s="0">
        <v>20067.267578</v>
      </c>
      <c r="E3532" s="0">
        <v>0.08509</v>
      </c>
      <c r="F3532" s="0">
        <v>9.941547</v>
      </c>
      <c r="G3532" s="0">
        <v>-0.372998</v>
      </c>
      <c r="H3532" s="0">
        <v>0.024882</v>
      </c>
      <c r="I3532" s="0">
        <v>0.00736</v>
      </c>
      <c r="J3532" s="0">
        <v>-0.014231</v>
      </c>
      <c r="K3532" s="0">
        <v>1013.789978</v>
      </c>
      <c r="L3532" s="0">
        <v>47.527657</v>
      </c>
      <c r="W3532" s="0">
        <f t="shared" si="55"/>
        <v>52618.319950629149</v>
      </c>
    </row>
    <row r="3533">
      <c r="A3533" s="0">
        <v>303.8175</v>
      </c>
      <c r="B3533" s="0">
        <v>90.599785</v>
      </c>
      <c r="C3533" s="0">
        <v>-48649.773437</v>
      </c>
      <c r="D3533" s="0">
        <v>20217.185547</v>
      </c>
      <c r="E3533" s="0">
        <v>0.094403</v>
      </c>
      <c r="F3533" s="0">
        <v>9.93748</v>
      </c>
      <c r="G3533" s="0">
        <v>-0.374128</v>
      </c>
      <c r="H3533" s="0">
        <v>0.082175</v>
      </c>
      <c r="I3533" s="0">
        <v>0.013433</v>
      </c>
      <c r="J3533" s="0">
        <v>-0.029626</v>
      </c>
      <c r="K3533" s="0">
        <v>1013.789978</v>
      </c>
      <c r="L3533" s="0">
        <v>47.527657</v>
      </c>
      <c r="W3533" s="0">
        <f t="shared" si="55"/>
        <v>52683.424862420434</v>
      </c>
    </row>
    <row r="3534">
      <c r="A3534" s="0">
        <v>303.82875</v>
      </c>
      <c r="B3534" s="0">
        <v>99.128807</v>
      </c>
      <c r="C3534" s="0">
        <v>-48641.066406</v>
      </c>
      <c r="D3534" s="0">
        <v>20054.523437</v>
      </c>
      <c r="E3534" s="0">
        <v>0.089528</v>
      </c>
      <c r="F3534" s="0">
        <v>9.94074</v>
      </c>
      <c r="G3534" s="0">
        <v>-0.366565</v>
      </c>
      <c r="H3534" s="0">
        <v>0.091243</v>
      </c>
      <c r="I3534" s="0">
        <v>0.015063</v>
      </c>
      <c r="J3534" s="0">
        <v>-0.030032</v>
      </c>
      <c r="K3534" s="0">
        <v>1013.789978</v>
      </c>
      <c r="L3534" s="0">
        <v>47.527657</v>
      </c>
      <c r="W3534" s="0">
        <f t="shared" si="55"/>
        <v>52613.183499180712</v>
      </c>
    </row>
    <row r="3535">
      <c r="A3535" s="0">
        <v>303.84</v>
      </c>
      <c r="B3535" s="0">
        <v>187.368301</v>
      </c>
      <c r="C3535" s="0">
        <v>-48653.195312</v>
      </c>
      <c r="D3535" s="0">
        <v>20013.419922</v>
      </c>
      <c r="E3535" s="0">
        <v>0.095242</v>
      </c>
      <c r="F3535" s="0">
        <v>9.945856</v>
      </c>
      <c r="G3535" s="0">
        <v>-0.367125</v>
      </c>
      <c r="H3535" s="0">
        <v>0.060579</v>
      </c>
      <c r="I3535" s="0">
        <v>0.012132</v>
      </c>
      <c r="J3535" s="0">
        <v>-0.020204</v>
      </c>
      <c r="K3535" s="0">
        <v>1013.789978</v>
      </c>
      <c r="L3535" s="0">
        <v>47.527657</v>
      </c>
      <c r="W3535" s="0">
        <f t="shared" si="55"/>
        <v>52608.986855119583</v>
      </c>
    </row>
    <row r="3536">
      <c r="A3536" s="0">
        <v>303.85125</v>
      </c>
      <c r="B3536" s="0">
        <v>216.846466</v>
      </c>
      <c r="C3536" s="0">
        <v>-48633.625</v>
      </c>
      <c r="D3536" s="0">
        <v>20049.595703</v>
      </c>
      <c r="E3536" s="0">
        <v>0.09174</v>
      </c>
      <c r="F3536" s="0">
        <v>9.939186</v>
      </c>
      <c r="G3536" s="0">
        <v>-0.365123</v>
      </c>
      <c r="H3536" s="0">
        <v>-9.138717E-05</v>
      </c>
      <c r="I3536" s="0">
        <v>0.004108</v>
      </c>
      <c r="J3536" s="0">
        <v>-0.003673</v>
      </c>
      <c r="K3536" s="0">
        <v>1013.789978</v>
      </c>
      <c r="L3536" s="0">
        <v>47.527657</v>
      </c>
      <c r="W3536" s="0">
        <f t="shared" si="55"/>
        <v>52604.779163914354</v>
      </c>
    </row>
    <row r="3537">
      <c r="A3537" s="0">
        <v>303.8625</v>
      </c>
      <c r="B3537" s="0">
        <v>261.869415</v>
      </c>
      <c r="C3537" s="0">
        <v>-48638.527344</v>
      </c>
      <c r="D3537" s="0">
        <v>20001.630859</v>
      </c>
      <c r="E3537" s="0">
        <v>0.090873</v>
      </c>
      <c r="F3537" s="0">
        <v>9.938801</v>
      </c>
      <c r="G3537" s="0">
        <v>-0.365115</v>
      </c>
      <c r="H3537" s="0">
        <v>-0.040544</v>
      </c>
      <c r="I3537" s="0">
        <v>0.000353</v>
      </c>
      <c r="J3537" s="0">
        <v>0.007912</v>
      </c>
      <c r="K3537" s="0">
        <v>1013.789978</v>
      </c>
      <c r="L3537" s="0">
        <v>47.527657</v>
      </c>
      <c r="W3537" s="0">
        <f t="shared" si="55"/>
        <v>52591.255497499289</v>
      </c>
    </row>
    <row r="3538">
      <c r="A3538" s="0">
        <v>303.87375</v>
      </c>
      <c r="B3538" s="0">
        <v>273.33374</v>
      </c>
      <c r="C3538" s="0">
        <v>-48660.335937</v>
      </c>
      <c r="D3538" s="0">
        <v>20035.158203</v>
      </c>
      <c r="E3538" s="0">
        <v>0.095137</v>
      </c>
      <c r="F3538" s="0">
        <v>9.95386</v>
      </c>
      <c r="G3538" s="0">
        <v>-0.368346</v>
      </c>
      <c r="H3538" s="0">
        <v>-0.043338</v>
      </c>
      <c r="I3538" s="0">
        <v>-0.001098</v>
      </c>
      <c r="J3538" s="0">
        <v>0.007051</v>
      </c>
      <c r="K3538" s="0">
        <v>1013.789978</v>
      </c>
      <c r="L3538" s="0">
        <v>47.527657</v>
      </c>
      <c r="W3538" s="0">
        <f t="shared" si="55"/>
        <v>52624.239367941031</v>
      </c>
    </row>
    <row r="3539">
      <c r="A3539" s="0">
        <v>303.885</v>
      </c>
      <c r="B3539" s="0">
        <v>320.448334</v>
      </c>
      <c r="C3539" s="0">
        <v>-48649.011719</v>
      </c>
      <c r="D3539" s="0">
        <v>20045.888672</v>
      </c>
      <c r="E3539" s="0">
        <v>0.088056</v>
      </c>
      <c r="F3539" s="0">
        <v>9.92584</v>
      </c>
      <c r="G3539" s="0">
        <v>-0.35792</v>
      </c>
      <c r="H3539" s="0">
        <v>-0.005767</v>
      </c>
      <c r="I3539" s="0">
        <v>0.003999</v>
      </c>
      <c r="J3539" s="0">
        <v>-0.006652</v>
      </c>
      <c r="K3539" s="0">
        <v>1013.789978</v>
      </c>
      <c r="L3539" s="0">
        <v>47.527657</v>
      </c>
      <c r="W3539" s="0">
        <f t="shared" si="55"/>
        <v>52618.121222829504</v>
      </c>
    </row>
    <row r="3540">
      <c r="A3540" s="0">
        <v>303.89625</v>
      </c>
      <c r="B3540" s="0">
        <v>450.639679</v>
      </c>
      <c r="C3540" s="0">
        <v>-48638.660156</v>
      </c>
      <c r="D3540" s="0">
        <v>20159.212891</v>
      </c>
      <c r="E3540" s="0">
        <v>0.108799</v>
      </c>
      <c r="F3540" s="0">
        <v>9.934777</v>
      </c>
      <c r="G3540" s="0">
        <v>-0.363436</v>
      </c>
      <c r="H3540" s="0">
        <v>0.051891</v>
      </c>
      <c r="I3540" s="0">
        <v>0.011279</v>
      </c>
      <c r="J3540" s="0">
        <v>-0.02329</v>
      </c>
      <c r="K3540" s="0">
        <v>1013.789978</v>
      </c>
      <c r="L3540" s="0">
        <v>47.527657</v>
      </c>
      <c r="W3540" s="0">
        <f t="shared" si="55"/>
        <v>52652.789121525289</v>
      </c>
    </row>
    <row r="3541">
      <c r="A3541" s="0">
        <v>303.9075</v>
      </c>
      <c r="B3541" s="0">
        <v>352.665802</v>
      </c>
      <c r="C3541" s="0">
        <v>-48624.621094</v>
      </c>
      <c r="D3541" s="0">
        <v>20039.326172</v>
      </c>
      <c r="E3541" s="0">
        <v>0.093463</v>
      </c>
      <c r="F3541" s="0">
        <v>9.937901</v>
      </c>
      <c r="G3541" s="0">
        <v>-0.355777</v>
      </c>
      <c r="H3541" s="0">
        <v>0.090294</v>
      </c>
      <c r="I3541" s="0">
        <v>0.016133</v>
      </c>
      <c r="J3541" s="0">
        <v>-0.031545</v>
      </c>
      <c r="K3541" s="0">
        <v>1013.759949</v>
      </c>
      <c r="L3541" s="0">
        <v>47.527657</v>
      </c>
      <c r="W3541" s="0">
        <f t="shared" si="55"/>
        <v>52593.276596260614</v>
      </c>
    </row>
    <row r="3542">
      <c r="A3542" s="0">
        <v>303.91875</v>
      </c>
      <c r="B3542" s="0">
        <v>346.626892</v>
      </c>
      <c r="C3542" s="0">
        <v>-48621.925781</v>
      </c>
      <c r="D3542" s="0">
        <v>20038.929687</v>
      </c>
      <c r="E3542" s="0">
        <v>0.090861</v>
      </c>
      <c r="F3542" s="0">
        <v>9.945432</v>
      </c>
      <c r="G3542" s="0">
        <v>-0.370039</v>
      </c>
      <c r="H3542" s="0">
        <v>0.083149</v>
      </c>
      <c r="I3542" s="0">
        <v>0.014533</v>
      </c>
      <c r="J3542" s="0">
        <v>-0.028085</v>
      </c>
      <c r="K3542" s="0">
        <v>1013.759949</v>
      </c>
      <c r="L3542" s="0">
        <v>47.527657</v>
      </c>
      <c r="W3542" s="0">
        <f t="shared" si="55"/>
        <v>52590.59345411363</v>
      </c>
    </row>
    <row r="3543">
      <c r="A3543" s="0">
        <v>303.93</v>
      </c>
      <c r="B3543" s="0">
        <v>345.403107</v>
      </c>
      <c r="C3543" s="0">
        <v>-48624.679687</v>
      </c>
      <c r="D3543" s="0">
        <v>19970.509766</v>
      </c>
      <c r="E3543" s="0">
        <v>0.095869</v>
      </c>
      <c r="F3543" s="0">
        <v>9.936505</v>
      </c>
      <c r="G3543" s="0">
        <v>-0.376115</v>
      </c>
      <c r="H3543" s="0">
        <v>0.033107</v>
      </c>
      <c r="I3543" s="0">
        <v>0.008926</v>
      </c>
      <c r="J3543" s="0">
        <v>-0.012408</v>
      </c>
      <c r="K3543" s="0">
        <v>1013.759949</v>
      </c>
      <c r="L3543" s="0">
        <v>47.527657</v>
      </c>
      <c r="W3543" s="0">
        <f t="shared" si="55"/>
        <v>52567.10034121701</v>
      </c>
    </row>
    <row r="3544">
      <c r="A3544" s="0">
        <v>303.94125</v>
      </c>
      <c r="B3544" s="0">
        <v>245.790695</v>
      </c>
      <c r="C3544" s="0">
        <v>-48608.839844</v>
      </c>
      <c r="D3544" s="0">
        <v>19990.373047</v>
      </c>
      <c r="E3544" s="0">
        <v>0.085945</v>
      </c>
      <c r="F3544" s="0">
        <v>9.935525</v>
      </c>
      <c r="G3544" s="0">
        <v>-0.377091</v>
      </c>
      <c r="H3544" s="0">
        <v>-0.018794</v>
      </c>
      <c r="I3544" s="0">
        <v>0.002883</v>
      </c>
      <c r="J3544" s="0">
        <v>0.002512</v>
      </c>
      <c r="K3544" s="0">
        <v>1013.759949</v>
      </c>
      <c r="L3544" s="0">
        <v>47.527657</v>
      </c>
      <c r="W3544" s="0">
        <f t="shared" si="55"/>
        <v>52559.440052226724</v>
      </c>
    </row>
    <row r="3545">
      <c r="A3545" s="0">
        <v>303.9525</v>
      </c>
      <c r="B3545" s="0">
        <v>209.633545</v>
      </c>
      <c r="C3545" s="0">
        <v>-48614.648437</v>
      </c>
      <c r="D3545" s="0">
        <v>19959.105469</v>
      </c>
      <c r="E3545" s="0">
        <v>0.09606</v>
      </c>
      <c r="F3545" s="0">
        <v>9.951146</v>
      </c>
      <c r="G3545" s="0">
        <v>-0.362524</v>
      </c>
      <c r="H3545" s="0">
        <v>-0.052355</v>
      </c>
      <c r="I3545" s="0">
        <v>-0.001822</v>
      </c>
      <c r="J3545" s="0">
        <v>0.011969</v>
      </c>
      <c r="K3545" s="0">
        <v>1013.759949</v>
      </c>
      <c r="L3545" s="0">
        <v>47.527657</v>
      </c>
      <c r="W3545" s="0">
        <f t="shared" si="55"/>
        <v>52552.772334092529</v>
      </c>
    </row>
    <row r="3546">
      <c r="A3546" s="0">
        <v>303.96375</v>
      </c>
      <c r="B3546" s="0">
        <v>271.162872</v>
      </c>
      <c r="C3546" s="0">
        <v>-48624.117187</v>
      </c>
      <c r="D3546" s="0">
        <v>20037.966797</v>
      </c>
      <c r="E3546" s="0">
        <v>0.083473</v>
      </c>
      <c r="F3546" s="0">
        <v>9.939898</v>
      </c>
      <c r="G3546" s="0">
        <v>-0.375692</v>
      </c>
      <c r="H3546" s="0">
        <v>-0.033235</v>
      </c>
      <c r="I3546" s="0">
        <v>0.000735</v>
      </c>
      <c r="J3546" s="0">
        <v>0.004901</v>
      </c>
      <c r="K3546" s="0">
        <v>1013.759949</v>
      </c>
      <c r="L3546" s="0">
        <v>47.527657</v>
      </c>
      <c r="W3546" s="0">
        <f t="shared" si="55"/>
        <v>52591.80938963723</v>
      </c>
    </row>
    <row r="3547">
      <c r="A3547" s="0">
        <v>303.975</v>
      </c>
      <c r="B3547" s="0">
        <v>265.586243</v>
      </c>
      <c r="C3547" s="0">
        <v>-48628.839844</v>
      </c>
      <c r="D3547" s="0">
        <v>19840.009766</v>
      </c>
      <c r="E3547" s="0">
        <v>0.085692</v>
      </c>
      <c r="F3547" s="0">
        <v>9.946831</v>
      </c>
      <c r="G3547" s="0">
        <v>-0.371059</v>
      </c>
      <c r="H3547" s="0">
        <v>0.022609</v>
      </c>
      <c r="I3547" s="0">
        <v>0.007323</v>
      </c>
      <c r="J3547" s="0">
        <v>-0.014556</v>
      </c>
      <c r="K3547" s="0">
        <v>1013.759949</v>
      </c>
      <c r="L3547" s="0">
        <v>47.527657</v>
      </c>
      <c r="W3547" s="0">
        <f t="shared" si="55"/>
        <v>52521.049000765859</v>
      </c>
    </row>
    <row r="3548">
      <c r="A3548" s="0">
        <v>303.98625</v>
      </c>
      <c r="B3548" s="0">
        <v>216.298157</v>
      </c>
      <c r="C3548" s="0">
        <v>-48621.289062</v>
      </c>
      <c r="D3548" s="0">
        <v>20019.578125</v>
      </c>
      <c r="E3548" s="0">
        <v>0.079179</v>
      </c>
      <c r="F3548" s="0">
        <v>9.956019</v>
      </c>
      <c r="G3548" s="0">
        <v>-0.357272</v>
      </c>
      <c r="H3548" s="0">
        <v>0.072583</v>
      </c>
      <c r="I3548" s="0">
        <v>0.013049</v>
      </c>
      <c r="J3548" s="0">
        <v>-0.027977</v>
      </c>
      <c r="K3548" s="0">
        <v>1013.759949</v>
      </c>
      <c r="L3548" s="0">
        <v>47.527657</v>
      </c>
      <c r="W3548" s="0">
        <f t="shared" si="55"/>
        <v>52581.936472958667</v>
      </c>
    </row>
    <row r="3549">
      <c r="A3549" s="0">
        <v>303.9975</v>
      </c>
      <c r="B3549" s="0">
        <v>242.735519</v>
      </c>
      <c r="C3549" s="0">
        <v>-48615.777344</v>
      </c>
      <c r="D3549" s="0">
        <v>20106.886719</v>
      </c>
      <c r="E3549" s="0">
        <v>0.088011</v>
      </c>
      <c r="F3549" s="0">
        <v>9.946286</v>
      </c>
      <c r="G3549" s="0">
        <v>-0.35779</v>
      </c>
      <c r="H3549" s="0">
        <v>0.090075</v>
      </c>
      <c r="I3549" s="0">
        <v>0.014238</v>
      </c>
      <c r="J3549" s="0">
        <v>-0.031769</v>
      </c>
      <c r="K3549" s="0">
        <v>1013.759949</v>
      </c>
      <c r="L3549" s="0">
        <v>47.527657</v>
      </c>
      <c r="W3549" s="0">
        <f t="shared" si="55"/>
        <v>52610.261554417943</v>
      </c>
    </row>
    <row r="3550">
      <c r="A3550" s="0">
        <v>304.00875</v>
      </c>
      <c r="B3550" s="0">
        <v>215.831085</v>
      </c>
      <c r="C3550" s="0">
        <v>-48650.414062</v>
      </c>
      <c r="D3550" s="0">
        <v>20042.642578</v>
      </c>
      <c r="E3550" s="0">
        <v>0.083045</v>
      </c>
      <c r="F3550" s="0">
        <v>9.945812</v>
      </c>
      <c r="G3550" s="0">
        <v>-0.356477</v>
      </c>
      <c r="H3550" s="0">
        <v>0.069901</v>
      </c>
      <c r="I3550" s="0">
        <v>0.013282</v>
      </c>
      <c r="J3550" s="0">
        <v>-0.024084</v>
      </c>
      <c r="K3550" s="0">
        <v>1013.75</v>
      </c>
      <c r="L3550" s="0">
        <v>47.529999</v>
      </c>
      <c r="W3550" s="0">
        <f t="shared" si="55"/>
        <v>52617.648113259092</v>
      </c>
    </row>
    <row r="3551">
      <c r="A3551" s="0">
        <v>304.02</v>
      </c>
      <c r="B3551" s="0">
        <v>199.878784</v>
      </c>
      <c r="C3551" s="0">
        <v>-48625.984375</v>
      </c>
      <c r="D3551" s="0">
        <v>20117.667969</v>
      </c>
      <c r="E3551" s="0">
        <v>0.10007</v>
      </c>
      <c r="F3551" s="0">
        <v>9.943193</v>
      </c>
      <c r="G3551" s="0">
        <v>-0.368757</v>
      </c>
      <c r="H3551" s="0">
        <v>0.020207</v>
      </c>
      <c r="I3551" s="0">
        <v>0.008215</v>
      </c>
      <c r="J3551" s="0">
        <v>-0.009735</v>
      </c>
      <c r="K3551" s="0">
        <v>1013.75</v>
      </c>
      <c r="L3551" s="0">
        <v>47.529999</v>
      </c>
      <c r="W3551" s="0">
        <f t="shared" si="55"/>
        <v>52623.634162579139</v>
      </c>
    </row>
    <row r="3552">
      <c r="A3552" s="0">
        <v>304.03125</v>
      </c>
      <c r="B3552" s="0">
        <v>188.673248</v>
      </c>
      <c r="C3552" s="0">
        <v>-48639.902344</v>
      </c>
      <c r="D3552" s="0">
        <v>19936.328125</v>
      </c>
      <c r="E3552" s="0">
        <v>0.094836</v>
      </c>
      <c r="F3552" s="0">
        <v>9.948657</v>
      </c>
      <c r="G3552" s="0">
        <v>-0.371861</v>
      </c>
      <c r="H3552" s="0">
        <v>-0.034759</v>
      </c>
      <c r="I3552" s="0">
        <v>0.001025</v>
      </c>
      <c r="J3552" s="0">
        <v>0.006958</v>
      </c>
      <c r="K3552" s="0">
        <v>1013.75</v>
      </c>
      <c r="L3552" s="0">
        <v>47.529999</v>
      </c>
      <c r="W3552" s="0">
        <f t="shared" si="55"/>
        <v>52567.412688242839</v>
      </c>
    </row>
    <row r="3553">
      <c r="A3553" s="0">
        <v>304.0425</v>
      </c>
      <c r="B3553" s="0">
        <v>345.874786</v>
      </c>
      <c r="C3553" s="0">
        <v>-48622.957031</v>
      </c>
      <c r="D3553" s="0">
        <v>19978.667969</v>
      </c>
      <c r="E3553" s="0">
        <v>0.084052</v>
      </c>
      <c r="F3553" s="0">
        <v>9.945964</v>
      </c>
      <c r="G3553" s="0">
        <v>-0.357569</v>
      </c>
      <c r="H3553" s="0">
        <v>-0.04674</v>
      </c>
      <c r="I3553" s="0">
        <v>-0.001981</v>
      </c>
      <c r="J3553" s="0">
        <v>0.010214</v>
      </c>
      <c r="K3553" s="0">
        <v>1013.75</v>
      </c>
      <c r="L3553" s="0">
        <v>47.529999</v>
      </c>
      <c r="W3553" s="0">
        <f t="shared" si="55"/>
        <v>52568.609964708114</v>
      </c>
    </row>
    <row r="3554">
      <c r="A3554" s="0">
        <v>304.05375</v>
      </c>
      <c r="B3554" s="0">
        <v>283.351227</v>
      </c>
      <c r="C3554" s="0">
        <v>-48637.050781</v>
      </c>
      <c r="D3554" s="0">
        <v>20150.943359</v>
      </c>
      <c r="E3554" s="0">
        <v>0.085489</v>
      </c>
      <c r="F3554" s="0">
        <v>9.95405</v>
      </c>
      <c r="G3554" s="0">
        <v>-0.36184</v>
      </c>
      <c r="H3554" s="0">
        <v>-0.011601</v>
      </c>
      <c r="I3554" s="0">
        <v>0.00241</v>
      </c>
      <c r="J3554" s="0">
        <v>-0.003749</v>
      </c>
      <c r="K3554" s="0">
        <v>1013.75</v>
      </c>
      <c r="L3554" s="0">
        <v>47.529999</v>
      </c>
      <c r="W3554" s="0">
        <f t="shared" si="55"/>
        <v>52646.970614167738</v>
      </c>
    </row>
    <row r="3555">
      <c r="A3555" s="0">
        <v>304.065</v>
      </c>
      <c r="B3555" s="0">
        <v>304.175812</v>
      </c>
      <c r="C3555" s="0">
        <v>-48629.339844</v>
      </c>
      <c r="D3555" s="0">
        <v>19903.941406</v>
      </c>
      <c r="E3555" s="0">
        <v>0.088272</v>
      </c>
      <c r="F3555" s="0">
        <v>9.943819</v>
      </c>
      <c r="G3555" s="0">
        <v>-0.373959</v>
      </c>
      <c r="H3555" s="0">
        <v>0.047633</v>
      </c>
      <c r="I3555" s="0">
        <v>0.010241</v>
      </c>
      <c r="J3555" s="0">
        <v>-0.022524</v>
      </c>
      <c r="K3555" s="0">
        <v>1013.75</v>
      </c>
      <c r="L3555" s="0">
        <v>47.529999</v>
      </c>
      <c r="W3555" s="0">
        <f t="shared" si="55"/>
        <v>52545.904693718359</v>
      </c>
    </row>
    <row r="3556">
      <c r="A3556" s="0">
        <v>304.07625</v>
      </c>
      <c r="B3556" s="0">
        <v>291.363403</v>
      </c>
      <c r="C3556" s="0">
        <v>-48627.429687</v>
      </c>
      <c r="D3556" s="0">
        <v>19955.082031</v>
      </c>
      <c r="E3556" s="0">
        <v>0.089185</v>
      </c>
      <c r="F3556" s="0">
        <v>9.942771</v>
      </c>
      <c r="G3556" s="0">
        <v>-0.357193</v>
      </c>
      <c r="H3556" s="0">
        <v>0.082406</v>
      </c>
      <c r="I3556" s="0">
        <v>0.014171</v>
      </c>
      <c r="J3556" s="0">
        <v>-0.031476</v>
      </c>
      <c r="K3556" s="0">
        <v>1013.75</v>
      </c>
      <c r="L3556" s="0">
        <v>47.529999</v>
      </c>
      <c r="W3556" s="0">
        <f t="shared" si="55"/>
        <v>52563.457929065858</v>
      </c>
    </row>
    <row r="3557">
      <c r="A3557" s="0">
        <v>304.0875</v>
      </c>
      <c r="B3557" s="0">
        <v>332.040314</v>
      </c>
      <c r="C3557" s="0">
        <v>-48626.660156</v>
      </c>
      <c r="D3557" s="0">
        <v>19885.181641</v>
      </c>
      <c r="E3557" s="0">
        <v>0.086887</v>
      </c>
      <c r="F3557" s="0">
        <v>9.935981</v>
      </c>
      <c r="G3557" s="0">
        <v>-0.37009</v>
      </c>
      <c r="H3557" s="0">
        <v>0.087351</v>
      </c>
      <c r="I3557" s="0">
        <v>0.015809</v>
      </c>
      <c r="J3557" s="0">
        <v>-0.02935</v>
      </c>
      <c r="K3557" s="0">
        <v>1013.75</v>
      </c>
      <c r="L3557" s="0">
        <v>47.529999</v>
      </c>
      <c r="W3557" s="0">
        <f t="shared" si="55"/>
        <v>52536.489962623149</v>
      </c>
    </row>
    <row r="3558">
      <c r="A3558" s="0">
        <v>304.09875</v>
      </c>
      <c r="B3558" s="0">
        <v>319.344299</v>
      </c>
      <c r="C3558" s="0">
        <v>-48641.390625</v>
      </c>
      <c r="D3558" s="0">
        <v>19905.726562</v>
      </c>
      <c r="E3558" s="0">
        <v>0.094431</v>
      </c>
      <c r="F3558" s="0">
        <v>9.937054</v>
      </c>
      <c r="G3558" s="0">
        <v>-0.363102</v>
      </c>
      <c r="H3558" s="0">
        <v>0.046415</v>
      </c>
      <c r="I3558" s="0">
        <v>0.011326</v>
      </c>
      <c r="J3558" s="0">
        <v>-0.017937</v>
      </c>
      <c r="K3558" s="0">
        <v>1013.75</v>
      </c>
      <c r="L3558" s="0">
        <v>47.529999</v>
      </c>
      <c r="W3558" s="0">
        <f t="shared" si="55"/>
        <v>52557.823515403055</v>
      </c>
    </row>
    <row r="3559">
      <c r="A3559" s="0">
        <v>304.11</v>
      </c>
      <c r="B3559" s="0">
        <v>282.178101</v>
      </c>
      <c r="C3559" s="0">
        <v>-48630.253906</v>
      </c>
      <c r="D3559" s="0">
        <v>19989.134766</v>
      </c>
      <c r="E3559" s="0">
        <v>0.085386</v>
      </c>
      <c r="F3559" s="0">
        <v>9.947149</v>
      </c>
      <c r="G3559" s="0">
        <v>-0.369411</v>
      </c>
      <c r="H3559" s="0">
        <v>-0.010224</v>
      </c>
      <c r="I3559" s="0">
        <v>0.003866</v>
      </c>
      <c r="J3559" s="0">
        <v>-0.000955</v>
      </c>
      <c r="K3559" s="0">
        <v>1013.75</v>
      </c>
      <c r="L3559" s="0">
        <v>47.529999</v>
      </c>
      <c r="W3559" s="0">
        <f t="shared" si="55"/>
        <v>52578.957084902526</v>
      </c>
    </row>
    <row r="3560">
      <c r="A3560" s="0">
        <v>304.12125</v>
      </c>
      <c r="B3560" s="0">
        <v>366.394531</v>
      </c>
      <c r="C3560" s="0">
        <v>-48624.679687</v>
      </c>
      <c r="D3560" s="0">
        <v>20114.847656</v>
      </c>
      <c r="E3560" s="0">
        <v>0.096027</v>
      </c>
      <c r="F3560" s="0">
        <v>9.942753</v>
      </c>
      <c r="G3560" s="0">
        <v>-0.366762</v>
      </c>
      <c r="H3560" s="0">
        <v>-0.04662</v>
      </c>
      <c r="I3560" s="0">
        <v>-0.000789</v>
      </c>
      <c r="J3560" s="0">
        <v>0.009502</v>
      </c>
      <c r="K3560" s="0">
        <v>1013.75</v>
      </c>
      <c r="L3560" s="0">
        <v>47.529999</v>
      </c>
      <c r="W3560" s="0">
        <f t="shared" si="55"/>
        <v>52622.246396745417</v>
      </c>
    </row>
    <row r="3561">
      <c r="A3561" s="0">
        <v>304.1325</v>
      </c>
      <c r="B3561" s="0">
        <v>262.070099</v>
      </c>
      <c r="C3561" s="0">
        <v>-48631.714844</v>
      </c>
      <c r="D3561" s="0">
        <v>20045.041016</v>
      </c>
      <c r="E3561" s="0">
        <v>0.082481</v>
      </c>
      <c r="F3561" s="0">
        <v>9.942839</v>
      </c>
      <c r="G3561" s="0">
        <v>-0.378898</v>
      </c>
      <c r="H3561" s="0">
        <v>-0.035338</v>
      </c>
      <c r="I3561" s="0">
        <v>0.000345</v>
      </c>
      <c r="J3561" s="0">
        <v>0.005614</v>
      </c>
      <c r="K3561" s="0">
        <v>1013.75</v>
      </c>
      <c r="L3561" s="0">
        <v>47.529999</v>
      </c>
      <c r="W3561" s="0">
        <f t="shared" si="55"/>
        <v>52601.483237053704</v>
      </c>
    </row>
    <row r="3562">
      <c r="A3562" s="0">
        <v>304.14375</v>
      </c>
      <c r="B3562" s="0">
        <v>319.922577</v>
      </c>
      <c r="C3562" s="0">
        <v>-48643.003906</v>
      </c>
      <c r="D3562" s="0">
        <v>19898.925781</v>
      </c>
      <c r="E3562" s="0">
        <v>0.085577</v>
      </c>
      <c r="F3562" s="0">
        <v>9.950827</v>
      </c>
      <c r="G3562" s="0">
        <v>-0.360203</v>
      </c>
      <c r="H3562" s="0">
        <v>0.003339</v>
      </c>
      <c r="I3562" s="0">
        <v>0.005037</v>
      </c>
      <c r="J3562" s="0">
        <v>-0.008215</v>
      </c>
      <c r="K3562" s="0">
        <v>1013.75</v>
      </c>
      <c r="L3562" s="0">
        <v>47.529999</v>
      </c>
      <c r="W3562" s="0">
        <f t="shared" si="55"/>
        <v>52556.744825875125</v>
      </c>
    </row>
    <row r="3563">
      <c r="A3563" s="0">
        <v>304.155</v>
      </c>
      <c r="B3563" s="0">
        <v>278.210114</v>
      </c>
      <c r="C3563" s="0">
        <v>-48624.015625</v>
      </c>
      <c r="D3563" s="0">
        <v>19954.900391</v>
      </c>
      <c r="E3563" s="0">
        <v>0.077419</v>
      </c>
      <c r="F3563" s="0">
        <v>9.951042</v>
      </c>
      <c r="G3563" s="0">
        <v>-0.374015</v>
      </c>
      <c r="H3563" s="0">
        <v>0.069592</v>
      </c>
      <c r="I3563" s="0">
        <v>0.012634</v>
      </c>
      <c r="J3563" s="0">
        <v>-0.026374</v>
      </c>
      <c r="K3563" s="0">
        <v>1013.75</v>
      </c>
      <c r="L3563" s="0">
        <v>47.529999</v>
      </c>
      <c r="W3563" s="0">
        <f t="shared" si="55"/>
        <v>52560.159303245149</v>
      </c>
    </row>
    <row r="3564">
      <c r="A3564" s="0">
        <v>304.16625</v>
      </c>
      <c r="B3564" s="0">
        <v>235.865494</v>
      </c>
      <c r="C3564" s="0">
        <v>-48614.066406</v>
      </c>
      <c r="D3564" s="0">
        <v>19972.146484</v>
      </c>
      <c r="E3564" s="0">
        <v>0.093187</v>
      </c>
      <c r="F3564" s="0">
        <v>9.934024</v>
      </c>
      <c r="G3564" s="0">
        <v>-0.375069</v>
      </c>
      <c r="H3564" s="0">
        <v>0.091473</v>
      </c>
      <c r="I3564" s="0">
        <v>0.016104</v>
      </c>
      <c r="J3564" s="0">
        <v>-0.030921</v>
      </c>
      <c r="K3564" s="0">
        <v>1013.75</v>
      </c>
      <c r="L3564" s="0">
        <v>47.529999</v>
      </c>
      <c r="W3564" s="0">
        <f t="shared" si="55"/>
        <v>52557.299400146039</v>
      </c>
    </row>
    <row r="3565">
      <c r="A3565" s="0">
        <v>304.1775</v>
      </c>
      <c r="B3565" s="0">
        <v>223.615784</v>
      </c>
      <c r="C3565" s="0">
        <v>-48617.480469</v>
      </c>
      <c r="D3565" s="0">
        <v>20044.322266</v>
      </c>
      <c r="E3565" s="0">
        <v>0.088833</v>
      </c>
      <c r="F3565" s="0">
        <v>9.933479</v>
      </c>
      <c r="G3565" s="0">
        <v>-0.365475</v>
      </c>
      <c r="H3565" s="0">
        <v>0.078925</v>
      </c>
      <c r="I3565" s="0">
        <v>0.015475</v>
      </c>
      <c r="J3565" s="0">
        <v>-0.026582</v>
      </c>
      <c r="K3565" s="0">
        <v>1013.75</v>
      </c>
      <c r="L3565" s="0">
        <v>47.529999</v>
      </c>
      <c r="W3565" s="0">
        <f t="shared" si="55"/>
        <v>52587.871855359524</v>
      </c>
    </row>
    <row r="3566">
      <c r="A3566" s="0">
        <v>304.18875</v>
      </c>
      <c r="B3566" s="0">
        <v>279.868958</v>
      </c>
      <c r="C3566" s="0">
        <v>-48619.675781</v>
      </c>
      <c r="D3566" s="0">
        <v>20068.478516</v>
      </c>
      <c r="E3566" s="0">
        <v>0.101823</v>
      </c>
      <c r="F3566" s="0">
        <v>9.945359</v>
      </c>
      <c r="G3566" s="0">
        <v>-0.360036</v>
      </c>
      <c r="H3566" s="0">
        <v>0.024743</v>
      </c>
      <c r="I3566" s="0">
        <v>0.00838</v>
      </c>
      <c r="J3566" s="0">
        <v>-0.010988</v>
      </c>
      <c r="K3566" s="0">
        <v>1013.75</v>
      </c>
      <c r="L3566" s="0">
        <v>47.529999</v>
      </c>
      <c r="W3566" s="0">
        <f t="shared" si="55"/>
        <v>52599.382407309342</v>
      </c>
    </row>
    <row r="3567">
      <c r="A3567" s="0">
        <v>304.2</v>
      </c>
      <c r="B3567" s="0">
        <v>302.801819</v>
      </c>
      <c r="C3567" s="0">
        <v>-48611.230469</v>
      </c>
      <c r="D3567" s="0">
        <v>19995.291016</v>
      </c>
      <c r="E3567" s="0">
        <v>0.097933</v>
      </c>
      <c r="F3567" s="0">
        <v>9.938277</v>
      </c>
      <c r="G3567" s="0">
        <v>-0.37399</v>
      </c>
      <c r="H3567" s="0">
        <v>-0.021893</v>
      </c>
      <c r="I3567" s="0">
        <v>0.002179</v>
      </c>
      <c r="J3567" s="0">
        <v>0.002448</v>
      </c>
      <c r="K3567" s="0">
        <v>1013.769958</v>
      </c>
      <c r="L3567" s="0">
        <v>47.529999</v>
      </c>
      <c r="W3567" s="0">
        <f t="shared" si="55"/>
        <v>52563.819110357217</v>
      </c>
    </row>
    <row r="3568">
      <c r="A3568" s="0">
        <v>304.21125</v>
      </c>
      <c r="B3568" s="0">
        <v>222.219299</v>
      </c>
      <c r="C3568" s="0">
        <v>-48634.640625</v>
      </c>
      <c r="D3568" s="0">
        <v>20058.871094</v>
      </c>
      <c r="E3568" s="0">
        <v>0.09031</v>
      </c>
      <c r="F3568" s="0">
        <v>9.9402</v>
      </c>
      <c r="G3568" s="0">
        <v>-0.373934</v>
      </c>
      <c r="H3568" s="0">
        <v>-0.043783</v>
      </c>
      <c r="I3568" s="0">
        <v>-0.001217</v>
      </c>
      <c r="J3568" s="0">
        <v>0.009535</v>
      </c>
      <c r="K3568" s="0">
        <v>1013.769958</v>
      </c>
      <c r="L3568" s="0">
        <v>47.529999</v>
      </c>
      <c r="W3568" s="0">
        <f t="shared" si="55"/>
        <v>52609.276365537065</v>
      </c>
    </row>
    <row r="3569">
      <c r="A3569" s="0">
        <v>304.2225</v>
      </c>
      <c r="B3569" s="0">
        <v>240.572327</v>
      </c>
      <c r="C3569" s="0">
        <v>-48634.851562</v>
      </c>
      <c r="D3569" s="0">
        <v>20036.708984</v>
      </c>
      <c r="E3569" s="0">
        <v>0.086216</v>
      </c>
      <c r="F3569" s="0">
        <v>9.93927</v>
      </c>
      <c r="G3569" s="0">
        <v>-0.369614</v>
      </c>
      <c r="H3569" s="0">
        <v>-0.021893</v>
      </c>
      <c r="I3569" s="0">
        <v>0.002131</v>
      </c>
      <c r="J3569" s="0">
        <v>0.000113</v>
      </c>
      <c r="K3569" s="0">
        <v>1013.769958</v>
      </c>
      <c r="L3569" s="0">
        <v>47.529999</v>
      </c>
      <c r="W3569" s="0">
        <f t="shared" si="55"/>
        <v>52601.106151979337</v>
      </c>
    </row>
    <row r="3570">
      <c r="A3570" s="0">
        <v>304.23375</v>
      </c>
      <c r="B3570" s="0">
        <v>222.922165</v>
      </c>
      <c r="C3570" s="0">
        <v>-48609.191406</v>
      </c>
      <c r="D3570" s="0">
        <v>19929.214844</v>
      </c>
      <c r="E3570" s="0">
        <v>0.0841</v>
      </c>
      <c r="F3570" s="0">
        <v>9.938194</v>
      </c>
      <c r="G3570" s="0">
        <v>-0.370272</v>
      </c>
      <c r="H3570" s="0">
        <v>0.029885</v>
      </c>
      <c r="I3570" s="0">
        <v>0.008566</v>
      </c>
      <c r="J3570" s="0">
        <v>-0.016812</v>
      </c>
      <c r="K3570" s="0">
        <v>1013.769958</v>
      </c>
      <c r="L3570" s="0">
        <v>47.529999</v>
      </c>
      <c r="W3570" s="0">
        <f t="shared" si="55"/>
        <v>52536.432955950695</v>
      </c>
    </row>
    <row r="3571">
      <c r="A3571" s="0">
        <v>304.245</v>
      </c>
      <c r="B3571" s="0">
        <v>213.510941</v>
      </c>
      <c r="C3571" s="0">
        <v>-48648.570312</v>
      </c>
      <c r="D3571" s="0">
        <v>20070.375</v>
      </c>
      <c r="E3571" s="0">
        <v>0.094715</v>
      </c>
      <c r="F3571" s="0">
        <v>9.940819</v>
      </c>
      <c r="G3571" s="0">
        <v>-0.362551</v>
      </c>
      <c r="H3571" s="0">
        <v>0.084473</v>
      </c>
      <c r="I3571" s="0">
        <v>0.013491</v>
      </c>
      <c r="J3571" s="0">
        <v>-0.030906</v>
      </c>
      <c r="K3571" s="0">
        <v>1013.769958</v>
      </c>
      <c r="L3571" s="0">
        <v>47.529999</v>
      </c>
      <c r="W3571" s="0">
        <f t="shared" si="55"/>
        <v>52626.504092179253</v>
      </c>
    </row>
    <row r="3572">
      <c r="A3572" s="0">
        <v>304.25625</v>
      </c>
      <c r="B3572" s="0">
        <v>283.436432</v>
      </c>
      <c r="C3572" s="0">
        <v>-48666.859375</v>
      </c>
      <c r="D3572" s="0">
        <v>20065.40625</v>
      </c>
      <c r="E3572" s="0">
        <v>0.100477</v>
      </c>
      <c r="F3572" s="0">
        <v>9.940447</v>
      </c>
      <c r="G3572" s="0">
        <v>-0.360303</v>
      </c>
      <c r="H3572" s="0">
        <v>0.09216</v>
      </c>
      <c r="I3572" s="0">
        <v>0.015386</v>
      </c>
      <c r="J3572" s="0">
        <v>-0.03011</v>
      </c>
      <c r="K3572" s="0">
        <v>1013.769958</v>
      </c>
      <c r="L3572" s="0">
        <v>47.529999</v>
      </c>
      <c r="W3572" s="0">
        <f t="shared" si="55"/>
        <v>52641.847095391218</v>
      </c>
    </row>
    <row r="3573">
      <c r="A3573" s="0">
        <v>304.2675</v>
      </c>
      <c r="B3573" s="0">
        <v>213.924072</v>
      </c>
      <c r="C3573" s="0">
        <v>-48632.363281</v>
      </c>
      <c r="D3573" s="0">
        <v>20005.701172</v>
      </c>
      <c r="E3573" s="0">
        <v>0.095184</v>
      </c>
      <c r="F3573" s="0">
        <v>9.929606</v>
      </c>
      <c r="G3573" s="0">
        <v>-0.358988</v>
      </c>
      <c r="H3573" s="0">
        <v>0.059988</v>
      </c>
      <c r="I3573" s="0">
        <v>0.011741</v>
      </c>
      <c r="J3573" s="0">
        <v>-0.021119</v>
      </c>
      <c r="K3573" s="0">
        <v>1013.769958</v>
      </c>
      <c r="L3573" s="0">
        <v>47.529999</v>
      </c>
      <c r="W3573" s="0">
        <f t="shared" si="55"/>
        <v>52586.886209273696</v>
      </c>
    </row>
    <row r="3574">
      <c r="A3574" s="0">
        <v>304.27875</v>
      </c>
      <c r="B3574" s="0">
        <v>247.166977</v>
      </c>
      <c r="C3574" s="0">
        <v>-48652.890625</v>
      </c>
      <c r="D3574" s="0">
        <v>20106.376953</v>
      </c>
      <c r="E3574" s="0">
        <v>0.08632</v>
      </c>
      <c r="F3574" s="0">
        <v>9.934426</v>
      </c>
      <c r="G3574" s="0">
        <v>-0.358389</v>
      </c>
      <c r="H3574" s="0">
        <v>0.006648</v>
      </c>
      <c r="I3574" s="0">
        <v>0.005997</v>
      </c>
      <c r="J3574" s="0">
        <v>-0.00621</v>
      </c>
      <c r="K3574" s="0">
        <v>1013.769958</v>
      </c>
      <c r="L3574" s="0">
        <v>47.529999</v>
      </c>
      <c r="W3574" s="0">
        <f t="shared" si="55"/>
        <v>52644.384808437659</v>
      </c>
    </row>
    <row r="3575">
      <c r="A3575" s="0">
        <v>304.29</v>
      </c>
      <c r="B3575" s="0">
        <v>162.463257</v>
      </c>
      <c r="C3575" s="0">
        <v>-48644.871094</v>
      </c>
      <c r="D3575" s="0">
        <v>20020.183594</v>
      </c>
      <c r="E3575" s="0">
        <v>0.096603</v>
      </c>
      <c r="F3575" s="0">
        <v>9.9292</v>
      </c>
      <c r="G3575" s="0">
        <v>-0.369063</v>
      </c>
      <c r="H3575" s="0">
        <v>-0.044532</v>
      </c>
      <c r="I3575" s="0">
        <v>8.474135E-05</v>
      </c>
      <c r="J3575" s="0">
        <v>0.009838</v>
      </c>
      <c r="K3575" s="0">
        <v>1013.769958</v>
      </c>
      <c r="L3575" s="0">
        <v>47.529999</v>
      </c>
      <c r="W3575" s="0">
        <f t="shared" si="55"/>
        <v>52603.779609446494</v>
      </c>
    </row>
    <row r="3576">
      <c r="A3576" s="0">
        <v>304.30125</v>
      </c>
      <c r="B3576" s="0">
        <v>282.832855</v>
      </c>
      <c r="C3576" s="0">
        <v>-48617.890625</v>
      </c>
      <c r="D3576" s="0">
        <v>20102.458984</v>
      </c>
      <c r="E3576" s="0">
        <v>0.092497</v>
      </c>
      <c r="F3576" s="0">
        <v>9.926006</v>
      </c>
      <c r="G3576" s="0">
        <v>-0.359632</v>
      </c>
      <c r="H3576" s="0">
        <v>-0.044841</v>
      </c>
      <c r="I3576" s="0">
        <v>-0.00073</v>
      </c>
      <c r="J3576" s="0">
        <v>0.00796</v>
      </c>
      <c r="K3576" s="0">
        <v>1013.779968</v>
      </c>
      <c r="L3576" s="0">
        <v>47.529999</v>
      </c>
      <c r="W3576" s="0">
        <f t="shared" si="55"/>
        <v>52610.722675626996</v>
      </c>
    </row>
    <row r="3577">
      <c r="A3577" s="0">
        <v>304.3125</v>
      </c>
      <c r="B3577" s="0">
        <v>327.261536</v>
      </c>
      <c r="C3577" s="0">
        <v>-48624.953125</v>
      </c>
      <c r="D3577" s="0">
        <v>20080.658203</v>
      </c>
      <c r="E3577" s="0">
        <v>0.10142</v>
      </c>
      <c r="F3577" s="0">
        <v>9.948589</v>
      </c>
      <c r="G3577" s="0">
        <v>-0.358218</v>
      </c>
      <c r="H3577" s="0">
        <v>-0.001428</v>
      </c>
      <c r="I3577" s="0">
        <v>0.004519</v>
      </c>
      <c r="J3577" s="0">
        <v>-0.008286</v>
      </c>
      <c r="K3577" s="0">
        <v>1013.779968</v>
      </c>
      <c r="L3577" s="0">
        <v>47.529999</v>
      </c>
      <c r="W3577" s="0">
        <f t="shared" si="55"/>
        <v>52609.181711818172</v>
      </c>
    </row>
    <row r="3578">
      <c r="A3578" s="0">
        <v>304.32375</v>
      </c>
      <c r="B3578" s="0">
        <v>214.361053</v>
      </c>
      <c r="C3578" s="0">
        <v>-48624.777344</v>
      </c>
      <c r="D3578" s="0">
        <v>20027.363281</v>
      </c>
      <c r="E3578" s="0">
        <v>0.085102</v>
      </c>
      <c r="F3578" s="0">
        <v>9.949922</v>
      </c>
      <c r="G3578" s="0">
        <v>-0.374728</v>
      </c>
      <c r="H3578" s="0">
        <v>0.052032</v>
      </c>
      <c r="I3578" s="0">
        <v>0.01047</v>
      </c>
      <c r="J3578" s="0">
        <v>-0.022334</v>
      </c>
      <c r="K3578" s="0">
        <v>1013.779968</v>
      </c>
      <c r="L3578" s="0">
        <v>47.529999</v>
      </c>
      <c r="W3578" s="0">
        <f t="shared" si="55"/>
        <v>52588.118452781389</v>
      </c>
    </row>
    <row r="3579">
      <c r="A3579" s="0">
        <v>304.335</v>
      </c>
      <c r="B3579" s="0">
        <v>224.9431</v>
      </c>
      <c r="C3579" s="0">
        <v>-48624.257812</v>
      </c>
      <c r="D3579" s="0">
        <v>19979.453125</v>
      </c>
      <c r="E3579" s="0">
        <v>0.091634</v>
      </c>
      <c r="F3579" s="0">
        <v>9.933515</v>
      </c>
      <c r="G3579" s="0">
        <v>-0.36474</v>
      </c>
      <c r="H3579" s="0">
        <v>0.089846</v>
      </c>
      <c r="I3579" s="0">
        <v>0.015107</v>
      </c>
      <c r="J3579" s="0">
        <v>-0.03156</v>
      </c>
      <c r="K3579" s="0">
        <v>1013.779968</v>
      </c>
      <c r="L3579" s="0">
        <v>47.529999</v>
      </c>
      <c r="W3579" s="0">
        <f t="shared" si="55"/>
        <v>52569.454955707435</v>
      </c>
    </row>
    <row r="3580">
      <c r="A3580" s="0">
        <v>304.34625</v>
      </c>
      <c r="B3580" s="0">
        <v>358.552521</v>
      </c>
      <c r="C3580" s="0">
        <v>-48615.136719</v>
      </c>
      <c r="D3580" s="0">
        <v>20029.021484</v>
      </c>
      <c r="E3580" s="0">
        <v>0.09706</v>
      </c>
      <c r="F3580" s="0">
        <v>9.94268</v>
      </c>
      <c r="G3580" s="0">
        <v>-0.368302</v>
      </c>
      <c r="H3580" s="0">
        <v>0.081393</v>
      </c>
      <c r="I3580" s="0">
        <v>0.014567</v>
      </c>
      <c r="J3580" s="0">
        <v>-0.027048</v>
      </c>
      <c r="K3580" s="0">
        <v>1013.779968</v>
      </c>
      <c r="L3580" s="0">
        <v>47.529999</v>
      </c>
      <c r="W3580" s="0">
        <f t="shared" si="55"/>
        <v>52580.621712983877</v>
      </c>
    </row>
    <row r="3581">
      <c r="A3581" s="0">
        <v>304.3575</v>
      </c>
      <c r="B3581" s="0">
        <v>271.98114</v>
      </c>
      <c r="C3581" s="0">
        <v>-48626.808594</v>
      </c>
      <c r="D3581" s="0">
        <v>20164.683594</v>
      </c>
      <c r="E3581" s="0">
        <v>0.096971</v>
      </c>
      <c r="F3581" s="0">
        <v>9.945792</v>
      </c>
      <c r="G3581" s="0">
        <v>-0.381398</v>
      </c>
      <c r="H3581" s="0">
        <v>0.042483</v>
      </c>
      <c r="I3581" s="0">
        <v>0.009694</v>
      </c>
      <c r="J3581" s="0">
        <v>-0.016785</v>
      </c>
      <c r="K3581" s="0">
        <v>1013.779968</v>
      </c>
      <c r="L3581" s="0">
        <v>47.529999</v>
      </c>
      <c r="W3581" s="0">
        <f t="shared" si="55"/>
        <v>52642.7103426881</v>
      </c>
    </row>
    <row r="3582">
      <c r="A3582" s="0">
        <v>304.36875</v>
      </c>
      <c r="B3582" s="0">
        <v>303.828918</v>
      </c>
      <c r="C3582" s="0">
        <v>-48631.398437</v>
      </c>
      <c r="D3582" s="0">
        <v>20011.878906</v>
      </c>
      <c r="E3582" s="0">
        <v>0.094174</v>
      </c>
      <c r="F3582" s="0">
        <v>9.939401</v>
      </c>
      <c r="G3582" s="0">
        <v>-0.37166</v>
      </c>
      <c r="H3582" s="0">
        <v>-0.015353</v>
      </c>
      <c r="I3582" s="0">
        <v>0.00306</v>
      </c>
      <c r="J3582" s="0">
        <v>0.000674</v>
      </c>
      <c r="K3582" s="0">
        <v>1013.779968</v>
      </c>
      <c r="L3582" s="0">
        <v>47.529999</v>
      </c>
      <c r="W3582" s="0">
        <f t="shared" si="55"/>
        <v>52588.787049123574</v>
      </c>
    </row>
    <row r="3583">
      <c r="A3583" s="0">
        <v>304.38</v>
      </c>
      <c r="B3583" s="0">
        <v>364.525116</v>
      </c>
      <c r="C3583" s="0">
        <v>-48638.289062</v>
      </c>
      <c r="D3583" s="0">
        <v>20108.363281</v>
      </c>
      <c r="E3583" s="0">
        <v>0.094115</v>
      </c>
      <c r="F3583" s="0">
        <v>9.939245</v>
      </c>
      <c r="G3583" s="0">
        <v>-0.358977</v>
      </c>
      <c r="H3583" s="0">
        <v>-0.047414</v>
      </c>
      <c r="I3583" s="0">
        <v>-0.001223</v>
      </c>
      <c r="J3583" s="0">
        <v>0.010236</v>
      </c>
      <c r="K3583" s="0">
        <v>1013.779968</v>
      </c>
      <c r="L3583" s="0">
        <v>47.529999</v>
      </c>
      <c r="W3583" s="0">
        <f t="shared" si="55"/>
        <v>52632.331463460112</v>
      </c>
    </row>
    <row r="3584">
      <c r="A3584" s="0">
        <v>304.39125</v>
      </c>
      <c r="B3584" s="0">
        <v>294.539032</v>
      </c>
      <c r="C3584" s="0">
        <v>-48624.160156</v>
      </c>
      <c r="D3584" s="0">
        <v>20068.048828</v>
      </c>
      <c r="E3584" s="0">
        <v>0.098107</v>
      </c>
      <c r="F3584" s="0">
        <v>9.934361</v>
      </c>
      <c r="G3584" s="0">
        <v>-0.366638</v>
      </c>
      <c r="H3584" s="0">
        <v>-0.03756</v>
      </c>
      <c r="I3584" s="0">
        <v>-0.000384</v>
      </c>
      <c r="J3584" s="0">
        <v>0.005465</v>
      </c>
      <c r="K3584" s="0">
        <v>1013.779968</v>
      </c>
      <c r="L3584" s="0">
        <v>47.529999</v>
      </c>
      <c r="W3584" s="0">
        <f t="shared" si="55"/>
        <v>52603.443688419306</v>
      </c>
    </row>
    <row r="3585">
      <c r="A3585" s="0">
        <v>304.4025</v>
      </c>
      <c r="B3585" s="0">
        <v>164.094086</v>
      </c>
      <c r="C3585" s="0">
        <v>-48617.910156</v>
      </c>
      <c r="D3585" s="0">
        <v>20062.664062</v>
      </c>
      <c r="E3585" s="0">
        <v>0.092751</v>
      </c>
      <c r="F3585" s="0">
        <v>9.942003</v>
      </c>
      <c r="G3585" s="0">
        <v>-0.351272</v>
      </c>
      <c r="H3585" s="0">
        <v>0.01886</v>
      </c>
      <c r="I3585" s="0">
        <v>0.005665</v>
      </c>
      <c r="J3585" s="0">
        <v>-0.013549</v>
      </c>
      <c r="K3585" s="0">
        <v>1013.789978</v>
      </c>
      <c r="L3585" s="0">
        <v>47.529999</v>
      </c>
      <c r="W3585" s="0">
        <f t="shared" si="55"/>
        <v>52595.043531407158</v>
      </c>
    </row>
    <row r="3586">
      <c r="A3586" s="0">
        <v>304.41375</v>
      </c>
      <c r="B3586" s="0">
        <v>250.914841</v>
      </c>
      <c r="C3586" s="0">
        <v>-48617.996094</v>
      </c>
      <c r="D3586" s="0">
        <v>20066.171875</v>
      </c>
      <c r="E3586" s="0">
        <v>0.087465</v>
      </c>
      <c r="F3586" s="0">
        <v>9.940857</v>
      </c>
      <c r="G3586" s="0">
        <v>-0.358027</v>
      </c>
      <c r="H3586" s="0">
        <v>0.075366</v>
      </c>
      <c r="I3586" s="0">
        <v>0.012744</v>
      </c>
      <c r="J3586" s="0">
        <v>-0.028523</v>
      </c>
      <c r="K3586" s="0">
        <v>1013.789978</v>
      </c>
      <c r="L3586" s="0">
        <v>47.529999</v>
      </c>
      <c r="W3586" s="0">
        <f ref="W3586:W3649" t="shared" si="56">SQRT((B3586)^2+(C3586)^2+(D3586)^2)</f>
        <v>52596.8036687656</v>
      </c>
    </row>
    <row r="3587">
      <c r="A3587" s="0">
        <v>304.425</v>
      </c>
      <c r="B3587" s="0">
        <v>250.81073</v>
      </c>
      <c r="C3587" s="0">
        <v>-48639.191406</v>
      </c>
      <c r="D3587" s="0">
        <v>20090.726562</v>
      </c>
      <c r="E3587" s="0">
        <v>0.085146</v>
      </c>
      <c r="F3587" s="0">
        <v>9.944168</v>
      </c>
      <c r="G3587" s="0">
        <v>-0.361362</v>
      </c>
      <c r="H3587" s="0">
        <v>0.093527</v>
      </c>
      <c r="I3587" s="0">
        <v>0.015487</v>
      </c>
      <c r="J3587" s="0">
        <v>-0.030401</v>
      </c>
      <c r="K3587" s="0">
        <v>1013.789978</v>
      </c>
      <c r="L3587" s="0">
        <v>47.529999</v>
      </c>
      <c r="W3587" s="0">
        <f t="shared" si="56"/>
        <v>52625.764986751878</v>
      </c>
    </row>
    <row r="3588">
      <c r="A3588" s="0">
        <v>304.43625</v>
      </c>
      <c r="B3588" s="0">
        <v>166.880569</v>
      </c>
      <c r="C3588" s="0">
        <v>-48641.582031</v>
      </c>
      <c r="D3588" s="0">
        <v>20013.056641</v>
      </c>
      <c r="E3588" s="0">
        <v>0.096599</v>
      </c>
      <c r="F3588" s="0">
        <v>9.937001</v>
      </c>
      <c r="G3588" s="0">
        <v>-0.366941</v>
      </c>
      <c r="H3588" s="0">
        <v>0.063208</v>
      </c>
      <c r="I3588" s="0">
        <v>0.011901</v>
      </c>
      <c r="J3588" s="0">
        <v>-0.022065</v>
      </c>
      <c r="K3588" s="0">
        <v>1013.789978</v>
      </c>
      <c r="L3588" s="0">
        <v>47.529999</v>
      </c>
      <c r="W3588" s="0">
        <f t="shared" si="56"/>
        <v>52598.039770686184</v>
      </c>
    </row>
    <row r="3589">
      <c r="A3589" s="0">
        <v>304.4475</v>
      </c>
      <c r="B3589" s="0">
        <v>322.838287</v>
      </c>
      <c r="C3589" s="0">
        <v>-48597.828125</v>
      </c>
      <c r="D3589" s="0">
        <v>20046.064453</v>
      </c>
      <c r="E3589" s="0">
        <v>0.093893</v>
      </c>
      <c r="F3589" s="0">
        <v>9.930793</v>
      </c>
      <c r="G3589" s="0">
        <v>-0.371155</v>
      </c>
      <c r="H3589" s="0">
        <v>0.011309</v>
      </c>
      <c r="I3589" s="0">
        <v>0.005988</v>
      </c>
      <c r="J3589" s="0">
        <v>-0.007341</v>
      </c>
      <c r="K3589" s="0">
        <v>1013.789978</v>
      </c>
      <c r="L3589" s="0">
        <v>47.529999</v>
      </c>
      <c r="W3589" s="0">
        <f t="shared" si="56"/>
        <v>52570.883795884809</v>
      </c>
    </row>
    <row r="3590">
      <c r="A3590" s="0">
        <v>304.45875</v>
      </c>
      <c r="B3590" s="0">
        <v>327.901276</v>
      </c>
      <c r="C3590" s="0">
        <v>-48618.097656</v>
      </c>
      <c r="D3590" s="0">
        <v>20125.621094</v>
      </c>
      <c r="E3590" s="0">
        <v>0.091872</v>
      </c>
      <c r="F3590" s="0">
        <v>9.939476</v>
      </c>
      <c r="G3590" s="0">
        <v>-0.367646</v>
      </c>
      <c r="H3590" s="0">
        <v>-0.033156</v>
      </c>
      <c r="I3590" s="0">
        <v>0.001068</v>
      </c>
      <c r="J3590" s="0">
        <v>0.006115</v>
      </c>
      <c r="K3590" s="0">
        <v>1013.789978</v>
      </c>
      <c r="L3590" s="0">
        <v>47.529999</v>
      </c>
      <c r="W3590" s="0">
        <f t="shared" si="56"/>
        <v>52620.0300584712</v>
      </c>
    </row>
    <row r="3591">
      <c r="A3591" s="0">
        <v>304.47</v>
      </c>
      <c r="B3591" s="0">
        <v>260.924377</v>
      </c>
      <c r="C3591" s="0">
        <v>-48615.546875</v>
      </c>
      <c r="D3591" s="0">
        <v>20001.484375</v>
      </c>
      <c r="E3591" s="0">
        <v>0.086563</v>
      </c>
      <c r="F3591" s="0">
        <v>9.94201</v>
      </c>
      <c r="G3591" s="0">
        <v>-0.351932</v>
      </c>
      <c r="H3591" s="0">
        <v>-0.048312</v>
      </c>
      <c r="I3591" s="0">
        <v>-0.001187</v>
      </c>
      <c r="J3591" s="0">
        <v>0.008044</v>
      </c>
      <c r="K3591" s="0">
        <v>1013.789978</v>
      </c>
      <c r="L3591" s="0">
        <v>47.529999</v>
      </c>
      <c r="W3591" s="0">
        <f t="shared" si="56"/>
        <v>52569.942521265933</v>
      </c>
    </row>
    <row r="3592">
      <c r="A3592" s="0">
        <v>304.48125</v>
      </c>
      <c r="B3592" s="0">
        <v>295.09552</v>
      </c>
      <c r="C3592" s="0">
        <v>-48646.367187</v>
      </c>
      <c r="D3592" s="0">
        <v>20078.330078</v>
      </c>
      <c r="E3592" s="0">
        <v>0.090158</v>
      </c>
      <c r="F3592" s="0">
        <v>9.938392</v>
      </c>
      <c r="G3592" s="0">
        <v>-0.365763</v>
      </c>
      <c r="H3592" s="0">
        <v>-0.008935</v>
      </c>
      <c r="I3592" s="0">
        <v>0.003216</v>
      </c>
      <c r="J3592" s="0">
        <v>-0.004913</v>
      </c>
      <c r="K3592" s="0">
        <v>1013.789978</v>
      </c>
      <c r="L3592" s="0">
        <v>47.529999</v>
      </c>
      <c r="W3592" s="0">
        <f t="shared" si="56"/>
        <v>52627.896220345669</v>
      </c>
    </row>
    <row r="3593">
      <c r="A3593" s="0">
        <v>304.4925</v>
      </c>
      <c r="B3593" s="0">
        <v>312.220764</v>
      </c>
      <c r="C3593" s="0">
        <v>-48650.589844</v>
      </c>
      <c r="D3593" s="0">
        <v>20106.478516</v>
      </c>
      <c r="E3593" s="0">
        <v>0.088016</v>
      </c>
      <c r="F3593" s="0">
        <v>9.936307</v>
      </c>
      <c r="G3593" s="0">
        <v>-0.377427</v>
      </c>
      <c r="H3593" s="0">
        <v>0.0457</v>
      </c>
      <c r="I3593" s="0">
        <v>0.009698</v>
      </c>
      <c r="J3593" s="0">
        <v>-0.021936</v>
      </c>
      <c r="K3593" s="0">
        <v>1013.789978</v>
      </c>
      <c r="L3593" s="0">
        <v>47.529999</v>
      </c>
      <c r="W3593" s="0">
        <f t="shared" si="56"/>
        <v>52642.642907522779</v>
      </c>
    </row>
    <row r="3594">
      <c r="A3594" s="0">
        <v>304.50375</v>
      </c>
      <c r="B3594" s="0">
        <v>234.860168</v>
      </c>
      <c r="C3594" s="0">
        <v>-48632.148437</v>
      </c>
      <c r="D3594" s="0">
        <v>19931.927734</v>
      </c>
      <c r="E3594" s="0">
        <v>0.088367</v>
      </c>
      <c r="F3594" s="0">
        <v>9.944459</v>
      </c>
      <c r="G3594" s="0">
        <v>-0.354711</v>
      </c>
      <c r="H3594" s="0">
        <v>0.086984</v>
      </c>
      <c r="I3594" s="0">
        <v>0.014209</v>
      </c>
      <c r="J3594" s="0">
        <v>-0.031838</v>
      </c>
      <c r="K3594" s="0">
        <v>1013.759949</v>
      </c>
      <c r="L3594" s="0">
        <v>47.527657</v>
      </c>
      <c r="W3594" s="0">
        <f t="shared" si="56"/>
        <v>52558.755351418979</v>
      </c>
    </row>
    <row r="3595">
      <c r="A3595" s="0">
        <v>304.515</v>
      </c>
      <c r="B3595" s="0">
        <v>207.011795</v>
      </c>
      <c r="C3595" s="0">
        <v>-48621.101562</v>
      </c>
      <c r="D3595" s="0">
        <v>19963.935547</v>
      </c>
      <c r="E3595" s="0">
        <v>0.100176</v>
      </c>
      <c r="F3595" s="0">
        <v>9.940475</v>
      </c>
      <c r="G3595" s="0">
        <v>-0.367616</v>
      </c>
      <c r="H3595" s="0">
        <v>0.091774</v>
      </c>
      <c r="I3595" s="0">
        <v>0.016338</v>
      </c>
      <c r="J3595" s="0">
        <v>-0.031089</v>
      </c>
      <c r="K3595" s="0">
        <v>1013.759949</v>
      </c>
      <c r="L3595" s="0">
        <v>47.527657</v>
      </c>
      <c r="W3595" s="0">
        <f t="shared" si="56"/>
        <v>52560.565955004313</v>
      </c>
    </row>
    <row r="3596">
      <c r="A3596" s="0">
        <v>304.52625</v>
      </c>
      <c r="B3596" s="0">
        <v>317.862213</v>
      </c>
      <c r="C3596" s="0">
        <v>-48612.933594</v>
      </c>
      <c r="D3596" s="0">
        <v>19880.96875</v>
      </c>
      <c r="E3596" s="0">
        <v>0.098805</v>
      </c>
      <c r="F3596" s="0">
        <v>9.945041</v>
      </c>
      <c r="G3596" s="0">
        <v>-0.366893</v>
      </c>
      <c r="H3596" s="0">
        <v>0.048291</v>
      </c>
      <c r="I3596" s="0">
        <v>0.011341</v>
      </c>
      <c r="J3596" s="0">
        <v>-0.017632</v>
      </c>
      <c r="K3596" s="0">
        <v>1013.759949</v>
      </c>
      <c r="L3596" s="0">
        <v>47.527657</v>
      </c>
      <c r="W3596" s="0">
        <f t="shared" si="56"/>
        <v>52522.102656306364</v>
      </c>
    </row>
    <row r="3597">
      <c r="A3597" s="0">
        <v>304.5375</v>
      </c>
      <c r="B3597" s="0">
        <v>288.136658</v>
      </c>
      <c r="C3597" s="0">
        <v>-48632.074219</v>
      </c>
      <c r="D3597" s="0">
        <v>20138.888672</v>
      </c>
      <c r="E3597" s="0">
        <v>0.087355</v>
      </c>
      <c r="F3597" s="0">
        <v>9.935178</v>
      </c>
      <c r="G3597" s="0">
        <v>-0.361983</v>
      </c>
      <c r="H3597" s="0">
        <v>-0.007874</v>
      </c>
      <c r="I3597" s="0">
        <v>0.004696</v>
      </c>
      <c r="J3597" s="0">
        <v>-0.00022</v>
      </c>
      <c r="K3597" s="0">
        <v>1013.759949</v>
      </c>
      <c r="L3597" s="0">
        <v>47.527657</v>
      </c>
      <c r="W3597" s="0">
        <f t="shared" si="56"/>
        <v>52637.785881619471</v>
      </c>
    </row>
    <row r="3598">
      <c r="A3598" s="0">
        <v>304.54875</v>
      </c>
      <c r="B3598" s="0">
        <v>215.126038</v>
      </c>
      <c r="C3598" s="0">
        <v>-48592.636719</v>
      </c>
      <c r="D3598" s="0">
        <v>20192.894531</v>
      </c>
      <c r="E3598" s="0">
        <v>0.083258</v>
      </c>
      <c r="F3598" s="0">
        <v>9.938152</v>
      </c>
      <c r="G3598" s="0">
        <v>-0.367972</v>
      </c>
      <c r="H3598" s="0">
        <v>-0.047003</v>
      </c>
      <c r="I3598" s="0">
        <v>-0.00097</v>
      </c>
      <c r="J3598" s="0">
        <v>0.010717</v>
      </c>
      <c r="K3598" s="0">
        <v>1013.759949</v>
      </c>
      <c r="L3598" s="0">
        <v>47.527657</v>
      </c>
      <c r="W3598" s="0">
        <f t="shared" si="56"/>
        <v>52621.702861623759</v>
      </c>
    </row>
    <row r="3599">
      <c r="A3599" s="0">
        <v>304.56</v>
      </c>
      <c r="B3599" s="0">
        <v>353.873993</v>
      </c>
      <c r="C3599" s="0">
        <v>-48603.070312</v>
      </c>
      <c r="D3599" s="0">
        <v>20129.738281</v>
      </c>
      <c r="E3599" s="0">
        <v>0.088659</v>
      </c>
      <c r="F3599" s="0">
        <v>9.946176</v>
      </c>
      <c r="G3599" s="0">
        <v>-0.358005</v>
      </c>
      <c r="H3599" s="0">
        <v>-0.036043</v>
      </c>
      <c r="I3599" s="0">
        <v>-0.000325</v>
      </c>
      <c r="J3599" s="0">
        <v>0.005924</v>
      </c>
      <c r="K3599" s="0">
        <v>1013.759949</v>
      </c>
      <c r="L3599" s="0">
        <v>47.527657</v>
      </c>
      <c r="W3599" s="0">
        <f t="shared" si="56"/>
        <v>52607.889463631735</v>
      </c>
    </row>
    <row r="3600">
      <c r="A3600" s="0">
        <v>304.57125</v>
      </c>
      <c r="B3600" s="0">
        <v>289.000397</v>
      </c>
      <c r="C3600" s="0">
        <v>-48627.226562</v>
      </c>
      <c r="D3600" s="0">
        <v>20134.318359</v>
      </c>
      <c r="E3600" s="0">
        <v>0.09115</v>
      </c>
      <c r="F3600" s="0">
        <v>9.940695</v>
      </c>
      <c r="G3600" s="0">
        <v>-0.355322</v>
      </c>
      <c r="H3600" s="0">
        <v>0.010411</v>
      </c>
      <c r="I3600" s="0">
        <v>0.005272</v>
      </c>
      <c r="J3600" s="0">
        <v>-0.010615</v>
      </c>
      <c r="K3600" s="0">
        <v>1013.759949</v>
      </c>
      <c r="L3600" s="0">
        <v>47.527657</v>
      </c>
      <c r="W3600" s="0">
        <f t="shared" si="56"/>
        <v>52631.563344851435</v>
      </c>
    </row>
    <row r="3601">
      <c r="A3601" s="0">
        <v>304.5825</v>
      </c>
      <c r="B3601" s="0">
        <v>295.847321</v>
      </c>
      <c r="C3601" s="0">
        <v>-48634.933594</v>
      </c>
      <c r="D3601" s="0">
        <v>20178.501953</v>
      </c>
      <c r="E3601" s="0">
        <v>0.091239</v>
      </c>
      <c r="F3601" s="0">
        <v>9.936603</v>
      </c>
      <c r="G3601" s="0">
        <v>-0.371425</v>
      </c>
      <c r="H3601" s="0">
        <v>0.061084</v>
      </c>
      <c r="I3601" s="0">
        <v>0.011395</v>
      </c>
      <c r="J3601" s="0">
        <v>-0.025935</v>
      </c>
      <c r="K3601" s="0">
        <v>1013.759949</v>
      </c>
      <c r="L3601" s="0">
        <v>47.527657</v>
      </c>
      <c r="W3601" s="0">
        <f t="shared" si="56"/>
        <v>52655.638182414594</v>
      </c>
    </row>
    <row r="3602">
      <c r="A3602" s="0">
        <v>304.59375</v>
      </c>
      <c r="B3602" s="0">
        <v>340.170654</v>
      </c>
      <c r="C3602" s="0">
        <v>-48644.179687</v>
      </c>
      <c r="D3602" s="0">
        <v>20085.728516</v>
      </c>
      <c r="E3602" s="0">
        <v>0.085511</v>
      </c>
      <c r="F3602" s="0">
        <v>9.934072</v>
      </c>
      <c r="G3602" s="0">
        <v>-0.375167</v>
      </c>
      <c r="H3602" s="0">
        <v>0.08873</v>
      </c>
      <c r="I3602" s="0">
        <v>0.014345</v>
      </c>
      <c r="J3602" s="0">
        <v>-0.029793</v>
      </c>
      <c r="K3602" s="0">
        <v>1013.759949</v>
      </c>
      <c r="L3602" s="0">
        <v>47.527657</v>
      </c>
      <c r="W3602" s="0">
        <f t="shared" si="56"/>
        <v>52628.969432371006</v>
      </c>
    </row>
    <row r="3603">
      <c r="A3603" s="0">
        <v>304.605</v>
      </c>
      <c r="B3603" s="0">
        <v>364.745941</v>
      </c>
      <c r="C3603" s="0">
        <v>-48632.820312</v>
      </c>
      <c r="D3603" s="0">
        <v>19985.767578</v>
      </c>
      <c r="E3603" s="0">
        <v>0.086706</v>
      </c>
      <c r="F3603" s="0">
        <v>9.950622</v>
      </c>
      <c r="G3603" s="0">
        <v>-0.37114</v>
      </c>
      <c r="H3603" s="0">
        <v>0.078627</v>
      </c>
      <c r="I3603" s="0">
        <v>0.014629</v>
      </c>
      <c r="J3603" s="0">
        <v>-0.02595</v>
      </c>
      <c r="K3603" s="0">
        <v>1013.759949</v>
      </c>
      <c r="L3603" s="0">
        <v>47.532539</v>
      </c>
      <c r="W3603" s="0">
        <f t="shared" si="56"/>
        <v>52580.558734028229</v>
      </c>
    </row>
    <row r="3604">
      <c r="A3604" s="0">
        <v>304.61625</v>
      </c>
      <c r="B3604" s="0">
        <v>261.284698</v>
      </c>
      <c r="C3604" s="0">
        <v>-48621.324219</v>
      </c>
      <c r="D3604" s="0">
        <v>19994.478516</v>
      </c>
      <c r="E3604" s="0">
        <v>0.097699</v>
      </c>
      <c r="F3604" s="0">
        <v>9.948472</v>
      </c>
      <c r="G3604" s="0">
        <v>-0.365466</v>
      </c>
      <c r="H3604" s="0">
        <v>0.030824</v>
      </c>
      <c r="I3604" s="0">
        <v>0.008371</v>
      </c>
      <c r="J3604" s="0">
        <v>-0.013464</v>
      </c>
      <c r="K3604" s="0">
        <v>1013.759949</v>
      </c>
      <c r="L3604" s="0">
        <v>47.532539</v>
      </c>
      <c r="W3604" s="0">
        <f t="shared" si="56"/>
        <v>52572.62224418058</v>
      </c>
    </row>
    <row r="3605">
      <c r="A3605" s="0">
        <v>304.6275</v>
      </c>
      <c r="B3605" s="0">
        <v>249.63063</v>
      </c>
      <c r="C3605" s="0">
        <v>-48622.78125</v>
      </c>
      <c r="D3605" s="0">
        <v>20112.148437</v>
      </c>
      <c r="E3605" s="0">
        <v>0.094125</v>
      </c>
      <c r="F3605" s="0">
        <v>9.946646</v>
      </c>
      <c r="G3605" s="0">
        <v>-0.36398</v>
      </c>
      <c r="H3605" s="0">
        <v>-0.019285</v>
      </c>
      <c r="I3605" s="0">
        <v>0.002831</v>
      </c>
      <c r="J3605" s="0">
        <v>0.001745</v>
      </c>
      <c r="K3605" s="0">
        <v>1013.759949</v>
      </c>
      <c r="L3605" s="0">
        <v>47.532539</v>
      </c>
      <c r="W3605" s="0">
        <f t="shared" si="56"/>
        <v>52618.776940258766</v>
      </c>
    </row>
    <row r="3606">
      <c r="A3606" s="0">
        <v>304.63875</v>
      </c>
      <c r="B3606" s="0">
        <v>365.186096</v>
      </c>
      <c r="C3606" s="0">
        <v>-48628.945312</v>
      </c>
      <c r="D3606" s="0">
        <v>20080.914062</v>
      </c>
      <c r="E3606" s="0">
        <v>0.081849</v>
      </c>
      <c r="F3606" s="0">
        <v>9.940728</v>
      </c>
      <c r="G3606" s="0">
        <v>-0.356127</v>
      </c>
      <c r="H3606" s="0">
        <v>-0.047328</v>
      </c>
      <c r="I3606" s="0">
        <v>-0.001479</v>
      </c>
      <c r="J3606" s="0">
        <v>0.009445</v>
      </c>
      <c r="K3606" s="0">
        <v>1013.759949</v>
      </c>
      <c r="L3606" s="0">
        <v>47.532539</v>
      </c>
      <c r="W3606" s="0">
        <f t="shared" si="56"/>
        <v>52613.218801054434</v>
      </c>
    </row>
    <row r="3607">
      <c r="A3607" s="0">
        <v>304.65</v>
      </c>
      <c r="B3607" s="0">
        <v>242.648117</v>
      </c>
      <c r="C3607" s="0">
        <v>-48618.429687</v>
      </c>
      <c r="D3607" s="0">
        <v>20029.222656</v>
      </c>
      <c r="E3607" s="0">
        <v>0.084893</v>
      </c>
      <c r="F3607" s="0">
        <v>9.943336</v>
      </c>
      <c r="G3607" s="0">
        <v>-0.357019</v>
      </c>
      <c r="H3607" s="0">
        <v>-0.024349</v>
      </c>
      <c r="I3607" s="0">
        <v>0.001038</v>
      </c>
      <c r="J3607" s="0">
        <v>0.000162</v>
      </c>
      <c r="K3607" s="0">
        <v>1013.759949</v>
      </c>
      <c r="L3607" s="0">
        <v>47.532539</v>
      </c>
      <c r="W3607" s="0">
        <f t="shared" si="56"/>
        <v>52583.080392290358</v>
      </c>
    </row>
    <row r="3608">
      <c r="A3608" s="0">
        <v>304.66125</v>
      </c>
      <c r="B3608" s="0">
        <v>319.276093</v>
      </c>
      <c r="C3608" s="0">
        <v>-48597.53125</v>
      </c>
      <c r="D3608" s="0">
        <v>20116.503906</v>
      </c>
      <c r="E3608" s="0">
        <v>0.089206</v>
      </c>
      <c r="F3608" s="0">
        <v>9.942271</v>
      </c>
      <c r="G3608" s="0">
        <v>-0.359832</v>
      </c>
      <c r="H3608" s="0">
        <v>0.026726</v>
      </c>
      <c r="I3608" s="0">
        <v>0.008052</v>
      </c>
      <c r="J3608" s="0">
        <v>-0.015766</v>
      </c>
      <c r="K3608" s="0">
        <v>1013.759949</v>
      </c>
      <c r="L3608" s="0">
        <v>47.532539</v>
      </c>
      <c r="W3608" s="0">
        <f t="shared" si="56"/>
        <v>52597.487679720987</v>
      </c>
    </row>
    <row r="3609">
      <c r="A3609" s="0">
        <v>304.6725</v>
      </c>
      <c r="B3609" s="0">
        <v>266.372894</v>
      </c>
      <c r="C3609" s="0">
        <v>-48644.089844</v>
      </c>
      <c r="D3609" s="0">
        <v>20024.207031</v>
      </c>
      <c r="E3609" s="0">
        <v>0.084996</v>
      </c>
      <c r="F3609" s="0">
        <v>9.942671</v>
      </c>
      <c r="G3609" s="0">
        <v>-0.356353</v>
      </c>
      <c r="H3609" s="0">
        <v>0.074516</v>
      </c>
      <c r="I3609" s="0">
        <v>0.013468</v>
      </c>
      <c r="J3609" s="0">
        <v>-0.028375</v>
      </c>
      <c r="K3609" s="0">
        <v>1013.759949</v>
      </c>
      <c r="L3609" s="0">
        <v>47.532539</v>
      </c>
      <c r="W3609" s="0">
        <f t="shared" si="56"/>
        <v>52605.012104267706</v>
      </c>
    </row>
    <row r="3610">
      <c r="A3610" s="0">
        <v>304.68375</v>
      </c>
      <c r="B3610" s="0">
        <v>223.417404</v>
      </c>
      <c r="C3610" s="0">
        <v>-48622.796875</v>
      </c>
      <c r="D3610" s="0">
        <v>19958.326172</v>
      </c>
      <c r="E3610" s="0">
        <v>0.084609</v>
      </c>
      <c r="F3610" s="0">
        <v>9.940401</v>
      </c>
      <c r="G3610" s="0">
        <v>-0.359926</v>
      </c>
      <c r="H3610" s="0">
        <v>0.089703</v>
      </c>
      <c r="I3610" s="0">
        <v>0.01587</v>
      </c>
      <c r="J3610" s="0">
        <v>-0.030652</v>
      </c>
      <c r="K3610" s="0">
        <v>1013.759949</v>
      </c>
      <c r="L3610" s="0">
        <v>47.532539</v>
      </c>
      <c r="W3610" s="0">
        <f t="shared" si="56"/>
        <v>52560.071107941432</v>
      </c>
    </row>
    <row r="3611">
      <c r="A3611" s="0">
        <v>304.695</v>
      </c>
      <c r="B3611" s="0">
        <v>181.515808</v>
      </c>
      <c r="C3611" s="0">
        <v>-48627.972656</v>
      </c>
      <c r="D3611" s="0">
        <v>20048.388672</v>
      </c>
      <c r="E3611" s="0">
        <v>0.091388</v>
      </c>
      <c r="F3611" s="0">
        <v>9.940179</v>
      </c>
      <c r="G3611" s="0">
        <v>-0.372193</v>
      </c>
      <c r="H3611" s="0">
        <v>0.05593</v>
      </c>
      <c r="I3611" s="0">
        <v>0.012039</v>
      </c>
      <c r="J3611" s="0">
        <v>-0.020245</v>
      </c>
      <c r="K3611" s="0">
        <v>1013.759949</v>
      </c>
      <c r="L3611" s="0">
        <v>47.532539</v>
      </c>
      <c r="W3611" s="0">
        <f t="shared" si="56"/>
        <v>52598.959694701334</v>
      </c>
    </row>
    <row r="3612">
      <c r="A3612" s="0">
        <v>304.70625</v>
      </c>
      <c r="B3612" s="0">
        <v>305.589264</v>
      </c>
      <c r="C3612" s="0">
        <v>-48649.601562</v>
      </c>
      <c r="D3612" s="0">
        <v>20062.900391</v>
      </c>
      <c r="E3612" s="0">
        <v>0.089713</v>
      </c>
      <c r="F3612" s="0">
        <v>9.934369</v>
      </c>
      <c r="G3612" s="0">
        <v>-0.362102</v>
      </c>
      <c r="H3612" s="0">
        <v>0.000321</v>
      </c>
      <c r="I3612" s="0">
        <v>0.004863</v>
      </c>
      <c r="J3612" s="0">
        <v>-0.003226</v>
      </c>
      <c r="K3612" s="0">
        <v>1013.799988</v>
      </c>
      <c r="L3612" s="0">
        <v>47.534882</v>
      </c>
      <c r="W3612" s="0">
        <f t="shared" si="56"/>
        <v>52625.061416009892</v>
      </c>
    </row>
    <row r="3613">
      <c r="A3613" s="0">
        <v>304.7175</v>
      </c>
      <c r="B3613" s="0">
        <v>190.02533</v>
      </c>
      <c r="C3613" s="0">
        <v>-48615.816406</v>
      </c>
      <c r="D3613" s="0">
        <v>19887.123047</v>
      </c>
      <c r="E3613" s="0">
        <v>0.093824</v>
      </c>
      <c r="F3613" s="0">
        <v>9.948615</v>
      </c>
      <c r="G3613" s="0">
        <v>-0.355073</v>
      </c>
      <c r="H3613" s="0">
        <v>-0.041396</v>
      </c>
      <c r="I3613" s="0">
        <v>0.000305</v>
      </c>
      <c r="J3613" s="0">
        <v>0.00953</v>
      </c>
      <c r="K3613" s="0">
        <v>1013.799988</v>
      </c>
      <c r="L3613" s="0">
        <v>47.534882</v>
      </c>
      <c r="W3613" s="0">
        <f t="shared" si="56"/>
        <v>52526.482630521328</v>
      </c>
    </row>
    <row r="3614">
      <c r="A3614" s="0">
        <v>304.72875</v>
      </c>
      <c r="B3614" s="0">
        <v>228.067215</v>
      </c>
      <c r="C3614" s="0">
        <v>-48615.425781</v>
      </c>
      <c r="D3614" s="0">
        <v>20109.498047</v>
      </c>
      <c r="E3614" s="0">
        <v>0.094671</v>
      </c>
      <c r="F3614" s="0">
        <v>9.948674</v>
      </c>
      <c r="G3614" s="0">
        <v>-0.365665</v>
      </c>
      <c r="H3614" s="0">
        <v>-0.035868</v>
      </c>
      <c r="I3614" s="0">
        <v>0.000177</v>
      </c>
      <c r="J3614" s="0">
        <v>0.005831</v>
      </c>
      <c r="K3614" s="0">
        <v>1013.799988</v>
      </c>
      <c r="L3614" s="0">
        <v>47.534882</v>
      </c>
      <c r="W3614" s="0">
        <f t="shared" si="56"/>
        <v>52610.869126301019</v>
      </c>
    </row>
    <row r="3615">
      <c r="A3615" s="0">
        <v>304.74</v>
      </c>
      <c r="B3615" s="0">
        <v>251.15329</v>
      </c>
      <c r="C3615" s="0">
        <v>-48638.523437</v>
      </c>
      <c r="D3615" s="0">
        <v>20119.117187</v>
      </c>
      <c r="E3615" s="0">
        <v>0.094565</v>
      </c>
      <c r="F3615" s="0">
        <v>9.933698</v>
      </c>
      <c r="G3615" s="0">
        <v>-0.352848</v>
      </c>
      <c r="H3615" s="0">
        <v>0.0072</v>
      </c>
      <c r="I3615" s="0">
        <v>0.005257</v>
      </c>
      <c r="J3615" s="0">
        <v>-0.008251</v>
      </c>
      <c r="K3615" s="0">
        <v>1013.799988</v>
      </c>
      <c r="L3615" s="0">
        <v>47.534882</v>
      </c>
      <c r="W3615" s="0">
        <f t="shared" si="56"/>
        <v>52635.994495125815</v>
      </c>
    </row>
    <row r="3616">
      <c r="A3616" s="0">
        <v>304.75125</v>
      </c>
      <c r="B3616" s="0">
        <v>288.777222</v>
      </c>
      <c r="C3616" s="0">
        <v>-48632.875</v>
      </c>
      <c r="D3616" s="0">
        <v>20085.150391</v>
      </c>
      <c r="E3616" s="0">
        <v>0.094132</v>
      </c>
      <c r="F3616" s="0">
        <v>9.942647</v>
      </c>
      <c r="G3616" s="0">
        <v>-0.354309</v>
      </c>
      <c r="H3616" s="0">
        <v>0.054241</v>
      </c>
      <c r="I3616" s="0">
        <v>0.011357</v>
      </c>
      <c r="J3616" s="0">
        <v>-0.023169</v>
      </c>
      <c r="K3616" s="0">
        <v>1013.799988</v>
      </c>
      <c r="L3616" s="0">
        <v>47.534882</v>
      </c>
      <c r="W3616" s="0">
        <f t="shared" si="56"/>
        <v>52617.993018345522</v>
      </c>
    </row>
    <row r="3617">
      <c r="A3617" s="0">
        <v>304.7625</v>
      </c>
      <c r="B3617" s="0">
        <v>260.187134</v>
      </c>
      <c r="C3617" s="0">
        <v>-48644.664062</v>
      </c>
      <c r="D3617" s="0">
        <v>20058.8125</v>
      </c>
      <c r="E3617" s="0">
        <v>0.085343</v>
      </c>
      <c r="F3617" s="0">
        <v>9.943187</v>
      </c>
      <c r="G3617" s="0">
        <v>-0.371835</v>
      </c>
      <c r="H3617" s="0">
        <v>0.090717</v>
      </c>
      <c r="I3617" s="0">
        <v>0.015231</v>
      </c>
      <c r="J3617" s="0">
        <v>-0.030658</v>
      </c>
      <c r="K3617" s="0">
        <v>1013.799988</v>
      </c>
      <c r="L3617" s="0">
        <v>47.534882</v>
      </c>
      <c r="W3617" s="0">
        <f t="shared" si="56"/>
        <v>52618.69437718585</v>
      </c>
    </row>
    <row r="3618">
      <c r="A3618" s="0">
        <v>304.77375</v>
      </c>
      <c r="B3618" s="0">
        <v>299.163971</v>
      </c>
      <c r="C3618" s="0">
        <v>-48617.613281</v>
      </c>
      <c r="D3618" s="0">
        <v>19932.509766</v>
      </c>
      <c r="E3618" s="0">
        <v>0.087227</v>
      </c>
      <c r="F3618" s="0">
        <v>9.933853</v>
      </c>
      <c r="G3618" s="0">
        <v>-0.364939</v>
      </c>
      <c r="H3618" s="0">
        <v>0.083982</v>
      </c>
      <c r="I3618" s="0">
        <v>0.015432</v>
      </c>
      <c r="J3618" s="0">
        <v>-0.027318</v>
      </c>
      <c r="K3618" s="0">
        <v>1013.799988</v>
      </c>
      <c r="L3618" s="0">
        <v>47.534882</v>
      </c>
      <c r="W3618" s="0">
        <f t="shared" si="56"/>
        <v>52545.8539353401</v>
      </c>
    </row>
    <row r="3619">
      <c r="A3619" s="0">
        <v>304.785</v>
      </c>
      <c r="B3619" s="0">
        <v>231.92012</v>
      </c>
      <c r="C3619" s="0">
        <v>-48615.730469</v>
      </c>
      <c r="D3619" s="0">
        <v>19931.658203</v>
      </c>
      <c r="E3619" s="0">
        <v>0.090859</v>
      </c>
      <c r="F3619" s="0">
        <v>9.918829</v>
      </c>
      <c r="G3619" s="0">
        <v>-0.372504</v>
      </c>
      <c r="H3619" s="0">
        <v>0.034031</v>
      </c>
      <c r="I3619" s="0">
        <v>0.009349</v>
      </c>
      <c r="J3619" s="0">
        <v>-0.01383</v>
      </c>
      <c r="K3619" s="0">
        <v>1013.799988</v>
      </c>
      <c r="L3619" s="0">
        <v>47.534882</v>
      </c>
      <c r="W3619" s="0">
        <f t="shared" si="56"/>
        <v>52543.44901791025</v>
      </c>
    </row>
    <row r="3620">
      <c r="A3620" s="0">
        <v>304.79625</v>
      </c>
      <c r="B3620" s="0">
        <v>270.545502</v>
      </c>
      <c r="C3620" s="0">
        <v>-48654.539062</v>
      </c>
      <c r="D3620" s="0">
        <v>20023.841797</v>
      </c>
      <c r="E3620" s="0">
        <v>0.095696</v>
      </c>
      <c r="F3620" s="0">
        <v>9.938372</v>
      </c>
      <c r="G3620" s="0">
        <v>-0.371653</v>
      </c>
      <c r="H3620" s="0">
        <v>-0.013616</v>
      </c>
      <c r="I3620" s="0">
        <v>0.002631</v>
      </c>
      <c r="J3620" s="0">
        <v>0.000228</v>
      </c>
      <c r="K3620" s="0">
        <v>1013.799988</v>
      </c>
      <c r="L3620" s="0">
        <v>47.534882</v>
      </c>
      <c r="W3620" s="0">
        <f t="shared" si="56"/>
        <v>52614.556982983529</v>
      </c>
    </row>
    <row r="3621">
      <c r="A3621" s="0">
        <v>304.8075</v>
      </c>
      <c r="B3621" s="0">
        <v>175.058929</v>
      </c>
      <c r="C3621" s="0">
        <v>-48626.96875</v>
      </c>
      <c r="D3621" s="0">
        <v>19934.992187</v>
      </c>
      <c r="E3621" s="0">
        <v>0.08161</v>
      </c>
      <c r="F3621" s="0">
        <v>9.932804</v>
      </c>
      <c r="G3621" s="0">
        <v>-0.365624</v>
      </c>
      <c r="H3621" s="0">
        <v>-0.043702</v>
      </c>
      <c r="I3621" s="0">
        <v>-0.000557</v>
      </c>
      <c r="J3621" s="0">
        <v>0.009489</v>
      </c>
      <c r="K3621" s="0">
        <v>1013.759949</v>
      </c>
      <c r="L3621" s="0">
        <v>47.529999</v>
      </c>
      <c r="W3621" s="0">
        <f t="shared" si="56"/>
        <v>52554.891769823385</v>
      </c>
    </row>
    <row r="3622">
      <c r="A3622" s="0">
        <v>304.81875</v>
      </c>
      <c r="B3622" s="0">
        <v>256.184784</v>
      </c>
      <c r="C3622" s="0">
        <v>-48650.554687</v>
      </c>
      <c r="D3622" s="0">
        <v>20040.335937</v>
      </c>
      <c r="E3622" s="0">
        <v>0.093847</v>
      </c>
      <c r="F3622" s="0">
        <v>9.938226</v>
      </c>
      <c r="G3622" s="0">
        <v>-0.363674</v>
      </c>
      <c r="H3622" s="0">
        <v>-0.023338</v>
      </c>
      <c r="I3622" s="0">
        <v>0.001362</v>
      </c>
      <c r="J3622" s="0">
        <v>0.001422</v>
      </c>
      <c r="K3622" s="0">
        <v>1013.759949</v>
      </c>
      <c r="L3622" s="0">
        <v>47.529999</v>
      </c>
      <c r="W3622" s="0">
        <f t="shared" si="56"/>
        <v>52617.080558162335</v>
      </c>
    </row>
    <row r="3623">
      <c r="A3623" s="0">
        <v>304.83</v>
      </c>
      <c r="B3623" s="0">
        <v>250.214081</v>
      </c>
      <c r="C3623" s="0">
        <v>-48628.796875</v>
      </c>
      <c r="D3623" s="0">
        <v>20034.699219</v>
      </c>
      <c r="E3623" s="0">
        <v>0.083951</v>
      </c>
      <c r="F3623" s="0">
        <v>9.938507</v>
      </c>
      <c r="G3623" s="0">
        <v>-0.364581</v>
      </c>
      <c r="H3623" s="0">
        <v>0.024749</v>
      </c>
      <c r="I3623" s="0">
        <v>0.006916</v>
      </c>
      <c r="J3623" s="0">
        <v>-0.015218</v>
      </c>
      <c r="K3623" s="0">
        <v>1013.759949</v>
      </c>
      <c r="L3623" s="0">
        <v>47.529999</v>
      </c>
      <c r="W3623" s="0">
        <f t="shared" si="56"/>
        <v>52594.787435563805</v>
      </c>
    </row>
    <row r="3624">
      <c r="A3624" s="0">
        <v>304.84125</v>
      </c>
      <c r="B3624" s="0">
        <v>205.747055</v>
      </c>
      <c r="C3624" s="0">
        <v>-48637.441406</v>
      </c>
      <c r="D3624" s="0">
        <v>19975.642578</v>
      </c>
      <c r="E3624" s="0">
        <v>0.091859</v>
      </c>
      <c r="F3624" s="0">
        <v>9.943224</v>
      </c>
      <c r="G3624" s="0">
        <v>-0.360318</v>
      </c>
      <c r="H3624" s="0">
        <v>0.066047</v>
      </c>
      <c r="I3624" s="0">
        <v>0.012505</v>
      </c>
      <c r="J3624" s="0">
        <v>-0.02612</v>
      </c>
      <c r="K3624" s="0">
        <v>1013.759949</v>
      </c>
      <c r="L3624" s="0">
        <v>47.529999</v>
      </c>
      <c r="W3624" s="0">
        <f t="shared" si="56"/>
        <v>52580.12300077598</v>
      </c>
    </row>
    <row r="3625">
      <c r="A3625" s="0">
        <v>304.8525</v>
      </c>
      <c r="B3625" s="0">
        <v>291.244568</v>
      </c>
      <c r="C3625" s="0">
        <v>-48622.761719</v>
      </c>
      <c r="D3625" s="0">
        <v>19973.03125</v>
      </c>
      <c r="E3625" s="0">
        <v>0.105153</v>
      </c>
      <c r="F3625" s="0">
        <v>9.946874</v>
      </c>
      <c r="G3625" s="0">
        <v>-0.358748</v>
      </c>
      <c r="H3625" s="0">
        <v>0.091611</v>
      </c>
      <c r="I3625" s="0">
        <v>0.015412</v>
      </c>
      <c r="J3625" s="0">
        <v>-0.029933</v>
      </c>
      <c r="K3625" s="0">
        <v>1013.759949</v>
      </c>
      <c r="L3625" s="0">
        <v>47.529999</v>
      </c>
      <c r="W3625" s="0">
        <f t="shared" si="56"/>
        <v>52565.956263484048</v>
      </c>
    </row>
    <row r="3626">
      <c r="A3626" s="0">
        <v>304.86375</v>
      </c>
      <c r="B3626" s="0">
        <v>183.747192</v>
      </c>
      <c r="C3626" s="0">
        <v>-48627.132812</v>
      </c>
      <c r="D3626" s="0">
        <v>20116.378906</v>
      </c>
      <c r="E3626" s="0">
        <v>0.096509</v>
      </c>
      <c r="F3626" s="0">
        <v>9.93868</v>
      </c>
      <c r="G3626" s="0">
        <v>-0.366845</v>
      </c>
      <c r="H3626" s="0">
        <v>0.067856</v>
      </c>
      <c r="I3626" s="0">
        <v>0.01346</v>
      </c>
      <c r="J3626" s="0">
        <v>-0.023402</v>
      </c>
      <c r="K3626" s="0">
        <v>1013.759949</v>
      </c>
      <c r="L3626" s="0">
        <v>47.529999</v>
      </c>
      <c r="W3626" s="0">
        <f t="shared" si="56"/>
        <v>52624.143782452338</v>
      </c>
    </row>
    <row r="3627">
      <c r="A3627" s="0">
        <v>304.875</v>
      </c>
      <c r="B3627" s="0">
        <v>302.976227</v>
      </c>
      <c r="C3627" s="0">
        <v>-48633.757812</v>
      </c>
      <c r="D3627" s="0">
        <v>20050.09375</v>
      </c>
      <c r="E3627" s="0">
        <v>0.08952</v>
      </c>
      <c r="F3627" s="0">
        <v>9.940491</v>
      </c>
      <c r="G3627" s="0">
        <v>-0.351496</v>
      </c>
      <c r="H3627" s="0">
        <v>0.008481</v>
      </c>
      <c r="I3627" s="0">
        <v>0.006954</v>
      </c>
      <c r="J3627" s="0">
        <v>-0.006971</v>
      </c>
      <c r="K3627" s="0">
        <v>1013.759949</v>
      </c>
      <c r="L3627" s="0">
        <v>47.529999</v>
      </c>
      <c r="W3627" s="0">
        <f t="shared" si="56"/>
        <v>52605.51732370082</v>
      </c>
    </row>
    <row r="3628">
      <c r="A3628" s="0">
        <v>304.88625</v>
      </c>
      <c r="B3628" s="0">
        <v>263.274628</v>
      </c>
      <c r="C3628" s="0">
        <v>-48623.558594</v>
      </c>
      <c r="D3628" s="0">
        <v>20017.273437</v>
      </c>
      <c r="E3628" s="0">
        <v>0.08447</v>
      </c>
      <c r="F3628" s="0">
        <v>9.932483</v>
      </c>
      <c r="G3628" s="0">
        <v>-0.34882</v>
      </c>
      <c r="H3628" s="0">
        <v>-0.032157</v>
      </c>
      <c r="I3628" s="0">
        <v>0.000421</v>
      </c>
      <c r="J3628" s="0">
        <v>0.005821</v>
      </c>
      <c r="K3628" s="0">
        <v>1013.759949</v>
      </c>
      <c r="L3628" s="0">
        <v>47.529999</v>
      </c>
      <c r="W3628" s="0">
        <f t="shared" si="56"/>
        <v>52583.371893836607</v>
      </c>
    </row>
    <row r="3629">
      <c r="A3629" s="0">
        <v>304.8975</v>
      </c>
      <c r="B3629" s="0">
        <v>373.52774</v>
      </c>
      <c r="C3629" s="0">
        <v>-48631.390625</v>
      </c>
      <c r="D3629" s="0">
        <v>20011.625</v>
      </c>
      <c r="E3629" s="0">
        <v>0.097098</v>
      </c>
      <c r="F3629" s="0">
        <v>9.945231</v>
      </c>
      <c r="G3629" s="0">
        <v>-0.369189</v>
      </c>
      <c r="H3629" s="0">
        <v>-0.046781</v>
      </c>
      <c r="I3629" s="0">
        <v>-0.000813</v>
      </c>
      <c r="J3629" s="0">
        <v>0.008645</v>
      </c>
      <c r="K3629" s="0">
        <v>1013.759949</v>
      </c>
      <c r="L3629" s="0">
        <v>47.529999</v>
      </c>
      <c r="W3629" s="0">
        <f t="shared" si="56"/>
        <v>52589.132073409542</v>
      </c>
    </row>
    <row r="3630">
      <c r="A3630" s="0">
        <v>304.90875</v>
      </c>
      <c r="B3630" s="0">
        <v>331.560516</v>
      </c>
      <c r="C3630" s="0">
        <v>-48626.582031</v>
      </c>
      <c r="D3630" s="0">
        <v>20064.775391</v>
      </c>
      <c r="E3630" s="0">
        <v>0.088686</v>
      </c>
      <c r="F3630" s="0">
        <v>9.947343</v>
      </c>
      <c r="G3630" s="0">
        <v>-0.367598</v>
      </c>
      <c r="H3630" s="0">
        <v>-0.011271</v>
      </c>
      <c r="I3630" s="0">
        <v>0.003119</v>
      </c>
      <c r="J3630" s="0">
        <v>-0.004381</v>
      </c>
      <c r="K3630" s="0">
        <v>1013.789978</v>
      </c>
      <c r="L3630" s="0">
        <v>47.529999</v>
      </c>
      <c r="W3630" s="0">
        <f t="shared" si="56"/>
        <v>52604.654013543528</v>
      </c>
    </row>
    <row r="3631">
      <c r="A3631" s="0">
        <v>304.92</v>
      </c>
      <c r="B3631" s="0">
        <v>364.549927</v>
      </c>
      <c r="C3631" s="0">
        <v>-48651.335937</v>
      </c>
      <c r="D3631" s="0">
        <v>20025.892578</v>
      </c>
      <c r="E3631" s="0">
        <v>0.093177</v>
      </c>
      <c r="F3631" s="0">
        <v>9.953401</v>
      </c>
      <c r="G3631" s="0">
        <v>-0.382934</v>
      </c>
      <c r="H3631" s="0">
        <v>0.044413</v>
      </c>
      <c r="I3631" s="0">
        <v>0.009393</v>
      </c>
      <c r="J3631" s="0">
        <v>-0.019883</v>
      </c>
      <c r="K3631" s="0">
        <v>1013.789978</v>
      </c>
      <c r="L3631" s="0">
        <v>47.529999</v>
      </c>
      <c r="W3631" s="0">
        <f t="shared" si="56"/>
        <v>52612.94288147831</v>
      </c>
    </row>
    <row r="3632">
      <c r="A3632" s="0">
        <v>304.93125</v>
      </c>
      <c r="B3632" s="0">
        <v>389.53891</v>
      </c>
      <c r="C3632" s="0">
        <v>-48624.53125</v>
      </c>
      <c r="D3632" s="0">
        <v>19953.474609</v>
      </c>
      <c r="E3632" s="0">
        <v>0.092053</v>
      </c>
      <c r="F3632" s="0">
        <v>9.95084</v>
      </c>
      <c r="G3632" s="0">
        <v>-0.380921</v>
      </c>
      <c r="H3632" s="0">
        <v>0.090473</v>
      </c>
      <c r="I3632" s="0">
        <v>0.015158</v>
      </c>
      <c r="J3632" s="0">
        <v>-0.031434</v>
      </c>
      <c r="K3632" s="0">
        <v>1013.789978</v>
      </c>
      <c r="L3632" s="0">
        <v>47.529999</v>
      </c>
      <c r="W3632" s="0">
        <f t="shared" si="56"/>
        <v>52560.802208648209</v>
      </c>
    </row>
    <row r="3633">
      <c r="A3633" s="0">
        <v>304.9425</v>
      </c>
      <c r="B3633" s="0">
        <v>336.906952</v>
      </c>
      <c r="C3633" s="0">
        <v>-48640.652344</v>
      </c>
      <c r="D3633" s="0">
        <v>19942.931641</v>
      </c>
      <c r="E3633" s="0">
        <v>0.080348</v>
      </c>
      <c r="F3633" s="0">
        <v>9.947997</v>
      </c>
      <c r="G3633" s="0">
        <v>-0.371833</v>
      </c>
      <c r="H3633" s="0">
        <v>0.08828</v>
      </c>
      <c r="I3633" s="0">
        <v>0.014522</v>
      </c>
      <c r="J3633" s="0">
        <v>-0.028273</v>
      </c>
      <c r="K3633" s="0">
        <v>1013.789978</v>
      </c>
      <c r="L3633" s="0">
        <v>47.529999</v>
      </c>
      <c r="W3633" s="0">
        <f t="shared" si="56"/>
        <v>52571.352362116173</v>
      </c>
    </row>
    <row r="3634">
      <c r="A3634" s="0">
        <v>304.95375</v>
      </c>
      <c r="B3634" s="0">
        <v>268.372986</v>
      </c>
      <c r="C3634" s="0">
        <v>-48630.988281</v>
      </c>
      <c r="D3634" s="0">
        <v>20144.947266</v>
      </c>
      <c r="E3634" s="0">
        <v>0.087571</v>
      </c>
      <c r="F3634" s="0">
        <v>9.941256</v>
      </c>
      <c r="G3634" s="0">
        <v>-0.370267</v>
      </c>
      <c r="H3634" s="0">
        <v>0.045793</v>
      </c>
      <c r="I3634" s="0">
        <v>0.010817</v>
      </c>
      <c r="J3634" s="0">
        <v>-0.01753</v>
      </c>
      <c r="K3634" s="0">
        <v>1013.789978</v>
      </c>
      <c r="L3634" s="0">
        <v>47.529999</v>
      </c>
      <c r="W3634" s="0">
        <f t="shared" si="56"/>
        <v>52638.996434167457</v>
      </c>
    </row>
    <row r="3635">
      <c r="A3635" s="0">
        <v>304.965</v>
      </c>
      <c r="B3635" s="0">
        <v>280.896606</v>
      </c>
      <c r="C3635" s="0">
        <v>-48611.652344</v>
      </c>
      <c r="D3635" s="0">
        <v>20148.130859</v>
      </c>
      <c r="E3635" s="0">
        <v>0.10325</v>
      </c>
      <c r="F3635" s="0">
        <v>9.942812</v>
      </c>
      <c r="G3635" s="0">
        <v>-0.363222</v>
      </c>
      <c r="H3635" s="0">
        <v>-0.010793</v>
      </c>
      <c r="I3635" s="0">
        <v>0.003029</v>
      </c>
      <c r="J3635" s="0">
        <v>-0.001729</v>
      </c>
      <c r="K3635" s="0">
        <v>1013.789978</v>
      </c>
      <c r="L3635" s="0">
        <v>47.529999</v>
      </c>
      <c r="W3635" s="0">
        <f t="shared" si="56"/>
        <v>52622.417500800657</v>
      </c>
    </row>
    <row r="3636">
      <c r="A3636" s="0">
        <v>304.97625</v>
      </c>
      <c r="B3636" s="0">
        <v>314.868347</v>
      </c>
      <c r="C3636" s="0">
        <v>-48608.8125</v>
      </c>
      <c r="D3636" s="0">
        <v>19992.216797</v>
      </c>
      <c r="E3636" s="0">
        <v>0.098675</v>
      </c>
      <c r="F3636" s="0">
        <v>9.939012</v>
      </c>
      <c r="G3636" s="0">
        <v>-0.355742</v>
      </c>
      <c r="H3636" s="0">
        <v>-0.047692</v>
      </c>
      <c r="I3636" s="0">
        <v>-0.001258</v>
      </c>
      <c r="J3636" s="0">
        <v>0.009991</v>
      </c>
      <c r="K3636" s="0">
        <v>1013.789978</v>
      </c>
      <c r="L3636" s="0">
        <v>47.529999</v>
      </c>
      <c r="W3636" s="0">
        <f t="shared" si="56"/>
        <v>52560.484464988978</v>
      </c>
    </row>
    <row r="3637">
      <c r="A3637" s="0">
        <v>304.9875</v>
      </c>
      <c r="B3637" s="0">
        <v>441.713898</v>
      </c>
      <c r="C3637" s="0">
        <v>-48603.308594</v>
      </c>
      <c r="D3637" s="0">
        <v>20048.302734</v>
      </c>
      <c r="E3637" s="0">
        <v>0.097879</v>
      </c>
      <c r="F3637" s="0">
        <v>9.949248</v>
      </c>
      <c r="G3637" s="0">
        <v>-0.369491</v>
      </c>
      <c r="H3637" s="0">
        <v>-0.040665</v>
      </c>
      <c r="I3637" s="0">
        <v>-0.000432</v>
      </c>
      <c r="J3637" s="0">
        <v>0.006298</v>
      </c>
      <c r="K3637" s="0">
        <v>1013.789978</v>
      </c>
      <c r="L3637" s="0">
        <v>47.529999</v>
      </c>
      <c r="W3637" s="0">
        <f t="shared" si="56"/>
        <v>52577.667882527778</v>
      </c>
    </row>
    <row r="3638">
      <c r="A3638" s="0">
        <v>304.99875</v>
      </c>
      <c r="B3638" s="0">
        <v>284.510986</v>
      </c>
      <c r="C3638" s="0">
        <v>-48625.011719</v>
      </c>
      <c r="D3638" s="0">
        <v>19982.101562</v>
      </c>
      <c r="E3638" s="0">
        <v>0.094213</v>
      </c>
      <c r="F3638" s="0">
        <v>9.94618</v>
      </c>
      <c r="G3638" s="0">
        <v>-0.354966</v>
      </c>
      <c r="H3638" s="0">
        <v>0.009922</v>
      </c>
      <c r="I3638" s="0">
        <v>0.005823</v>
      </c>
      <c r="J3638" s="0">
        <v>-0.010158</v>
      </c>
      <c r="K3638" s="0">
        <v>1013.789978</v>
      </c>
      <c r="L3638" s="0">
        <v>47.529999</v>
      </c>
      <c r="W3638" s="0">
        <f t="shared" si="56"/>
        <v>52571.447516766413</v>
      </c>
    </row>
    <row r="3639">
      <c r="A3639" s="0">
        <v>305.01</v>
      </c>
      <c r="B3639" s="0">
        <v>277.195953</v>
      </c>
      <c r="C3639" s="0">
        <v>-48628.441406</v>
      </c>
      <c r="D3639" s="0">
        <v>20003.078125</v>
      </c>
      <c r="E3639" s="0">
        <v>0.097329</v>
      </c>
      <c r="F3639" s="0">
        <v>9.942457</v>
      </c>
      <c r="G3639" s="0">
        <v>-0.358199</v>
      </c>
      <c r="H3639" s="0">
        <v>0.069066</v>
      </c>
      <c r="I3639" s="0">
        <v>0.012183</v>
      </c>
      <c r="J3639" s="0">
        <v>-0.027214</v>
      </c>
      <c r="K3639" s="0">
        <v>1013.75</v>
      </c>
      <c r="L3639" s="0">
        <v>47.532539</v>
      </c>
      <c r="W3639" s="0">
        <f t="shared" si="56"/>
        <v>52582.556857269585</v>
      </c>
    </row>
    <row r="3640">
      <c r="A3640" s="0">
        <v>305.02125</v>
      </c>
      <c r="B3640" s="0">
        <v>136.856689</v>
      </c>
      <c r="C3640" s="0">
        <v>-48628.550781</v>
      </c>
      <c r="D3640" s="0">
        <v>20046.908203</v>
      </c>
      <c r="E3640" s="0">
        <v>0.101282</v>
      </c>
      <c r="F3640" s="0">
        <v>9.940743</v>
      </c>
      <c r="G3640" s="0">
        <v>-0.381377</v>
      </c>
      <c r="H3640" s="0">
        <v>0.085252</v>
      </c>
      <c r="I3640" s="0">
        <v>0.014395</v>
      </c>
      <c r="J3640" s="0">
        <v>-0.029097</v>
      </c>
      <c r="K3640" s="0">
        <v>1013.75</v>
      </c>
      <c r="L3640" s="0">
        <v>47.532539</v>
      </c>
      <c r="W3640" s="0">
        <f t="shared" si="56"/>
        <v>52598.794751525711</v>
      </c>
    </row>
    <row r="3641">
      <c r="A3641" s="0">
        <v>305.0325</v>
      </c>
      <c r="B3641" s="0">
        <v>294.198395</v>
      </c>
      <c r="C3641" s="0">
        <v>-48638.089844</v>
      </c>
      <c r="D3641" s="0">
        <v>20035.53125</v>
      </c>
      <c r="E3641" s="0">
        <v>0.100593</v>
      </c>
      <c r="F3641" s="0">
        <v>9.940406</v>
      </c>
      <c r="G3641" s="0">
        <v>-0.373077</v>
      </c>
      <c r="H3641" s="0">
        <v>0.066866</v>
      </c>
      <c r="I3641" s="0">
        <v>0.012824</v>
      </c>
      <c r="J3641" s="0">
        <v>-0.021589</v>
      </c>
      <c r="K3641" s="0">
        <v>1013.75</v>
      </c>
      <c r="L3641" s="0">
        <v>47.532539</v>
      </c>
      <c r="W3641" s="0">
        <f t="shared" si="56"/>
        <v>52603.924272228622</v>
      </c>
    </row>
    <row r="3642">
      <c r="A3642" s="0">
        <v>305.04375</v>
      </c>
      <c r="B3642" s="0">
        <v>163.323029</v>
      </c>
      <c r="C3642" s="0">
        <v>-48642.539062</v>
      </c>
      <c r="D3642" s="0">
        <v>20005.410156</v>
      </c>
      <c r="E3642" s="0">
        <v>0.090461</v>
      </c>
      <c r="F3642" s="0">
        <v>9.932158</v>
      </c>
      <c r="G3642" s="0">
        <v>-0.361718</v>
      </c>
      <c r="H3642" s="0">
        <v>0.017935</v>
      </c>
      <c r="I3642" s="0">
        <v>0.007792</v>
      </c>
      <c r="J3642" s="0">
        <v>-0.009648</v>
      </c>
      <c r="K3642" s="0">
        <v>1013.75</v>
      </c>
      <c r="L3642" s="0">
        <v>47.532539</v>
      </c>
      <c r="W3642" s="0">
        <f t="shared" si="56"/>
        <v>52596.00475625298</v>
      </c>
    </row>
    <row r="3643">
      <c r="A3643" s="0">
        <v>305.055</v>
      </c>
      <c r="B3643" s="0">
        <v>276.929016</v>
      </c>
      <c r="C3643" s="0">
        <v>-48658.730469</v>
      </c>
      <c r="D3643" s="0">
        <v>20020.197266</v>
      </c>
      <c r="E3643" s="0">
        <v>0.087063</v>
      </c>
      <c r="F3643" s="0">
        <v>9.941756</v>
      </c>
      <c r="G3643" s="0">
        <v>-0.367215</v>
      </c>
      <c r="H3643" s="0">
        <v>-0.028157</v>
      </c>
      <c r="I3643" s="0">
        <v>0.001477</v>
      </c>
      <c r="J3643" s="0">
        <v>0.005458</v>
      </c>
      <c r="K3643" s="0">
        <v>1013.75</v>
      </c>
      <c r="L3643" s="0">
        <v>47.532539</v>
      </c>
      <c r="W3643" s="0">
        <f t="shared" si="56"/>
        <v>52617.079347909894</v>
      </c>
    </row>
    <row r="3644">
      <c r="A3644" s="0">
        <v>305.06625</v>
      </c>
      <c r="B3644" s="0">
        <v>304.959412</v>
      </c>
      <c r="C3644" s="0">
        <v>-48627.46875</v>
      </c>
      <c r="D3644" s="0">
        <v>20032.392578</v>
      </c>
      <c r="E3644" s="0">
        <v>0.08845</v>
      </c>
      <c r="F3644" s="0">
        <v>9.936691</v>
      </c>
      <c r="G3644" s="0">
        <v>-0.361957</v>
      </c>
      <c r="H3644" s="0">
        <v>-0.049264</v>
      </c>
      <c r="I3644" s="0">
        <v>-0.001508</v>
      </c>
      <c r="J3644" s="0">
        <v>0.011008</v>
      </c>
      <c r="K3644" s="0">
        <v>1013.75</v>
      </c>
      <c r="L3644" s="0">
        <v>47.532539</v>
      </c>
      <c r="W3644" s="0">
        <f t="shared" si="56"/>
        <v>52592.969774241727</v>
      </c>
    </row>
    <row r="3645">
      <c r="A3645" s="0">
        <v>305.0775</v>
      </c>
      <c r="B3645" s="0">
        <v>374.564117</v>
      </c>
      <c r="C3645" s="0">
        <v>-48630.5</v>
      </c>
      <c r="D3645" s="0">
        <v>20108.949219</v>
      </c>
      <c r="E3645" s="0">
        <v>0.090127</v>
      </c>
      <c r="F3645" s="0">
        <v>9.948702</v>
      </c>
      <c r="G3645" s="0">
        <v>-0.35703</v>
      </c>
      <c r="H3645" s="0">
        <v>-0.018926</v>
      </c>
      <c r="I3645" s="0">
        <v>0.00129</v>
      </c>
      <c r="J3645" s="0">
        <v>-0.000794</v>
      </c>
      <c r="K3645" s="0">
        <v>1013.75</v>
      </c>
      <c r="L3645" s="0">
        <v>47.532539</v>
      </c>
      <c r="W3645" s="0">
        <f t="shared" si="56"/>
        <v>52625.427952844853</v>
      </c>
    </row>
    <row r="3646">
      <c r="A3646" s="0">
        <v>305.08875</v>
      </c>
      <c r="B3646" s="0">
        <v>260.686676</v>
      </c>
      <c r="C3646" s="0">
        <v>-48632.511719</v>
      </c>
      <c r="D3646" s="0">
        <v>20129.681641</v>
      </c>
      <c r="E3646" s="0">
        <v>0.09751</v>
      </c>
      <c r="F3646" s="0">
        <v>9.934804</v>
      </c>
      <c r="G3646" s="0">
        <v>-0.366402</v>
      </c>
      <c r="H3646" s="0">
        <v>0.035788</v>
      </c>
      <c r="I3646" s="0">
        <v>0.00937</v>
      </c>
      <c r="J3646" s="0">
        <v>-0.018385</v>
      </c>
      <c r="K3646" s="0">
        <v>1013.75</v>
      </c>
      <c r="L3646" s="0">
        <v>47.532539</v>
      </c>
      <c r="W3646" s="0">
        <f t="shared" si="56"/>
        <v>52634.5251390162</v>
      </c>
    </row>
    <row r="3647">
      <c r="A3647" s="0">
        <v>305.1</v>
      </c>
      <c r="B3647" s="0">
        <v>258.018158</v>
      </c>
      <c r="C3647" s="0">
        <v>-48613.878906</v>
      </c>
      <c r="D3647" s="0">
        <v>20073.59375</v>
      </c>
      <c r="E3647" s="0">
        <v>0.084953</v>
      </c>
      <c r="F3647" s="0">
        <v>9.943726</v>
      </c>
      <c r="G3647" s="0">
        <v>-0.361883</v>
      </c>
      <c r="H3647" s="0">
        <v>0.08404</v>
      </c>
      <c r="I3647" s="0">
        <v>0.015078</v>
      </c>
      <c r="J3647" s="0">
        <v>-0.030521</v>
      </c>
      <c r="K3647" s="0">
        <v>1013.769958</v>
      </c>
      <c r="L3647" s="0">
        <v>47.532539</v>
      </c>
      <c r="W3647" s="0">
        <f t="shared" si="56"/>
        <v>52595.8644923451</v>
      </c>
    </row>
    <row r="3648">
      <c r="A3648" s="0">
        <v>305.11125</v>
      </c>
      <c r="B3648" s="0">
        <v>104.155296</v>
      </c>
      <c r="C3648" s="0">
        <v>-48632.117187</v>
      </c>
      <c r="D3648" s="0">
        <v>20071.990234</v>
      </c>
      <c r="E3648" s="0">
        <v>0.091843</v>
      </c>
      <c r="F3648" s="0">
        <v>9.953433</v>
      </c>
      <c r="G3648" s="0">
        <v>-0.359996</v>
      </c>
      <c r="H3648" s="0">
        <v>0.088773</v>
      </c>
      <c r="I3648" s="0">
        <v>0.015605</v>
      </c>
      <c r="J3648" s="0">
        <v>-0.028988</v>
      </c>
      <c r="K3648" s="0">
        <v>1013.769958</v>
      </c>
      <c r="L3648" s="0">
        <v>47.532539</v>
      </c>
      <c r="W3648" s="0">
        <f t="shared" si="56"/>
        <v>52611.58106700061</v>
      </c>
    </row>
    <row r="3649">
      <c r="A3649" s="0">
        <v>305.1225</v>
      </c>
      <c r="B3649" s="0">
        <v>188.281097</v>
      </c>
      <c r="C3649" s="0">
        <v>-48631.503906</v>
      </c>
      <c r="D3649" s="0">
        <v>19939.824219</v>
      </c>
      <c r="E3649" s="0">
        <v>0.091281</v>
      </c>
      <c r="F3649" s="0">
        <v>9.938522</v>
      </c>
      <c r="G3649" s="0">
        <v>-0.367925</v>
      </c>
      <c r="H3649" s="0">
        <v>0.056868</v>
      </c>
      <c r="I3649" s="0">
        <v>0.011629</v>
      </c>
      <c r="J3649" s="0">
        <v>-0.020471</v>
      </c>
      <c r="K3649" s="0">
        <v>1013.769958</v>
      </c>
      <c r="L3649" s="0">
        <v>47.532539</v>
      </c>
      <c r="W3649" s="0">
        <f t="shared" si="56"/>
        <v>52560.966617970407</v>
      </c>
    </row>
    <row r="3650">
      <c r="A3650" s="0">
        <v>305.13375</v>
      </c>
      <c r="B3650" s="0">
        <v>255.392532</v>
      </c>
      <c r="C3650" s="0">
        <v>-48608.875</v>
      </c>
      <c r="D3650" s="0">
        <v>19964.337891</v>
      </c>
      <c r="E3650" s="0">
        <v>0.091328</v>
      </c>
      <c r="F3650" s="0">
        <v>9.942427</v>
      </c>
      <c r="G3650" s="0">
        <v>-0.359727</v>
      </c>
      <c r="H3650" s="0">
        <v>-0.003237</v>
      </c>
      <c r="I3650" s="0">
        <v>0.005326</v>
      </c>
      <c r="J3650" s="0">
        <v>-0.001475</v>
      </c>
      <c r="K3650" s="0">
        <v>1013.769958</v>
      </c>
      <c r="L3650" s="0">
        <v>47.532539</v>
      </c>
      <c r="W3650" s="0">
        <f ref="W3650:W3713" t="shared" si="57">SQRT((B3650)^2+(C3650)^2+(D3650)^2)</f>
        <v>52549.621706888094</v>
      </c>
    </row>
    <row r="3651">
      <c r="A3651" s="0">
        <v>305.145</v>
      </c>
      <c r="B3651" s="0">
        <v>274.44104</v>
      </c>
      <c r="C3651" s="0">
        <v>-48624.996094</v>
      </c>
      <c r="D3651" s="0">
        <v>19845.609375</v>
      </c>
      <c r="E3651" s="0">
        <v>0.104038</v>
      </c>
      <c r="F3651" s="0">
        <v>9.933517</v>
      </c>
      <c r="G3651" s="0">
        <v>-0.353484</v>
      </c>
      <c r="H3651" s="0">
        <v>-0.043343</v>
      </c>
      <c r="I3651" s="0">
        <v>-0.001352</v>
      </c>
      <c r="J3651" s="0">
        <v>0.008934</v>
      </c>
      <c r="K3651" s="0">
        <v>1013.769958</v>
      </c>
      <c r="L3651" s="0">
        <v>47.532539</v>
      </c>
      <c r="W3651" s="0">
        <f t="shared" si="57"/>
        <v>52519.651317302545</v>
      </c>
    </row>
    <row r="3652">
      <c r="A3652" s="0">
        <v>305.15625</v>
      </c>
      <c r="B3652" s="0">
        <v>208.227264</v>
      </c>
      <c r="C3652" s="0">
        <v>-48608.109375</v>
      </c>
      <c r="D3652" s="0">
        <v>19999.835937</v>
      </c>
      <c r="E3652" s="0">
        <v>0.099263</v>
      </c>
      <c r="F3652" s="0">
        <v>9.933214</v>
      </c>
      <c r="G3652" s="0">
        <v>-0.370148</v>
      </c>
      <c r="H3652" s="0">
        <v>-0.039605</v>
      </c>
      <c r="I3652" s="0">
        <v>-0.00143</v>
      </c>
      <c r="J3652" s="0">
        <v>0.00702</v>
      </c>
      <c r="K3652" s="0">
        <v>1013.769958</v>
      </c>
      <c r="L3652" s="0">
        <v>47.532539</v>
      </c>
      <c r="W3652" s="0">
        <f t="shared" si="57"/>
        <v>52562.202133399551</v>
      </c>
    </row>
    <row r="3653">
      <c r="A3653" s="0">
        <v>305.1675</v>
      </c>
      <c r="B3653" s="0">
        <v>282.315399</v>
      </c>
      <c r="C3653" s="0">
        <v>-48654.746094</v>
      </c>
      <c r="D3653" s="0">
        <v>20016.972656</v>
      </c>
      <c r="E3653" s="0">
        <v>0.083323</v>
      </c>
      <c r="F3653" s="0">
        <v>9.942607</v>
      </c>
      <c r="G3653" s="0">
        <v>-0.369697</v>
      </c>
      <c r="H3653" s="0">
        <v>-0.00059</v>
      </c>
      <c r="I3653" s="0">
        <v>0.004173</v>
      </c>
      <c r="J3653" s="0">
        <v>-0.007506</v>
      </c>
      <c r="K3653" s="0">
        <v>1013.769958</v>
      </c>
      <c r="L3653" s="0">
        <v>47.532539</v>
      </c>
      <c r="W3653" s="0">
        <f t="shared" si="57"/>
        <v>52612.196435495571</v>
      </c>
    </row>
    <row r="3654">
      <c r="A3654" s="0">
        <v>305.17875</v>
      </c>
      <c r="B3654" s="0">
        <v>296.53299</v>
      </c>
      <c r="C3654" s="0">
        <v>-48626.90625</v>
      </c>
      <c r="D3654" s="0">
        <v>19932.4375</v>
      </c>
      <c r="E3654" s="0">
        <v>0.096242</v>
      </c>
      <c r="F3654" s="0">
        <v>9.932539</v>
      </c>
      <c r="G3654" s="0">
        <v>-0.365901</v>
      </c>
      <c r="H3654" s="0">
        <v>0.056717</v>
      </c>
      <c r="I3654" s="0">
        <v>0.011116</v>
      </c>
      <c r="J3654" s="0">
        <v>-0.025097</v>
      </c>
      <c r="K3654" s="0">
        <v>1013.769958</v>
      </c>
      <c r="L3654" s="0">
        <v>47.532539</v>
      </c>
      <c r="W3654" s="0">
        <f t="shared" si="57"/>
        <v>52554.409976250841</v>
      </c>
    </row>
    <row r="3655">
      <c r="A3655" s="0">
        <v>305.19</v>
      </c>
      <c r="B3655" s="0">
        <v>274.185944</v>
      </c>
      <c r="C3655" s="0">
        <v>-48641.25</v>
      </c>
      <c r="D3655" s="0">
        <v>20050.890625</v>
      </c>
      <c r="E3655" s="0">
        <v>0.10035</v>
      </c>
      <c r="F3655" s="0">
        <v>9.935095</v>
      </c>
      <c r="G3655" s="0">
        <v>-0.37641</v>
      </c>
      <c r="H3655" s="0">
        <v>0.086354</v>
      </c>
      <c r="I3655" s="0">
        <v>0.015215</v>
      </c>
      <c r="J3655" s="0">
        <v>-0.029939</v>
      </c>
      <c r="K3655" s="0">
        <v>1013.769958</v>
      </c>
      <c r="L3655" s="0">
        <v>47.532539</v>
      </c>
      <c r="W3655" s="0">
        <f t="shared" si="57"/>
        <v>52612.589694388735</v>
      </c>
    </row>
    <row r="3656">
      <c r="A3656" s="0">
        <v>305.20125</v>
      </c>
      <c r="B3656" s="0">
        <v>236.387894</v>
      </c>
      <c r="C3656" s="0">
        <v>-48544.605469</v>
      </c>
      <c r="D3656" s="0">
        <v>20048.326172</v>
      </c>
      <c r="E3656" s="0">
        <v>0.102178</v>
      </c>
      <c r="F3656" s="0">
        <v>9.940854</v>
      </c>
      <c r="G3656" s="0">
        <v>-0.377467</v>
      </c>
      <c r="H3656" s="0">
        <v>0.085524</v>
      </c>
      <c r="I3656" s="0">
        <v>0.01554</v>
      </c>
      <c r="J3656" s="0">
        <v>-0.028144</v>
      </c>
      <c r="K3656" s="0">
        <v>1013.789978</v>
      </c>
      <c r="L3656" s="0">
        <v>47.534882</v>
      </c>
      <c r="W3656" s="0">
        <f t="shared" si="57"/>
        <v>52522.090416092491</v>
      </c>
    </row>
    <row r="3657">
      <c r="A3657" s="0">
        <v>305.2125</v>
      </c>
      <c r="B3657" s="0">
        <v>250.339127</v>
      </c>
      <c r="C3657" s="0">
        <v>-48600.1875</v>
      </c>
      <c r="D3657" s="0">
        <v>19962.482422</v>
      </c>
      <c r="E3657" s="0">
        <v>0.0864</v>
      </c>
      <c r="F3657" s="0">
        <v>9.939076</v>
      </c>
      <c r="G3657" s="0">
        <v>-0.365534</v>
      </c>
      <c r="H3657" s="0">
        <v>0.036608</v>
      </c>
      <c r="I3657" s="0">
        <v>0.00944</v>
      </c>
      <c r="J3657" s="0">
        <v>-0.014504</v>
      </c>
      <c r="K3657" s="0">
        <v>1013.789978</v>
      </c>
      <c r="L3657" s="0">
        <v>47.534882</v>
      </c>
      <c r="W3657" s="0">
        <f t="shared" si="57"/>
        <v>52540.856475340428</v>
      </c>
    </row>
    <row r="3658">
      <c r="A3658" s="0">
        <v>305.22375</v>
      </c>
      <c r="B3658" s="0">
        <v>250.410446</v>
      </c>
      <c r="C3658" s="0">
        <v>-48624.09375</v>
      </c>
      <c r="D3658" s="0">
        <v>20017.125</v>
      </c>
      <c r="E3658" s="0">
        <v>0.087173</v>
      </c>
      <c r="F3658" s="0">
        <v>9.952381</v>
      </c>
      <c r="G3658" s="0">
        <v>-0.363346</v>
      </c>
      <c r="H3658" s="0">
        <v>-0.020072</v>
      </c>
      <c r="I3658" s="0">
        <v>0.002772</v>
      </c>
      <c r="J3658" s="0">
        <v>0.002762</v>
      </c>
      <c r="K3658" s="0">
        <v>1013.789978</v>
      </c>
      <c r="L3658" s="0">
        <v>47.534882</v>
      </c>
      <c r="W3658" s="0">
        <f t="shared" si="57"/>
        <v>52583.747409878277</v>
      </c>
    </row>
    <row r="3659">
      <c r="A3659" s="0">
        <v>305.235</v>
      </c>
      <c r="B3659" s="0">
        <v>217.533936</v>
      </c>
      <c r="C3659" s="0">
        <v>-48657.007812</v>
      </c>
      <c r="D3659" s="0">
        <v>20008.873047</v>
      </c>
      <c r="E3659" s="0">
        <v>0.090703</v>
      </c>
      <c r="F3659" s="0">
        <v>9.955512</v>
      </c>
      <c r="G3659" s="0">
        <v>-0.363626</v>
      </c>
      <c r="H3659" s="0">
        <v>-0.045847</v>
      </c>
      <c r="I3659" s="0">
        <v>-0.000264</v>
      </c>
      <c r="J3659" s="0">
        <v>0.008986</v>
      </c>
      <c r="K3659" s="0">
        <v>1013.789978</v>
      </c>
      <c r="L3659" s="0">
        <v>47.534882</v>
      </c>
      <c r="W3659" s="0">
        <f t="shared" si="57"/>
        <v>52610.8993540436</v>
      </c>
    </row>
    <row r="3660">
      <c r="A3660" s="0">
        <v>305.24625</v>
      </c>
      <c r="B3660" s="0">
        <v>173.68335</v>
      </c>
      <c r="C3660" s="0">
        <v>-48613.007812</v>
      </c>
      <c r="D3660" s="0">
        <v>20034.238281</v>
      </c>
      <c r="E3660" s="0">
        <v>0.098025</v>
      </c>
      <c r="F3660" s="0">
        <v>9.944043</v>
      </c>
      <c r="G3660" s="0">
        <v>-0.364404</v>
      </c>
      <c r="H3660" s="0">
        <v>-0.027751</v>
      </c>
      <c r="I3660" s="0">
        <v>0.00105</v>
      </c>
      <c r="J3660" s="0">
        <v>0.003318</v>
      </c>
      <c r="K3660" s="0">
        <v>1013.789978</v>
      </c>
      <c r="L3660" s="0">
        <v>47.534882</v>
      </c>
      <c r="W3660" s="0">
        <f t="shared" si="57"/>
        <v>52579.705190648674</v>
      </c>
    </row>
    <row r="3661">
      <c r="A3661" s="0">
        <v>305.2575</v>
      </c>
      <c r="B3661" s="0">
        <v>313.791626</v>
      </c>
      <c r="C3661" s="0">
        <v>-48625.703125</v>
      </c>
      <c r="D3661" s="0">
        <v>19971.289062</v>
      </c>
      <c r="E3661" s="0">
        <v>0.091631</v>
      </c>
      <c r="F3661" s="0">
        <v>9.946656</v>
      </c>
      <c r="G3661" s="0">
        <v>-0.367111</v>
      </c>
      <c r="H3661" s="0">
        <v>0.032585</v>
      </c>
      <c r="I3661" s="0">
        <v>0.008106</v>
      </c>
      <c r="J3661" s="0">
        <v>-0.016639</v>
      </c>
      <c r="K3661" s="0">
        <v>1013.789978</v>
      </c>
      <c r="L3661" s="0">
        <v>47.534882</v>
      </c>
      <c r="W3661" s="0">
        <f t="shared" si="57"/>
        <v>52568.144882458459</v>
      </c>
    </row>
    <row r="3662">
      <c r="A3662" s="0">
        <v>305.26875</v>
      </c>
      <c r="B3662" s="0">
        <v>283.818634</v>
      </c>
      <c r="C3662" s="0">
        <v>-48654.972656</v>
      </c>
      <c r="D3662" s="0">
        <v>19983.644531</v>
      </c>
      <c r="E3662" s="0">
        <v>0.08975</v>
      </c>
      <c r="F3662" s="0">
        <v>9.943765</v>
      </c>
      <c r="G3662" s="0">
        <v>-0.36991</v>
      </c>
      <c r="H3662" s="0">
        <v>0.070194</v>
      </c>
      <c r="I3662" s="0">
        <v>0.012877</v>
      </c>
      <c r="J3662" s="0">
        <v>-0.02707</v>
      </c>
      <c r="K3662" s="0">
        <v>1013.789978</v>
      </c>
      <c r="L3662" s="0">
        <v>47.534882</v>
      </c>
      <c r="W3662" s="0">
        <f t="shared" si="57"/>
        <v>52599.743021373019</v>
      </c>
    </row>
    <row r="3663">
      <c r="A3663" s="0">
        <v>305.28</v>
      </c>
      <c r="B3663" s="0">
        <v>298.922028</v>
      </c>
      <c r="C3663" s="0">
        <v>-48633.539062</v>
      </c>
      <c r="D3663" s="0">
        <v>20023.833984</v>
      </c>
      <c r="E3663" s="0">
        <v>0.08556</v>
      </c>
      <c r="F3663" s="0">
        <v>9.940963</v>
      </c>
      <c r="G3663" s="0">
        <v>-0.387822</v>
      </c>
      <c r="H3663" s="0">
        <v>0.090509</v>
      </c>
      <c r="I3663" s="0">
        <v>0.015512</v>
      </c>
      <c r="J3663" s="0">
        <v>-0.029903</v>
      </c>
      <c r="K3663" s="0">
        <v>1013.789978</v>
      </c>
      <c r="L3663" s="0">
        <v>47.534882</v>
      </c>
      <c r="W3663" s="0">
        <f t="shared" si="57"/>
        <v>52595.288795601242</v>
      </c>
    </row>
    <row r="3664">
      <c r="A3664" s="0">
        <v>305.29125</v>
      </c>
      <c r="B3664" s="0">
        <v>170.665207</v>
      </c>
      <c r="C3664" s="0">
        <v>-48631.507812</v>
      </c>
      <c r="D3664" s="0">
        <v>19959.164062</v>
      </c>
      <c r="E3664" s="0">
        <v>0.102683</v>
      </c>
      <c r="F3664" s="0">
        <v>9.95081</v>
      </c>
      <c r="G3664" s="0">
        <v>-0.372955</v>
      </c>
      <c r="H3664" s="0">
        <v>0.064577</v>
      </c>
      <c r="I3664" s="0">
        <v>0.012317</v>
      </c>
      <c r="J3664" s="0">
        <v>-0.022813</v>
      </c>
      <c r="K3664" s="0">
        <v>1013.789978</v>
      </c>
      <c r="L3664" s="0">
        <v>47.534882</v>
      </c>
      <c r="W3664" s="0">
        <f t="shared" si="57"/>
        <v>52568.250006399583</v>
      </c>
    </row>
    <row r="3665">
      <c r="A3665" s="0">
        <v>305.3025</v>
      </c>
      <c r="B3665" s="0">
        <v>240.231659</v>
      </c>
      <c r="C3665" s="0">
        <v>-48632.101562</v>
      </c>
      <c r="D3665" s="0">
        <v>20072.019531</v>
      </c>
      <c r="E3665" s="0">
        <v>0.099671</v>
      </c>
      <c r="F3665" s="0">
        <v>9.948298</v>
      </c>
      <c r="G3665" s="0">
        <v>-0.365677</v>
      </c>
      <c r="H3665" s="0">
        <v>0.008155</v>
      </c>
      <c r="I3665" s="0">
        <v>0.006268</v>
      </c>
      <c r="J3665" s="0">
        <v>-0.006251</v>
      </c>
      <c r="K3665" s="0">
        <v>1013.799988</v>
      </c>
      <c r="L3665" s="0">
        <v>47.534882</v>
      </c>
      <c r="W3665" s="0">
        <f t="shared" si="57"/>
        <v>52612.023166188112</v>
      </c>
    </row>
    <row r="3666">
      <c r="A3666" s="0">
        <v>305.31375</v>
      </c>
      <c r="B3666" s="0">
        <v>267.340454</v>
      </c>
      <c r="C3666" s="0">
        <v>-48637.257812</v>
      </c>
      <c r="D3666" s="0">
        <v>20046.494141</v>
      </c>
      <c r="E3666" s="0">
        <v>0.077228</v>
      </c>
      <c r="F3666" s="0">
        <v>9.946385</v>
      </c>
      <c r="G3666" s="0">
        <v>-0.367746</v>
      </c>
      <c r="H3666" s="0">
        <v>-0.036728</v>
      </c>
      <c r="I3666" s="0">
        <v>0.001173</v>
      </c>
      <c r="J3666" s="0">
        <v>0.006799</v>
      </c>
      <c r="K3666" s="0">
        <v>1013.799988</v>
      </c>
      <c r="L3666" s="0">
        <v>47.534882</v>
      </c>
      <c r="W3666" s="0">
        <f t="shared" si="57"/>
        <v>52607.188156510012</v>
      </c>
    </row>
    <row r="3667">
      <c r="A3667" s="0">
        <v>305.325</v>
      </c>
      <c r="B3667" s="0">
        <v>435.647369</v>
      </c>
      <c r="C3667" s="0">
        <v>-48658.664062</v>
      </c>
      <c r="D3667" s="0">
        <v>20080.478516</v>
      </c>
      <c r="E3667" s="0">
        <v>0.094983</v>
      </c>
      <c r="F3667" s="0">
        <v>9.94543</v>
      </c>
      <c r="G3667" s="0">
        <v>-0.357602</v>
      </c>
      <c r="H3667" s="0">
        <v>-0.044582</v>
      </c>
      <c r="I3667" s="0">
        <v>-0.000215</v>
      </c>
      <c r="J3667" s="0">
        <v>0.008784</v>
      </c>
      <c r="K3667" s="0">
        <v>1013.799988</v>
      </c>
      <c r="L3667" s="0">
        <v>47.534882</v>
      </c>
      <c r="W3667" s="0">
        <f t="shared" si="57"/>
        <v>52641.0580664962</v>
      </c>
    </row>
    <row r="3668">
      <c r="A3668" s="0">
        <v>305.33625</v>
      </c>
      <c r="B3668" s="0">
        <v>326.975586</v>
      </c>
      <c r="C3668" s="0">
        <v>-48613.335937</v>
      </c>
      <c r="D3668" s="0">
        <v>20156.294922</v>
      </c>
      <c r="E3668" s="0">
        <v>0.095496</v>
      </c>
      <c r="F3668" s="0">
        <v>9.923575</v>
      </c>
      <c r="G3668" s="0">
        <v>-0.352485</v>
      </c>
      <c r="H3668" s="0">
        <v>-0.006103</v>
      </c>
      <c r="I3668" s="0">
        <v>0.003785</v>
      </c>
      <c r="J3668" s="0">
        <v>-0.004622</v>
      </c>
      <c r="K3668" s="0">
        <v>1013.799988</v>
      </c>
      <c r="L3668" s="0">
        <v>47.534882</v>
      </c>
      <c r="W3668" s="0">
        <f t="shared" si="57"/>
        <v>52627.36520993711</v>
      </c>
    </row>
    <row r="3669">
      <c r="A3669" s="0">
        <v>305.3475</v>
      </c>
      <c r="B3669" s="0">
        <v>335.03302</v>
      </c>
      <c r="C3669" s="0">
        <v>-48620.742187</v>
      </c>
      <c r="D3669" s="0">
        <v>20067.542969</v>
      </c>
      <c r="E3669" s="0">
        <v>0.082123</v>
      </c>
      <c r="F3669" s="0">
        <v>9.934705</v>
      </c>
      <c r="G3669" s="0">
        <v>-0.350508</v>
      </c>
      <c r="H3669" s="0">
        <v>0.051435</v>
      </c>
      <c r="I3669" s="0">
        <v>0.010415</v>
      </c>
      <c r="J3669" s="0">
        <v>-0.022723</v>
      </c>
      <c r="K3669" s="0">
        <v>1013.799988</v>
      </c>
      <c r="L3669" s="0">
        <v>47.534882</v>
      </c>
      <c r="W3669" s="0">
        <f t="shared" si="57"/>
        <v>52600.333637267679</v>
      </c>
    </row>
    <row r="3670">
      <c r="A3670" s="0">
        <v>305.35875</v>
      </c>
      <c r="B3670" s="0">
        <v>121.59185</v>
      </c>
      <c r="C3670" s="0">
        <v>-48652.273437</v>
      </c>
      <c r="D3670" s="0">
        <v>19965.919922</v>
      </c>
      <c r="E3670" s="0">
        <v>0.086755</v>
      </c>
      <c r="F3670" s="0">
        <v>9.941931</v>
      </c>
      <c r="G3670" s="0">
        <v>-0.361799</v>
      </c>
      <c r="H3670" s="0">
        <v>0.088019</v>
      </c>
      <c r="I3670" s="0">
        <v>0.014964</v>
      </c>
      <c r="J3670" s="0">
        <v>-0.031048</v>
      </c>
      <c r="K3670" s="0">
        <v>1013.799988</v>
      </c>
      <c r="L3670" s="0">
        <v>47.534882</v>
      </c>
      <c r="W3670" s="0">
        <f t="shared" si="57"/>
        <v>52589.889270641354</v>
      </c>
    </row>
    <row r="3671">
      <c r="A3671" s="0">
        <v>305.37</v>
      </c>
      <c r="B3671" s="0">
        <v>244.700317</v>
      </c>
      <c r="C3671" s="0">
        <v>-48626.730469</v>
      </c>
      <c r="D3671" s="0">
        <v>20022.548828</v>
      </c>
      <c r="E3671" s="0">
        <v>0.104199</v>
      </c>
      <c r="F3671" s="0">
        <v>9.949382</v>
      </c>
      <c r="G3671" s="0">
        <v>-0.365172</v>
      </c>
      <c r="H3671" s="0">
        <v>0.083807</v>
      </c>
      <c r="I3671" s="0">
        <v>0.014651</v>
      </c>
      <c r="J3671" s="0">
        <v>-0.027116</v>
      </c>
      <c r="K3671" s="0">
        <v>1013.799988</v>
      </c>
      <c r="L3671" s="0">
        <v>47.534882</v>
      </c>
      <c r="W3671" s="0">
        <f t="shared" si="57"/>
        <v>52588.223547858666</v>
      </c>
    </row>
    <row r="3672">
      <c r="A3672" s="0">
        <v>305.38125</v>
      </c>
      <c r="B3672" s="0">
        <v>378.903229</v>
      </c>
      <c r="C3672" s="0">
        <v>-48636.554687</v>
      </c>
      <c r="D3672" s="0">
        <v>20082.857422</v>
      </c>
      <c r="E3672" s="0">
        <v>0.102877</v>
      </c>
      <c r="F3672" s="0">
        <v>9.938604</v>
      </c>
      <c r="G3672" s="0">
        <v>-0.353855</v>
      </c>
      <c r="H3672" s="0">
        <v>0.043232</v>
      </c>
      <c r="I3672" s="0">
        <v>0.009913</v>
      </c>
      <c r="J3672" s="0">
        <v>-0.016967</v>
      </c>
      <c r="K3672" s="0">
        <v>1013.799988</v>
      </c>
      <c r="L3672" s="0">
        <v>47.534882</v>
      </c>
      <c r="W3672" s="0">
        <f t="shared" si="57"/>
        <v>52621.090654896812</v>
      </c>
    </row>
    <row r="3673">
      <c r="A3673" s="0">
        <v>305.3925</v>
      </c>
      <c r="B3673" s="0">
        <v>294.935211</v>
      </c>
      <c r="C3673" s="0">
        <v>-48637.953125</v>
      </c>
      <c r="D3673" s="0">
        <v>19906.853516</v>
      </c>
      <c r="E3673" s="0">
        <v>0.104531</v>
      </c>
      <c r="F3673" s="0">
        <v>9.948471</v>
      </c>
      <c r="G3673" s="0">
        <v>-0.364533</v>
      </c>
      <c r="H3673" s="0">
        <v>-0.012833</v>
      </c>
      <c r="I3673" s="0">
        <v>0.003236</v>
      </c>
      <c r="J3673" s="0">
        <v>0.000699</v>
      </c>
      <c r="K3673" s="0">
        <v>1013.799988</v>
      </c>
      <c r="L3673" s="0">
        <v>47.534882</v>
      </c>
      <c r="W3673" s="0">
        <f t="shared" si="57"/>
        <v>52554.926390166947</v>
      </c>
    </row>
    <row r="3674">
      <c r="A3674" s="0">
        <v>305.40375</v>
      </c>
      <c r="B3674" s="0">
        <v>187.579239</v>
      </c>
      <c r="C3674" s="0">
        <v>-48625.398437</v>
      </c>
      <c r="D3674" s="0">
        <v>20048.957031</v>
      </c>
      <c r="E3674" s="0">
        <v>0.085363</v>
      </c>
      <c r="F3674" s="0">
        <v>9.947413</v>
      </c>
      <c r="G3674" s="0">
        <v>-0.358973</v>
      </c>
      <c r="H3674" s="0">
        <v>-0.043834</v>
      </c>
      <c r="I3674" s="0">
        <v>-0.000562</v>
      </c>
      <c r="J3674" s="0">
        <v>0.009732</v>
      </c>
      <c r="K3674" s="0">
        <v>1013.769958</v>
      </c>
      <c r="L3674" s="0">
        <v>47.537422</v>
      </c>
      <c r="W3674" s="0">
        <f t="shared" si="57"/>
        <v>52596.817747453038</v>
      </c>
    </row>
    <row r="3675">
      <c r="A3675" s="0">
        <v>305.415</v>
      </c>
      <c r="B3675" s="0">
        <v>261.136627</v>
      </c>
      <c r="C3675" s="0">
        <v>-48631.667969</v>
      </c>
      <c r="D3675" s="0">
        <v>20039.732422</v>
      </c>
      <c r="E3675" s="0">
        <v>0.098127</v>
      </c>
      <c r="F3675" s="0">
        <v>9.939495</v>
      </c>
      <c r="G3675" s="0">
        <v>-0.369217</v>
      </c>
      <c r="H3675" s="0">
        <v>-0.040033</v>
      </c>
      <c r="I3675" s="0">
        <v>-0.000419</v>
      </c>
      <c r="J3675" s="0">
        <v>0.006786</v>
      </c>
      <c r="K3675" s="0">
        <v>1013.769958</v>
      </c>
      <c r="L3675" s="0">
        <v>47.537422</v>
      </c>
      <c r="W3675" s="0">
        <f t="shared" si="57"/>
        <v>52599.412518871155</v>
      </c>
    </row>
    <row r="3676">
      <c r="A3676" s="0">
        <v>305.42625</v>
      </c>
      <c r="B3676" s="0">
        <v>249.382248</v>
      </c>
      <c r="C3676" s="0">
        <v>-48652.367187</v>
      </c>
      <c r="D3676" s="0">
        <v>19809.400391</v>
      </c>
      <c r="E3676" s="0">
        <v>0.092073</v>
      </c>
      <c r="F3676" s="0">
        <v>9.944315</v>
      </c>
      <c r="G3676" s="0">
        <v>-0.370145</v>
      </c>
      <c r="H3676" s="0">
        <v>0.005883</v>
      </c>
      <c r="I3676" s="0">
        <v>0.005398</v>
      </c>
      <c r="J3676" s="0">
        <v>-0.010247</v>
      </c>
      <c r="K3676" s="0">
        <v>1013.769958</v>
      </c>
      <c r="L3676" s="0">
        <v>47.537422</v>
      </c>
      <c r="W3676" s="0">
        <f t="shared" si="57"/>
        <v>52531.20375791176</v>
      </c>
    </row>
    <row r="3677">
      <c r="A3677" s="0">
        <v>305.4375</v>
      </c>
      <c r="B3677" s="0">
        <v>296.377167</v>
      </c>
      <c r="C3677" s="0">
        <v>-48618.773437</v>
      </c>
      <c r="D3677" s="0">
        <v>19967.001953</v>
      </c>
      <c r="E3677" s="0">
        <v>0.091069</v>
      </c>
      <c r="F3677" s="0">
        <v>9.939515</v>
      </c>
      <c r="G3677" s="0">
        <v>-0.362377</v>
      </c>
      <c r="H3677" s="0">
        <v>0.069415</v>
      </c>
      <c r="I3677" s="0">
        <v>0.012904</v>
      </c>
      <c r="J3677" s="0">
        <v>-0.027942</v>
      </c>
      <c r="K3677" s="0">
        <v>1013.769958</v>
      </c>
      <c r="L3677" s="0">
        <v>47.537422</v>
      </c>
      <c r="W3677" s="0">
        <f t="shared" si="57"/>
        <v>52560.005107824727</v>
      </c>
    </row>
    <row r="3678">
      <c r="A3678" s="0">
        <v>305.44875</v>
      </c>
      <c r="B3678" s="0">
        <v>301.067627</v>
      </c>
      <c r="C3678" s="0">
        <v>-48647.703125</v>
      </c>
      <c r="D3678" s="0">
        <v>20079.472656</v>
      </c>
      <c r="E3678" s="0">
        <v>0.101407</v>
      </c>
      <c r="F3678" s="0">
        <v>9.941865</v>
      </c>
      <c r="G3678" s="0">
        <v>-0.368575</v>
      </c>
      <c r="H3678" s="0">
        <v>0.092997</v>
      </c>
      <c r="I3678" s="0">
        <v>0.015192</v>
      </c>
      <c r="J3678" s="0">
        <v>-0.032113</v>
      </c>
      <c r="K3678" s="0">
        <v>1013.769958</v>
      </c>
      <c r="L3678" s="0">
        <v>47.537422</v>
      </c>
      <c r="W3678" s="0">
        <f t="shared" si="57"/>
        <v>52629.600826884613</v>
      </c>
    </row>
    <row r="3679">
      <c r="A3679" s="0">
        <v>305.46</v>
      </c>
      <c r="B3679" s="0">
        <v>271.014282</v>
      </c>
      <c r="C3679" s="0">
        <v>-48588.082031</v>
      </c>
      <c r="D3679" s="0">
        <v>19986.404297</v>
      </c>
      <c r="E3679" s="0">
        <v>0.103765</v>
      </c>
      <c r="F3679" s="0">
        <v>9.933112</v>
      </c>
      <c r="G3679" s="0">
        <v>-0.363292</v>
      </c>
      <c r="H3679" s="0">
        <v>0.074108</v>
      </c>
      <c r="I3679" s="0">
        <v>0.013182</v>
      </c>
      <c r="J3679" s="0">
        <v>-0.025254</v>
      </c>
      <c r="K3679" s="0">
        <v>1013.769958</v>
      </c>
      <c r="L3679" s="0">
        <v>47.537422</v>
      </c>
      <c r="W3679" s="0">
        <f t="shared" si="57"/>
        <v>52538.857247901506</v>
      </c>
    </row>
    <row r="3680">
      <c r="A3680" s="0">
        <v>305.47125</v>
      </c>
      <c r="B3680" s="0">
        <v>181.303726</v>
      </c>
      <c r="C3680" s="0">
        <v>-48614.640625</v>
      </c>
      <c r="D3680" s="0">
        <v>19998.445312</v>
      </c>
      <c r="E3680" s="0">
        <v>0.092829</v>
      </c>
      <c r="F3680" s="0">
        <v>9.935275</v>
      </c>
      <c r="G3680" s="0">
        <v>-0.369265</v>
      </c>
      <c r="H3680" s="0">
        <v>0.021436</v>
      </c>
      <c r="I3680" s="0">
        <v>0.007577</v>
      </c>
      <c r="J3680" s="0">
        <v>-0.010264</v>
      </c>
      <c r="K3680" s="0">
        <v>1013.769958</v>
      </c>
      <c r="L3680" s="0">
        <v>47.537422</v>
      </c>
      <c r="W3680" s="0">
        <f t="shared" si="57"/>
        <v>52567.61330929926</v>
      </c>
    </row>
    <row r="3681">
      <c r="A3681" s="0">
        <v>305.4825</v>
      </c>
      <c r="B3681" s="0">
        <v>162.151031</v>
      </c>
      <c r="C3681" s="0">
        <v>-48648.382812</v>
      </c>
      <c r="D3681" s="0">
        <v>20068.888672</v>
      </c>
      <c r="E3681" s="0">
        <v>0.093761</v>
      </c>
      <c r="F3681" s="0">
        <v>9.932251</v>
      </c>
      <c r="G3681" s="0">
        <v>-0.364105</v>
      </c>
      <c r="H3681" s="0">
        <v>-0.024135</v>
      </c>
      <c r="I3681" s="0">
        <v>0.001199</v>
      </c>
      <c r="J3681" s="0">
        <v>0.003696</v>
      </c>
      <c r="K3681" s="0">
        <v>1013.769958</v>
      </c>
      <c r="L3681" s="0">
        <v>47.537422</v>
      </c>
      <c r="W3681" s="0">
        <f t="shared" si="57"/>
        <v>52625.580621109366</v>
      </c>
    </row>
    <row r="3682">
      <c r="A3682" s="0">
        <v>305.49375</v>
      </c>
      <c r="B3682" s="0">
        <v>368.547302</v>
      </c>
      <c r="C3682" s="0">
        <v>-48676.757812</v>
      </c>
      <c r="D3682" s="0">
        <v>20047.939453</v>
      </c>
      <c r="E3682" s="0">
        <v>0.098297</v>
      </c>
      <c r="F3682" s="0">
        <v>9.941603</v>
      </c>
      <c r="G3682" s="0">
        <v>-0.374256</v>
      </c>
      <c r="H3682" s="0">
        <v>-0.046259</v>
      </c>
      <c r="I3682" s="0">
        <v>-0.001908</v>
      </c>
      <c r="J3682" s="0">
        <v>0.009242</v>
      </c>
      <c r="K3682" s="0">
        <v>1013.769958</v>
      </c>
      <c r="L3682" s="0">
        <v>47.537422</v>
      </c>
      <c r="W3682" s="0">
        <f t="shared" si="57"/>
        <v>52644.8711130825</v>
      </c>
    </row>
    <row r="3683">
      <c r="A3683" s="0">
        <v>305.505</v>
      </c>
      <c r="B3683" s="0">
        <v>332.913849</v>
      </c>
      <c r="C3683" s="0">
        <v>-48645.949219</v>
      </c>
      <c r="D3683" s="0">
        <v>20017.724609</v>
      </c>
      <c r="E3683" s="0">
        <v>0.093536</v>
      </c>
      <c r="F3683" s="0">
        <v>9.938807</v>
      </c>
      <c r="G3683" s="0">
        <v>-0.365441</v>
      </c>
      <c r="H3683" s="0">
        <v>-0.023086</v>
      </c>
      <c r="I3683" s="0">
        <v>0.001423</v>
      </c>
      <c r="J3683" s="0">
        <v>-0.000604</v>
      </c>
      <c r="K3683" s="0">
        <v>1013.789978</v>
      </c>
      <c r="L3683" s="0">
        <v>47.537422</v>
      </c>
      <c r="W3683" s="0">
        <f t="shared" si="57"/>
        <v>52604.643384117211</v>
      </c>
    </row>
    <row r="3684">
      <c r="A3684" s="0">
        <v>305.51625</v>
      </c>
      <c r="B3684" s="0">
        <v>190.257782</v>
      </c>
      <c r="C3684" s="0">
        <v>-48612.933594</v>
      </c>
      <c r="D3684" s="0">
        <v>20096.519531</v>
      </c>
      <c r="E3684" s="0">
        <v>0.099641</v>
      </c>
      <c r="F3684" s="0">
        <v>9.943184</v>
      </c>
      <c r="G3684" s="0">
        <v>-0.374807</v>
      </c>
      <c r="H3684" s="0">
        <v>0.030372</v>
      </c>
      <c r="I3684" s="0">
        <v>0.006949</v>
      </c>
      <c r="J3684" s="0">
        <v>-0.016235</v>
      </c>
      <c r="K3684" s="0">
        <v>1013.789978</v>
      </c>
      <c r="L3684" s="0">
        <v>47.537422</v>
      </c>
      <c r="W3684" s="0">
        <f t="shared" si="57"/>
        <v>52603.456235290563</v>
      </c>
    </row>
    <row r="3685">
      <c r="A3685" s="0">
        <v>305.5275</v>
      </c>
      <c r="B3685" s="0">
        <v>170.109146</v>
      </c>
      <c r="C3685" s="0">
        <v>-48607.816406</v>
      </c>
      <c r="D3685" s="0">
        <v>19972.167969</v>
      </c>
      <c r="E3685" s="0">
        <v>0.082162</v>
      </c>
      <c r="F3685" s="0">
        <v>9.941093</v>
      </c>
      <c r="G3685" s="0">
        <v>-0.374602</v>
      </c>
      <c r="H3685" s="0">
        <v>0.086508</v>
      </c>
      <c r="I3685" s="0">
        <v>0.014083</v>
      </c>
      <c r="J3685" s="0">
        <v>-0.03001</v>
      </c>
      <c r="K3685" s="0">
        <v>1013.789978</v>
      </c>
      <c r="L3685" s="0">
        <v>47.537422</v>
      </c>
      <c r="W3685" s="0">
        <f t="shared" si="57"/>
        <v>52551.272546560707</v>
      </c>
    </row>
    <row r="3686">
      <c r="A3686" s="0">
        <v>305.53875</v>
      </c>
      <c r="B3686" s="0">
        <v>239.343124</v>
      </c>
      <c r="C3686" s="0">
        <v>-48621.460937</v>
      </c>
      <c r="D3686" s="0">
        <v>20019.431641</v>
      </c>
      <c r="E3686" s="0">
        <v>0.089451</v>
      </c>
      <c r="F3686" s="0">
        <v>9.94562</v>
      </c>
      <c r="G3686" s="0">
        <v>-0.36296</v>
      </c>
      <c r="H3686" s="0">
        <v>0.090416</v>
      </c>
      <c r="I3686" s="0">
        <v>0.014445</v>
      </c>
      <c r="J3686" s="0">
        <v>-0.029102</v>
      </c>
      <c r="K3686" s="0">
        <v>1013.789978</v>
      </c>
      <c r="L3686" s="0">
        <v>47.537422</v>
      </c>
      <c r="W3686" s="0">
        <f t="shared" si="57"/>
        <v>52582.139477277793</v>
      </c>
    </row>
    <row r="3687">
      <c r="A3687" s="0">
        <v>305.55</v>
      </c>
      <c r="B3687" s="0">
        <v>267.766754</v>
      </c>
      <c r="C3687" s="0">
        <v>-48635.21875</v>
      </c>
      <c r="D3687" s="0">
        <v>20030.730469</v>
      </c>
      <c r="E3687" s="0">
        <v>0.085466</v>
      </c>
      <c r="F3687" s="0">
        <v>9.944613</v>
      </c>
      <c r="G3687" s="0">
        <v>-0.36359</v>
      </c>
      <c r="H3687" s="0">
        <v>0.051392</v>
      </c>
      <c r="I3687" s="0">
        <v>0.010844</v>
      </c>
      <c r="J3687" s="0">
        <v>-0.018682</v>
      </c>
      <c r="K3687" s="0">
        <v>1013.789978</v>
      </c>
      <c r="L3687" s="0">
        <v>47.537422</v>
      </c>
      <c r="W3687" s="0">
        <f t="shared" si="57"/>
        <v>52599.300043029325</v>
      </c>
    </row>
    <row r="3688">
      <c r="A3688" s="0">
        <v>305.56125</v>
      </c>
      <c r="B3688" s="0">
        <v>273.960571</v>
      </c>
      <c r="C3688" s="0">
        <v>-48628.242187</v>
      </c>
      <c r="D3688" s="0">
        <v>19951.546875</v>
      </c>
      <c r="E3688" s="0">
        <v>0.090998</v>
      </c>
      <c r="F3688" s="0">
        <v>9.937418</v>
      </c>
      <c r="G3688" s="0">
        <v>-0.363741</v>
      </c>
      <c r="H3688" s="0">
        <v>-0.002438</v>
      </c>
      <c r="I3688" s="0">
        <v>0.004692</v>
      </c>
      <c r="J3688" s="0">
        <v>-0.003835</v>
      </c>
      <c r="K3688" s="0">
        <v>1013.789978</v>
      </c>
      <c r="L3688" s="0">
        <v>47.537422</v>
      </c>
      <c r="W3688" s="0">
        <f t="shared" si="57"/>
        <v>52562.774044919963</v>
      </c>
    </row>
    <row r="3689">
      <c r="A3689" s="0">
        <v>305.5725</v>
      </c>
      <c r="B3689" s="0">
        <v>271.66098</v>
      </c>
      <c r="C3689" s="0">
        <v>-48633.496094</v>
      </c>
      <c r="D3689" s="0">
        <v>19887.708984</v>
      </c>
      <c r="E3689" s="0">
        <v>0.090064</v>
      </c>
      <c r="F3689" s="0">
        <v>9.932443</v>
      </c>
      <c r="G3689" s="0">
        <v>-0.358413</v>
      </c>
      <c r="H3689" s="0">
        <v>-0.043081</v>
      </c>
      <c r="I3689" s="0">
        <v>-0.000502</v>
      </c>
      <c r="J3689" s="0">
        <v>0.009339</v>
      </c>
      <c r="K3689" s="0">
        <v>1013.789978</v>
      </c>
      <c r="L3689" s="0">
        <v>47.537422</v>
      </c>
      <c r="W3689" s="0">
        <f t="shared" si="57"/>
        <v>52543.426902377068</v>
      </c>
    </row>
    <row r="3690">
      <c r="A3690" s="0">
        <v>305.58375</v>
      </c>
      <c r="B3690" s="0">
        <v>185.44751</v>
      </c>
      <c r="C3690" s="0">
        <v>-48622.890625</v>
      </c>
      <c r="D3690" s="0">
        <v>19913.951172</v>
      </c>
      <c r="E3690" s="0">
        <v>0.094821</v>
      </c>
      <c r="F3690" s="0">
        <v>9.942021</v>
      </c>
      <c r="G3690" s="0">
        <v>-0.361373</v>
      </c>
      <c r="H3690" s="0">
        <v>-0.042707</v>
      </c>
      <c r="I3690" s="0">
        <v>-0.001667</v>
      </c>
      <c r="J3690" s="0">
        <v>0.007516</v>
      </c>
      <c r="K3690" s="0">
        <v>1013.789978</v>
      </c>
      <c r="L3690" s="0">
        <v>47.537422</v>
      </c>
      <c r="W3690" s="0">
        <f t="shared" si="57"/>
        <v>52543.1759107734</v>
      </c>
    </row>
    <row r="3691">
      <c r="A3691" s="0">
        <v>305.595</v>
      </c>
      <c r="B3691" s="0">
        <v>166.445877</v>
      </c>
      <c r="C3691" s="0">
        <v>-48620.464844</v>
      </c>
      <c r="D3691" s="0">
        <v>19977.060547</v>
      </c>
      <c r="E3691" s="0">
        <v>0.090869</v>
      </c>
      <c r="F3691" s="0">
        <v>9.939925</v>
      </c>
      <c r="G3691" s="0">
        <v>-0.374364</v>
      </c>
      <c r="H3691" s="0">
        <v>0.004175</v>
      </c>
      <c r="I3691" s="0">
        <v>0.004749</v>
      </c>
      <c r="J3691" s="0">
        <v>-0.009497</v>
      </c>
      <c r="K3691" s="0">
        <v>1013.789978</v>
      </c>
      <c r="L3691" s="0">
        <v>47.537422</v>
      </c>
      <c r="W3691" s="0">
        <f t="shared" si="57"/>
        <v>52564.819546680788</v>
      </c>
    </row>
    <row r="3692">
      <c r="A3692" s="0">
        <v>305.60625</v>
      </c>
      <c r="B3692" s="0">
        <v>211.832855</v>
      </c>
      <c r="C3692" s="0">
        <v>-48631.5</v>
      </c>
      <c r="D3692" s="0">
        <v>19985.935547</v>
      </c>
      <c r="E3692" s="0">
        <v>0.089075</v>
      </c>
      <c r="F3692" s="0">
        <v>9.947701</v>
      </c>
      <c r="G3692" s="0">
        <v>-0.360864</v>
      </c>
      <c r="H3692" s="0">
        <v>0.055375</v>
      </c>
      <c r="I3692" s="0">
        <v>0.011128</v>
      </c>
      <c r="J3692" s="0">
        <v>-0.023224</v>
      </c>
      <c r="K3692" s="0">
        <v>1013.769958</v>
      </c>
      <c r="L3692" s="0">
        <v>47.532539</v>
      </c>
      <c r="W3692" s="0">
        <f t="shared" si="57"/>
        <v>52578.562980527488</v>
      </c>
    </row>
    <row r="3693">
      <c r="A3693" s="0">
        <v>305.6175</v>
      </c>
      <c r="B3693" s="0">
        <v>136.651001</v>
      </c>
      <c r="C3693" s="0">
        <v>-48641.285156</v>
      </c>
      <c r="D3693" s="0">
        <v>19983.515625</v>
      </c>
      <c r="E3693" s="0">
        <v>0.102063</v>
      </c>
      <c r="F3693" s="0">
        <v>9.944036</v>
      </c>
      <c r="G3693" s="0">
        <v>-0.365224</v>
      </c>
      <c r="H3693" s="0">
        <v>0.094113</v>
      </c>
      <c r="I3693" s="0">
        <v>0.015732</v>
      </c>
      <c r="J3693" s="0">
        <v>-0.032975</v>
      </c>
      <c r="K3693" s="0">
        <v>1013.769958</v>
      </c>
      <c r="L3693" s="0">
        <v>47.532539</v>
      </c>
      <c r="W3693" s="0">
        <f t="shared" si="57"/>
        <v>52586.444944091811</v>
      </c>
    </row>
    <row r="3694">
      <c r="A3694" s="0">
        <v>305.62875</v>
      </c>
      <c r="B3694" s="0">
        <v>295.404114</v>
      </c>
      <c r="C3694" s="0">
        <v>-48632.914062</v>
      </c>
      <c r="D3694" s="0">
        <v>20053.542969</v>
      </c>
      <c r="E3694" s="0">
        <v>0.0988</v>
      </c>
      <c r="F3694" s="0">
        <v>9.946827</v>
      </c>
      <c r="G3694" s="0">
        <v>-0.364811</v>
      </c>
      <c r="H3694" s="0">
        <v>0.080515</v>
      </c>
      <c r="I3694" s="0">
        <v>0.01477</v>
      </c>
      <c r="J3694" s="0">
        <v>-0.027262</v>
      </c>
      <c r="K3694" s="0">
        <v>1013.769958</v>
      </c>
      <c r="L3694" s="0">
        <v>47.532539</v>
      </c>
      <c r="W3694" s="0">
        <f t="shared" si="57"/>
        <v>52606.008966295616</v>
      </c>
    </row>
    <row r="3695">
      <c r="A3695" s="0">
        <v>305.64</v>
      </c>
      <c r="B3695" s="0">
        <v>206.322266</v>
      </c>
      <c r="C3695" s="0">
        <v>-48614.632812</v>
      </c>
      <c r="D3695" s="0">
        <v>20115.861328</v>
      </c>
      <c r="E3695" s="0">
        <v>0.099452</v>
      </c>
      <c r="F3695" s="0">
        <v>9.938557</v>
      </c>
      <c r="G3695" s="0">
        <v>-0.367735</v>
      </c>
      <c r="H3695" s="0">
        <v>0.032716</v>
      </c>
      <c r="I3695" s="0">
        <v>0.009222</v>
      </c>
      <c r="J3695" s="0">
        <v>-0.013074</v>
      </c>
      <c r="K3695" s="0">
        <v>1013.769958</v>
      </c>
      <c r="L3695" s="0">
        <v>47.532539</v>
      </c>
      <c r="W3695" s="0">
        <f t="shared" si="57"/>
        <v>52612.479216345244</v>
      </c>
    </row>
    <row r="3696">
      <c r="A3696" s="0">
        <v>305.65125</v>
      </c>
      <c r="B3696" s="0">
        <v>215.332779</v>
      </c>
      <c r="C3696" s="0">
        <v>-48620.492187</v>
      </c>
      <c r="D3696" s="0">
        <v>20065.304687</v>
      </c>
      <c r="E3696" s="0">
        <v>0.098768</v>
      </c>
      <c r="F3696" s="0">
        <v>9.941135</v>
      </c>
      <c r="G3696" s="0">
        <v>-0.360435</v>
      </c>
      <c r="H3696" s="0">
        <v>-0.020025</v>
      </c>
      <c r="I3696" s="0">
        <v>0.002942</v>
      </c>
      <c r="J3696" s="0">
        <v>0.002106</v>
      </c>
      <c r="K3696" s="0">
        <v>1013.769958</v>
      </c>
      <c r="L3696" s="0">
        <v>47.532539</v>
      </c>
      <c r="W3696" s="0">
        <f t="shared" si="57"/>
        <v>52598.6224239189</v>
      </c>
    </row>
    <row r="3697">
      <c r="A3697" s="0">
        <v>305.6625</v>
      </c>
      <c r="B3697" s="0">
        <v>237.368317</v>
      </c>
      <c r="C3697" s="0">
        <v>-48626.28125</v>
      </c>
      <c r="D3697" s="0">
        <v>19973.847656</v>
      </c>
      <c r="E3697" s="0">
        <v>0.093399</v>
      </c>
      <c r="F3697" s="0">
        <v>9.957164</v>
      </c>
      <c r="G3697" s="0">
        <v>-0.371795</v>
      </c>
      <c r="H3697" s="0">
        <v>-0.050845</v>
      </c>
      <c r="I3697" s="0">
        <v>-0.001376</v>
      </c>
      <c r="J3697" s="0">
        <v>0.010669</v>
      </c>
      <c r="K3697" s="0">
        <v>1013.769958</v>
      </c>
      <c r="L3697" s="0">
        <v>47.532539</v>
      </c>
      <c r="W3697" s="0">
        <f t="shared" si="57"/>
        <v>52569.251108486547</v>
      </c>
    </row>
    <row r="3698">
      <c r="A3698" s="0">
        <v>305.67375</v>
      </c>
      <c r="B3698" s="0">
        <v>226.46814</v>
      </c>
      <c r="C3698" s="0">
        <v>-48621.738281</v>
      </c>
      <c r="D3698" s="0">
        <v>19903.439453</v>
      </c>
      <c r="E3698" s="0">
        <v>0.083205</v>
      </c>
      <c r="F3698" s="0">
        <v>9.951929</v>
      </c>
      <c r="G3698" s="0">
        <v>-0.369041</v>
      </c>
      <c r="H3698" s="0">
        <v>-0.029809</v>
      </c>
      <c r="I3698" s="0">
        <v>0.001194</v>
      </c>
      <c r="J3698" s="0">
        <v>0.003159</v>
      </c>
      <c r="K3698" s="0">
        <v>1013.769958</v>
      </c>
      <c r="L3698" s="0">
        <v>47.532539</v>
      </c>
      <c r="W3698" s="0">
        <f t="shared" si="57"/>
        <v>52538.287213647658</v>
      </c>
    </row>
    <row r="3699">
      <c r="A3699" s="0">
        <v>305.685</v>
      </c>
      <c r="B3699" s="0">
        <v>202.427322</v>
      </c>
      <c r="C3699" s="0">
        <v>-48622.164062</v>
      </c>
      <c r="D3699" s="0">
        <v>19827.177734</v>
      </c>
      <c r="E3699" s="0">
        <v>0.086742</v>
      </c>
      <c r="F3699" s="0">
        <v>9.946445</v>
      </c>
      <c r="G3699" s="0">
        <v>-0.363966</v>
      </c>
      <c r="H3699" s="0">
        <v>0.02319</v>
      </c>
      <c r="I3699" s="0">
        <v>0.00798</v>
      </c>
      <c r="J3699" s="0">
        <v>-0.014624</v>
      </c>
      <c r="K3699" s="0">
        <v>1013.769958</v>
      </c>
      <c r="L3699" s="0">
        <v>47.532539</v>
      </c>
      <c r="W3699" s="0">
        <f t="shared" si="57"/>
        <v>52509.739970679366</v>
      </c>
    </row>
    <row r="3700">
      <c r="A3700" s="0">
        <v>305.69625</v>
      </c>
      <c r="B3700" s="0">
        <v>326.33429</v>
      </c>
      <c r="C3700" s="0">
        <v>-48621.675781</v>
      </c>
      <c r="D3700" s="0">
        <v>19930.738281</v>
      </c>
      <c r="E3700" s="0">
        <v>0.078509</v>
      </c>
      <c r="F3700" s="0">
        <v>9.939417</v>
      </c>
      <c r="G3700" s="0">
        <v>-0.359988</v>
      </c>
      <c r="H3700" s="0">
        <v>0.07632</v>
      </c>
      <c r="I3700" s="0">
        <v>0.013455</v>
      </c>
      <c r="J3700" s="0">
        <v>-0.029877</v>
      </c>
      <c r="K3700" s="0">
        <v>1013.769958</v>
      </c>
      <c r="L3700" s="0">
        <v>47.532539</v>
      </c>
      <c r="W3700" s="0">
        <f t="shared" si="57"/>
        <v>52549.102544641333</v>
      </c>
    </row>
    <row r="3701">
      <c r="A3701" s="0">
        <v>305.7075</v>
      </c>
      <c r="B3701" s="0">
        <v>291.707581</v>
      </c>
      <c r="C3701" s="0">
        <v>-48637.53125</v>
      </c>
      <c r="D3701" s="0">
        <v>20010.251953</v>
      </c>
      <c r="E3701" s="0">
        <v>0.080719</v>
      </c>
      <c r="F3701" s="0">
        <v>9.937044</v>
      </c>
      <c r="G3701" s="0">
        <v>-0.359279</v>
      </c>
      <c r="H3701" s="0">
        <v>0.098048</v>
      </c>
      <c r="I3701" s="0">
        <v>0.016026</v>
      </c>
      <c r="J3701" s="0">
        <v>-0.03253</v>
      </c>
      <c r="K3701" s="0">
        <v>1013.789978</v>
      </c>
      <c r="L3701" s="0">
        <v>47.537422</v>
      </c>
      <c r="W3701" s="0">
        <f t="shared" si="57"/>
        <v>52593.770758808307</v>
      </c>
    </row>
    <row r="3702">
      <c r="A3702" s="0">
        <v>305.71875</v>
      </c>
      <c r="B3702" s="0">
        <v>224.945541</v>
      </c>
      <c r="C3702" s="0">
        <v>-48642.957031</v>
      </c>
      <c r="D3702" s="0">
        <v>19903.787109</v>
      </c>
      <c r="E3702" s="0">
        <v>0.090911</v>
      </c>
      <c r="F3702" s="0">
        <v>9.938259</v>
      </c>
      <c r="G3702" s="0">
        <v>-0.364973</v>
      </c>
      <c r="H3702" s="0">
        <v>0.066694</v>
      </c>
      <c r="I3702" s="0">
        <v>0.012797</v>
      </c>
      <c r="J3702" s="0">
        <v>-0.022609</v>
      </c>
      <c r="K3702" s="0">
        <v>1013.789978</v>
      </c>
      <c r="L3702" s="0">
        <v>47.537422</v>
      </c>
      <c r="W3702" s="0">
        <f t="shared" si="57"/>
        <v>52558.049911469534</v>
      </c>
    </row>
    <row r="3703">
      <c r="A3703" s="0">
        <v>305.73</v>
      </c>
      <c r="B3703" s="0">
        <v>271.889374</v>
      </c>
      <c r="C3703" s="0">
        <v>-48616.914062</v>
      </c>
      <c r="D3703" s="0">
        <v>19982.574219</v>
      </c>
      <c r="E3703" s="0">
        <v>0.086581</v>
      </c>
      <c r="F3703" s="0">
        <v>9.937586</v>
      </c>
      <c r="G3703" s="0">
        <v>-0.367756</v>
      </c>
      <c r="H3703" s="0">
        <v>0.007654</v>
      </c>
      <c r="I3703" s="0">
        <v>0.006696</v>
      </c>
      <c r="J3703" s="0">
        <v>-0.006031</v>
      </c>
      <c r="K3703" s="0">
        <v>1013.789978</v>
      </c>
      <c r="L3703" s="0">
        <v>47.537422</v>
      </c>
      <c r="W3703" s="0">
        <f t="shared" si="57"/>
        <v>52564.070705772319</v>
      </c>
    </row>
    <row r="3704">
      <c r="A3704" s="0">
        <v>305.74125</v>
      </c>
      <c r="B3704" s="0">
        <v>318.784515</v>
      </c>
      <c r="C3704" s="0">
        <v>-48624.042969</v>
      </c>
      <c r="D3704" s="0">
        <v>20061.279297</v>
      </c>
      <c r="E3704" s="0">
        <v>0.092668</v>
      </c>
      <c r="F3704" s="0">
        <v>9.94036</v>
      </c>
      <c r="G3704" s="0">
        <v>-0.359574</v>
      </c>
      <c r="H3704" s="0">
        <v>-0.040077</v>
      </c>
      <c r="I3704" s="0">
        <v>-0.000328</v>
      </c>
      <c r="J3704" s="0">
        <v>0.007334</v>
      </c>
      <c r="K3704" s="0">
        <v>1013.789978</v>
      </c>
      <c r="L3704" s="0">
        <v>47.537422</v>
      </c>
      <c r="W3704" s="0">
        <f t="shared" si="57"/>
        <v>52600.8945289945</v>
      </c>
    </row>
    <row r="3705">
      <c r="A3705" s="0">
        <v>305.7525</v>
      </c>
      <c r="B3705" s="0">
        <v>241.82663</v>
      </c>
      <c r="C3705" s="0">
        <v>-48621.957031</v>
      </c>
      <c r="D3705" s="0">
        <v>19892.732422</v>
      </c>
      <c r="E3705" s="0">
        <v>0.099706</v>
      </c>
      <c r="F3705" s="0">
        <v>9.935103</v>
      </c>
      <c r="G3705" s="0">
        <v>-0.365571</v>
      </c>
      <c r="H3705" s="0">
        <v>-0.044074</v>
      </c>
      <c r="I3705" s="0">
        <v>-0.001117</v>
      </c>
      <c r="J3705" s="0">
        <v>0.007472</v>
      </c>
      <c r="K3705" s="0">
        <v>1013.789978</v>
      </c>
      <c r="L3705" s="0">
        <v>47.537422</v>
      </c>
      <c r="W3705" s="0">
        <f t="shared" si="57"/>
        <v>52534.502842005437</v>
      </c>
    </row>
    <row r="3706">
      <c r="A3706" s="0">
        <v>305.76375</v>
      </c>
      <c r="B3706" s="0">
        <v>341.064575</v>
      </c>
      <c r="C3706" s="0">
        <v>-48646.890625</v>
      </c>
      <c r="D3706" s="0">
        <v>20009.804687</v>
      </c>
      <c r="E3706" s="0">
        <v>0.104004</v>
      </c>
      <c r="F3706" s="0">
        <v>9.938765</v>
      </c>
      <c r="G3706" s="0">
        <v>-0.371834</v>
      </c>
      <c r="H3706" s="0">
        <v>-0.000269</v>
      </c>
      <c r="I3706" s="0">
        <v>0.003899</v>
      </c>
      <c r="J3706" s="0">
        <v>-0.007086</v>
      </c>
      <c r="K3706" s="0">
        <v>1013.789978</v>
      </c>
      <c r="L3706" s="0">
        <v>47.537422</v>
      </c>
      <c r="W3706" s="0">
        <f t="shared" si="57"/>
        <v>52602.5529431502</v>
      </c>
    </row>
    <row r="3707">
      <c r="A3707" s="0">
        <v>305.775</v>
      </c>
      <c r="B3707" s="0">
        <v>312.33606</v>
      </c>
      <c r="C3707" s="0">
        <v>-48602.285156</v>
      </c>
      <c r="D3707" s="0">
        <v>20014.650391</v>
      </c>
      <c r="E3707" s="0">
        <v>0.085838</v>
      </c>
      <c r="F3707" s="0">
        <v>9.940989</v>
      </c>
      <c r="G3707" s="0">
        <v>-0.369219</v>
      </c>
      <c r="H3707" s="0">
        <v>0.047468</v>
      </c>
      <c r="I3707" s="0">
        <v>0.00906</v>
      </c>
      <c r="J3707" s="0">
        <v>-0.02246</v>
      </c>
      <c r="K3707" s="0">
        <v>1013.789978</v>
      </c>
      <c r="L3707" s="0">
        <v>47.537422</v>
      </c>
      <c r="W3707" s="0">
        <f t="shared" si="57"/>
        <v>52562.970868030949</v>
      </c>
    </row>
    <row r="3708">
      <c r="A3708" s="0">
        <v>305.78625</v>
      </c>
      <c r="B3708" s="0">
        <v>245.754211</v>
      </c>
      <c r="C3708" s="0">
        <v>-48623.90625</v>
      </c>
      <c r="D3708" s="0">
        <v>20032.210937</v>
      </c>
      <c r="E3708" s="0">
        <v>0.079171</v>
      </c>
      <c r="F3708" s="0">
        <v>9.945691</v>
      </c>
      <c r="G3708" s="0">
        <v>-0.369683</v>
      </c>
      <c r="H3708" s="0">
        <v>0.084192</v>
      </c>
      <c r="I3708" s="0">
        <v>0.014893</v>
      </c>
      <c r="J3708" s="0">
        <v>-0.03064</v>
      </c>
      <c r="K3708" s="0">
        <v>1013.789978</v>
      </c>
      <c r="L3708" s="0">
        <v>47.537422</v>
      </c>
      <c r="W3708" s="0">
        <f t="shared" si="57"/>
        <v>52589.2967167795</v>
      </c>
    </row>
    <row r="3709">
      <c r="A3709" s="0">
        <v>305.7975</v>
      </c>
      <c r="B3709" s="0">
        <v>311.230621</v>
      </c>
      <c r="C3709" s="0">
        <v>-48639.484375</v>
      </c>
      <c r="D3709" s="0">
        <v>20007.705078</v>
      </c>
      <c r="E3709" s="0">
        <v>0.098504</v>
      </c>
      <c r="F3709" s="0">
        <v>9.934821</v>
      </c>
      <c r="G3709" s="0">
        <v>-0.368368</v>
      </c>
      <c r="H3709" s="0">
        <v>0.09019</v>
      </c>
      <c r="I3709" s="0">
        <v>0.015879</v>
      </c>
      <c r="J3709" s="0">
        <v>-0.028649</v>
      </c>
      <c r="K3709" s="0">
        <v>1013.789978</v>
      </c>
      <c r="L3709" s="0">
        <v>47.537422</v>
      </c>
      <c r="W3709" s="0">
        <f t="shared" si="57"/>
        <v>52594.719956033077</v>
      </c>
    </row>
    <row r="3710">
      <c r="A3710" s="0">
        <v>305.80875</v>
      </c>
      <c r="B3710" s="0">
        <v>335.136902</v>
      </c>
      <c r="C3710" s="0">
        <v>-48634.214844</v>
      </c>
      <c r="D3710" s="0">
        <v>20122.845703</v>
      </c>
      <c r="E3710" s="0">
        <v>0.093736</v>
      </c>
      <c r="F3710" s="0">
        <v>9.939131</v>
      </c>
      <c r="G3710" s="0">
        <v>-0.361857</v>
      </c>
      <c r="H3710" s="0">
        <v>0.044129</v>
      </c>
      <c r="I3710" s="0">
        <v>0.01062</v>
      </c>
      <c r="J3710" s="0">
        <v>-0.016472</v>
      </c>
      <c r="K3710" s="0">
        <v>1013.789978</v>
      </c>
      <c r="L3710" s="0">
        <v>47.539764</v>
      </c>
      <c r="W3710" s="0">
        <f t="shared" si="57"/>
        <v>52633.906271738735</v>
      </c>
    </row>
    <row r="3711">
      <c r="A3711" s="0">
        <v>305.82</v>
      </c>
      <c r="B3711" s="0">
        <v>149.293823</v>
      </c>
      <c r="C3711" s="0">
        <v>-48600.769531</v>
      </c>
      <c r="D3711" s="0">
        <v>20048.1875</v>
      </c>
      <c r="E3711" s="0">
        <v>0.096598</v>
      </c>
      <c r="F3711" s="0">
        <v>9.943681</v>
      </c>
      <c r="G3711" s="0">
        <v>-0.368071</v>
      </c>
      <c r="H3711" s="0">
        <v>-0.011617</v>
      </c>
      <c r="I3711" s="0">
        <v>0.003256</v>
      </c>
      <c r="J3711" s="0">
        <v>-0.000127</v>
      </c>
      <c r="K3711" s="0">
        <v>1013.789978</v>
      </c>
      <c r="L3711" s="0">
        <v>47.539764</v>
      </c>
      <c r="W3711" s="0">
        <f t="shared" si="57"/>
        <v>52573.633217480034</v>
      </c>
    </row>
    <row r="3712">
      <c r="A3712" s="0">
        <v>305.83125</v>
      </c>
      <c r="B3712" s="0">
        <v>170.464172</v>
      </c>
      <c r="C3712" s="0">
        <v>-48643.925781</v>
      </c>
      <c r="D3712" s="0">
        <v>20081.666016</v>
      </c>
      <c r="E3712" s="0">
        <v>0.088872</v>
      </c>
      <c r="F3712" s="0">
        <v>9.944328</v>
      </c>
      <c r="G3712" s="0">
        <v>-0.363758</v>
      </c>
      <c r="H3712" s="0">
        <v>-0.044923</v>
      </c>
      <c r="I3712" s="0">
        <v>-0.001701</v>
      </c>
      <c r="J3712" s="0">
        <v>0.010591</v>
      </c>
      <c r="K3712" s="0">
        <v>1013.789978</v>
      </c>
      <c r="L3712" s="0">
        <v>47.539764</v>
      </c>
      <c r="W3712" s="0">
        <f t="shared" si="57"/>
        <v>52626.361107334233</v>
      </c>
    </row>
    <row r="3713">
      <c r="A3713" s="0">
        <v>305.8425</v>
      </c>
      <c r="B3713" s="0">
        <v>401.40506</v>
      </c>
      <c r="C3713" s="0">
        <v>-48635.5625</v>
      </c>
      <c r="D3713" s="0">
        <v>20269.699219</v>
      </c>
      <c r="E3713" s="0">
        <v>0.098212</v>
      </c>
      <c r="F3713" s="0">
        <v>9.951685</v>
      </c>
      <c r="G3713" s="0">
        <v>-0.362797</v>
      </c>
      <c r="H3713" s="0">
        <v>-0.029982</v>
      </c>
      <c r="I3713" s="0">
        <v>0.000441</v>
      </c>
      <c r="J3713" s="0">
        <v>0.004236</v>
      </c>
      <c r="K3713" s="0">
        <v>1013.789978</v>
      </c>
      <c r="L3713" s="0">
        <v>47.539764</v>
      </c>
      <c r="W3713" s="0">
        <f t="shared" si="57"/>
        <v>52691.932704564264</v>
      </c>
    </row>
    <row r="3714">
      <c r="A3714" s="0">
        <v>305.85375</v>
      </c>
      <c r="B3714" s="0">
        <v>345.993988</v>
      </c>
      <c r="C3714" s="0">
        <v>-48611.378906</v>
      </c>
      <c r="D3714" s="0">
        <v>19995.835937</v>
      </c>
      <c r="E3714" s="0">
        <v>0.082218</v>
      </c>
      <c r="F3714" s="0">
        <v>9.93767</v>
      </c>
      <c r="G3714" s="0">
        <v>-0.35754</v>
      </c>
      <c r="H3714" s="0">
        <v>0.01483</v>
      </c>
      <c r="I3714" s="0">
        <v>0.00554</v>
      </c>
      <c r="J3714" s="0">
        <v>-0.010645</v>
      </c>
      <c r="K3714" s="0">
        <v>1013.789978</v>
      </c>
      <c r="L3714" s="0">
        <v>47.539764</v>
      </c>
      <c r="W3714" s="0">
        <f ref="W3714:W3777" t="shared" si="58">SQRT((B3714)^2+(C3714)^2+(D3714)^2)</f>
        <v>52564.430233779334</v>
      </c>
    </row>
    <row r="3715">
      <c r="A3715" s="0">
        <v>305.865</v>
      </c>
      <c r="B3715" s="0">
        <v>331.631134</v>
      </c>
      <c r="C3715" s="0">
        <v>-48633.910156</v>
      </c>
      <c r="D3715" s="0">
        <v>20065.552734</v>
      </c>
      <c r="E3715" s="0">
        <v>0.095175</v>
      </c>
      <c r="F3715" s="0">
        <v>9.945547</v>
      </c>
      <c r="G3715" s="0">
        <v>-0.359587</v>
      </c>
      <c r="H3715" s="0">
        <v>0.065202</v>
      </c>
      <c r="I3715" s="0">
        <v>0.011878</v>
      </c>
      <c r="J3715" s="0">
        <v>-0.026856</v>
      </c>
      <c r="K3715" s="0">
        <v>1013.789978</v>
      </c>
      <c r="L3715" s="0">
        <v>47.539764</v>
      </c>
      <c r="W3715" s="0">
        <f t="shared" si="58"/>
        <v>52611.724955487371</v>
      </c>
    </row>
    <row r="3716">
      <c r="A3716" s="0">
        <v>305.87625</v>
      </c>
      <c r="B3716" s="0">
        <v>278.600189</v>
      </c>
      <c r="C3716" s="0">
        <v>-48633.457031</v>
      </c>
      <c r="D3716" s="0">
        <v>20088.121094</v>
      </c>
      <c r="E3716" s="0">
        <v>0.096578</v>
      </c>
      <c r="F3716" s="0">
        <v>9.94195</v>
      </c>
      <c r="G3716" s="0">
        <v>-0.359793</v>
      </c>
      <c r="H3716" s="0">
        <v>0.091761</v>
      </c>
      <c r="I3716" s="0">
        <v>0.014602</v>
      </c>
      <c r="J3716" s="0">
        <v>-0.030722</v>
      </c>
      <c r="K3716" s="0">
        <v>1013.789978</v>
      </c>
      <c r="L3716" s="0">
        <v>47.539764</v>
      </c>
      <c r="W3716" s="0">
        <f t="shared" si="58"/>
        <v>52619.610127201078</v>
      </c>
    </row>
    <row r="3717">
      <c r="A3717" s="0">
        <v>305.8875</v>
      </c>
      <c r="B3717" s="0">
        <v>205.972198</v>
      </c>
      <c r="C3717" s="0">
        <v>-48623.292969</v>
      </c>
      <c r="D3717" s="0">
        <v>20009.193359</v>
      </c>
      <c r="E3717" s="0">
        <v>0.092957</v>
      </c>
      <c r="F3717" s="0">
        <v>9.932481</v>
      </c>
      <c r="G3717" s="0">
        <v>-0.364438</v>
      </c>
      <c r="H3717" s="0">
        <v>0.070436</v>
      </c>
      <c r="I3717" s="0">
        <v>0.013844</v>
      </c>
      <c r="J3717" s="0">
        <v>-0.022209</v>
      </c>
      <c r="K3717" s="0">
        <v>1013.789978</v>
      </c>
      <c r="L3717" s="0">
        <v>47.539764</v>
      </c>
      <c r="W3717" s="0">
        <f t="shared" si="58"/>
        <v>52579.795193338323</v>
      </c>
    </row>
    <row r="3718">
      <c r="A3718" s="0">
        <v>305.89875</v>
      </c>
      <c r="B3718" s="0">
        <v>236.835434</v>
      </c>
      <c r="C3718" s="0">
        <v>-48651.214844</v>
      </c>
      <c r="D3718" s="0">
        <v>19816.623047</v>
      </c>
      <c r="E3718" s="0">
        <v>0.090308</v>
      </c>
      <c r="F3718" s="0">
        <v>9.939469</v>
      </c>
      <c r="G3718" s="0">
        <v>-0.367555</v>
      </c>
      <c r="H3718" s="0">
        <v>0.019897</v>
      </c>
      <c r="I3718" s="0">
        <v>0.007677</v>
      </c>
      <c r="J3718" s="0">
        <v>-0.009626</v>
      </c>
      <c r="K3718" s="0">
        <v>1013.789978</v>
      </c>
      <c r="L3718" s="0">
        <v>47.539764</v>
      </c>
      <c r="W3718" s="0">
        <f t="shared" si="58"/>
        <v>52532.802569506377</v>
      </c>
    </row>
    <row r="3719">
      <c r="A3719" s="0">
        <v>305.91</v>
      </c>
      <c r="B3719" s="0">
        <v>278.043915</v>
      </c>
      <c r="C3719" s="0">
        <v>-48625.5</v>
      </c>
      <c r="D3719" s="0">
        <v>19995.193359</v>
      </c>
      <c r="E3719" s="0">
        <v>0.09222</v>
      </c>
      <c r="F3719" s="0">
        <v>9.950448</v>
      </c>
      <c r="G3719" s="0">
        <v>-0.370974</v>
      </c>
      <c r="H3719" s="0">
        <v>-0.033616</v>
      </c>
      <c r="I3719" s="0">
        <v>2.056206E-05</v>
      </c>
      <c r="J3719" s="0">
        <v>0.005671</v>
      </c>
      <c r="K3719" s="0">
        <v>1013.779968</v>
      </c>
      <c r="L3719" s="0">
        <v>47.539764</v>
      </c>
      <c r="W3719" s="0">
        <f t="shared" si="58"/>
        <v>52576.842013689507</v>
      </c>
    </row>
    <row r="3720">
      <c r="A3720" s="0">
        <v>305.92125</v>
      </c>
      <c r="B3720" s="0">
        <v>283.691803</v>
      </c>
      <c r="C3720" s="0">
        <v>-48643.023437</v>
      </c>
      <c r="D3720" s="0">
        <v>20087.595703</v>
      </c>
      <c r="E3720" s="0">
        <v>0.093143</v>
      </c>
      <c r="F3720" s="0">
        <v>9.949442</v>
      </c>
      <c r="G3720" s="0">
        <v>-0.367178</v>
      </c>
      <c r="H3720" s="0">
        <v>-0.047296</v>
      </c>
      <c r="I3720" s="0">
        <v>-0.001945</v>
      </c>
      <c r="J3720" s="0">
        <v>0.009846</v>
      </c>
      <c r="K3720" s="0">
        <v>1013.779968</v>
      </c>
      <c r="L3720" s="0">
        <v>47.539764</v>
      </c>
      <c r="W3720" s="0">
        <f t="shared" si="58"/>
        <v>52628.278627167776</v>
      </c>
    </row>
    <row r="3721">
      <c r="A3721" s="0">
        <v>305.9325</v>
      </c>
      <c r="B3721" s="0">
        <v>305.647339</v>
      </c>
      <c r="C3721" s="0">
        <v>-48628.304687</v>
      </c>
      <c r="D3721" s="0">
        <v>20229.271484</v>
      </c>
      <c r="E3721" s="0">
        <v>0.086547</v>
      </c>
      <c r="F3721" s="0">
        <v>9.941936</v>
      </c>
      <c r="G3721" s="0">
        <v>-0.371176</v>
      </c>
      <c r="H3721" s="0">
        <v>-0.016805</v>
      </c>
      <c r="I3721" s="0">
        <v>0.001989</v>
      </c>
      <c r="J3721" s="0">
        <v>-0.00038</v>
      </c>
      <c r="K3721" s="0">
        <v>1013.779968</v>
      </c>
      <c r="L3721" s="0">
        <v>47.539764</v>
      </c>
      <c r="W3721" s="0">
        <f t="shared" si="58"/>
        <v>52669.05032180588</v>
      </c>
    </row>
    <row r="3722">
      <c r="A3722" s="0">
        <v>305.94375</v>
      </c>
      <c r="B3722" s="0">
        <v>320.276031</v>
      </c>
      <c r="C3722" s="0">
        <v>-48630.160156</v>
      </c>
      <c r="D3722" s="0">
        <v>19929.447266</v>
      </c>
      <c r="E3722" s="0">
        <v>0.090792</v>
      </c>
      <c r="F3722" s="0">
        <v>9.934928</v>
      </c>
      <c r="G3722" s="0">
        <v>-0.373777</v>
      </c>
      <c r="H3722" s="0">
        <v>0.035145</v>
      </c>
      <c r="I3722" s="0">
        <v>0.007451</v>
      </c>
      <c r="J3722" s="0">
        <v>-0.017283</v>
      </c>
      <c r="K3722" s="0">
        <v>1013.779968</v>
      </c>
      <c r="L3722" s="0">
        <v>47.539764</v>
      </c>
      <c r="W3722" s="0">
        <f t="shared" si="58"/>
        <v>52556.426075814146</v>
      </c>
    </row>
    <row r="3723">
      <c r="A3723" s="0">
        <v>305.955</v>
      </c>
      <c r="B3723" s="0">
        <v>245.295837</v>
      </c>
      <c r="C3723" s="0">
        <v>-48612.117187</v>
      </c>
      <c r="D3723" s="0">
        <v>19885.970703</v>
      </c>
      <c r="E3723" s="0">
        <v>0.086247</v>
      </c>
      <c r="F3723" s="0">
        <v>9.92709</v>
      </c>
      <c r="G3723" s="0">
        <v>-0.368087</v>
      </c>
      <c r="H3723" s="0">
        <v>0.091555</v>
      </c>
      <c r="I3723" s="0">
        <v>0.014348</v>
      </c>
      <c r="J3723" s="0">
        <v>-0.033111</v>
      </c>
      <c r="K3723" s="0">
        <v>1013.779968</v>
      </c>
      <c r="L3723" s="0">
        <v>47.539764</v>
      </c>
      <c r="W3723" s="0">
        <f t="shared" si="58"/>
        <v>52522.851581486364</v>
      </c>
    </row>
    <row r="3724">
      <c r="A3724" s="0">
        <v>305.96625</v>
      </c>
      <c r="B3724" s="0">
        <v>266.192932</v>
      </c>
      <c r="C3724" s="0">
        <v>-48601.179687</v>
      </c>
      <c r="D3724" s="0">
        <v>19865.71875</v>
      </c>
      <c r="E3724" s="0">
        <v>0.090597</v>
      </c>
      <c r="F3724" s="0">
        <v>9.934662</v>
      </c>
      <c r="G3724" s="0">
        <v>-0.366489</v>
      </c>
      <c r="H3724" s="0">
        <v>0.096271</v>
      </c>
      <c r="I3724" s="0">
        <v>0.015939</v>
      </c>
      <c r="J3724" s="0">
        <v>-0.03172</v>
      </c>
      <c r="K3724" s="0">
        <v>1013.779968</v>
      </c>
      <c r="L3724" s="0">
        <v>47.539764</v>
      </c>
      <c r="W3724" s="0">
        <f t="shared" si="58"/>
        <v>52505.164575489238</v>
      </c>
    </row>
    <row r="3725">
      <c r="A3725" s="0">
        <v>305.9775</v>
      </c>
      <c r="B3725" s="0">
        <v>240.692505</v>
      </c>
      <c r="C3725" s="0">
        <v>-48595.15625</v>
      </c>
      <c r="D3725" s="0">
        <v>19965.25</v>
      </c>
      <c r="E3725" s="0">
        <v>0.097963</v>
      </c>
      <c r="F3725" s="0">
        <v>9.928911</v>
      </c>
      <c r="G3725" s="0">
        <v>-0.360635</v>
      </c>
      <c r="H3725" s="0">
        <v>0.055046</v>
      </c>
      <c r="I3725" s="0">
        <v>0.011538</v>
      </c>
      <c r="J3725" s="0">
        <v>-0.019751</v>
      </c>
      <c r="K3725" s="0">
        <v>1013.779968</v>
      </c>
      <c r="L3725" s="0">
        <v>47.539764</v>
      </c>
      <c r="W3725" s="0">
        <f t="shared" si="58"/>
        <v>52537.209208392269</v>
      </c>
    </row>
    <row r="3726">
      <c r="A3726" s="0">
        <v>305.98875</v>
      </c>
      <c r="B3726" s="0">
        <v>259.561127</v>
      </c>
      <c r="C3726" s="0">
        <v>-48645.628906</v>
      </c>
      <c r="D3726" s="0">
        <v>20033.732422</v>
      </c>
      <c r="E3726" s="0">
        <v>0.091697</v>
      </c>
      <c r="F3726" s="0">
        <v>9.937302</v>
      </c>
      <c r="G3726" s="0">
        <v>-0.35785</v>
      </c>
      <c r="H3726" s="0">
        <v>-0.002382</v>
      </c>
      <c r="I3726" s="0">
        <v>0.004902</v>
      </c>
      <c r="J3726" s="0">
        <v>-0.004441</v>
      </c>
      <c r="K3726" s="0">
        <v>1013.779968</v>
      </c>
      <c r="L3726" s="0">
        <v>47.539764</v>
      </c>
      <c r="W3726" s="0">
        <f t="shared" si="58"/>
        <v>52610.027736118958</v>
      </c>
    </row>
    <row r="3727">
      <c r="A3727" s="0">
        <v>306</v>
      </c>
      <c r="B3727" s="0">
        <v>223.562042</v>
      </c>
      <c r="C3727" s="0">
        <v>-48631.332031</v>
      </c>
      <c r="D3727" s="0">
        <v>20042.222656</v>
      </c>
      <c r="E3727" s="0">
        <v>0.093244</v>
      </c>
      <c r="F3727" s="0">
        <v>9.943866</v>
      </c>
      <c r="G3727" s="0">
        <v>-0.353578</v>
      </c>
      <c r="H3727" s="0">
        <v>-0.042459</v>
      </c>
      <c r="I3727" s="0">
        <v>0.000212</v>
      </c>
      <c r="J3727" s="0">
        <v>0.009415</v>
      </c>
      <c r="K3727" s="0">
        <v>1013.769958</v>
      </c>
      <c r="L3727" s="0">
        <v>47.542305</v>
      </c>
      <c r="W3727" s="0">
        <f t="shared" si="58"/>
        <v>52599.8776052632</v>
      </c>
    </row>
    <row r="3728">
      <c r="A3728" s="0">
        <v>306.01125</v>
      </c>
      <c r="B3728" s="0">
        <v>194.415741</v>
      </c>
      <c r="C3728" s="0">
        <v>-48631.191406</v>
      </c>
      <c r="D3728" s="0">
        <v>20036.578125</v>
      </c>
      <c r="E3728" s="0">
        <v>0.098558</v>
      </c>
      <c r="F3728" s="0">
        <v>9.937777</v>
      </c>
      <c r="G3728" s="0">
        <v>-0.37466</v>
      </c>
      <c r="H3728" s="0">
        <v>-0.037453</v>
      </c>
      <c r="I3728" s="0">
        <v>-0.000348</v>
      </c>
      <c r="J3728" s="0">
        <v>0.005965</v>
      </c>
      <c r="K3728" s="0">
        <v>1013.769958</v>
      </c>
      <c r="L3728" s="0">
        <v>47.542305</v>
      </c>
      <c r="W3728" s="0">
        <f t="shared" si="58"/>
        <v>52597.48128956923</v>
      </c>
    </row>
    <row r="3729">
      <c r="A3729" s="0">
        <v>306.0225</v>
      </c>
      <c r="B3729" s="0">
        <v>268.685516</v>
      </c>
      <c r="C3729" s="0">
        <v>-48622.941406</v>
      </c>
      <c r="D3729" s="0">
        <v>20061.1875</v>
      </c>
      <c r="E3729" s="0">
        <v>0.094047</v>
      </c>
      <c r="F3729" s="0">
        <v>9.932936</v>
      </c>
      <c r="G3729" s="0">
        <v>-0.361652</v>
      </c>
      <c r="H3729" s="0">
        <v>0.001073</v>
      </c>
      <c r="I3729" s="0">
        <v>0.003709</v>
      </c>
      <c r="J3729" s="0">
        <v>-0.007682</v>
      </c>
      <c r="K3729" s="0">
        <v>1013.769958</v>
      </c>
      <c r="L3729" s="0">
        <v>47.542305</v>
      </c>
      <c r="W3729" s="0">
        <f t="shared" si="58"/>
        <v>52599.561469540538</v>
      </c>
    </row>
    <row r="3730">
      <c r="A3730" s="0">
        <v>306.03375</v>
      </c>
      <c r="B3730" s="0">
        <v>274.224731</v>
      </c>
      <c r="C3730" s="0">
        <v>-48625.835937</v>
      </c>
      <c r="D3730" s="0">
        <v>20152.587891</v>
      </c>
      <c r="E3730" s="0">
        <v>0.089777</v>
      </c>
      <c r="F3730" s="0">
        <v>9.929605</v>
      </c>
      <c r="G3730" s="0">
        <v>-0.358927</v>
      </c>
      <c r="H3730" s="0">
        <v>0.058489</v>
      </c>
      <c r="I3730" s="0">
        <v>0.010992</v>
      </c>
      <c r="J3730" s="0">
        <v>-0.023695</v>
      </c>
      <c r="K3730" s="0">
        <v>1013.769958</v>
      </c>
      <c r="L3730" s="0">
        <v>47.542305</v>
      </c>
      <c r="W3730" s="0">
        <f t="shared" si="58"/>
        <v>52637.1913999941</v>
      </c>
    </row>
    <row r="3731">
      <c r="A3731" s="0">
        <v>306.045</v>
      </c>
      <c r="B3731" s="0">
        <v>217.86026</v>
      </c>
      <c r="C3731" s="0">
        <v>-48607.210937</v>
      </c>
      <c r="D3731" s="0">
        <v>19995.332031</v>
      </c>
      <c r="E3731" s="0">
        <v>0.087535</v>
      </c>
      <c r="F3731" s="0">
        <v>9.93698</v>
      </c>
      <c r="G3731" s="0">
        <v>-0.353402</v>
      </c>
      <c r="H3731" s="0">
        <v>0.093264</v>
      </c>
      <c r="I3731" s="0">
        <v>0.015272</v>
      </c>
      <c r="J3731" s="0">
        <v>-0.031156</v>
      </c>
      <c r="K3731" s="0">
        <v>1013.769958</v>
      </c>
      <c r="L3731" s="0">
        <v>47.542305</v>
      </c>
      <c r="W3731" s="0">
        <f t="shared" si="58"/>
        <v>52559.696738059996</v>
      </c>
    </row>
    <row r="3732">
      <c r="A3732" s="0">
        <v>306.05625</v>
      </c>
      <c r="B3732" s="0">
        <v>310.546143</v>
      </c>
      <c r="C3732" s="0">
        <v>-48611.628906</v>
      </c>
      <c r="D3732" s="0">
        <v>20146.978516</v>
      </c>
      <c r="E3732" s="0">
        <v>0.08882</v>
      </c>
      <c r="F3732" s="0">
        <v>9.930012</v>
      </c>
      <c r="G3732" s="0">
        <v>-0.363755</v>
      </c>
      <c r="H3732" s="0">
        <v>0.080658</v>
      </c>
      <c r="I3732" s="0">
        <v>0.013492</v>
      </c>
      <c r="J3732" s="0">
        <v>-0.026092</v>
      </c>
      <c r="K3732" s="0">
        <v>1013.769958</v>
      </c>
      <c r="L3732" s="0">
        <v>47.542305</v>
      </c>
      <c r="W3732" s="0">
        <f t="shared" si="58"/>
        <v>52622.121271626369</v>
      </c>
    </row>
    <row r="3733">
      <c r="A3733" s="0">
        <v>306.0675</v>
      </c>
      <c r="B3733" s="0">
        <v>275.622528</v>
      </c>
      <c r="C3733" s="0">
        <v>-48622.640625</v>
      </c>
      <c r="D3733" s="0">
        <v>19896.611328</v>
      </c>
      <c r="E3733" s="0">
        <v>0.092066</v>
      </c>
      <c r="F3733" s="0">
        <v>9.935679</v>
      </c>
      <c r="G3733" s="0">
        <v>-0.363649</v>
      </c>
      <c r="H3733" s="0">
        <v>0.023784</v>
      </c>
      <c r="I3733" s="0">
        <v>0.007281</v>
      </c>
      <c r="J3733" s="0">
        <v>-0.012365</v>
      </c>
      <c r="K3733" s="0">
        <v>1013.769958</v>
      </c>
      <c r="L3733" s="0">
        <v>47.542305</v>
      </c>
      <c r="W3733" s="0">
        <f t="shared" si="58"/>
        <v>52536.770851122354</v>
      </c>
    </row>
    <row r="3734">
      <c r="A3734" s="0">
        <v>306.07875</v>
      </c>
      <c r="B3734" s="0">
        <v>226.611481</v>
      </c>
      <c r="C3734" s="0">
        <v>-48638.492187</v>
      </c>
      <c r="D3734" s="0">
        <v>19972.339844</v>
      </c>
      <c r="E3734" s="0">
        <v>0.085687</v>
      </c>
      <c r="F3734" s="0">
        <v>9.934844</v>
      </c>
      <c r="G3734" s="0">
        <v>-0.36715</v>
      </c>
      <c r="H3734" s="0">
        <v>-0.020892</v>
      </c>
      <c r="I3734" s="0">
        <v>0.002107</v>
      </c>
      <c r="J3734" s="0">
        <v>0.002056</v>
      </c>
      <c r="K3734" s="0">
        <v>1013.769958</v>
      </c>
      <c r="L3734" s="0">
        <v>47.542305</v>
      </c>
      <c r="W3734" s="0">
        <f t="shared" si="58"/>
        <v>52579.926148982093</v>
      </c>
    </row>
    <row r="3735">
      <c r="A3735" s="0">
        <v>306.09</v>
      </c>
      <c r="B3735" s="0">
        <v>259.966675</v>
      </c>
      <c r="C3735" s="0">
        <v>-48618.839844</v>
      </c>
      <c r="D3735" s="0">
        <v>20079.023437</v>
      </c>
      <c r="E3735" s="0">
        <v>0.090755</v>
      </c>
      <c r="F3735" s="0">
        <v>9.940198</v>
      </c>
      <c r="G3735" s="0">
        <v>-0.364001</v>
      </c>
      <c r="H3735" s="0">
        <v>-0.051179</v>
      </c>
      <c r="I3735" s="0">
        <v>-0.001638</v>
      </c>
      <c r="J3735" s="0">
        <v>0.010709</v>
      </c>
      <c r="K3735" s="0">
        <v>1013.769958</v>
      </c>
      <c r="L3735" s="0">
        <v>47.542305</v>
      </c>
      <c r="W3735" s="0">
        <f t="shared" si="58"/>
        <v>52602.531808195585</v>
      </c>
    </row>
    <row r="3736">
      <c r="A3736" s="0">
        <v>306.10125</v>
      </c>
      <c r="B3736" s="0">
        <v>301.549835</v>
      </c>
      <c r="C3736" s="0">
        <v>-48624.640625</v>
      </c>
      <c r="D3736" s="0">
        <v>20001.435547</v>
      </c>
      <c r="E3736" s="0">
        <v>0.087966</v>
      </c>
      <c r="F3736" s="0">
        <v>9.945177</v>
      </c>
      <c r="G3736" s="0">
        <v>-0.36897</v>
      </c>
      <c r="H3736" s="0">
        <v>-0.033608</v>
      </c>
      <c r="I3736" s="0">
        <v>6.675621E-05</v>
      </c>
      <c r="J3736" s="0">
        <v>0.002543</v>
      </c>
      <c r="K3736" s="0">
        <v>1013.769958</v>
      </c>
      <c r="L3736" s="0">
        <v>47.539764</v>
      </c>
      <c r="W3736" s="0">
        <f t="shared" si="58"/>
        <v>52578.5510655646</v>
      </c>
    </row>
    <row r="3737">
      <c r="A3737" s="0">
        <v>306.1125</v>
      </c>
      <c r="B3737" s="0">
        <v>354.637909</v>
      </c>
      <c r="C3737" s="0">
        <v>-48626.964844</v>
      </c>
      <c r="D3737" s="0">
        <v>20067.638672</v>
      </c>
      <c r="E3737" s="0">
        <v>0.074565</v>
      </c>
      <c r="F3737" s="0">
        <v>9.941265</v>
      </c>
      <c r="G3737" s="0">
        <v>-0.360659</v>
      </c>
      <c r="H3737" s="0">
        <v>0.024527</v>
      </c>
      <c r="I3737" s="0">
        <v>0.007118</v>
      </c>
      <c r="J3737" s="0">
        <v>-0.015797</v>
      </c>
      <c r="K3737" s="0">
        <v>1013.769958</v>
      </c>
      <c r="L3737" s="0">
        <v>47.539764</v>
      </c>
      <c r="W3737" s="0">
        <f t="shared" si="58"/>
        <v>52606.250577816907</v>
      </c>
    </row>
    <row r="3738">
      <c r="A3738" s="0">
        <v>306.12375</v>
      </c>
      <c r="B3738" s="0">
        <v>388.947418</v>
      </c>
      <c r="C3738" s="0">
        <v>-48623.457031</v>
      </c>
      <c r="D3738" s="0">
        <v>20047.248047</v>
      </c>
      <c r="E3738" s="0">
        <v>0.085234</v>
      </c>
      <c r="F3738" s="0">
        <v>9.943576</v>
      </c>
      <c r="G3738" s="0">
        <v>-0.371024</v>
      </c>
      <c r="H3738" s="0">
        <v>0.074751</v>
      </c>
      <c r="I3738" s="0">
        <v>0.012467</v>
      </c>
      <c r="J3738" s="0">
        <v>-0.02816</v>
      </c>
      <c r="K3738" s="0">
        <v>1013.769958</v>
      </c>
      <c r="L3738" s="0">
        <v>47.539764</v>
      </c>
      <c r="W3738" s="0">
        <f t="shared" si="58"/>
        <v>52595.47516657129</v>
      </c>
    </row>
    <row r="3739">
      <c r="A3739" s="0">
        <v>306.135</v>
      </c>
      <c r="B3739" s="0">
        <v>220.865158</v>
      </c>
      <c r="C3739" s="0">
        <v>-48626.613281</v>
      </c>
      <c r="D3739" s="0">
        <v>20013.773437</v>
      </c>
      <c r="E3739" s="0">
        <v>0.092542</v>
      </c>
      <c r="F3739" s="0">
        <v>9.940793</v>
      </c>
      <c r="G3739" s="0">
        <v>-0.371457</v>
      </c>
      <c r="H3739" s="0">
        <v>0.091764</v>
      </c>
      <c r="I3739" s="0">
        <v>0.015148</v>
      </c>
      <c r="J3739" s="0">
        <v>-0.030225</v>
      </c>
      <c r="K3739" s="0">
        <v>1013.769958</v>
      </c>
      <c r="L3739" s="0">
        <v>47.539764</v>
      </c>
      <c r="W3739" s="0">
        <f t="shared" si="58"/>
        <v>52584.669132604708</v>
      </c>
    </row>
    <row r="3740">
      <c r="A3740" s="0">
        <v>306.14625</v>
      </c>
      <c r="B3740" s="0">
        <v>315.332123</v>
      </c>
      <c r="C3740" s="0">
        <v>-48638.695312</v>
      </c>
      <c r="D3740" s="0">
        <v>20114.894531</v>
      </c>
      <c r="E3740" s="0">
        <v>0.085762</v>
      </c>
      <c r="F3740" s="0">
        <v>9.938684</v>
      </c>
      <c r="G3740" s="0">
        <v>-0.372782</v>
      </c>
      <c r="H3740" s="0">
        <v>0.065598</v>
      </c>
      <c r="I3740" s="0">
        <v>0.013079</v>
      </c>
      <c r="J3740" s="0">
        <v>-0.021483</v>
      </c>
      <c r="K3740" s="0">
        <v>1013.769958</v>
      </c>
      <c r="L3740" s="0">
        <v>47.539764</v>
      </c>
      <c r="W3740" s="0">
        <f t="shared" si="58"/>
        <v>52634.884800810767</v>
      </c>
    </row>
    <row r="3741">
      <c r="A3741" s="0">
        <v>306.1575</v>
      </c>
      <c r="B3741" s="0">
        <v>192.954453</v>
      </c>
      <c r="C3741" s="0">
        <v>-48655.324219</v>
      </c>
      <c r="D3741" s="0">
        <v>20018.222656</v>
      </c>
      <c r="E3741" s="0">
        <v>0.086267</v>
      </c>
      <c r="F3741" s="0">
        <v>9.950312</v>
      </c>
      <c r="G3741" s="0">
        <v>-0.365703</v>
      </c>
      <c r="H3741" s="0">
        <v>0.003338</v>
      </c>
      <c r="I3741" s="0">
        <v>0.005668</v>
      </c>
      <c r="J3741" s="0">
        <v>-0.005372</v>
      </c>
      <c r="K3741" s="0">
        <v>1013.769958</v>
      </c>
      <c r="L3741" s="0">
        <v>47.539764</v>
      </c>
      <c r="W3741" s="0">
        <f t="shared" si="58"/>
        <v>52612.803048137743</v>
      </c>
    </row>
    <row r="3742">
      <c r="A3742" s="0">
        <v>306.16875</v>
      </c>
      <c r="B3742" s="0">
        <v>189.277756</v>
      </c>
      <c r="C3742" s="0">
        <v>-48654.453125</v>
      </c>
      <c r="D3742" s="0">
        <v>20046.560547</v>
      </c>
      <c r="E3742" s="0">
        <v>0.089213</v>
      </c>
      <c r="F3742" s="0">
        <v>9.940004</v>
      </c>
      <c r="G3742" s="0">
        <v>-0.363433</v>
      </c>
      <c r="H3742" s="0">
        <v>-0.037496</v>
      </c>
      <c r="I3742" s="0">
        <v>0.000248</v>
      </c>
      <c r="J3742" s="0">
        <v>0.007336</v>
      </c>
      <c r="K3742" s="0">
        <v>1013.769958</v>
      </c>
      <c r="L3742" s="0">
        <v>47.539764</v>
      </c>
      <c r="W3742" s="0">
        <f t="shared" si="58"/>
        <v>52622.772871887653</v>
      </c>
    </row>
    <row r="3743">
      <c r="A3743" s="0">
        <v>306.18</v>
      </c>
      <c r="B3743" s="0">
        <v>217.561676</v>
      </c>
      <c r="C3743" s="0">
        <v>-48665.671875</v>
      </c>
      <c r="D3743" s="0">
        <v>19937.6875</v>
      </c>
      <c r="E3743" s="0">
        <v>0.078702</v>
      </c>
      <c r="F3743" s="0">
        <v>9.945886</v>
      </c>
      <c r="G3743" s="0">
        <v>-0.369036</v>
      </c>
      <c r="H3743" s="0">
        <v>-0.046412</v>
      </c>
      <c r="I3743" s="0">
        <v>-0.001647</v>
      </c>
      <c r="J3743" s="0">
        <v>0.008563</v>
      </c>
      <c r="K3743" s="0">
        <v>1013.769958</v>
      </c>
      <c r="L3743" s="0">
        <v>47.539764</v>
      </c>
      <c r="W3743" s="0">
        <f t="shared" si="58"/>
        <v>52591.884687427642</v>
      </c>
    </row>
    <row r="3744">
      <c r="A3744" s="0">
        <v>306.19125</v>
      </c>
      <c r="B3744" s="0">
        <v>146.695068</v>
      </c>
      <c r="C3744" s="0">
        <v>-48641.167969</v>
      </c>
      <c r="D3744" s="0">
        <v>20112.458984</v>
      </c>
      <c r="E3744" s="0">
        <v>0.092687</v>
      </c>
      <c r="F3744" s="0">
        <v>9.938371</v>
      </c>
      <c r="G3744" s="0">
        <v>-0.369862</v>
      </c>
      <c r="H3744" s="0">
        <v>-0.00828</v>
      </c>
      <c r="I3744" s="0">
        <v>0.002907</v>
      </c>
      <c r="J3744" s="0">
        <v>-0.004483</v>
      </c>
      <c r="K3744" s="0">
        <v>1013.769958</v>
      </c>
      <c r="L3744" s="0">
        <v>47.539764</v>
      </c>
      <c r="W3744" s="0">
        <f t="shared" si="58"/>
        <v>52635.498926243017</v>
      </c>
    </row>
    <row r="3745">
      <c r="A3745" s="0">
        <v>306.2025</v>
      </c>
      <c r="B3745" s="0">
        <v>203.587021</v>
      </c>
      <c r="C3745" s="0">
        <v>-48620.074219</v>
      </c>
      <c r="D3745" s="0">
        <v>19987.990234</v>
      </c>
      <c r="E3745" s="0">
        <v>0.086268</v>
      </c>
      <c r="F3745" s="0">
        <v>9.940886</v>
      </c>
      <c r="G3745" s="0">
        <v>-0.359026</v>
      </c>
      <c r="H3745" s="0">
        <v>0.051478</v>
      </c>
      <c r="I3745" s="0">
        <v>0.010222</v>
      </c>
      <c r="J3745" s="0">
        <v>-0.023089</v>
      </c>
      <c r="K3745" s="0">
        <v>1013.779968</v>
      </c>
      <c r="L3745" s="0">
        <v>47.542305</v>
      </c>
      <c r="W3745" s="0">
        <f t="shared" si="58"/>
        <v>52568.743739323538</v>
      </c>
    </row>
    <row r="3746">
      <c r="A3746" s="0">
        <v>306.21375</v>
      </c>
      <c r="B3746" s="0">
        <v>214.413925</v>
      </c>
      <c r="C3746" s="0">
        <v>-48634.410156</v>
      </c>
      <c r="D3746" s="0">
        <v>20068.001953</v>
      </c>
      <c r="E3746" s="0">
        <v>0.09116</v>
      </c>
      <c r="F3746" s="0">
        <v>9.941687</v>
      </c>
      <c r="G3746" s="0">
        <v>-0.365815</v>
      </c>
      <c r="H3746" s="0">
        <v>0.090621</v>
      </c>
      <c r="I3746" s="0">
        <v>0.014853</v>
      </c>
      <c r="J3746" s="0">
        <v>-0.031677</v>
      </c>
      <c r="K3746" s="0">
        <v>1013.779968</v>
      </c>
      <c r="L3746" s="0">
        <v>47.542305</v>
      </c>
      <c r="W3746" s="0">
        <f t="shared" si="58"/>
        <v>52612.513026264787</v>
      </c>
    </row>
    <row r="3747">
      <c r="A3747" s="0">
        <v>306.225</v>
      </c>
      <c r="B3747" s="0">
        <v>371.630615</v>
      </c>
      <c r="C3747" s="0">
        <v>-48615.84375</v>
      </c>
      <c r="D3747" s="0">
        <v>19963.851562</v>
      </c>
      <c r="E3747" s="0">
        <v>0.09474</v>
      </c>
      <c r="F3747" s="0">
        <v>9.936196</v>
      </c>
      <c r="G3747" s="0">
        <v>-0.378132</v>
      </c>
      <c r="H3747" s="0">
        <v>0.084957</v>
      </c>
      <c r="I3747" s="0">
        <v>0.013904</v>
      </c>
      <c r="J3747" s="0">
        <v>-0.028342</v>
      </c>
      <c r="K3747" s="0">
        <v>1013.779968</v>
      </c>
      <c r="L3747" s="0">
        <v>47.542305</v>
      </c>
      <c r="W3747" s="0">
        <f t="shared" si="58"/>
        <v>52556.57658207952</v>
      </c>
    </row>
    <row r="3748">
      <c r="A3748" s="0">
        <v>306.23625</v>
      </c>
      <c r="B3748" s="0">
        <v>299.20977800000003</v>
      </c>
      <c r="C3748" s="0">
        <v>-48632.871094</v>
      </c>
      <c r="D3748" s="0">
        <v>20010.896484</v>
      </c>
      <c r="E3748" s="0">
        <v>0.101244</v>
      </c>
      <c r="F3748" s="0">
        <v>9.93336</v>
      </c>
      <c r="G3748" s="0">
        <v>-0.363398</v>
      </c>
      <c r="H3748" s="0">
        <v>0.04825</v>
      </c>
      <c r="I3748" s="0">
        <v>0.011316</v>
      </c>
      <c r="J3748" s="0">
        <v>-0.018294</v>
      </c>
      <c r="K3748" s="0">
        <v>1013.779968</v>
      </c>
      <c r="L3748" s="0">
        <v>47.542305</v>
      </c>
      <c r="W3748" s="0">
        <f t="shared" si="58"/>
        <v>52589.748577362829</v>
      </c>
    </row>
    <row r="3749">
      <c r="A3749" s="0">
        <v>306.2475</v>
      </c>
      <c r="B3749" s="0">
        <v>248.2211</v>
      </c>
      <c r="C3749" s="0">
        <v>-48612.664062</v>
      </c>
      <c r="D3749" s="0">
        <v>20076.263672</v>
      </c>
      <c r="E3749" s="0">
        <v>0.086273</v>
      </c>
      <c r="F3749" s="0">
        <v>9.936856</v>
      </c>
      <c r="G3749" s="0">
        <v>-0.374334</v>
      </c>
      <c r="H3749" s="0">
        <v>-0.01489</v>
      </c>
      <c r="I3749" s="0">
        <v>0.003891</v>
      </c>
      <c r="J3749" s="0">
        <v>0.001687</v>
      </c>
      <c r="K3749" s="0">
        <v>1013.779968</v>
      </c>
      <c r="L3749" s="0">
        <v>47.542305</v>
      </c>
      <c r="W3749" s="0">
        <f t="shared" si="58"/>
        <v>52595.713551077708</v>
      </c>
    </row>
    <row r="3750">
      <c r="A3750" s="0">
        <v>306.25875</v>
      </c>
      <c r="B3750" s="0">
        <v>299.497131</v>
      </c>
      <c r="C3750" s="0">
        <v>-48629.8125</v>
      </c>
      <c r="D3750" s="0">
        <v>19973.310547</v>
      </c>
      <c r="E3750" s="0">
        <v>0.089123</v>
      </c>
      <c r="F3750" s="0">
        <v>9.938647</v>
      </c>
      <c r="G3750" s="0">
        <v>-0.377579</v>
      </c>
      <c r="H3750" s="0">
        <v>-0.04507</v>
      </c>
      <c r="I3750" s="0">
        <v>-0.001074</v>
      </c>
      <c r="J3750" s="0">
        <v>0.009273</v>
      </c>
      <c r="K3750" s="0">
        <v>1013.779968</v>
      </c>
      <c r="L3750" s="0">
        <v>47.542305</v>
      </c>
      <c r="W3750" s="0">
        <f t="shared" si="58"/>
        <v>52572.630679123671</v>
      </c>
    </row>
    <row r="3751">
      <c r="A3751" s="0">
        <v>306.27</v>
      </c>
      <c r="B3751" s="0">
        <v>241.082596</v>
      </c>
      <c r="C3751" s="0">
        <v>-48622.257812</v>
      </c>
      <c r="D3751" s="0">
        <v>19973.376953</v>
      </c>
      <c r="E3751" s="0">
        <v>0.090873</v>
      </c>
      <c r="F3751" s="0">
        <v>9.941546</v>
      </c>
      <c r="G3751" s="0">
        <v>-0.37388</v>
      </c>
      <c r="H3751" s="0">
        <v>-0.031611</v>
      </c>
      <c r="I3751" s="0">
        <v>0.000658</v>
      </c>
      <c r="J3751" s="0">
        <v>0.002917</v>
      </c>
      <c r="K3751" s="0">
        <v>1013.779968</v>
      </c>
      <c r="L3751" s="0">
        <v>47.542305</v>
      </c>
      <c r="W3751" s="0">
        <f t="shared" si="58"/>
        <v>52565.367519511557</v>
      </c>
    </row>
    <row r="3752">
      <c r="A3752" s="0">
        <v>306.28125</v>
      </c>
      <c r="B3752" s="0">
        <v>258.900055</v>
      </c>
      <c r="C3752" s="0">
        <v>-48607.25</v>
      </c>
      <c r="D3752" s="0">
        <v>19882.451172</v>
      </c>
      <c r="E3752" s="0">
        <v>0.086375</v>
      </c>
      <c r="F3752" s="0">
        <v>9.94383</v>
      </c>
      <c r="G3752" s="0">
        <v>-0.374352</v>
      </c>
      <c r="H3752" s="0">
        <v>0.013789</v>
      </c>
      <c r="I3752" s="0">
        <v>0.00634</v>
      </c>
      <c r="J3752" s="0">
        <v>-0.012248</v>
      </c>
      <c r="K3752" s="0">
        <v>1013.779968</v>
      </c>
      <c r="L3752" s="0">
        <v>47.542305</v>
      </c>
      <c r="W3752" s="0">
        <f t="shared" si="58"/>
        <v>52517.079568536021</v>
      </c>
    </row>
    <row r="3753">
      <c r="A3753" s="0">
        <v>306.2925</v>
      </c>
      <c r="B3753" s="0">
        <v>210.094879</v>
      </c>
      <c r="C3753" s="0">
        <v>-48589.070312</v>
      </c>
      <c r="D3753" s="0">
        <v>20017.654297</v>
      </c>
      <c r="E3753" s="0">
        <v>0.095048</v>
      </c>
      <c r="F3753" s="0">
        <v>9.938994</v>
      </c>
      <c r="G3753" s="0">
        <v>-0.36598</v>
      </c>
      <c r="H3753" s="0">
        <v>0.070085</v>
      </c>
      <c r="I3753" s="0">
        <v>0.013377</v>
      </c>
      <c r="J3753" s="0">
        <v>-0.028568</v>
      </c>
      <c r="K3753" s="0">
        <v>1013.779968</v>
      </c>
      <c r="L3753" s="0">
        <v>47.542305</v>
      </c>
      <c r="W3753" s="0">
        <f t="shared" si="58"/>
        <v>52551.387966416878</v>
      </c>
    </row>
    <row r="3754">
      <c r="A3754" s="0">
        <v>306.30375</v>
      </c>
      <c r="B3754" s="0">
        <v>214.051895</v>
      </c>
      <c r="C3754" s="0">
        <v>-48601.585937</v>
      </c>
      <c r="D3754" s="0">
        <v>20076.009766</v>
      </c>
      <c r="E3754" s="0">
        <v>0.101836</v>
      </c>
      <c r="F3754" s="0">
        <v>9.938598</v>
      </c>
      <c r="G3754" s="0">
        <v>-0.356256</v>
      </c>
      <c r="H3754" s="0">
        <v>0.09422</v>
      </c>
      <c r="I3754" s="0">
        <v>0.016473</v>
      </c>
      <c r="J3754" s="0">
        <v>-0.03163</v>
      </c>
      <c r="K3754" s="0">
        <v>1013.769958</v>
      </c>
      <c r="L3754" s="0">
        <v>47.542305</v>
      </c>
      <c r="W3754" s="0">
        <f t="shared" si="58"/>
        <v>52585.2274116018</v>
      </c>
    </row>
    <row r="3755">
      <c r="A3755" s="0">
        <v>306.315</v>
      </c>
      <c r="B3755" s="0">
        <v>291.112854</v>
      </c>
      <c r="C3755" s="0">
        <v>-48588.597656</v>
      </c>
      <c r="D3755" s="0">
        <v>19877.955078</v>
      </c>
      <c r="E3755" s="0">
        <v>0.095815</v>
      </c>
      <c r="F3755" s="0">
        <v>9.941526</v>
      </c>
      <c r="G3755" s="0">
        <v>-0.361469</v>
      </c>
      <c r="H3755" s="0">
        <v>0.075195</v>
      </c>
      <c r="I3755" s="0">
        <v>0.014157</v>
      </c>
      <c r="J3755" s="0">
        <v>-0.025012</v>
      </c>
      <c r="K3755" s="0">
        <v>1013.769958</v>
      </c>
      <c r="L3755" s="0">
        <v>47.542305</v>
      </c>
      <c r="W3755" s="0">
        <f t="shared" si="58"/>
        <v>52498.282514320395</v>
      </c>
    </row>
    <row r="3756">
      <c r="A3756" s="0">
        <v>306.32625</v>
      </c>
      <c r="B3756" s="0">
        <v>350.88147</v>
      </c>
      <c r="C3756" s="0">
        <v>-48603.917969</v>
      </c>
      <c r="D3756" s="0">
        <v>19953.779297</v>
      </c>
      <c r="E3756" s="0">
        <v>0.09567</v>
      </c>
      <c r="F3756" s="0">
        <v>9.937785</v>
      </c>
      <c r="G3756" s="0">
        <v>-0.373739</v>
      </c>
      <c r="H3756" s="0">
        <v>0.018527</v>
      </c>
      <c r="I3756" s="0">
        <v>0.007603</v>
      </c>
      <c r="J3756" s="0">
        <v>-0.008908</v>
      </c>
      <c r="K3756" s="0">
        <v>1013.769958</v>
      </c>
      <c r="L3756" s="0">
        <v>47.542305</v>
      </c>
      <c r="W3756" s="0">
        <f t="shared" si="58"/>
        <v>52541.576565389209</v>
      </c>
    </row>
    <row r="3757">
      <c r="A3757" s="0">
        <v>306.3375</v>
      </c>
      <c r="B3757" s="0">
        <v>279.339935</v>
      </c>
      <c r="C3757" s="0">
        <v>-48645.496094</v>
      </c>
      <c r="D3757" s="0">
        <v>20006.423828</v>
      </c>
      <c r="E3757" s="0">
        <v>0.090842</v>
      </c>
      <c r="F3757" s="0">
        <v>9.939809</v>
      </c>
      <c r="G3757" s="0">
        <v>-0.366764</v>
      </c>
      <c r="H3757" s="0">
        <v>-0.032415</v>
      </c>
      <c r="I3757" s="0">
        <v>0.001114</v>
      </c>
      <c r="J3757" s="0">
        <v>0.00742</v>
      </c>
      <c r="K3757" s="0">
        <v>1013.769958</v>
      </c>
      <c r="L3757" s="0">
        <v>47.542305</v>
      </c>
      <c r="W3757" s="0">
        <f t="shared" si="58"/>
        <v>52599.613262991028</v>
      </c>
    </row>
    <row r="3758">
      <c r="A3758" s="0">
        <v>306.34875</v>
      </c>
      <c r="B3758" s="0">
        <v>248.274017</v>
      </c>
      <c r="C3758" s="0">
        <v>-48645.164062</v>
      </c>
      <c r="D3758" s="0">
        <v>20120.779297</v>
      </c>
      <c r="E3758" s="0">
        <v>0.102569</v>
      </c>
      <c r="F3758" s="0">
        <v>9.932193</v>
      </c>
      <c r="G3758" s="0">
        <v>-0.357219</v>
      </c>
      <c r="H3758" s="0">
        <v>-0.047188</v>
      </c>
      <c r="I3758" s="0">
        <v>-0.000603</v>
      </c>
      <c r="J3758" s="0">
        <v>0.009008</v>
      </c>
      <c r="K3758" s="0">
        <v>1013.769958</v>
      </c>
      <c r="L3758" s="0">
        <v>47.542305</v>
      </c>
      <c r="W3758" s="0">
        <f t="shared" si="58"/>
        <v>52642.752455822425</v>
      </c>
    </row>
    <row r="3759">
      <c r="A3759" s="0">
        <v>306.36</v>
      </c>
      <c r="B3759" s="0">
        <v>191.216782</v>
      </c>
      <c r="C3759" s="0">
        <v>-48642.769531</v>
      </c>
      <c r="D3759" s="0">
        <v>20161.150391</v>
      </c>
      <c r="E3759" s="0">
        <v>0.09815</v>
      </c>
      <c r="F3759" s="0">
        <v>9.937325</v>
      </c>
      <c r="G3759" s="0">
        <v>-0.361245</v>
      </c>
      <c r="H3759" s="0">
        <v>-0.014057</v>
      </c>
      <c r="I3759" s="0">
        <v>0.00332</v>
      </c>
      <c r="J3759" s="0">
        <v>-0.002294</v>
      </c>
      <c r="K3759" s="0">
        <v>1013.769958</v>
      </c>
      <c r="L3759" s="0">
        <v>47.542305</v>
      </c>
      <c r="W3759" s="0">
        <f t="shared" si="58"/>
        <v>52655.745902913768</v>
      </c>
    </row>
    <row r="3760">
      <c r="A3760" s="0">
        <v>306.37125</v>
      </c>
      <c r="B3760" s="0">
        <v>266.558197</v>
      </c>
      <c r="C3760" s="0">
        <v>-48636.316406</v>
      </c>
      <c r="D3760" s="0">
        <v>20234.082031</v>
      </c>
      <c r="E3760" s="0">
        <v>0.10073</v>
      </c>
      <c r="F3760" s="0">
        <v>9.941689</v>
      </c>
      <c r="G3760" s="0">
        <v>-0.358323</v>
      </c>
      <c r="H3760" s="0">
        <v>0.039376</v>
      </c>
      <c r="I3760" s="0">
        <v>0.009463</v>
      </c>
      <c r="J3760" s="0">
        <v>-0.019576</v>
      </c>
      <c r="K3760" s="0">
        <v>1013.769958</v>
      </c>
      <c r="L3760" s="0">
        <v>47.542305</v>
      </c>
      <c r="W3760" s="0">
        <f t="shared" si="58"/>
        <v>52678.08275226206</v>
      </c>
    </row>
    <row r="3761">
      <c r="A3761" s="0">
        <v>306.3825</v>
      </c>
      <c r="B3761" s="0">
        <v>291.384186</v>
      </c>
      <c r="C3761" s="0">
        <v>-48640.203125</v>
      </c>
      <c r="D3761" s="0">
        <v>20088.779297</v>
      </c>
      <c r="E3761" s="0">
        <v>0.083855</v>
      </c>
      <c r="F3761" s="0">
        <v>9.949241</v>
      </c>
      <c r="G3761" s="0">
        <v>-0.362198</v>
      </c>
      <c r="H3761" s="0">
        <v>0.08542</v>
      </c>
      <c r="I3761" s="0">
        <v>0.014631</v>
      </c>
      <c r="J3761" s="0">
        <v>-0.032261</v>
      </c>
      <c r="K3761" s="0">
        <v>1013.769958</v>
      </c>
      <c r="L3761" s="0">
        <v>47.542305</v>
      </c>
      <c r="W3761" s="0">
        <f t="shared" si="58"/>
        <v>52626.165720377976</v>
      </c>
    </row>
    <row r="3762">
      <c r="A3762" s="0">
        <v>306.39375</v>
      </c>
      <c r="B3762" s="0">
        <v>287.9552</v>
      </c>
      <c r="C3762" s="0">
        <v>-48641.125</v>
      </c>
      <c r="D3762" s="0">
        <v>20050.349609</v>
      </c>
      <c r="E3762" s="0">
        <v>0.085229</v>
      </c>
      <c r="F3762" s="0">
        <v>9.942164</v>
      </c>
      <c r="G3762" s="0">
        <v>-0.361714</v>
      </c>
      <c r="H3762" s="0">
        <v>0.093748</v>
      </c>
      <c r="I3762" s="0">
        <v>0.015558</v>
      </c>
      <c r="J3762" s="0">
        <v>-0.030694</v>
      </c>
      <c r="K3762" s="0">
        <v>1013.769958</v>
      </c>
      <c r="L3762" s="0">
        <v>47.542305</v>
      </c>
      <c r="W3762" s="0">
        <f t="shared" si="58"/>
        <v>52612.341507539451</v>
      </c>
    </row>
    <row r="3763">
      <c r="A3763" s="0">
        <v>306.405</v>
      </c>
      <c r="B3763" s="0">
        <v>176.383713</v>
      </c>
      <c r="C3763" s="0">
        <v>-48627.585937</v>
      </c>
      <c r="D3763" s="0">
        <v>19971.542969</v>
      </c>
      <c r="E3763" s="0">
        <v>0.080946</v>
      </c>
      <c r="F3763" s="0">
        <v>9.952293</v>
      </c>
      <c r="G3763" s="0">
        <v>-0.359757</v>
      </c>
      <c r="H3763" s="0">
        <v>0.05174</v>
      </c>
      <c r="I3763" s="0">
        <v>0.011471</v>
      </c>
      <c r="J3763" s="0">
        <v>-0.018506</v>
      </c>
      <c r="K3763" s="0">
        <v>1013.759949</v>
      </c>
      <c r="L3763" s="0">
        <v>47.544647</v>
      </c>
      <c r="W3763" s="0">
        <f t="shared" si="58"/>
        <v>52569.342337879258</v>
      </c>
    </row>
    <row r="3764">
      <c r="A3764" s="0">
        <v>306.41625</v>
      </c>
      <c r="B3764" s="0">
        <v>321.929504</v>
      </c>
      <c r="C3764" s="0">
        <v>-48628.453125</v>
      </c>
      <c r="D3764" s="0">
        <v>20034.308594</v>
      </c>
      <c r="E3764" s="0">
        <v>0.089762</v>
      </c>
      <c r="F3764" s="0">
        <v>9.937113</v>
      </c>
      <c r="G3764" s="0">
        <v>-0.365634</v>
      </c>
      <c r="H3764" s="0">
        <v>-0.002572</v>
      </c>
      <c r="I3764" s="0">
        <v>0.004532</v>
      </c>
      <c r="J3764" s="0">
        <v>-0.003381</v>
      </c>
      <c r="K3764" s="0">
        <v>1013.759949</v>
      </c>
      <c r="L3764" s="0">
        <v>47.544647</v>
      </c>
      <c r="W3764" s="0">
        <f t="shared" si="58"/>
        <v>52594.71088213614</v>
      </c>
    </row>
    <row r="3765">
      <c r="A3765" s="0">
        <v>306.4275</v>
      </c>
      <c r="B3765" s="0">
        <v>337.503876</v>
      </c>
      <c r="C3765" s="0">
        <v>-48623.933594</v>
      </c>
      <c r="D3765" s="0">
        <v>19963.486328</v>
      </c>
      <c r="E3765" s="0">
        <v>0.094282</v>
      </c>
      <c r="F3765" s="0">
        <v>9.944074</v>
      </c>
      <c r="G3765" s="0">
        <v>-0.370128</v>
      </c>
      <c r="H3765" s="0">
        <v>-0.044772</v>
      </c>
      <c r="I3765" s="0">
        <v>-0.000934</v>
      </c>
      <c r="J3765" s="0">
        <v>0.008445</v>
      </c>
      <c r="K3765" s="0">
        <v>1013.759949</v>
      </c>
      <c r="L3765" s="0">
        <v>47.544647</v>
      </c>
      <c r="W3765" s="0">
        <f t="shared" si="58"/>
        <v>52563.691017548219</v>
      </c>
    </row>
    <row r="3766">
      <c r="A3766" s="0">
        <v>306.43875</v>
      </c>
      <c r="B3766" s="0">
        <v>266.42852800000003</v>
      </c>
      <c r="C3766" s="0">
        <v>-48595.5625</v>
      </c>
      <c r="D3766" s="0">
        <v>20002.966797</v>
      </c>
      <c r="E3766" s="0">
        <v>0.099345</v>
      </c>
      <c r="F3766" s="0">
        <v>9.941319</v>
      </c>
      <c r="G3766" s="0">
        <v>-0.345223</v>
      </c>
      <c r="H3766" s="0">
        <v>-0.038497</v>
      </c>
      <c r="I3766" s="0">
        <v>0.000508</v>
      </c>
      <c r="J3766" s="0">
        <v>0.006993</v>
      </c>
      <c r="K3766" s="0">
        <v>1013.759949</v>
      </c>
      <c r="L3766" s="0">
        <v>47.544647</v>
      </c>
      <c r="W3766" s="0">
        <f t="shared" si="58"/>
        <v>52552.053808902871</v>
      </c>
    </row>
    <row r="3767">
      <c r="A3767" s="0">
        <v>306.45</v>
      </c>
      <c r="B3767" s="0">
        <v>197.59407</v>
      </c>
      <c r="C3767" s="0">
        <v>-48622.109375</v>
      </c>
      <c r="D3767" s="0">
        <v>20028.240234</v>
      </c>
      <c r="E3767" s="0">
        <v>0.098372</v>
      </c>
      <c r="F3767" s="0">
        <v>9.94087</v>
      </c>
      <c r="G3767" s="0">
        <v>-0.358796</v>
      </c>
      <c r="H3767" s="0">
        <v>0.009073</v>
      </c>
      <c r="I3767" s="0">
        <v>0.005751</v>
      </c>
      <c r="J3767" s="0">
        <v>-0.008767</v>
      </c>
      <c r="K3767" s="0">
        <v>1013.759949</v>
      </c>
      <c r="L3767" s="0">
        <v>47.544647</v>
      </c>
      <c r="W3767" s="0">
        <f t="shared" si="58"/>
        <v>52585.919886998061</v>
      </c>
    </row>
    <row r="3768">
      <c r="A3768" s="0">
        <v>306.46125</v>
      </c>
      <c r="B3768" s="0">
        <v>220.243942</v>
      </c>
      <c r="C3768" s="0">
        <v>-48626.6875</v>
      </c>
      <c r="D3768" s="0">
        <v>20149.427734</v>
      </c>
      <c r="E3768" s="0">
        <v>0.087644</v>
      </c>
      <c r="F3768" s="0">
        <v>9.942116</v>
      </c>
      <c r="G3768" s="0">
        <v>-0.363187</v>
      </c>
      <c r="H3768" s="0">
        <v>0.066051</v>
      </c>
      <c r="I3768" s="0">
        <v>0.012195</v>
      </c>
      <c r="J3768" s="0">
        <v>-0.026261</v>
      </c>
      <c r="K3768" s="0">
        <v>1013.759949</v>
      </c>
      <c r="L3768" s="0">
        <v>47.544647</v>
      </c>
      <c r="W3768" s="0">
        <f t="shared" si="58"/>
        <v>52636.514727177106</v>
      </c>
    </row>
    <row r="3769">
      <c r="A3769" s="0">
        <v>306.4725</v>
      </c>
      <c r="B3769" s="0">
        <v>298.833344</v>
      </c>
      <c r="C3769" s="0">
        <v>-48634.972656</v>
      </c>
      <c r="D3769" s="0">
        <v>20004.996094</v>
      </c>
      <c r="E3769" s="0">
        <v>0.098713</v>
      </c>
      <c r="F3769" s="0">
        <v>9.94511</v>
      </c>
      <c r="G3769" s="0">
        <v>-0.366519</v>
      </c>
      <c r="H3769" s="0">
        <v>0.099048</v>
      </c>
      <c r="I3769" s="0">
        <v>0.016299</v>
      </c>
      <c r="J3769" s="0">
        <v>-0.032934</v>
      </c>
      <c r="K3769" s="0">
        <v>1013.759949</v>
      </c>
      <c r="L3769" s="0">
        <v>47.544647</v>
      </c>
      <c r="W3769" s="0">
        <f t="shared" si="58"/>
        <v>52589.445094413277</v>
      </c>
    </row>
    <row r="3770">
      <c r="A3770" s="0">
        <v>306.48375</v>
      </c>
      <c r="B3770" s="0">
        <v>242.409256</v>
      </c>
      <c r="C3770" s="0">
        <v>-48616.34375</v>
      </c>
      <c r="D3770" s="0">
        <v>20006.986328</v>
      </c>
      <c r="E3770" s="0">
        <v>0.08597</v>
      </c>
      <c r="F3770" s="0">
        <v>9.942609</v>
      </c>
      <c r="G3770" s="0">
        <v>-0.367613</v>
      </c>
      <c r="H3770" s="0">
        <v>0.081752</v>
      </c>
      <c r="I3770" s="0">
        <v>0.014502</v>
      </c>
      <c r="J3770" s="0">
        <v>-0.02771</v>
      </c>
      <c r="K3770" s="0">
        <v>1013.759949</v>
      </c>
      <c r="L3770" s="0">
        <v>47.544647</v>
      </c>
      <c r="W3770" s="0">
        <f t="shared" si="58"/>
        <v>52572.684388324109</v>
      </c>
    </row>
    <row r="3771">
      <c r="A3771" s="0">
        <v>306.495</v>
      </c>
      <c r="B3771" s="0">
        <v>258.58078</v>
      </c>
      <c r="C3771" s="0">
        <v>-48654.1875</v>
      </c>
      <c r="D3771" s="0">
        <v>20036.066406</v>
      </c>
      <c r="E3771" s="0">
        <v>0.09788</v>
      </c>
      <c r="F3771" s="0">
        <v>9.951912</v>
      </c>
      <c r="G3771" s="0">
        <v>-0.362936</v>
      </c>
      <c r="H3771" s="0">
        <v>0.033801</v>
      </c>
      <c r="I3771" s="0">
        <v>0.008527</v>
      </c>
      <c r="J3771" s="0">
        <v>-0.014179</v>
      </c>
      <c r="K3771" s="0">
        <v>1013.759949</v>
      </c>
      <c r="L3771" s="0">
        <v>47.544647</v>
      </c>
      <c r="W3771" s="0">
        <f t="shared" si="58"/>
        <v>52618.825360611991</v>
      </c>
    </row>
    <row r="3772">
      <c r="A3772" s="0">
        <v>306.50625</v>
      </c>
      <c r="B3772" s="0">
        <v>337.536652</v>
      </c>
      <c r="C3772" s="0">
        <v>-48649.316406</v>
      </c>
      <c r="D3772" s="0">
        <v>20043.685547</v>
      </c>
      <c r="E3772" s="0">
        <v>0.086611</v>
      </c>
      <c r="F3772" s="0">
        <v>9.945097</v>
      </c>
      <c r="G3772" s="0">
        <v>-0.358514</v>
      </c>
      <c r="H3772" s="0">
        <v>-0.025006</v>
      </c>
      <c r="I3772" s="0">
        <v>0.002018</v>
      </c>
      <c r="J3772" s="0">
        <v>0.002996</v>
      </c>
      <c r="K3772" s="0">
        <v>1013.799988</v>
      </c>
      <c r="L3772" s="0">
        <v>47.544647</v>
      </c>
      <c r="W3772" s="0">
        <f t="shared" si="58"/>
        <v>52617.670492616453</v>
      </c>
    </row>
    <row r="3773">
      <c r="A3773" s="0">
        <v>306.5175</v>
      </c>
      <c r="B3773" s="0">
        <v>262.372559</v>
      </c>
      <c r="C3773" s="0">
        <v>-48594.367187</v>
      </c>
      <c r="D3773" s="0">
        <v>20059.832031</v>
      </c>
      <c r="E3773" s="0">
        <v>0.083315</v>
      </c>
      <c r="F3773" s="0">
        <v>9.951767</v>
      </c>
      <c r="G3773" s="0">
        <v>-0.359028</v>
      </c>
      <c r="H3773" s="0">
        <v>-0.052025</v>
      </c>
      <c r="I3773" s="0">
        <v>-0.000922</v>
      </c>
      <c r="J3773" s="0">
        <v>0.011864</v>
      </c>
      <c r="K3773" s="0">
        <v>1013.799988</v>
      </c>
      <c r="L3773" s="0">
        <v>47.544647</v>
      </c>
      <c r="W3773" s="0">
        <f t="shared" si="58"/>
        <v>52572.599543646618</v>
      </c>
    </row>
    <row r="3774">
      <c r="A3774" s="0">
        <v>306.52875</v>
      </c>
      <c r="B3774" s="0">
        <v>248.928909</v>
      </c>
      <c r="C3774" s="0">
        <v>-48607.949219</v>
      </c>
      <c r="D3774" s="0">
        <v>20009.228516</v>
      </c>
      <c r="E3774" s="0">
        <v>0.087096</v>
      </c>
      <c r="F3774" s="0">
        <v>9.946998</v>
      </c>
      <c r="G3774" s="0">
        <v>-0.366708</v>
      </c>
      <c r="H3774" s="0">
        <v>-0.028589</v>
      </c>
      <c r="I3774" s="0">
        <v>0.000977</v>
      </c>
      <c r="J3774" s="0">
        <v>0.004331</v>
      </c>
      <c r="K3774" s="0">
        <v>1013.799988</v>
      </c>
      <c r="L3774" s="0">
        <v>47.544647</v>
      </c>
      <c r="W3774" s="0">
        <f t="shared" si="58"/>
        <v>52565.805602921435</v>
      </c>
    </row>
    <row r="3775">
      <c r="A3775" s="0">
        <v>306.54</v>
      </c>
      <c r="B3775" s="0">
        <v>307.02179</v>
      </c>
      <c r="C3775" s="0">
        <v>-48637.433594</v>
      </c>
      <c r="D3775" s="0">
        <v>20028.380859</v>
      </c>
      <c r="E3775" s="0">
        <v>0.086251</v>
      </c>
      <c r="F3775" s="0">
        <v>9.941137</v>
      </c>
      <c r="G3775" s="0">
        <v>-0.370512</v>
      </c>
      <c r="H3775" s="0">
        <v>0.02373</v>
      </c>
      <c r="I3775" s="0">
        <v>0.00599</v>
      </c>
      <c r="J3775" s="0">
        <v>-0.015233</v>
      </c>
      <c r="K3775" s="0">
        <v>1013.799988</v>
      </c>
      <c r="L3775" s="0">
        <v>47.544647</v>
      </c>
      <c r="W3775" s="0">
        <f t="shared" si="58"/>
        <v>52600.667760242854</v>
      </c>
    </row>
    <row r="3776">
      <c r="A3776" s="0">
        <v>306.55125</v>
      </c>
      <c r="B3776" s="0">
        <v>226.029297</v>
      </c>
      <c r="C3776" s="0">
        <v>-48613.617187</v>
      </c>
      <c r="D3776" s="0">
        <v>20047.300781</v>
      </c>
      <c r="E3776" s="0">
        <v>0.101679</v>
      </c>
      <c r="F3776" s="0">
        <v>9.947076</v>
      </c>
      <c r="G3776" s="0">
        <v>-0.36995</v>
      </c>
      <c r="H3776" s="0">
        <v>0.073172</v>
      </c>
      <c r="I3776" s="0">
        <v>0.012934</v>
      </c>
      <c r="J3776" s="0">
        <v>-0.027492</v>
      </c>
      <c r="K3776" s="0">
        <v>1013.799988</v>
      </c>
      <c r="L3776" s="0">
        <v>47.544647</v>
      </c>
      <c r="W3776" s="0">
        <f t="shared" si="58"/>
        <v>52585.44602693</v>
      </c>
    </row>
    <row r="3777">
      <c r="A3777" s="0">
        <v>306.5625</v>
      </c>
      <c r="B3777" s="0">
        <v>206.131882</v>
      </c>
      <c r="C3777" s="0">
        <v>-48679.308594</v>
      </c>
      <c r="D3777" s="0">
        <v>20098.154297</v>
      </c>
      <c r="E3777" s="0">
        <v>0.087455</v>
      </c>
      <c r="F3777" s="0">
        <v>9.941387</v>
      </c>
      <c r="G3777" s="0">
        <v>-0.358589</v>
      </c>
      <c r="H3777" s="0">
        <v>0.093378</v>
      </c>
      <c r="I3777" s="0">
        <v>0.015563</v>
      </c>
      <c r="J3777" s="0">
        <v>-0.03072</v>
      </c>
      <c r="K3777" s="0">
        <v>1013.799988</v>
      </c>
      <c r="L3777" s="0">
        <v>47.544647</v>
      </c>
      <c r="W3777" s="0">
        <f t="shared" si="58"/>
        <v>52665.4856778961</v>
      </c>
    </row>
    <row r="3778">
      <c r="A3778" s="0">
        <v>306.57375</v>
      </c>
      <c r="B3778" s="0">
        <v>275.584198</v>
      </c>
      <c r="C3778" s="0">
        <v>-48652.1875</v>
      </c>
      <c r="D3778" s="0">
        <v>19999.525391</v>
      </c>
      <c r="E3778" s="0">
        <v>0.082522</v>
      </c>
      <c r="F3778" s="0">
        <v>9.937847</v>
      </c>
      <c r="G3778" s="0">
        <v>-0.361849</v>
      </c>
      <c r="H3778" s="0">
        <v>0.060647</v>
      </c>
      <c r="I3778" s="0">
        <v>0.012138</v>
      </c>
      <c r="J3778" s="0">
        <v>-0.022396</v>
      </c>
      <c r="K3778" s="0">
        <v>1013.799988</v>
      </c>
      <c r="L3778" s="0">
        <v>47.544647</v>
      </c>
      <c r="W3778" s="0">
        <f ref="W3778:W3841" t="shared" si="59">SQRT((B3778)^2+(C3778)^2+(D3778)^2)</f>
        <v>52603.158755445445</v>
      </c>
    </row>
    <row r="3779">
      <c r="A3779" s="0">
        <v>306.585</v>
      </c>
      <c r="B3779" s="0">
        <v>215.591812</v>
      </c>
      <c r="C3779" s="0">
        <v>-48631.949219</v>
      </c>
      <c r="D3779" s="0">
        <v>20099.050781</v>
      </c>
      <c r="E3779" s="0">
        <v>0.095257</v>
      </c>
      <c r="F3779" s="0">
        <v>9.945866</v>
      </c>
      <c r="G3779" s="0">
        <v>-0.369705</v>
      </c>
      <c r="H3779" s="0">
        <v>0.000905</v>
      </c>
      <c r="I3779" s="0">
        <v>0.005593</v>
      </c>
      <c r="J3779" s="0">
        <v>-0.004805</v>
      </c>
      <c r="K3779" s="0">
        <v>1013.799988</v>
      </c>
      <c r="L3779" s="0">
        <v>47.544647</v>
      </c>
      <c r="W3779" s="0">
        <f t="shared" si="59"/>
        <v>52622.094285252591</v>
      </c>
    </row>
    <row r="3780">
      <c r="A3780" s="0">
        <v>306.59625</v>
      </c>
      <c r="B3780" s="0">
        <v>442.378052</v>
      </c>
      <c r="C3780" s="0">
        <v>-48627.929687</v>
      </c>
      <c r="D3780" s="0">
        <v>20090.931641</v>
      </c>
      <c r="E3780" s="0">
        <v>0.100015</v>
      </c>
      <c r="F3780" s="0">
        <v>9.946136</v>
      </c>
      <c r="G3780" s="0">
        <v>-0.366355</v>
      </c>
      <c r="H3780" s="0">
        <v>-0.036219</v>
      </c>
      <c r="I3780" s="0">
        <v>0.000311</v>
      </c>
      <c r="J3780" s="0">
        <v>0.006935</v>
      </c>
      <c r="K3780" s="0">
        <v>1013.799988</v>
      </c>
      <c r="L3780" s="0">
        <v>47.544647</v>
      </c>
      <c r="W3780" s="0">
        <f t="shared" si="59"/>
        <v>52616.696762416039</v>
      </c>
    </row>
    <row r="3781">
      <c r="A3781" s="0">
        <v>306.6075</v>
      </c>
      <c r="B3781" s="0">
        <v>372.129608</v>
      </c>
      <c r="C3781" s="0">
        <v>-48631.480469</v>
      </c>
      <c r="D3781" s="0">
        <v>19969.429687</v>
      </c>
      <c r="E3781" s="0">
        <v>0.09629</v>
      </c>
      <c r="F3781" s="0">
        <v>9.942101</v>
      </c>
      <c r="G3781" s="0">
        <v>-0.362475</v>
      </c>
      <c r="H3781" s="0">
        <v>-0.040703</v>
      </c>
      <c r="I3781" s="0">
        <v>-0.000803</v>
      </c>
      <c r="J3781" s="0">
        <v>0.007314</v>
      </c>
      <c r="K3781" s="0">
        <v>1013.759949</v>
      </c>
      <c r="L3781" s="0">
        <v>47.544647</v>
      </c>
      <c r="W3781" s="0">
        <f t="shared" si="59"/>
        <v>52573.163259175453</v>
      </c>
    </row>
    <row r="3782">
      <c r="A3782" s="0">
        <v>306.61875</v>
      </c>
      <c r="B3782" s="0">
        <v>266.247955</v>
      </c>
      <c r="C3782" s="0">
        <v>-48614.390625</v>
      </c>
      <c r="D3782" s="0">
        <v>20087.767578</v>
      </c>
      <c r="E3782" s="0">
        <v>0.094872</v>
      </c>
      <c r="F3782" s="0">
        <v>9.942795</v>
      </c>
      <c r="G3782" s="0">
        <v>-0.373077</v>
      </c>
      <c r="H3782" s="0">
        <v>-0.009585</v>
      </c>
      <c r="I3782" s="0">
        <v>0.002278</v>
      </c>
      <c r="J3782" s="0">
        <v>-0.004878</v>
      </c>
      <c r="K3782" s="0">
        <v>1013.759949</v>
      </c>
      <c r="L3782" s="0">
        <v>47.544647</v>
      </c>
      <c r="W3782" s="0">
        <f t="shared" si="59"/>
        <v>52601.789609112893</v>
      </c>
    </row>
    <row r="3783">
      <c r="A3783" s="0">
        <v>306.63</v>
      </c>
      <c r="B3783" s="0">
        <v>209.667862</v>
      </c>
      <c r="C3783" s="0">
        <v>-48627.890625</v>
      </c>
      <c r="D3783" s="0">
        <v>20108.746094</v>
      </c>
      <c r="E3783" s="0">
        <v>0.100335</v>
      </c>
      <c r="F3783" s="0">
        <v>9.943728</v>
      </c>
      <c r="G3783" s="0">
        <v>-0.374786</v>
      </c>
      <c r="H3783" s="0">
        <v>0.045562</v>
      </c>
      <c r="I3783" s="0">
        <v>0.008792</v>
      </c>
      <c r="J3783" s="0">
        <v>-0.020572</v>
      </c>
      <c r="K3783" s="0">
        <v>1013.759949</v>
      </c>
      <c r="L3783" s="0">
        <v>47.544647</v>
      </c>
      <c r="W3783" s="0">
        <f t="shared" si="59"/>
        <v>52622.02368516702</v>
      </c>
    </row>
    <row r="3784">
      <c r="A3784" s="0">
        <v>306.64125</v>
      </c>
      <c r="B3784" s="0">
        <v>305.104523</v>
      </c>
      <c r="C3784" s="0">
        <v>-48625.257812</v>
      </c>
      <c r="D3784" s="0">
        <v>20035.544922</v>
      </c>
      <c r="E3784" s="0">
        <v>0.099342</v>
      </c>
      <c r="F3784" s="0">
        <v>9.935668</v>
      </c>
      <c r="G3784" s="0">
        <v>-0.363205</v>
      </c>
      <c r="H3784" s="0">
        <v>0.084184</v>
      </c>
      <c r="I3784" s="0">
        <v>0.014308</v>
      </c>
      <c r="J3784" s="0">
        <v>-0.029611</v>
      </c>
      <c r="K3784" s="0">
        <v>1013.759949</v>
      </c>
      <c r="L3784" s="0">
        <v>47.544647</v>
      </c>
      <c r="W3784" s="0">
        <f t="shared" si="59"/>
        <v>52592.127228083322</v>
      </c>
    </row>
    <row r="3785">
      <c r="A3785" s="0">
        <v>306.6525</v>
      </c>
      <c r="B3785" s="0">
        <v>258.030487</v>
      </c>
      <c r="C3785" s="0">
        <v>-48613.585937</v>
      </c>
      <c r="D3785" s="0">
        <v>20125.773437</v>
      </c>
      <c r="E3785" s="0">
        <v>0.090139</v>
      </c>
      <c r="F3785" s="0">
        <v>9.937372</v>
      </c>
      <c r="G3785" s="0">
        <v>-0.363154</v>
      </c>
      <c r="H3785" s="0">
        <v>0.088086</v>
      </c>
      <c r="I3785" s="0">
        <v>0.015246</v>
      </c>
      <c r="J3785" s="0">
        <v>-0.028438</v>
      </c>
      <c r="K3785" s="0">
        <v>1013.759949</v>
      </c>
      <c r="L3785" s="0">
        <v>47.544647</v>
      </c>
      <c r="W3785" s="0">
        <f t="shared" si="59"/>
        <v>52615.530728329264</v>
      </c>
    </row>
    <row r="3786">
      <c r="A3786" s="0">
        <v>306.66375</v>
      </c>
      <c r="B3786" s="0">
        <v>135.857895</v>
      </c>
      <c r="C3786" s="0">
        <v>-48610.214844</v>
      </c>
      <c r="D3786" s="0">
        <v>20083.353516</v>
      </c>
      <c r="E3786" s="0">
        <v>0.094096</v>
      </c>
      <c r="F3786" s="0">
        <v>9.936397</v>
      </c>
      <c r="G3786" s="0">
        <v>-0.364256</v>
      </c>
      <c r="H3786" s="0">
        <v>0.046064</v>
      </c>
      <c r="I3786" s="0">
        <v>0.01006</v>
      </c>
      <c r="J3786" s="0">
        <v>-0.018754</v>
      </c>
      <c r="K3786" s="0">
        <v>1013.759949</v>
      </c>
      <c r="L3786" s="0">
        <v>47.544647</v>
      </c>
      <c r="W3786" s="0">
        <f t="shared" si="59"/>
        <v>52595.746339377118</v>
      </c>
    </row>
    <row r="3787">
      <c r="A3787" s="0">
        <v>306.675</v>
      </c>
      <c r="B3787" s="0">
        <v>237.858322</v>
      </c>
      <c r="C3787" s="0">
        <v>-48628.917969</v>
      </c>
      <c r="D3787" s="0">
        <v>20116.71875</v>
      </c>
      <c r="E3787" s="0">
        <v>0.08562</v>
      </c>
      <c r="F3787" s="0">
        <v>9.932873</v>
      </c>
      <c r="G3787" s="0">
        <v>-0.357201</v>
      </c>
      <c r="H3787" s="0">
        <v>-0.014761</v>
      </c>
      <c r="I3787" s="0">
        <v>0.003057</v>
      </c>
      <c r="J3787" s="0">
        <v>-0.000355</v>
      </c>
      <c r="K3787" s="0">
        <v>1013.759949</v>
      </c>
      <c r="L3787" s="0">
        <v>47.544647</v>
      </c>
      <c r="W3787" s="0">
        <f t="shared" si="59"/>
        <v>52626.1400131501</v>
      </c>
    </row>
    <row r="3788">
      <c r="A3788" s="0">
        <v>306.68625</v>
      </c>
      <c r="B3788" s="0">
        <v>225.863251</v>
      </c>
      <c r="C3788" s="0">
        <v>-48597.5</v>
      </c>
      <c r="D3788" s="0">
        <v>20091.240234</v>
      </c>
      <c r="E3788" s="0">
        <v>0.099422</v>
      </c>
      <c r="F3788" s="0">
        <v>9.943636</v>
      </c>
      <c r="G3788" s="0">
        <v>-0.360894</v>
      </c>
      <c r="H3788" s="0">
        <v>-0.04816</v>
      </c>
      <c r="I3788" s="0">
        <v>-0.001613</v>
      </c>
      <c r="J3788" s="0">
        <v>0.010726</v>
      </c>
      <c r="K3788" s="0">
        <v>1013.759949</v>
      </c>
      <c r="L3788" s="0">
        <v>47.544647</v>
      </c>
      <c r="W3788" s="0">
        <f t="shared" si="59"/>
        <v>52587.31743109219</v>
      </c>
    </row>
    <row r="3789">
      <c r="A3789" s="0">
        <v>306.6975</v>
      </c>
      <c r="B3789" s="0">
        <v>329.709625</v>
      </c>
      <c r="C3789" s="0">
        <v>-48599.460937</v>
      </c>
      <c r="D3789" s="0">
        <v>20018.601562</v>
      </c>
      <c r="E3789" s="0">
        <v>0.095181</v>
      </c>
      <c r="F3789" s="0">
        <v>9.950058</v>
      </c>
      <c r="G3789" s="0">
        <v>-0.359744</v>
      </c>
      <c r="H3789" s="0">
        <v>-0.032132</v>
      </c>
      <c r="I3789" s="0">
        <v>0.000913</v>
      </c>
      <c r="J3789" s="0">
        <v>0.001617</v>
      </c>
      <c r="K3789" s="0">
        <v>1013.759949</v>
      </c>
      <c r="L3789" s="0">
        <v>47.544647</v>
      </c>
      <c r="W3789" s="0">
        <f t="shared" si="59"/>
        <v>52561.970285577343</v>
      </c>
    </row>
    <row r="3790">
      <c r="A3790" s="0">
        <v>306.70875</v>
      </c>
      <c r="B3790" s="0">
        <v>219.167419</v>
      </c>
      <c r="C3790" s="0">
        <v>-48601.625</v>
      </c>
      <c r="D3790" s="0">
        <v>20152.439453</v>
      </c>
      <c r="E3790" s="0">
        <v>0.106721</v>
      </c>
      <c r="F3790" s="0">
        <v>9.943014</v>
      </c>
      <c r="G3790" s="0">
        <v>-0.359897</v>
      </c>
      <c r="H3790" s="0">
        <v>0.016287</v>
      </c>
      <c r="I3790" s="0">
        <v>0.006864</v>
      </c>
      <c r="J3790" s="0">
        <v>-0.013266</v>
      </c>
      <c r="K3790" s="0">
        <v>1013.779968</v>
      </c>
      <c r="L3790" s="0">
        <v>47.542305</v>
      </c>
      <c r="W3790" s="0">
        <f t="shared" si="59"/>
        <v>52614.511333899194</v>
      </c>
    </row>
    <row r="3791">
      <c r="A3791" s="0">
        <v>306.72</v>
      </c>
      <c r="B3791" s="0">
        <v>191.703705</v>
      </c>
      <c r="C3791" s="0">
        <v>-48642.6875</v>
      </c>
      <c r="D3791" s="0">
        <v>20018.484375</v>
      </c>
      <c r="E3791" s="0">
        <v>0.101704</v>
      </c>
      <c r="F3791" s="0">
        <v>9.945646</v>
      </c>
      <c r="G3791" s="0">
        <v>-0.351007</v>
      </c>
      <c r="H3791" s="0">
        <v>0.067975</v>
      </c>
      <c r="I3791" s="0">
        <v>0.013264</v>
      </c>
      <c r="J3791" s="0">
        <v>-0.025945</v>
      </c>
      <c r="K3791" s="0">
        <v>1013.779968</v>
      </c>
      <c r="L3791" s="0">
        <v>47.542305</v>
      </c>
      <c r="W3791" s="0">
        <f t="shared" si="59"/>
        <v>52601.212098251941</v>
      </c>
    </row>
    <row r="3792">
      <c r="A3792" s="0">
        <v>306.73125</v>
      </c>
      <c r="B3792" s="0">
        <v>196.023605</v>
      </c>
      <c r="C3792" s="0">
        <v>-48641.199219</v>
      </c>
      <c r="D3792" s="0">
        <v>20001.675781</v>
      </c>
      <c r="E3792" s="0">
        <v>0.102449</v>
      </c>
      <c r="F3792" s="0">
        <v>9.942941</v>
      </c>
      <c r="G3792" s="0">
        <v>-0.358898</v>
      </c>
      <c r="H3792" s="0">
        <v>0.088617</v>
      </c>
      <c r="I3792" s="0">
        <v>0.014929</v>
      </c>
      <c r="J3792" s="0">
        <v>-0.029944</v>
      </c>
      <c r="K3792" s="0">
        <v>1013.779968</v>
      </c>
      <c r="L3792" s="0">
        <v>47.542305</v>
      </c>
      <c r="W3792" s="0">
        <f t="shared" si="59"/>
        <v>52593.457014769483</v>
      </c>
    </row>
    <row r="3793">
      <c r="A3793" s="0">
        <v>306.7425</v>
      </c>
      <c r="B3793" s="0">
        <v>261.066376</v>
      </c>
      <c r="C3793" s="0">
        <v>-48608.765625</v>
      </c>
      <c r="D3793" s="0">
        <v>20091.009766</v>
      </c>
      <c r="E3793" s="0">
        <v>0.090987</v>
      </c>
      <c r="F3793" s="0">
        <v>9.932558</v>
      </c>
      <c r="G3793" s="0">
        <v>-0.349009</v>
      </c>
      <c r="H3793" s="0">
        <v>0.075275</v>
      </c>
      <c r="I3793" s="0">
        <v>0.014057</v>
      </c>
      <c r="J3793" s="0">
        <v>-0.025745</v>
      </c>
      <c r="K3793" s="0">
        <v>1013.779968</v>
      </c>
      <c r="L3793" s="0">
        <v>47.542305</v>
      </c>
      <c r="W3793" s="0">
        <f t="shared" si="59"/>
        <v>52597.803420450611</v>
      </c>
    </row>
    <row r="3794">
      <c r="A3794" s="0">
        <v>306.75375</v>
      </c>
      <c r="B3794" s="0">
        <v>311.945007</v>
      </c>
      <c r="C3794" s="0">
        <v>-48626.246094</v>
      </c>
      <c r="D3794" s="0">
        <v>20015.125</v>
      </c>
      <c r="E3794" s="0">
        <v>0.084145</v>
      </c>
      <c r="F3794" s="0">
        <v>9.927409</v>
      </c>
      <c r="G3794" s="0">
        <v>-0.366802</v>
      </c>
      <c r="H3794" s="0">
        <v>0.019078</v>
      </c>
      <c r="I3794" s="0">
        <v>0.006843</v>
      </c>
      <c r="J3794" s="0">
        <v>-0.010015</v>
      </c>
      <c r="K3794" s="0">
        <v>1013.779968</v>
      </c>
      <c r="L3794" s="0">
        <v>47.542305</v>
      </c>
      <c r="W3794" s="0">
        <f t="shared" si="59"/>
        <v>52585.305434572387</v>
      </c>
    </row>
    <row r="3795">
      <c r="A3795" s="0">
        <v>306.765</v>
      </c>
      <c r="B3795" s="0">
        <v>238.173309</v>
      </c>
      <c r="C3795" s="0">
        <v>-48626.40625</v>
      </c>
      <c r="D3795" s="0">
        <v>20035.273437</v>
      </c>
      <c r="E3795" s="0">
        <v>0.091666</v>
      </c>
      <c r="F3795" s="0">
        <v>9.937171</v>
      </c>
      <c r="G3795" s="0">
        <v>-0.355976</v>
      </c>
      <c r="H3795" s="0">
        <v>-0.030581</v>
      </c>
      <c r="I3795" s="0">
        <v>0.000669</v>
      </c>
      <c r="J3795" s="0">
        <v>0.00501</v>
      </c>
      <c r="K3795" s="0">
        <v>1013.779968</v>
      </c>
      <c r="L3795" s="0">
        <v>47.542305</v>
      </c>
      <c r="W3795" s="0">
        <f t="shared" si="59"/>
        <v>52592.739926823706</v>
      </c>
    </row>
    <row r="3796">
      <c r="A3796" s="0">
        <v>306.77625</v>
      </c>
      <c r="B3796" s="0">
        <v>166.425949</v>
      </c>
      <c r="C3796" s="0">
        <v>-48615.726562</v>
      </c>
      <c r="D3796" s="0">
        <v>20083.753906</v>
      </c>
      <c r="E3796" s="0">
        <v>0.097877</v>
      </c>
      <c r="F3796" s="0">
        <v>9.943869</v>
      </c>
      <c r="G3796" s="0">
        <v>-0.353228</v>
      </c>
      <c r="H3796" s="0">
        <v>-0.04307</v>
      </c>
      <c r="I3796" s="0">
        <v>-0.000649</v>
      </c>
      <c r="J3796" s="0">
        <v>0.008673</v>
      </c>
      <c r="K3796" s="0">
        <v>1013.779968</v>
      </c>
      <c r="L3796" s="0">
        <v>47.542305</v>
      </c>
      <c r="W3796" s="0">
        <f t="shared" si="59"/>
        <v>52601.081145775162</v>
      </c>
    </row>
    <row r="3797">
      <c r="A3797" s="0">
        <v>306.7875</v>
      </c>
      <c r="B3797" s="0">
        <v>238.378906</v>
      </c>
      <c r="C3797" s="0">
        <v>-48618.628906</v>
      </c>
      <c r="D3797" s="0">
        <v>19856.394531</v>
      </c>
      <c r="E3797" s="0">
        <v>0.097247</v>
      </c>
      <c r="F3797" s="0">
        <v>9.944595</v>
      </c>
      <c r="G3797" s="0">
        <v>-0.372724</v>
      </c>
      <c r="H3797" s="0">
        <v>-0.014993</v>
      </c>
      <c r="I3797" s="0">
        <v>0.003012</v>
      </c>
      <c r="J3797" s="0">
        <v>-0.003284</v>
      </c>
      <c r="K3797" s="0">
        <v>1013.779968</v>
      </c>
      <c r="L3797" s="0">
        <v>47.542305</v>
      </c>
      <c r="W3797" s="0">
        <f t="shared" si="59"/>
        <v>52517.657078099845</v>
      </c>
    </row>
    <row r="3798">
      <c r="A3798" s="0">
        <v>306.79875</v>
      </c>
      <c r="B3798" s="0">
        <v>208.767075</v>
      </c>
      <c r="C3798" s="0">
        <v>-48617.8125</v>
      </c>
      <c r="D3798" s="0">
        <v>20062.835937</v>
      </c>
      <c r="E3798" s="0">
        <v>0.083711</v>
      </c>
      <c r="F3798" s="0">
        <v>9.94975</v>
      </c>
      <c r="G3798" s="0">
        <v>-0.36519</v>
      </c>
      <c r="H3798" s="0">
        <v>0.039489</v>
      </c>
      <c r="I3798" s="0">
        <v>0.008803</v>
      </c>
      <c r="J3798" s="0">
        <v>-0.019267</v>
      </c>
      <c r="K3798" s="0">
        <v>1013.779968</v>
      </c>
      <c r="L3798" s="0">
        <v>47.542305</v>
      </c>
      <c r="W3798" s="0">
        <f t="shared" si="59"/>
        <v>52595.177172548232</v>
      </c>
    </row>
    <row r="3799">
      <c r="A3799" s="0">
        <v>306.81</v>
      </c>
      <c r="B3799" s="0">
        <v>189.367508</v>
      </c>
      <c r="C3799" s="0">
        <v>-48610.078125</v>
      </c>
      <c r="D3799" s="0">
        <v>20053.591797</v>
      </c>
      <c r="E3799" s="0">
        <v>0.092026</v>
      </c>
      <c r="F3799" s="0">
        <v>9.957083</v>
      </c>
      <c r="G3799" s="0">
        <v>-0.37062</v>
      </c>
      <c r="H3799" s="0">
        <v>0.08919</v>
      </c>
      <c r="I3799" s="0">
        <v>0.015836</v>
      </c>
      <c r="J3799" s="0">
        <v>-0.032277</v>
      </c>
      <c r="K3799" s="0">
        <v>1013.789978</v>
      </c>
      <c r="L3799" s="0">
        <v>47.544647</v>
      </c>
      <c r="W3799" s="0">
        <f t="shared" si="59"/>
        <v>52584.42829709567</v>
      </c>
    </row>
    <row r="3800">
      <c r="A3800" s="0">
        <v>306.82125</v>
      </c>
      <c r="B3800" s="0">
        <v>417.549072</v>
      </c>
      <c r="C3800" s="0">
        <v>-48629.859375</v>
      </c>
      <c r="D3800" s="0">
        <v>20017.271484</v>
      </c>
      <c r="E3800" s="0">
        <v>0.08735</v>
      </c>
      <c r="F3800" s="0">
        <v>9.945374</v>
      </c>
      <c r="G3800" s="0">
        <v>-0.372352</v>
      </c>
      <c r="H3800" s="0">
        <v>0.093044</v>
      </c>
      <c r="I3800" s="0">
        <v>0.016228</v>
      </c>
      <c r="J3800" s="0">
        <v>-0.030221</v>
      </c>
      <c r="K3800" s="0">
        <v>1013.789978</v>
      </c>
      <c r="L3800" s="0">
        <v>47.544647</v>
      </c>
      <c r="W3800" s="0">
        <f t="shared" si="59"/>
        <v>52590.196117945437</v>
      </c>
    </row>
    <row r="3801">
      <c r="A3801" s="0">
        <v>306.8325</v>
      </c>
      <c r="B3801" s="0">
        <v>271.768188</v>
      </c>
      <c r="C3801" s="0">
        <v>-48619.597656</v>
      </c>
      <c r="D3801" s="0">
        <v>20125.539062</v>
      </c>
      <c r="E3801" s="0">
        <v>0.092305</v>
      </c>
      <c r="F3801" s="0">
        <v>9.945926</v>
      </c>
      <c r="G3801" s="0">
        <v>-0.363553</v>
      </c>
      <c r="H3801" s="0">
        <v>0.053089</v>
      </c>
      <c r="I3801" s="0">
        <v>0.011611</v>
      </c>
      <c r="J3801" s="0">
        <v>-0.018082</v>
      </c>
      <c r="K3801" s="0">
        <v>1013.789978</v>
      </c>
      <c r="L3801" s="0">
        <v>47.544647</v>
      </c>
      <c r="W3801" s="0">
        <f t="shared" si="59"/>
        <v>52621.06476227384</v>
      </c>
    </row>
    <row r="3802">
      <c r="A3802" s="0">
        <v>306.84375</v>
      </c>
      <c r="B3802" s="0">
        <v>400.000519</v>
      </c>
      <c r="C3802" s="0">
        <v>-48606.902344</v>
      </c>
      <c r="D3802" s="0">
        <v>20093.078125</v>
      </c>
      <c r="E3802" s="0">
        <v>0.099102</v>
      </c>
      <c r="F3802" s="0">
        <v>9.941826</v>
      </c>
      <c r="G3802" s="0">
        <v>-0.37436</v>
      </c>
      <c r="H3802" s="0">
        <v>-0.009759</v>
      </c>
      <c r="I3802" s="0">
        <v>0.003986</v>
      </c>
      <c r="J3802" s="0">
        <v>0.000134</v>
      </c>
      <c r="K3802" s="0">
        <v>1013.789978</v>
      </c>
      <c r="L3802" s="0">
        <v>47.544647</v>
      </c>
      <c r="W3802" s="0">
        <f t="shared" si="59"/>
        <v>52597.744670581706</v>
      </c>
    </row>
    <row r="3803">
      <c r="A3803" s="0">
        <v>306.855</v>
      </c>
      <c r="B3803" s="0">
        <v>244.934525</v>
      </c>
      <c r="C3803" s="0">
        <v>-48636.207031</v>
      </c>
      <c r="D3803" s="0">
        <v>20054.84375</v>
      </c>
      <c r="E3803" s="0">
        <v>0.080617</v>
      </c>
      <c r="F3803" s="0">
        <v>9.929651</v>
      </c>
      <c r="G3803" s="0">
        <v>-0.379842</v>
      </c>
      <c r="H3803" s="0">
        <v>-0.04415</v>
      </c>
      <c r="I3803" s="0">
        <v>-0.001454</v>
      </c>
      <c r="J3803" s="0">
        <v>0.00909</v>
      </c>
      <c r="K3803" s="0">
        <v>1013.789978</v>
      </c>
      <c r="L3803" s="0">
        <v>47.544647</v>
      </c>
      <c r="W3803" s="0">
        <f t="shared" si="59"/>
        <v>52609.289912721164</v>
      </c>
    </row>
    <row r="3804">
      <c r="A3804" s="0">
        <v>306.86625</v>
      </c>
      <c r="B3804" s="0">
        <v>327.217377</v>
      </c>
      <c r="C3804" s="0">
        <v>-48620.570312</v>
      </c>
      <c r="D3804" s="0">
        <v>19927.039062</v>
      </c>
      <c r="E3804" s="0">
        <v>0.089382</v>
      </c>
      <c r="F3804" s="0">
        <v>9.943407</v>
      </c>
      <c r="G3804" s="0">
        <v>-0.369056</v>
      </c>
      <c r="H3804" s="0">
        <v>-0.032979</v>
      </c>
      <c r="I3804" s="0">
        <v>0.000811</v>
      </c>
      <c r="J3804" s="0">
        <v>0.003672</v>
      </c>
      <c r="K3804" s="0">
        <v>1013.789978</v>
      </c>
      <c r="L3804" s="0">
        <v>47.544647</v>
      </c>
      <c r="W3804" s="0">
        <f t="shared" si="59"/>
        <v>52546.6822402178</v>
      </c>
    </row>
    <row r="3805">
      <c r="A3805" s="0">
        <v>306.8775</v>
      </c>
      <c r="B3805" s="0">
        <v>201.631302</v>
      </c>
      <c r="C3805" s="0">
        <v>-48678.414062</v>
      </c>
      <c r="D3805" s="0">
        <v>19987.941406</v>
      </c>
      <c r="E3805" s="0">
        <v>0.083493</v>
      </c>
      <c r="F3805" s="0">
        <v>9.945909</v>
      </c>
      <c r="G3805" s="0">
        <v>-0.363632</v>
      </c>
      <c r="H3805" s="0">
        <v>0.010513</v>
      </c>
      <c r="I3805" s="0">
        <v>0.005434</v>
      </c>
      <c r="J3805" s="0">
        <v>-0.011195</v>
      </c>
      <c r="K3805" s="0">
        <v>1013.789978</v>
      </c>
      <c r="L3805" s="0">
        <v>47.544647</v>
      </c>
      <c r="W3805" s="0">
        <f t="shared" si="59"/>
        <v>52622.680019390456</v>
      </c>
    </row>
    <row r="3806">
      <c r="A3806" s="0">
        <v>306.88875</v>
      </c>
      <c r="B3806" s="0">
        <v>270.138275</v>
      </c>
      <c r="C3806" s="0">
        <v>-48631.191406</v>
      </c>
      <c r="D3806" s="0">
        <v>20101.976562</v>
      </c>
      <c r="E3806" s="0">
        <v>0.08966</v>
      </c>
      <c r="F3806" s="0">
        <v>9.942198</v>
      </c>
      <c r="G3806" s="0">
        <v>-0.368106</v>
      </c>
      <c r="H3806" s="0">
        <v>0.063693</v>
      </c>
      <c r="I3806" s="0">
        <v>0.012538</v>
      </c>
      <c r="J3806" s="0">
        <v>-0.026119</v>
      </c>
      <c r="K3806" s="0">
        <v>1013.789978</v>
      </c>
      <c r="L3806" s="0">
        <v>47.544647</v>
      </c>
      <c r="W3806" s="0">
        <f t="shared" si="59"/>
        <v>52622.76326794162</v>
      </c>
    </row>
    <row r="3807">
      <c r="A3807" s="0">
        <v>306.9</v>
      </c>
      <c r="B3807" s="0">
        <v>211.296036</v>
      </c>
      <c r="C3807" s="0">
        <v>-48618.695312</v>
      </c>
      <c r="D3807" s="0">
        <v>20111.908203</v>
      </c>
      <c r="E3807" s="0">
        <v>0.095424</v>
      </c>
      <c r="F3807" s="0">
        <v>9.936802</v>
      </c>
      <c r="G3807" s="0">
        <v>-0.370044</v>
      </c>
      <c r="H3807" s="0">
        <v>0.091264</v>
      </c>
      <c r="I3807" s="0">
        <v>0.015047</v>
      </c>
      <c r="J3807" s="0">
        <v>-0.031579</v>
      </c>
      <c r="K3807" s="0">
        <v>1013.769958</v>
      </c>
      <c r="L3807" s="0">
        <v>47.544647</v>
      </c>
      <c r="W3807" s="0">
        <f t="shared" si="59"/>
        <v>52614.741578970228</v>
      </c>
    </row>
    <row r="3808">
      <c r="A3808" s="0">
        <v>306.91125</v>
      </c>
      <c r="B3808" s="0">
        <v>206.602051</v>
      </c>
      <c r="C3808" s="0">
        <v>-48626.359375</v>
      </c>
      <c r="D3808" s="0">
        <v>20074.830078</v>
      </c>
      <c r="E3808" s="0">
        <v>0.095593</v>
      </c>
      <c r="F3808" s="0">
        <v>9.940319</v>
      </c>
      <c r="G3808" s="0">
        <v>-0.367165</v>
      </c>
      <c r="H3808" s="0">
        <v>0.082229</v>
      </c>
      <c r="I3808" s="0">
        <v>0.014192</v>
      </c>
      <c r="J3808" s="0">
        <v>-0.027609</v>
      </c>
      <c r="K3808" s="0">
        <v>1013.769958</v>
      </c>
      <c r="L3808" s="0">
        <v>47.544647</v>
      </c>
      <c r="W3808" s="0">
        <f t="shared" si="59"/>
        <v>52607.6450065454</v>
      </c>
    </row>
    <row r="3809">
      <c r="A3809" s="0">
        <v>306.9225</v>
      </c>
      <c r="B3809" s="0">
        <v>265.120605</v>
      </c>
      <c r="C3809" s="0">
        <v>-48625.058594</v>
      </c>
      <c r="D3809" s="0">
        <v>19977.115234</v>
      </c>
      <c r="E3809" s="0">
        <v>0.084274</v>
      </c>
      <c r="F3809" s="0">
        <v>9.931403</v>
      </c>
      <c r="G3809" s="0">
        <v>-0.370671</v>
      </c>
      <c r="H3809" s="0">
        <v>0.027</v>
      </c>
      <c r="I3809" s="0">
        <v>0.008117</v>
      </c>
      <c r="J3809" s="0">
        <v>-0.011308</v>
      </c>
      <c r="K3809" s="0">
        <v>1013.769958</v>
      </c>
      <c r="L3809" s="0">
        <v>47.544647</v>
      </c>
      <c r="W3809" s="0">
        <f t="shared" si="59"/>
        <v>52569.49443619982</v>
      </c>
    </row>
    <row r="3810">
      <c r="A3810" s="0">
        <v>306.93375</v>
      </c>
      <c r="B3810" s="0">
        <v>222.262115</v>
      </c>
      <c r="C3810" s="0">
        <v>-48629.976562</v>
      </c>
      <c r="D3810" s="0">
        <v>19972.816406</v>
      </c>
      <c r="E3810" s="0">
        <v>0.082044</v>
      </c>
      <c r="F3810" s="0">
        <v>9.933201</v>
      </c>
      <c r="G3810" s="0">
        <v>-0.372403</v>
      </c>
      <c r="H3810" s="0">
        <v>-0.024139</v>
      </c>
      <c r="I3810" s="0">
        <v>0.001782</v>
      </c>
      <c r="J3810" s="0">
        <v>0.003662</v>
      </c>
      <c r="K3810" s="0">
        <v>1013.769958</v>
      </c>
      <c r="L3810" s="0">
        <v>47.544647</v>
      </c>
      <c r="W3810" s="0">
        <f t="shared" si="59"/>
        <v>52572.211443463333</v>
      </c>
    </row>
    <row r="3811">
      <c r="A3811" s="0">
        <v>306.945</v>
      </c>
      <c r="B3811" s="0">
        <v>393.191132</v>
      </c>
      <c r="C3811" s="0">
        <v>-48626.832031</v>
      </c>
      <c r="D3811" s="0">
        <v>19967.681641</v>
      </c>
      <c r="E3811" s="0">
        <v>0.09441</v>
      </c>
      <c r="F3811" s="0">
        <v>9.941086</v>
      </c>
      <c r="G3811" s="0">
        <v>-0.361205</v>
      </c>
      <c r="H3811" s="0">
        <v>-0.043098</v>
      </c>
      <c r="I3811" s="0">
        <v>-0.00093</v>
      </c>
      <c r="J3811" s="0">
        <v>0.008333</v>
      </c>
      <c r="K3811" s="0">
        <v>1013.769958</v>
      </c>
      <c r="L3811" s="0">
        <v>47.544647</v>
      </c>
      <c r="W3811" s="0">
        <f t="shared" si="59"/>
        <v>52568.352673007546</v>
      </c>
    </row>
    <row r="3812">
      <c r="A3812" s="0">
        <v>306.95625</v>
      </c>
      <c r="B3812" s="0">
        <v>364.775391</v>
      </c>
      <c r="C3812" s="0">
        <v>-48597.511719</v>
      </c>
      <c r="D3812" s="0">
        <v>19978.837891</v>
      </c>
      <c r="E3812" s="0">
        <v>0.098099</v>
      </c>
      <c r="F3812" s="0">
        <v>9.930389</v>
      </c>
      <c r="G3812" s="0">
        <v>-0.366325</v>
      </c>
      <c r="H3812" s="0">
        <v>-0.020068</v>
      </c>
      <c r="I3812" s="0">
        <v>0.002455</v>
      </c>
      <c r="J3812" s="0">
        <v>-0.000798</v>
      </c>
      <c r="K3812" s="0">
        <v>1013.769958</v>
      </c>
      <c r="L3812" s="0">
        <v>47.544647</v>
      </c>
      <c r="W3812" s="0">
        <f t="shared" si="59"/>
        <v>52545.267815846935</v>
      </c>
    </row>
    <row r="3813">
      <c r="A3813" s="0">
        <v>306.9675</v>
      </c>
      <c r="B3813" s="0">
        <v>235.654617</v>
      </c>
      <c r="C3813" s="0">
        <v>-48624.476562</v>
      </c>
      <c r="D3813" s="0">
        <v>20047.294922</v>
      </c>
      <c r="E3813" s="0">
        <v>0.095626</v>
      </c>
      <c r="F3813" s="0">
        <v>9.938395</v>
      </c>
      <c r="G3813" s="0">
        <v>-0.353904</v>
      </c>
      <c r="H3813" s="0">
        <v>0.038589</v>
      </c>
      <c r="I3813" s="0">
        <v>0.008598</v>
      </c>
      <c r="J3813" s="0">
        <v>-0.018903</v>
      </c>
      <c r="K3813" s="0">
        <v>1013.769958</v>
      </c>
      <c r="L3813" s="0">
        <v>47.544647</v>
      </c>
      <c r="W3813" s="0">
        <f t="shared" si="59"/>
        <v>52595.525358310173</v>
      </c>
    </row>
    <row r="3814">
      <c r="A3814" s="0">
        <v>306.97875</v>
      </c>
      <c r="B3814" s="0">
        <v>296.338562</v>
      </c>
      <c r="C3814" s="0">
        <v>-48612.617187</v>
      </c>
      <c r="D3814" s="0">
        <v>19990.851562</v>
      </c>
      <c r="E3814" s="0">
        <v>0.087529</v>
      </c>
      <c r="F3814" s="0">
        <v>9.942645</v>
      </c>
      <c r="G3814" s="0">
        <v>-0.362284</v>
      </c>
      <c r="H3814" s="0">
        <v>0.075901</v>
      </c>
      <c r="I3814" s="0">
        <v>0.013813</v>
      </c>
      <c r="J3814" s="0">
        <v>-0.028768</v>
      </c>
      <c r="K3814" s="0">
        <v>1013.769958</v>
      </c>
      <c r="L3814" s="0">
        <v>47.544647</v>
      </c>
      <c r="W3814" s="0">
        <f t="shared" si="59"/>
        <v>52563.376151908793</v>
      </c>
    </row>
    <row r="3815">
      <c r="A3815" s="0">
        <v>306.99</v>
      </c>
      <c r="B3815" s="0">
        <v>346.731537</v>
      </c>
      <c r="C3815" s="0">
        <v>-48606.351562</v>
      </c>
      <c r="D3815" s="0">
        <v>20026.09375</v>
      </c>
      <c r="E3815" s="0">
        <v>0.103015</v>
      </c>
      <c r="F3815" s="0">
        <v>9.942925</v>
      </c>
      <c r="G3815" s="0">
        <v>-0.363463</v>
      </c>
      <c r="H3815" s="0">
        <v>0.092395</v>
      </c>
      <c r="I3815" s="0">
        <v>0.015241</v>
      </c>
      <c r="J3815" s="0">
        <v>-0.031052</v>
      </c>
      <c r="K3815" s="0">
        <v>1013.769958</v>
      </c>
      <c r="L3815" s="0">
        <v>47.544647</v>
      </c>
      <c r="W3815" s="0">
        <f t="shared" si="59"/>
        <v>52571.304585403617</v>
      </c>
    </row>
    <row r="3816">
      <c r="A3816" s="0">
        <v>307.00125</v>
      </c>
      <c r="B3816" s="0">
        <v>252.198959</v>
      </c>
      <c r="C3816" s="0">
        <v>-48620.148437</v>
      </c>
      <c r="D3816" s="0">
        <v>19985.832031</v>
      </c>
      <c r="E3816" s="0">
        <v>0.096854</v>
      </c>
      <c r="F3816" s="0">
        <v>9.948049</v>
      </c>
      <c r="G3816" s="0">
        <v>-0.36825</v>
      </c>
      <c r="H3816" s="0">
        <v>0.061477</v>
      </c>
      <c r="I3816" s="0">
        <v>0.012369</v>
      </c>
      <c r="J3816" s="0">
        <v>-0.021457</v>
      </c>
      <c r="K3816" s="0">
        <v>1013.789978</v>
      </c>
      <c r="L3816" s="0">
        <v>47.547188</v>
      </c>
      <c r="W3816" s="0">
        <f t="shared" si="59"/>
        <v>52568.202559362639</v>
      </c>
    </row>
    <row r="3817">
      <c r="A3817" s="0">
        <v>307.0125</v>
      </c>
      <c r="B3817" s="0">
        <v>219.092728</v>
      </c>
      <c r="C3817" s="0">
        <v>-48616.941406</v>
      </c>
      <c r="D3817" s="0">
        <v>20157.511719</v>
      </c>
      <c r="E3817" s="0">
        <v>0.0938</v>
      </c>
      <c r="F3817" s="0">
        <v>9.941423</v>
      </c>
      <c r="G3817" s="0">
        <v>-0.364954</v>
      </c>
      <c r="H3817" s="0">
        <v>-0.002165</v>
      </c>
      <c r="I3817" s="0">
        <v>0.004653</v>
      </c>
      <c r="J3817" s="0">
        <v>-0.003192</v>
      </c>
      <c r="K3817" s="0">
        <v>1013.789978</v>
      </c>
      <c r="L3817" s="0">
        <v>47.547188</v>
      </c>
      <c r="W3817" s="0">
        <f t="shared" si="59"/>
        <v>52630.602048613524</v>
      </c>
    </row>
    <row r="3818">
      <c r="A3818" s="0">
        <v>307.02375</v>
      </c>
      <c r="B3818" s="0">
        <v>228.082901</v>
      </c>
      <c r="C3818" s="0">
        <v>-48642.574219</v>
      </c>
      <c r="D3818" s="0">
        <v>19981.386719</v>
      </c>
      <c r="E3818" s="0">
        <v>0.099783</v>
      </c>
      <c r="F3818" s="0">
        <v>9.948269</v>
      </c>
      <c r="G3818" s="0">
        <v>-0.369954</v>
      </c>
      <c r="H3818" s="0">
        <v>-0.038934</v>
      </c>
      <c r="I3818" s="0">
        <v>4.763721E-05</v>
      </c>
      <c r="J3818" s="0">
        <v>0.008419</v>
      </c>
      <c r="K3818" s="0">
        <v>1013.789978</v>
      </c>
      <c r="L3818" s="0">
        <v>47.547188</v>
      </c>
      <c r="W3818" s="0">
        <f t="shared" si="59"/>
        <v>52587.145422383233</v>
      </c>
    </row>
    <row r="3819">
      <c r="A3819" s="0">
        <v>307.035</v>
      </c>
      <c r="B3819" s="0">
        <v>255.55278</v>
      </c>
      <c r="C3819" s="0">
        <v>-48615.832031</v>
      </c>
      <c r="D3819" s="0">
        <v>20018.802734</v>
      </c>
      <c r="E3819" s="0">
        <v>0.09538</v>
      </c>
      <c r="F3819" s="0">
        <v>9.938292</v>
      </c>
      <c r="G3819" s="0">
        <v>-0.357707</v>
      </c>
      <c r="H3819" s="0">
        <v>-0.042739</v>
      </c>
      <c r="I3819" s="0">
        <v>-0.00019</v>
      </c>
      <c r="J3819" s="0">
        <v>0.007969</v>
      </c>
      <c r="K3819" s="0">
        <v>1013.789978</v>
      </c>
      <c r="L3819" s="0">
        <v>47.547188</v>
      </c>
      <c r="W3819" s="0">
        <f t="shared" si="59"/>
        <v>52576.771431807952</v>
      </c>
    </row>
    <row r="3820">
      <c r="A3820" s="0">
        <v>307.04625</v>
      </c>
      <c r="B3820" s="0">
        <v>127.092987</v>
      </c>
      <c r="C3820" s="0">
        <v>-48631.195312</v>
      </c>
      <c r="D3820" s="0">
        <v>19971.683594</v>
      </c>
      <c r="E3820" s="0">
        <v>0.086533</v>
      </c>
      <c r="F3820" s="0">
        <v>9.942686</v>
      </c>
      <c r="G3820" s="0">
        <v>-0.363801</v>
      </c>
      <c r="H3820" s="0">
        <v>0.000656</v>
      </c>
      <c r="I3820" s="0">
        <v>0.004552</v>
      </c>
      <c r="J3820" s="0">
        <v>-0.007308</v>
      </c>
      <c r="K3820" s="0">
        <v>1013.789978</v>
      </c>
      <c r="L3820" s="0">
        <v>47.547188</v>
      </c>
      <c r="W3820" s="0">
        <f t="shared" si="59"/>
        <v>52572.5922480534</v>
      </c>
    </row>
    <row r="3821">
      <c r="A3821" s="0">
        <v>307.0575</v>
      </c>
      <c r="B3821" s="0">
        <v>164.170441</v>
      </c>
      <c r="C3821" s="0">
        <v>-48663.339844</v>
      </c>
      <c r="D3821" s="0">
        <v>20074.705078</v>
      </c>
      <c r="E3821" s="0">
        <v>0.09584</v>
      </c>
      <c r="F3821" s="0">
        <v>9.937753</v>
      </c>
      <c r="G3821" s="0">
        <v>-0.370749</v>
      </c>
      <c r="H3821" s="0">
        <v>0.054912</v>
      </c>
      <c r="I3821" s="0">
        <v>0.010293</v>
      </c>
      <c r="J3821" s="0">
        <v>-0.023465</v>
      </c>
      <c r="K3821" s="0">
        <v>1013.789978</v>
      </c>
      <c r="L3821" s="0">
        <v>47.547188</v>
      </c>
      <c r="W3821" s="0">
        <f t="shared" si="59"/>
        <v>52641.63163006078</v>
      </c>
    </row>
    <row r="3822">
      <c r="A3822" s="0">
        <v>307.06875</v>
      </c>
      <c r="B3822" s="0">
        <v>192.851517</v>
      </c>
      <c r="C3822" s="0">
        <v>-48626.464844</v>
      </c>
      <c r="D3822" s="0">
        <v>20081.066406</v>
      </c>
      <c r="E3822" s="0">
        <v>0.098541</v>
      </c>
      <c r="F3822" s="0">
        <v>9.947041</v>
      </c>
      <c r="G3822" s="0">
        <v>-0.362431</v>
      </c>
      <c r="H3822" s="0">
        <v>0.09248</v>
      </c>
      <c r="I3822" s="0">
        <v>0.015574</v>
      </c>
      <c r="J3822" s="0">
        <v>-0.031243</v>
      </c>
      <c r="K3822" s="0">
        <v>1013.789978</v>
      </c>
      <c r="L3822" s="0">
        <v>47.547188</v>
      </c>
      <c r="W3822" s="0">
        <f t="shared" si="59"/>
        <v>52610.070356677526</v>
      </c>
    </row>
    <row r="3823">
      <c r="A3823" s="0">
        <v>307.08</v>
      </c>
      <c r="B3823" s="0">
        <v>271.616638</v>
      </c>
      <c r="C3823" s="0">
        <v>-48633.328125</v>
      </c>
      <c r="D3823" s="0">
        <v>19997.945312</v>
      </c>
      <c r="E3823" s="0">
        <v>0.088585</v>
      </c>
      <c r="F3823" s="0">
        <v>9.9419</v>
      </c>
      <c r="G3823" s="0">
        <v>-0.376743</v>
      </c>
      <c r="H3823" s="0">
        <v>0.084165</v>
      </c>
      <c r="I3823" s="0">
        <v>0.01514</v>
      </c>
      <c r="J3823" s="0">
        <v>-0.028625</v>
      </c>
      <c r="K3823" s="0">
        <v>1013.789978</v>
      </c>
      <c r="L3823" s="0">
        <v>47.547188</v>
      </c>
      <c r="W3823" s="0">
        <f t="shared" si="59"/>
        <v>52585.094816056924</v>
      </c>
    </row>
    <row r="3824">
      <c r="A3824" s="0">
        <v>307.09125</v>
      </c>
      <c r="B3824" s="0">
        <v>233.055649</v>
      </c>
      <c r="C3824" s="0">
        <v>-48648.960937</v>
      </c>
      <c r="D3824" s="0">
        <v>20063.056641</v>
      </c>
      <c r="E3824" s="0">
        <v>0.085254</v>
      </c>
      <c r="F3824" s="0">
        <v>9.938553</v>
      </c>
      <c r="G3824" s="0">
        <v>-0.371136</v>
      </c>
      <c r="H3824" s="0">
        <v>0.040012</v>
      </c>
      <c r="I3824" s="0">
        <v>0.009369</v>
      </c>
      <c r="J3824" s="0">
        <v>-0.016246</v>
      </c>
      <c r="K3824" s="0">
        <v>1013.789978</v>
      </c>
      <c r="L3824" s="0">
        <v>47.547188</v>
      </c>
      <c r="W3824" s="0">
        <f t="shared" si="59"/>
        <v>52624.157541620145</v>
      </c>
    </row>
    <row r="3825">
      <c r="A3825" s="0">
        <v>307.1025</v>
      </c>
      <c r="B3825" s="0">
        <v>416.527618</v>
      </c>
      <c r="C3825" s="0">
        <v>-48619.433594</v>
      </c>
      <c r="D3825" s="0">
        <v>20008.796875</v>
      </c>
      <c r="E3825" s="0">
        <v>0.087653</v>
      </c>
      <c r="F3825" s="0">
        <v>9.936479</v>
      </c>
      <c r="G3825" s="0">
        <v>-0.371984</v>
      </c>
      <c r="H3825" s="0">
        <v>-0.016464</v>
      </c>
      <c r="I3825" s="0">
        <v>0.002986</v>
      </c>
      <c r="J3825" s="0">
        <v>0.000509</v>
      </c>
      <c r="K3825" s="0">
        <v>1013.789978</v>
      </c>
      <c r="L3825" s="0">
        <v>47.547188</v>
      </c>
      <c r="W3825" s="0">
        <f t="shared" si="59"/>
        <v>52577.321828360022</v>
      </c>
    </row>
    <row r="3826">
      <c r="A3826" s="0">
        <v>307.11375</v>
      </c>
      <c r="B3826" s="0">
        <v>151.401382</v>
      </c>
      <c r="C3826" s="0">
        <v>-48624.023437</v>
      </c>
      <c r="D3826" s="0">
        <v>20052.001953</v>
      </c>
      <c r="E3826" s="0">
        <v>0.096035</v>
      </c>
      <c r="F3826" s="0">
        <v>9.945299</v>
      </c>
      <c r="G3826" s="0">
        <v>-0.376343</v>
      </c>
      <c r="H3826" s="0">
        <v>-0.043507</v>
      </c>
      <c r="I3826" s="0">
        <v>-0.000865</v>
      </c>
      <c r="J3826" s="0">
        <v>0.010519</v>
      </c>
      <c r="K3826" s="0">
        <v>1013.789978</v>
      </c>
      <c r="L3826" s="0">
        <v>47.547188</v>
      </c>
      <c r="W3826" s="0">
        <f t="shared" si="59"/>
        <v>52596.590763123735</v>
      </c>
    </row>
    <row r="3827">
      <c r="A3827" s="0">
        <v>307.125</v>
      </c>
      <c r="B3827" s="0">
        <v>159.132736</v>
      </c>
      <c r="C3827" s="0">
        <v>-48666.65625</v>
      </c>
      <c r="D3827" s="0">
        <v>19922.748047</v>
      </c>
      <c r="E3827" s="0">
        <v>0.083465</v>
      </c>
      <c r="F3827" s="0">
        <v>9.933711</v>
      </c>
      <c r="G3827" s="0">
        <v>-0.364226</v>
      </c>
      <c r="H3827" s="0">
        <v>-0.031655</v>
      </c>
      <c r="I3827" s="0">
        <v>-0.000497</v>
      </c>
      <c r="J3827" s="0">
        <v>0.004625</v>
      </c>
      <c r="K3827" s="0">
        <v>1013.789978</v>
      </c>
      <c r="L3827" s="0">
        <v>47.547188</v>
      </c>
      <c r="W3827" s="0">
        <f t="shared" si="59"/>
        <v>52586.924644131577</v>
      </c>
    </row>
    <row r="3828">
      <c r="A3828" s="0">
        <v>307.13625</v>
      </c>
      <c r="B3828" s="0">
        <v>198.855743</v>
      </c>
      <c r="C3828" s="0">
        <v>-48620.3125</v>
      </c>
      <c r="D3828" s="0">
        <v>20046.326172</v>
      </c>
      <c r="E3828" s="0">
        <v>0.084408</v>
      </c>
      <c r="F3828" s="0">
        <v>9.941875</v>
      </c>
      <c r="G3828" s="0">
        <v>-0.356995</v>
      </c>
      <c r="H3828" s="0">
        <v>0.015865</v>
      </c>
      <c r="I3828" s="0">
        <v>0.005325</v>
      </c>
      <c r="J3828" s="0">
        <v>-0.013002</v>
      </c>
      <c r="K3828" s="0">
        <v>1013.789978</v>
      </c>
      <c r="L3828" s="0">
        <v>47.547188</v>
      </c>
      <c r="W3828" s="0">
        <f t="shared" si="59"/>
        <v>52591.1544292231</v>
      </c>
    </row>
    <row r="3829">
      <c r="A3829" s="0">
        <v>307.1475</v>
      </c>
      <c r="B3829" s="0">
        <v>270.88504</v>
      </c>
      <c r="C3829" s="0">
        <v>-48623.453125</v>
      </c>
      <c r="D3829" s="0">
        <v>20098.779297</v>
      </c>
      <c r="E3829" s="0">
        <v>0.105192</v>
      </c>
      <c r="F3829" s="0">
        <v>9.945615</v>
      </c>
      <c r="G3829" s="0">
        <v>-0.371082</v>
      </c>
      <c r="H3829" s="0">
        <v>0.069787</v>
      </c>
      <c r="I3829" s="0">
        <v>0.011562</v>
      </c>
      <c r="J3829" s="0">
        <v>-0.026849</v>
      </c>
      <c r="K3829" s="0">
        <v>1013.789978</v>
      </c>
      <c r="L3829" s="0">
        <v>47.547188</v>
      </c>
      <c r="W3829" s="0">
        <f t="shared" si="59"/>
        <v>52614.3944347313</v>
      </c>
    </row>
    <row r="3830">
      <c r="A3830" s="0">
        <v>307.15875</v>
      </c>
      <c r="B3830" s="0">
        <v>182.922485</v>
      </c>
      <c r="C3830" s="0">
        <v>-48619.171875</v>
      </c>
      <c r="D3830" s="0">
        <v>20121.451172</v>
      </c>
      <c r="E3830" s="0">
        <v>0.095864</v>
      </c>
      <c r="F3830" s="0">
        <v>9.936893</v>
      </c>
      <c r="G3830" s="0">
        <v>-0.37031</v>
      </c>
      <c r="H3830" s="0">
        <v>0.089791</v>
      </c>
      <c r="I3830" s="0">
        <v>0.0155</v>
      </c>
      <c r="J3830" s="0">
        <v>-0.029831</v>
      </c>
      <c r="K3830" s="0">
        <v>1013.789978</v>
      </c>
      <c r="L3830" s="0">
        <v>47.547188</v>
      </c>
      <c r="W3830" s="0">
        <f t="shared" si="59"/>
        <v>52618.724155128366</v>
      </c>
    </row>
    <row r="3831">
      <c r="A3831" s="0">
        <v>307.17</v>
      </c>
      <c r="B3831" s="0">
        <v>203.962494</v>
      </c>
      <c r="C3831" s="0">
        <v>-48605.570312</v>
      </c>
      <c r="D3831" s="0">
        <v>20089.205078</v>
      </c>
      <c r="E3831" s="0">
        <v>0.092706</v>
      </c>
      <c r="F3831" s="0">
        <v>9.933105</v>
      </c>
      <c r="G3831" s="0">
        <v>-0.363431</v>
      </c>
      <c r="H3831" s="0">
        <v>0.068578</v>
      </c>
      <c r="I3831" s="0">
        <v>0.013248</v>
      </c>
      <c r="J3831" s="0">
        <v>-0.024145</v>
      </c>
      <c r="K3831" s="0">
        <v>1013.789978</v>
      </c>
      <c r="L3831" s="0">
        <v>47.547188</v>
      </c>
      <c r="W3831" s="0">
        <f t="shared" si="59"/>
        <v>52593.908646531258</v>
      </c>
    </row>
    <row r="3832">
      <c r="A3832" s="0">
        <v>307.18125</v>
      </c>
      <c r="B3832" s="0">
        <v>237.289368</v>
      </c>
      <c r="C3832" s="0">
        <v>-48644.882812</v>
      </c>
      <c r="D3832" s="0">
        <v>20143.263672</v>
      </c>
      <c r="E3832" s="0">
        <v>0.091849</v>
      </c>
      <c r="F3832" s="0">
        <v>9.929971</v>
      </c>
      <c r="G3832" s="0">
        <v>-0.366917</v>
      </c>
      <c r="H3832" s="0">
        <v>0.014666</v>
      </c>
      <c r="I3832" s="0">
        <v>0.007514</v>
      </c>
      <c r="J3832" s="0">
        <v>-0.008605</v>
      </c>
      <c r="K3832" s="0">
        <v>1013.789978</v>
      </c>
      <c r="L3832" s="0">
        <v>47.547188</v>
      </c>
      <c r="W3832" s="0">
        <f t="shared" si="59"/>
        <v>52651.039889038228</v>
      </c>
    </row>
    <row r="3833">
      <c r="A3833" s="0">
        <v>307.1925</v>
      </c>
      <c r="B3833" s="0">
        <v>394.877991</v>
      </c>
      <c r="C3833" s="0">
        <v>-48629.15625</v>
      </c>
      <c r="D3833" s="0">
        <v>20127.929687</v>
      </c>
      <c r="E3833" s="0">
        <v>0.09676</v>
      </c>
      <c r="F3833" s="0">
        <v>9.948565</v>
      </c>
      <c r="G3833" s="0">
        <v>-0.363641</v>
      </c>
      <c r="H3833" s="0">
        <v>-0.034911</v>
      </c>
      <c r="I3833" s="0">
        <v>0.000344</v>
      </c>
      <c r="J3833" s="0">
        <v>0.006069</v>
      </c>
      <c r="K3833" s="0">
        <v>1013.789978</v>
      </c>
      <c r="L3833" s="0">
        <v>47.547188</v>
      </c>
      <c r="W3833" s="0">
        <f t="shared" si="59"/>
        <v>52631.590510828253</v>
      </c>
    </row>
    <row r="3834">
      <c r="A3834" s="0">
        <v>307.20375</v>
      </c>
      <c r="B3834" s="0">
        <v>412.964539</v>
      </c>
      <c r="C3834" s="0">
        <v>-48628.996094</v>
      </c>
      <c r="D3834" s="0">
        <v>20050.814453</v>
      </c>
      <c r="E3834" s="0">
        <v>0.097967</v>
      </c>
      <c r="F3834" s="0">
        <v>9.945996</v>
      </c>
      <c r="G3834" s="0">
        <v>-0.359325</v>
      </c>
      <c r="H3834" s="0">
        <v>-0.046867</v>
      </c>
      <c r="I3834" s="0">
        <v>-0.000971</v>
      </c>
      <c r="J3834" s="0">
        <v>0.008944</v>
      </c>
      <c r="K3834" s="0">
        <v>1013.759949</v>
      </c>
      <c r="L3834" s="0">
        <v>47.547188</v>
      </c>
      <c r="W3834" s="0">
        <f t="shared" si="59"/>
        <v>52602.138369550841</v>
      </c>
    </row>
    <row r="3835">
      <c r="A3835" s="0">
        <v>307.215</v>
      </c>
      <c r="B3835" s="0">
        <v>303.153839</v>
      </c>
      <c r="C3835" s="0">
        <v>-48615.351562</v>
      </c>
      <c r="D3835" s="0">
        <v>19974.4375</v>
      </c>
      <c r="E3835" s="0">
        <v>0.091279</v>
      </c>
      <c r="F3835" s="0">
        <v>9.947256</v>
      </c>
      <c r="G3835" s="0">
        <v>-0.353531</v>
      </c>
      <c r="H3835" s="0">
        <v>-0.018195</v>
      </c>
      <c r="I3835" s="0">
        <v>0.002003</v>
      </c>
      <c r="J3835" s="0">
        <v>-0.002572</v>
      </c>
      <c r="K3835" s="0">
        <v>1013.759949</v>
      </c>
      <c r="L3835" s="0">
        <v>47.547188</v>
      </c>
      <c r="W3835" s="0">
        <f t="shared" si="59"/>
        <v>52559.703796619353</v>
      </c>
    </row>
    <row r="3836">
      <c r="A3836" s="0">
        <v>307.22625</v>
      </c>
      <c r="B3836" s="0">
        <v>401.668365</v>
      </c>
      <c r="C3836" s="0">
        <v>-48647.886719</v>
      </c>
      <c r="D3836" s="0">
        <v>20051.644531</v>
      </c>
      <c r="E3836" s="0">
        <v>0.08865</v>
      </c>
      <c r="F3836" s="0">
        <v>9.942531</v>
      </c>
      <c r="G3836" s="0">
        <v>-0.34823</v>
      </c>
      <c r="H3836" s="0">
        <v>0.043461</v>
      </c>
      <c r="I3836" s="0">
        <v>0.008822</v>
      </c>
      <c r="J3836" s="0">
        <v>-0.019666</v>
      </c>
      <c r="K3836" s="0">
        <v>1013.759949</v>
      </c>
      <c r="L3836" s="0">
        <v>47.547188</v>
      </c>
      <c r="W3836" s="0">
        <f t="shared" si="59"/>
        <v>52619.831509590382</v>
      </c>
    </row>
    <row r="3837">
      <c r="A3837" s="0">
        <v>307.2375</v>
      </c>
      <c r="B3837" s="0">
        <v>296.278687</v>
      </c>
      <c r="C3837" s="0">
        <v>-48635.488281</v>
      </c>
      <c r="D3837" s="0">
        <v>20111.107422</v>
      </c>
      <c r="E3837" s="0">
        <v>0.081773</v>
      </c>
      <c r="F3837" s="0">
        <v>9.936803</v>
      </c>
      <c r="G3837" s="0">
        <v>-0.353479</v>
      </c>
      <c r="H3837" s="0">
        <v>0.08324</v>
      </c>
      <c r="I3837" s="0">
        <v>0.013969</v>
      </c>
      <c r="J3837" s="0">
        <v>-0.029433</v>
      </c>
      <c r="K3837" s="0">
        <v>1013.759949</v>
      </c>
      <c r="L3837" s="0">
        <v>47.547188</v>
      </c>
      <c r="W3837" s="0">
        <f t="shared" si="59"/>
        <v>52630.363319388955</v>
      </c>
    </row>
    <row r="3838">
      <c r="A3838" s="0">
        <v>307.24875</v>
      </c>
      <c r="B3838" s="0">
        <v>408.544617</v>
      </c>
      <c r="C3838" s="0">
        <v>-48600.039062</v>
      </c>
      <c r="D3838" s="0">
        <v>20082.314453</v>
      </c>
      <c r="E3838" s="0">
        <v>0.092277</v>
      </c>
      <c r="F3838" s="0">
        <v>9.948993</v>
      </c>
      <c r="G3838" s="0">
        <v>-0.363427</v>
      </c>
      <c r="H3838" s="0">
        <v>0.087185</v>
      </c>
      <c r="I3838" s="0">
        <v>0.015137</v>
      </c>
      <c r="J3838" s="0">
        <v>-0.029528</v>
      </c>
      <c r="K3838" s="0">
        <v>1013.759949</v>
      </c>
      <c r="L3838" s="0">
        <v>47.547188</v>
      </c>
      <c r="W3838" s="0">
        <f t="shared" si="59"/>
        <v>52587.356458764669</v>
      </c>
    </row>
    <row r="3839">
      <c r="A3839" s="0">
        <v>307.26</v>
      </c>
      <c r="B3839" s="0">
        <v>401.40979</v>
      </c>
      <c r="C3839" s="0">
        <v>-48620.1875</v>
      </c>
      <c r="D3839" s="0">
        <v>19977.576172</v>
      </c>
      <c r="E3839" s="0">
        <v>0.096924</v>
      </c>
      <c r="F3839" s="0">
        <v>9.941715</v>
      </c>
      <c r="G3839" s="0">
        <v>-0.373243</v>
      </c>
      <c r="H3839" s="0">
        <v>0.049666</v>
      </c>
      <c r="I3839" s="0">
        <v>0.011004</v>
      </c>
      <c r="J3839" s="0">
        <v>-0.019142</v>
      </c>
      <c r="K3839" s="0">
        <v>1013.759949</v>
      </c>
      <c r="L3839" s="0">
        <v>47.547188</v>
      </c>
      <c r="W3839" s="0">
        <f t="shared" si="59"/>
        <v>52566.028117622947</v>
      </c>
    </row>
    <row r="3840">
      <c r="A3840" s="0">
        <v>307.27125</v>
      </c>
      <c r="B3840" s="0">
        <v>312.017517</v>
      </c>
      <c r="C3840" s="0">
        <v>-48579.648437</v>
      </c>
      <c r="D3840" s="0">
        <v>20149.876953</v>
      </c>
      <c r="E3840" s="0">
        <v>0.096492</v>
      </c>
      <c r="F3840" s="0">
        <v>9.937807</v>
      </c>
      <c r="G3840" s="0">
        <v>-0.356413</v>
      </c>
      <c r="H3840" s="0">
        <v>-0.006386</v>
      </c>
      <c r="I3840" s="0">
        <v>0.004069</v>
      </c>
      <c r="J3840" s="0">
        <v>-0.003052</v>
      </c>
      <c r="K3840" s="0">
        <v>1013.759949</v>
      </c>
      <c r="L3840" s="0">
        <v>47.547188</v>
      </c>
      <c r="W3840" s="0">
        <f t="shared" si="59"/>
        <v>52593.698656915854</v>
      </c>
    </row>
    <row r="3841">
      <c r="A3841" s="0">
        <v>307.2825</v>
      </c>
      <c r="B3841" s="0">
        <v>234.77977</v>
      </c>
      <c r="C3841" s="0">
        <v>-48606.34375</v>
      </c>
      <c r="D3841" s="0">
        <v>20020.5625</v>
      </c>
      <c r="E3841" s="0">
        <v>0.091196</v>
      </c>
      <c r="F3841" s="0">
        <v>9.938481</v>
      </c>
      <c r="G3841" s="0">
        <v>-0.38292</v>
      </c>
      <c r="H3841" s="0">
        <v>-0.045842</v>
      </c>
      <c r="I3841" s="0">
        <v>-0.000932</v>
      </c>
      <c r="J3841" s="0">
        <v>0.010033</v>
      </c>
      <c r="K3841" s="0">
        <v>1013.759949</v>
      </c>
      <c r="L3841" s="0">
        <v>47.547188</v>
      </c>
      <c r="W3841" s="0">
        <f t="shared" si="59"/>
        <v>52568.571381577145</v>
      </c>
    </row>
    <row r="3842">
      <c r="A3842" s="0">
        <v>307.29375</v>
      </c>
      <c r="B3842" s="0">
        <v>233.90155</v>
      </c>
      <c r="C3842" s="0">
        <v>-48619.503906</v>
      </c>
      <c r="D3842" s="0">
        <v>20039.517578</v>
      </c>
      <c r="E3842" s="0">
        <v>0.095408</v>
      </c>
      <c r="F3842" s="0">
        <v>9.935274</v>
      </c>
      <c r="G3842" s="0">
        <v>-0.375974</v>
      </c>
      <c r="H3842" s="0">
        <v>-0.041644</v>
      </c>
      <c r="I3842" s="0">
        <v>-0.000819</v>
      </c>
      <c r="J3842" s="0">
        <v>0.005841</v>
      </c>
      <c r="K3842" s="0">
        <v>1013.759949</v>
      </c>
      <c r="L3842" s="0">
        <v>47.547188</v>
      </c>
      <c r="W3842" s="0">
        <f ref="W3842:W3905" t="shared" si="60">SQRT((B3842)^2+(C3842)^2+(D3842)^2)</f>
        <v>52587.956175911728</v>
      </c>
    </row>
    <row r="3843">
      <c r="A3843" s="0">
        <v>307.305</v>
      </c>
      <c r="B3843" s="0">
        <v>242.671494</v>
      </c>
      <c r="C3843" s="0">
        <v>-48607.296875</v>
      </c>
      <c r="D3843" s="0">
        <v>19936.09375</v>
      </c>
      <c r="E3843" s="0">
        <v>0.102845</v>
      </c>
      <c r="F3843" s="0">
        <v>9.935758</v>
      </c>
      <c r="G3843" s="0">
        <v>-0.369485</v>
      </c>
      <c r="H3843" s="0">
        <v>0.012044</v>
      </c>
      <c r="I3843" s="0">
        <v>0.005927</v>
      </c>
      <c r="J3843" s="0">
        <v>-0.011307</v>
      </c>
      <c r="K3843" s="0">
        <v>1013.779968</v>
      </c>
      <c r="L3843" s="0">
        <v>47.547188</v>
      </c>
      <c r="W3843" s="0">
        <f t="shared" si="60"/>
        <v>52537.377484579243</v>
      </c>
    </row>
    <row r="3844">
      <c r="A3844" s="0">
        <v>307.31625</v>
      </c>
      <c r="B3844" s="0">
        <v>313.753387</v>
      </c>
      <c r="C3844" s="0">
        <v>-48614.285156</v>
      </c>
      <c r="D3844" s="0">
        <v>20024.814453</v>
      </c>
      <c r="E3844" s="0">
        <v>0.091959</v>
      </c>
      <c r="F3844" s="0">
        <v>9.947367</v>
      </c>
      <c r="G3844" s="0">
        <v>-0.363357</v>
      </c>
      <c r="H3844" s="0">
        <v>0.066137</v>
      </c>
      <c r="I3844" s="0">
        <v>0.012291</v>
      </c>
      <c r="J3844" s="0">
        <v>-0.026735</v>
      </c>
      <c r="K3844" s="0">
        <v>1013.779968</v>
      </c>
      <c r="L3844" s="0">
        <v>47.547188</v>
      </c>
      <c r="W3844" s="0">
        <f t="shared" si="60"/>
        <v>52577.945531313919</v>
      </c>
    </row>
    <row r="3845">
      <c r="A3845" s="0">
        <v>307.3275</v>
      </c>
      <c r="B3845" s="0">
        <v>359.006958</v>
      </c>
      <c r="C3845" s="0">
        <v>-48632.195312</v>
      </c>
      <c r="D3845" s="0">
        <v>20126.458984</v>
      </c>
      <c r="E3845" s="0">
        <v>0.088479</v>
      </c>
      <c r="F3845" s="0">
        <v>9.944811</v>
      </c>
      <c r="G3845" s="0">
        <v>-0.369684</v>
      </c>
      <c r="H3845" s="0">
        <v>0.09113</v>
      </c>
      <c r="I3845" s="0">
        <v>0.015119</v>
      </c>
      <c r="J3845" s="0">
        <v>-0.030887</v>
      </c>
      <c r="K3845" s="0">
        <v>1013.779968</v>
      </c>
      <c r="L3845" s="0">
        <v>47.547188</v>
      </c>
      <c r="W3845" s="0">
        <f t="shared" si="60"/>
        <v>52633.579187577983</v>
      </c>
    </row>
    <row r="3846">
      <c r="A3846" s="0">
        <v>307.33875</v>
      </c>
      <c r="B3846" s="0">
        <v>402.160553</v>
      </c>
      <c r="C3846" s="0">
        <v>-48654.792969</v>
      </c>
      <c r="D3846" s="0">
        <v>20034.011719</v>
      </c>
      <c r="E3846" s="0">
        <v>0.097227</v>
      </c>
      <c r="F3846" s="0">
        <v>9.934877</v>
      </c>
      <c r="G3846" s="0">
        <v>-0.36102</v>
      </c>
      <c r="H3846" s="0">
        <v>0.072749</v>
      </c>
      <c r="I3846" s="0">
        <v>0.012746</v>
      </c>
      <c r="J3846" s="0">
        <v>-0.02443</v>
      </c>
      <c r="K3846" s="0">
        <v>1013.779968</v>
      </c>
      <c r="L3846" s="0">
        <v>47.547188</v>
      </c>
      <c r="W3846" s="0">
        <f t="shared" si="60"/>
        <v>52619.504345096895</v>
      </c>
    </row>
    <row r="3847">
      <c r="A3847" s="0">
        <v>307.35</v>
      </c>
      <c r="B3847" s="0">
        <v>335.339142</v>
      </c>
      <c r="C3847" s="0">
        <v>-48600.328125</v>
      </c>
      <c r="D3847" s="0">
        <v>20222.044922</v>
      </c>
      <c r="E3847" s="0">
        <v>0.09037</v>
      </c>
      <c r="F3847" s="0">
        <v>9.930369</v>
      </c>
      <c r="G3847" s="0">
        <v>-0.377609</v>
      </c>
      <c r="H3847" s="0">
        <v>0.021769</v>
      </c>
      <c r="I3847" s="0">
        <v>0.007962</v>
      </c>
      <c r="J3847" s="0">
        <v>-0.009211</v>
      </c>
      <c r="K3847" s="0">
        <v>1013.779968</v>
      </c>
      <c r="L3847" s="0">
        <v>47.547188</v>
      </c>
      <c r="W3847" s="0">
        <f t="shared" si="60"/>
        <v>52640.62544295242</v>
      </c>
    </row>
    <row r="3848">
      <c r="A3848" s="0">
        <v>307.36125</v>
      </c>
      <c r="B3848" s="0">
        <v>276.93515</v>
      </c>
      <c r="C3848" s="0">
        <v>-48623.460937</v>
      </c>
      <c r="D3848" s="0">
        <v>20085.716797</v>
      </c>
      <c r="E3848" s="0">
        <v>0.080398</v>
      </c>
      <c r="F3848" s="0">
        <v>9.943155</v>
      </c>
      <c r="G3848" s="0">
        <v>-0.366426</v>
      </c>
      <c r="H3848" s="0">
        <v>-0.024071</v>
      </c>
      <c r="I3848" s="0">
        <v>0.00206</v>
      </c>
      <c r="J3848" s="0">
        <v>0.004208</v>
      </c>
      <c r="K3848" s="0">
        <v>1013.779968</v>
      </c>
      <c r="L3848" s="0">
        <v>47.547188</v>
      </c>
      <c r="W3848" s="0">
        <f t="shared" si="60"/>
        <v>52609.444644650626</v>
      </c>
    </row>
    <row r="3849">
      <c r="A3849" s="0">
        <v>307.3725</v>
      </c>
      <c r="B3849" s="0">
        <v>234.387848</v>
      </c>
      <c r="C3849" s="0">
        <v>-48624.789062</v>
      </c>
      <c r="D3849" s="0">
        <v>20078.455078</v>
      </c>
      <c r="E3849" s="0">
        <v>0.093555</v>
      </c>
      <c r="F3849" s="0">
        <v>9.938651</v>
      </c>
      <c r="G3849" s="0">
        <v>-0.364107</v>
      </c>
      <c r="H3849" s="0">
        <v>-0.046401</v>
      </c>
      <c r="I3849" s="0">
        <v>-0.001022</v>
      </c>
      <c r="J3849" s="0">
        <v>0.009082</v>
      </c>
      <c r="K3849" s="0">
        <v>1013.779968</v>
      </c>
      <c r="L3849" s="0">
        <v>47.547188</v>
      </c>
      <c r="W3849" s="0">
        <f t="shared" si="60"/>
        <v>52607.693423172896</v>
      </c>
    </row>
    <row r="3850">
      <c r="A3850" s="0">
        <v>307.38375</v>
      </c>
      <c r="B3850" s="0">
        <v>306.718872</v>
      </c>
      <c r="C3850" s="0">
        <v>-48637.382812</v>
      </c>
      <c r="D3850" s="0">
        <v>20124.662109</v>
      </c>
      <c r="E3850" s="0">
        <v>0.101573</v>
      </c>
      <c r="F3850" s="0">
        <v>9.939524</v>
      </c>
      <c r="G3850" s="0">
        <v>-0.363202</v>
      </c>
      <c r="H3850" s="0">
        <v>-0.019226</v>
      </c>
      <c r="I3850" s="0">
        <v>0.001911</v>
      </c>
      <c r="J3850" s="0">
        <v>0.000296</v>
      </c>
      <c r="K3850" s="0">
        <v>1013.779968</v>
      </c>
      <c r="L3850" s="0">
        <v>47.547188</v>
      </c>
      <c r="W3850" s="0">
        <f t="shared" si="60"/>
        <v>52637.3546853268</v>
      </c>
    </row>
    <row r="3851">
      <c r="A3851" s="0">
        <v>307.395</v>
      </c>
      <c r="B3851" s="0">
        <v>331.504211</v>
      </c>
      <c r="C3851" s="0">
        <v>-48629.71875</v>
      </c>
      <c r="D3851" s="0">
        <v>19971.457031</v>
      </c>
      <c r="E3851" s="0">
        <v>0.100696</v>
      </c>
      <c r="F3851" s="0">
        <v>9.936157</v>
      </c>
      <c r="G3851" s="0">
        <v>-0.365547</v>
      </c>
      <c r="H3851" s="0">
        <v>0.036403</v>
      </c>
      <c r="I3851" s="0">
        <v>0.00893</v>
      </c>
      <c r="J3851" s="0">
        <v>-0.018055</v>
      </c>
      <c r="K3851" s="0">
        <v>1013.779968</v>
      </c>
      <c r="L3851" s="0">
        <v>47.547188</v>
      </c>
      <c r="W3851" s="0">
        <f t="shared" si="60"/>
        <v>52572.03188661336</v>
      </c>
    </row>
    <row r="3852">
      <c r="A3852" s="0">
        <v>307.40625</v>
      </c>
      <c r="B3852" s="0">
        <v>340.68222</v>
      </c>
      <c r="C3852" s="0">
        <v>-48638.625</v>
      </c>
      <c r="D3852" s="0">
        <v>19944.498047</v>
      </c>
      <c r="E3852" s="0">
        <v>0.083258</v>
      </c>
      <c r="F3852" s="0">
        <v>9.942154</v>
      </c>
      <c r="G3852" s="0">
        <v>-0.358383</v>
      </c>
      <c r="H3852" s="0">
        <v>0.073581</v>
      </c>
      <c r="I3852" s="0">
        <v>0.012809</v>
      </c>
      <c r="J3852" s="0">
        <v>-0.027592</v>
      </c>
      <c r="K3852" s="0">
        <v>1013.769958</v>
      </c>
      <c r="L3852" s="0">
        <v>47.54953</v>
      </c>
      <c r="W3852" s="0">
        <f t="shared" si="60"/>
        <v>52570.095193108</v>
      </c>
    </row>
    <row r="3853">
      <c r="A3853" s="0">
        <v>307.4175</v>
      </c>
      <c r="B3853" s="0">
        <v>302.986877</v>
      </c>
      <c r="C3853" s="0">
        <v>-48645.414062</v>
      </c>
      <c r="D3853" s="0">
        <v>20059.998047</v>
      </c>
      <c r="E3853" s="0">
        <v>0.08318</v>
      </c>
      <c r="F3853" s="0">
        <v>9.940788</v>
      </c>
      <c r="G3853" s="0">
        <v>-0.383886</v>
      </c>
      <c r="H3853" s="0">
        <v>0.085921</v>
      </c>
      <c r="I3853" s="0">
        <v>0.014599</v>
      </c>
      <c r="J3853" s="0">
        <v>-0.028662</v>
      </c>
      <c r="K3853" s="0">
        <v>1013.769958</v>
      </c>
      <c r="L3853" s="0">
        <v>47.54953</v>
      </c>
      <c r="W3853" s="0">
        <f t="shared" si="60"/>
        <v>52620.068718661947</v>
      </c>
    </row>
    <row r="3854">
      <c r="A3854" s="0">
        <v>307.42875</v>
      </c>
      <c r="B3854" s="0">
        <v>206.182159</v>
      </c>
      <c r="C3854" s="0">
        <v>-48631.792969</v>
      </c>
      <c r="D3854" s="0">
        <v>20077.220703</v>
      </c>
      <c r="E3854" s="0">
        <v>0.091903</v>
      </c>
      <c r="F3854" s="0">
        <v>9.943719</v>
      </c>
      <c r="G3854" s="0">
        <v>-0.377833</v>
      </c>
      <c r="H3854" s="0">
        <v>0.051087</v>
      </c>
      <c r="I3854" s="0">
        <v>0.011333</v>
      </c>
      <c r="J3854" s="0">
        <v>-0.017583</v>
      </c>
      <c r="K3854" s="0">
        <v>1013.769958</v>
      </c>
      <c r="L3854" s="0">
        <v>47.54953</v>
      </c>
      <c r="W3854" s="0">
        <f t="shared" si="60"/>
        <v>52613.577996742817</v>
      </c>
    </row>
    <row r="3855">
      <c r="A3855" s="0">
        <v>307.44</v>
      </c>
      <c r="B3855" s="0">
        <v>158.499802</v>
      </c>
      <c r="C3855" s="0">
        <v>-48633.71875</v>
      </c>
      <c r="D3855" s="0">
        <v>20094.75</v>
      </c>
      <c r="E3855" s="0">
        <v>0.093476</v>
      </c>
      <c r="F3855" s="0">
        <v>9.942461</v>
      </c>
      <c r="G3855" s="0">
        <v>-0.359088</v>
      </c>
      <c r="H3855" s="0">
        <v>-0.002412</v>
      </c>
      <c r="I3855" s="0">
        <v>0.005058</v>
      </c>
      <c r="J3855" s="0">
        <v>-0.002893</v>
      </c>
      <c r="K3855" s="0">
        <v>1013.769958</v>
      </c>
      <c r="L3855" s="0">
        <v>47.54953</v>
      </c>
      <c r="W3855" s="0">
        <f t="shared" si="60"/>
        <v>52621.884223237728</v>
      </c>
    </row>
    <row r="3856">
      <c r="A3856" s="0">
        <v>307.45125</v>
      </c>
      <c r="B3856" s="0">
        <v>305.621765</v>
      </c>
      <c r="C3856" s="0">
        <v>-48631.773437</v>
      </c>
      <c r="D3856" s="0">
        <v>19972.917969</v>
      </c>
      <c r="E3856" s="0">
        <v>0.096638</v>
      </c>
      <c r="F3856" s="0">
        <v>9.942158</v>
      </c>
      <c r="G3856" s="0">
        <v>-0.379541</v>
      </c>
      <c r="H3856" s="0">
        <v>-0.042646</v>
      </c>
      <c r="I3856" s="0">
        <v>0.00023</v>
      </c>
      <c r="J3856" s="0">
        <v>0.008802</v>
      </c>
      <c r="K3856" s="0">
        <v>1013.769958</v>
      </c>
      <c r="L3856" s="0">
        <v>47.54953</v>
      </c>
      <c r="W3856" s="0">
        <f t="shared" si="60"/>
        <v>52574.330661334563</v>
      </c>
    </row>
    <row r="3857">
      <c r="A3857" s="0">
        <v>307.4625</v>
      </c>
      <c r="B3857" s="0">
        <v>321.997742</v>
      </c>
      <c r="C3857" s="0">
        <v>-48609.957031</v>
      </c>
      <c r="D3857" s="0">
        <v>20085.015625</v>
      </c>
      <c r="E3857" s="0">
        <v>0.091602</v>
      </c>
      <c r="F3857" s="0">
        <v>9.944284</v>
      </c>
      <c r="G3857" s="0">
        <v>-0.359453</v>
      </c>
      <c r="H3857" s="0">
        <v>-0.045423</v>
      </c>
      <c r="I3857" s="0">
        <v>-0.001655</v>
      </c>
      <c r="J3857" s="0">
        <v>0.007864</v>
      </c>
      <c r="K3857" s="0">
        <v>1013.769958</v>
      </c>
      <c r="L3857" s="0">
        <v>47.54953</v>
      </c>
      <c r="W3857" s="0">
        <f t="shared" si="60"/>
        <v>52596.952932256572</v>
      </c>
    </row>
    <row r="3858">
      <c r="A3858" s="0">
        <v>307.47375</v>
      </c>
      <c r="B3858" s="0">
        <v>226.034164</v>
      </c>
      <c r="C3858" s="0">
        <v>-48603.851562</v>
      </c>
      <c r="D3858" s="0">
        <v>20144.138672</v>
      </c>
      <c r="E3858" s="0">
        <v>0.102332</v>
      </c>
      <c r="F3858" s="0">
        <v>9.950543</v>
      </c>
      <c r="G3858" s="0">
        <v>-0.351567</v>
      </c>
      <c r="H3858" s="0">
        <v>0.001765</v>
      </c>
      <c r="I3858" s="0">
        <v>0.004212</v>
      </c>
      <c r="J3858" s="0">
        <v>-0.007726</v>
      </c>
      <c r="K3858" s="0">
        <v>1013.769958</v>
      </c>
      <c r="L3858" s="0">
        <v>47.54953</v>
      </c>
      <c r="W3858" s="0">
        <f t="shared" si="60"/>
        <v>52613.418449488636</v>
      </c>
    </row>
    <row r="3859">
      <c r="A3859" s="0">
        <v>307.485</v>
      </c>
      <c r="B3859" s="0">
        <v>305.870361</v>
      </c>
      <c r="C3859" s="0">
        <v>-48619.71875</v>
      </c>
      <c r="D3859" s="0">
        <v>20051.494141</v>
      </c>
      <c r="E3859" s="0">
        <v>0.106298</v>
      </c>
      <c r="F3859" s="0">
        <v>9.945584</v>
      </c>
      <c r="G3859" s="0">
        <v>-0.367662</v>
      </c>
      <c r="H3859" s="0">
        <v>0.062626</v>
      </c>
      <c r="I3859" s="0">
        <v>0.012403</v>
      </c>
      <c r="J3859" s="0">
        <v>-0.026689</v>
      </c>
      <c r="K3859" s="0">
        <v>1013.769958</v>
      </c>
      <c r="L3859" s="0">
        <v>47.54953</v>
      </c>
      <c r="W3859" s="0">
        <f t="shared" si="60"/>
        <v>52593.089140051445</v>
      </c>
    </row>
    <row r="3860">
      <c r="A3860" s="0">
        <v>307.49625</v>
      </c>
      <c r="B3860" s="0">
        <v>226.344666</v>
      </c>
      <c r="C3860" s="0">
        <v>-48629.960937</v>
      </c>
      <c r="D3860" s="0">
        <v>20103.544922</v>
      </c>
      <c r="E3860" s="0">
        <v>0.099662</v>
      </c>
      <c r="F3860" s="0">
        <v>9.947013</v>
      </c>
      <c r="G3860" s="0">
        <v>-0.367865</v>
      </c>
      <c r="H3860" s="0">
        <v>0.088571</v>
      </c>
      <c r="I3860" s="0">
        <v>0.014558</v>
      </c>
      <c r="J3860" s="0">
        <v>-0.029401</v>
      </c>
      <c r="K3860" s="0">
        <v>1013.769958</v>
      </c>
      <c r="L3860" s="0">
        <v>47.54953</v>
      </c>
      <c r="W3860" s="0">
        <f t="shared" si="60"/>
        <v>52622.01869059039</v>
      </c>
    </row>
    <row r="3861">
      <c r="A3861" s="0">
        <v>307.5075</v>
      </c>
      <c r="B3861" s="0">
        <v>223.843796</v>
      </c>
      <c r="C3861" s="0">
        <v>-48631.75</v>
      </c>
      <c r="D3861" s="0">
        <v>19958.578125</v>
      </c>
      <c r="E3861" s="0">
        <v>0.093672</v>
      </c>
      <c r="F3861" s="0">
        <v>9.93606</v>
      </c>
      <c r="G3861" s="0">
        <v>-0.354075</v>
      </c>
      <c r="H3861" s="0">
        <v>0.08628</v>
      </c>
      <c r="I3861" s="0">
        <v>0.015274</v>
      </c>
      <c r="J3861" s="0">
        <v>-0.0294</v>
      </c>
      <c r="K3861" s="0">
        <v>1013.75</v>
      </c>
      <c r="L3861" s="0">
        <v>47.551872</v>
      </c>
      <c r="W3861" s="0">
        <f t="shared" si="60"/>
        <v>52568.451136392025</v>
      </c>
    </row>
    <row r="3862">
      <c r="A3862" s="0">
        <v>307.51875</v>
      </c>
      <c r="B3862" s="0">
        <v>277.661987</v>
      </c>
      <c r="C3862" s="0">
        <v>-48625.777344</v>
      </c>
      <c r="D3862" s="0">
        <v>20098.410156</v>
      </c>
      <c r="E3862" s="0">
        <v>0.090999</v>
      </c>
      <c r="F3862" s="0">
        <v>9.937176</v>
      </c>
      <c r="G3862" s="0">
        <v>-0.369666</v>
      </c>
      <c r="H3862" s="0">
        <v>0.033174</v>
      </c>
      <c r="I3862" s="0">
        <v>0.009079</v>
      </c>
      <c r="J3862" s="0">
        <v>-0.014555</v>
      </c>
      <c r="K3862" s="0">
        <v>1013.75</v>
      </c>
      <c r="L3862" s="0">
        <v>47.551872</v>
      </c>
      <c r="W3862" s="0">
        <f t="shared" si="60"/>
        <v>52616.436683664659</v>
      </c>
    </row>
    <row r="3863">
      <c r="A3863" s="0">
        <v>307.53</v>
      </c>
      <c r="B3863" s="0">
        <v>376.940735</v>
      </c>
      <c r="C3863" s="0">
        <v>-48610.910156</v>
      </c>
      <c r="D3863" s="0">
        <v>20154.90625</v>
      </c>
      <c r="E3863" s="0">
        <v>0.089964</v>
      </c>
      <c r="F3863" s="0">
        <v>9.938968</v>
      </c>
      <c r="G3863" s="0">
        <v>-0.365683</v>
      </c>
      <c r="H3863" s="0">
        <v>-0.022494</v>
      </c>
      <c r="I3863" s="0">
        <v>0.001639</v>
      </c>
      <c r="J3863" s="0">
        <v>0.002996</v>
      </c>
      <c r="K3863" s="0">
        <v>1013.75</v>
      </c>
      <c r="L3863" s="0">
        <v>47.551872</v>
      </c>
      <c r="W3863" s="0">
        <f t="shared" si="60"/>
        <v>52624.9267596516</v>
      </c>
    </row>
    <row r="3864">
      <c r="A3864" s="0">
        <v>307.54125</v>
      </c>
      <c r="B3864" s="0">
        <v>282.410889</v>
      </c>
      <c r="C3864" s="0">
        <v>-48616.925781</v>
      </c>
      <c r="D3864" s="0">
        <v>19888.076172</v>
      </c>
      <c r="E3864" s="0">
        <v>0.089384</v>
      </c>
      <c r="F3864" s="0">
        <v>9.934658</v>
      </c>
      <c r="G3864" s="0">
        <v>-0.371918</v>
      </c>
      <c r="H3864" s="0">
        <v>-0.045011</v>
      </c>
      <c r="I3864" s="0">
        <v>-0.000508</v>
      </c>
      <c r="J3864" s="0">
        <v>0.00958</v>
      </c>
      <c r="K3864" s="0">
        <v>1013.75</v>
      </c>
      <c r="L3864" s="0">
        <v>47.551872</v>
      </c>
      <c r="W3864" s="0">
        <f t="shared" si="60"/>
        <v>52528.285733771685</v>
      </c>
    </row>
    <row r="3865">
      <c r="A3865" s="0">
        <v>307.5525</v>
      </c>
      <c r="B3865" s="0">
        <v>408.206329</v>
      </c>
      <c r="C3865" s="0">
        <v>-48626.832031</v>
      </c>
      <c r="D3865" s="0">
        <v>19920.792969</v>
      </c>
      <c r="E3865" s="0">
        <v>0.086169</v>
      </c>
      <c r="F3865" s="0">
        <v>9.934316</v>
      </c>
      <c r="G3865" s="0">
        <v>-0.360015</v>
      </c>
      <c r="H3865" s="0">
        <v>-0.029661</v>
      </c>
      <c r="I3865" s="0">
        <v>0.000559</v>
      </c>
      <c r="J3865" s="0">
        <v>0.003523</v>
      </c>
      <c r="K3865" s="0">
        <v>1013.75</v>
      </c>
      <c r="L3865" s="0">
        <v>47.551872</v>
      </c>
      <c r="W3865" s="0">
        <f t="shared" si="60"/>
        <v>52550.67476533373</v>
      </c>
    </row>
    <row r="3866">
      <c r="A3866" s="0">
        <v>307.56375</v>
      </c>
      <c r="B3866" s="0">
        <v>356.656494</v>
      </c>
      <c r="C3866" s="0">
        <v>-48622.335937</v>
      </c>
      <c r="D3866" s="0">
        <v>20003.755859</v>
      </c>
      <c r="E3866" s="0">
        <v>0.082263</v>
      </c>
      <c r="F3866" s="0">
        <v>9.937791</v>
      </c>
      <c r="G3866" s="0">
        <v>-0.358518</v>
      </c>
      <c r="H3866" s="0">
        <v>0.021084</v>
      </c>
      <c r="I3866" s="0">
        <v>0.006967</v>
      </c>
      <c r="J3866" s="0">
        <v>-0.013578</v>
      </c>
      <c r="K3866" s="0">
        <v>1013.75</v>
      </c>
      <c r="L3866" s="0">
        <v>47.551872</v>
      </c>
      <c r="W3866" s="0">
        <f t="shared" si="60"/>
        <v>52577.647382625168</v>
      </c>
    </row>
    <row r="3867">
      <c r="A3867" s="0">
        <v>307.575</v>
      </c>
      <c r="B3867" s="0">
        <v>266.453827</v>
      </c>
      <c r="C3867" s="0">
        <v>-48630.542969</v>
      </c>
      <c r="D3867" s="0">
        <v>20112.886719</v>
      </c>
      <c r="E3867" s="0">
        <v>0.088808</v>
      </c>
      <c r="F3867" s="0">
        <v>9.938701</v>
      </c>
      <c r="G3867" s="0">
        <v>-0.35453</v>
      </c>
      <c r="H3867" s="0">
        <v>0.074531</v>
      </c>
      <c r="I3867" s="0">
        <v>0.013187</v>
      </c>
      <c r="J3867" s="0">
        <v>-0.028644</v>
      </c>
      <c r="K3867" s="0">
        <v>1013.75</v>
      </c>
      <c r="L3867" s="0">
        <v>47.551872</v>
      </c>
      <c r="W3867" s="0">
        <f t="shared" si="60"/>
        <v>52626.313943435227</v>
      </c>
    </row>
    <row r="3868">
      <c r="A3868" s="0">
        <v>307.58625</v>
      </c>
      <c r="B3868" s="0">
        <v>297.486725</v>
      </c>
      <c r="C3868" s="0">
        <v>-48620.953125</v>
      </c>
      <c r="D3868" s="0">
        <v>20063.75</v>
      </c>
      <c r="E3868" s="0">
        <v>0.087634</v>
      </c>
      <c r="F3868" s="0">
        <v>9.941861</v>
      </c>
      <c r="G3868" s="0">
        <v>-0.361137</v>
      </c>
      <c r="H3868" s="0">
        <v>0.092057</v>
      </c>
      <c r="I3868" s="0">
        <v>0.015385</v>
      </c>
      <c r="J3868" s="0">
        <v>-0.031497</v>
      </c>
      <c r="K3868" s="0">
        <v>1013.75</v>
      </c>
      <c r="L3868" s="0">
        <v>47.551872</v>
      </c>
      <c r="W3868" s="0">
        <f t="shared" si="60"/>
        <v>52598.855930500031</v>
      </c>
    </row>
    <row r="3869">
      <c r="A3869" s="0">
        <v>307.5975</v>
      </c>
      <c r="B3869" s="0">
        <v>313.324066</v>
      </c>
      <c r="C3869" s="0">
        <v>-48606.398437</v>
      </c>
      <c r="D3869" s="0">
        <v>19985.248047</v>
      </c>
      <c r="E3869" s="0">
        <v>0.091521</v>
      </c>
      <c r="F3869" s="0">
        <v>9.932295</v>
      </c>
      <c r="G3869" s="0">
        <v>-0.373928</v>
      </c>
      <c r="H3869" s="0">
        <v>0.064993</v>
      </c>
      <c r="I3869" s="0">
        <v>0.012185</v>
      </c>
      <c r="J3869" s="0">
        <v>-0.021523</v>
      </c>
      <c r="K3869" s="0">
        <v>1013.75</v>
      </c>
      <c r="L3869" s="0">
        <v>47.551872</v>
      </c>
      <c r="W3869" s="0">
        <f t="shared" si="60"/>
        <v>52555.592285567946</v>
      </c>
    </row>
    <row r="3870">
      <c r="A3870" s="0">
        <v>307.60875</v>
      </c>
      <c r="B3870" s="0">
        <v>331.3862</v>
      </c>
      <c r="C3870" s="0">
        <v>-48613.292969</v>
      </c>
      <c r="D3870" s="0">
        <v>19899.638672</v>
      </c>
      <c r="E3870" s="0">
        <v>0.091579</v>
      </c>
      <c r="F3870" s="0">
        <v>9.952188</v>
      </c>
      <c r="G3870" s="0">
        <v>-0.373628</v>
      </c>
      <c r="H3870" s="0">
        <v>0.006108</v>
      </c>
      <c r="I3870" s="0">
        <v>0.005205</v>
      </c>
      <c r="J3870" s="0">
        <v>-0.005981</v>
      </c>
      <c r="K3870" s="0">
        <v>1013.75</v>
      </c>
      <c r="L3870" s="0">
        <v>47.551872</v>
      </c>
      <c r="W3870" s="0">
        <f t="shared" si="60"/>
        <v>52529.588703696638</v>
      </c>
    </row>
    <row r="3871">
      <c r="A3871" s="0">
        <v>307.62</v>
      </c>
      <c r="B3871" s="0">
        <v>317.949615</v>
      </c>
      <c r="C3871" s="0">
        <v>-48636.269531</v>
      </c>
      <c r="D3871" s="0">
        <v>20038.605469</v>
      </c>
      <c r="E3871" s="0">
        <v>0.104124</v>
      </c>
      <c r="F3871" s="0">
        <v>9.942945</v>
      </c>
      <c r="G3871" s="0">
        <v>-0.374907</v>
      </c>
      <c r="H3871" s="0">
        <v>-0.036204</v>
      </c>
      <c r="I3871" s="0">
        <v>0.000919</v>
      </c>
      <c r="J3871" s="0">
        <v>0.007155</v>
      </c>
      <c r="K3871" s="0">
        <v>1013.75</v>
      </c>
      <c r="L3871" s="0">
        <v>47.551872</v>
      </c>
      <c r="W3871" s="0">
        <f t="shared" si="60"/>
        <v>52603.550402914771</v>
      </c>
    </row>
    <row r="3872">
      <c r="A3872" s="0">
        <v>307.63125</v>
      </c>
      <c r="B3872" s="0">
        <v>262.954163</v>
      </c>
      <c r="C3872" s="0">
        <v>-48623.445312</v>
      </c>
      <c r="D3872" s="0">
        <v>19933.255859</v>
      </c>
      <c r="E3872" s="0">
        <v>0.094282</v>
      </c>
      <c r="F3872" s="0">
        <v>9.947058</v>
      </c>
      <c r="G3872" s="0">
        <v>-0.36666</v>
      </c>
      <c r="H3872" s="0">
        <v>-0.046763</v>
      </c>
      <c r="I3872" s="0">
        <v>-0.001193</v>
      </c>
      <c r="J3872" s="0">
        <v>0.010416</v>
      </c>
      <c r="K3872" s="0">
        <v>1013.75</v>
      </c>
      <c r="L3872" s="0">
        <v>47.551872</v>
      </c>
      <c r="W3872" s="0">
        <f t="shared" si="60"/>
        <v>52551.3393553509</v>
      </c>
    </row>
    <row r="3873">
      <c r="A3873" s="0">
        <v>307.6425</v>
      </c>
      <c r="B3873" s="0">
        <v>194.316589</v>
      </c>
      <c r="C3873" s="0">
        <v>-48613.871094</v>
      </c>
      <c r="D3873" s="0">
        <v>20034.998047</v>
      </c>
      <c r="E3873" s="0">
        <v>0.091164</v>
      </c>
      <c r="F3873" s="0">
        <v>9.954522</v>
      </c>
      <c r="G3873" s="0">
        <v>-0.369925</v>
      </c>
      <c r="H3873" s="0">
        <v>-0.007744</v>
      </c>
      <c r="I3873" s="0">
        <v>0.003516</v>
      </c>
      <c r="J3873" s="0">
        <v>-0.004829</v>
      </c>
      <c r="K3873" s="0">
        <v>1013.75</v>
      </c>
      <c r="L3873" s="0">
        <v>47.551872</v>
      </c>
      <c r="W3873" s="0">
        <f t="shared" si="60"/>
        <v>52580.865040660021</v>
      </c>
    </row>
    <row r="3874">
      <c r="A3874" s="0">
        <v>307.65375</v>
      </c>
      <c r="B3874" s="0">
        <v>286.387085</v>
      </c>
      <c r="C3874" s="0">
        <v>-48642.9375</v>
      </c>
      <c r="D3874" s="0">
        <v>19950.509766</v>
      </c>
      <c r="E3874" s="0">
        <v>0.084562</v>
      </c>
      <c r="F3874" s="0">
        <v>9.942453</v>
      </c>
      <c r="G3874" s="0">
        <v>-0.376206</v>
      </c>
      <c r="H3874" s="0">
        <v>0.045825</v>
      </c>
      <c r="I3874" s="0">
        <v>0.009351</v>
      </c>
      <c r="J3874" s="0">
        <v>-0.022587</v>
      </c>
      <c r="K3874" s="0">
        <v>1013.75</v>
      </c>
      <c r="L3874" s="0">
        <v>47.551872</v>
      </c>
      <c r="W3874" s="0">
        <f t="shared" si="60"/>
        <v>52576.042320762623</v>
      </c>
    </row>
    <row r="3875">
      <c r="A3875" s="0">
        <v>307.665</v>
      </c>
      <c r="B3875" s="0">
        <v>312.719849</v>
      </c>
      <c r="C3875" s="0">
        <v>-48647.355469</v>
      </c>
      <c r="D3875" s="0">
        <v>20082.898437</v>
      </c>
      <c r="E3875" s="0">
        <v>0.091674</v>
      </c>
      <c r="F3875" s="0">
        <v>9.943074</v>
      </c>
      <c r="G3875" s="0">
        <v>-0.354177</v>
      </c>
      <c r="H3875" s="0">
        <v>0.084093</v>
      </c>
      <c r="I3875" s="0">
        <v>0.014719</v>
      </c>
      <c r="J3875" s="0">
        <v>-0.030295</v>
      </c>
      <c r="K3875" s="0">
        <v>1013.75</v>
      </c>
      <c r="L3875" s="0">
        <v>47.551872</v>
      </c>
      <c r="W3875" s="0">
        <f t="shared" si="60"/>
        <v>52630.654541455784</v>
      </c>
    </row>
    <row r="3876">
      <c r="A3876" s="0">
        <v>307.67625</v>
      </c>
      <c r="B3876" s="0">
        <v>213.927612</v>
      </c>
      <c r="C3876" s="0">
        <v>-48615.636719</v>
      </c>
      <c r="D3876" s="0">
        <v>20053.5</v>
      </c>
      <c r="E3876" s="0">
        <v>0.085389</v>
      </c>
      <c r="F3876" s="0">
        <v>9.940259</v>
      </c>
      <c r="G3876" s="0">
        <v>-0.36031</v>
      </c>
      <c r="H3876" s="0">
        <v>0.089386</v>
      </c>
      <c r="I3876" s="0">
        <v>0.015465</v>
      </c>
      <c r="J3876" s="0">
        <v>-0.03006</v>
      </c>
      <c r="K3876" s="0">
        <v>1013.75</v>
      </c>
      <c r="L3876" s="0">
        <v>47.551872</v>
      </c>
      <c r="W3876" s="0">
        <f t="shared" si="60"/>
        <v>52589.625981432473</v>
      </c>
    </row>
    <row r="3877">
      <c r="A3877" s="0">
        <v>307.6875</v>
      </c>
      <c r="B3877" s="0">
        <v>281.181885</v>
      </c>
      <c r="C3877" s="0">
        <v>-48614.011719</v>
      </c>
      <c r="D3877" s="0">
        <v>20033.964844</v>
      </c>
      <c r="E3877" s="0">
        <v>0.082979</v>
      </c>
      <c r="F3877" s="0">
        <v>9.942238</v>
      </c>
      <c r="G3877" s="0">
        <v>-0.374022</v>
      </c>
      <c r="H3877" s="0">
        <v>0.04191</v>
      </c>
      <c r="I3877" s="0">
        <v>0.010069</v>
      </c>
      <c r="J3877" s="0">
        <v>-0.015571</v>
      </c>
      <c r="K3877" s="0">
        <v>1013.75</v>
      </c>
      <c r="L3877" s="0">
        <v>47.551872</v>
      </c>
      <c r="W3877" s="0">
        <f t="shared" si="60"/>
        <v>52580.994152242405</v>
      </c>
    </row>
    <row r="3878">
      <c r="A3878" s="0">
        <v>307.69875</v>
      </c>
      <c r="B3878" s="0">
        <v>322.803253</v>
      </c>
      <c r="C3878" s="0">
        <v>-48644.097656</v>
      </c>
      <c r="D3878" s="0">
        <v>19971.478516</v>
      </c>
      <c r="E3878" s="0">
        <v>0.096369</v>
      </c>
      <c r="F3878" s="0">
        <v>9.940638</v>
      </c>
      <c r="G3878" s="0">
        <v>-0.36463</v>
      </c>
      <c r="H3878" s="0">
        <v>-0.017038</v>
      </c>
      <c r="I3878" s="0">
        <v>0.002694</v>
      </c>
      <c r="J3878" s="0">
        <v>0.000508</v>
      </c>
      <c r="K3878" s="0">
        <v>1013.75</v>
      </c>
      <c r="L3878" s="0">
        <v>47.551872</v>
      </c>
      <c r="W3878" s="0">
        <f t="shared" si="60"/>
        <v>52585.286847384043</v>
      </c>
    </row>
    <row r="3879">
      <c r="A3879" s="0">
        <v>307.71</v>
      </c>
      <c r="B3879" s="0">
        <v>395.903381</v>
      </c>
      <c r="C3879" s="0">
        <v>-48635.59375</v>
      </c>
      <c r="D3879" s="0">
        <v>19956.96875</v>
      </c>
      <c r="E3879" s="0">
        <v>0.084187</v>
      </c>
      <c r="F3879" s="0">
        <v>9.945392</v>
      </c>
      <c r="G3879" s="0">
        <v>-0.36388</v>
      </c>
      <c r="H3879" s="0">
        <v>-0.047566</v>
      </c>
      <c r="I3879" s="0">
        <v>-0.001021</v>
      </c>
      <c r="J3879" s="0">
        <v>0.010192</v>
      </c>
      <c r="K3879" s="0">
        <v>1013.75</v>
      </c>
      <c r="L3879" s="0">
        <v>47.54953</v>
      </c>
      <c r="W3879" s="0">
        <f t="shared" si="60"/>
        <v>52572.41026042655</v>
      </c>
    </row>
    <row r="3880">
      <c r="A3880" s="0">
        <v>307.72125</v>
      </c>
      <c r="B3880" s="0">
        <v>235.038269</v>
      </c>
      <c r="C3880" s="0">
        <v>-48652.851562</v>
      </c>
      <c r="D3880" s="0">
        <v>20023.779297</v>
      </c>
      <c r="E3880" s="0">
        <v>0.085242</v>
      </c>
      <c r="F3880" s="0">
        <v>9.938209</v>
      </c>
      <c r="G3880" s="0">
        <v>-0.365316</v>
      </c>
      <c r="H3880" s="0">
        <v>-0.033947</v>
      </c>
      <c r="I3880" s="0">
        <v>0.000664</v>
      </c>
      <c r="J3880" s="0">
        <v>0.005094</v>
      </c>
      <c r="K3880" s="0">
        <v>1013.75</v>
      </c>
      <c r="L3880" s="0">
        <v>47.54953</v>
      </c>
      <c r="W3880" s="0">
        <f t="shared" si="60"/>
        <v>52612.802105921583</v>
      </c>
    </row>
    <row r="3881">
      <c r="A3881" s="0">
        <v>307.7325</v>
      </c>
      <c r="B3881" s="0">
        <v>284.793304</v>
      </c>
      <c r="C3881" s="0">
        <v>-48621.726562</v>
      </c>
      <c r="D3881" s="0">
        <v>19919.390625</v>
      </c>
      <c r="E3881" s="0">
        <v>0.088251</v>
      </c>
      <c r="F3881" s="0">
        <v>9.943052</v>
      </c>
      <c r="G3881" s="0">
        <v>-0.355156</v>
      </c>
      <c r="H3881" s="0">
        <v>0.006299</v>
      </c>
      <c r="I3881" s="0">
        <v>0.00468</v>
      </c>
      <c r="J3881" s="0">
        <v>-0.009916</v>
      </c>
      <c r="K3881" s="0">
        <v>1013.75</v>
      </c>
      <c r="L3881" s="0">
        <v>47.54953</v>
      </c>
      <c r="W3881" s="0">
        <f t="shared" si="60"/>
        <v>52544.605089078723</v>
      </c>
    </row>
    <row r="3882">
      <c r="A3882" s="0">
        <v>307.74375</v>
      </c>
      <c r="B3882" s="0">
        <v>296.964691</v>
      </c>
      <c r="C3882" s="0">
        <v>-48625.824219</v>
      </c>
      <c r="D3882" s="0">
        <v>19941.216797</v>
      </c>
      <c r="E3882" s="0">
        <v>0.082812</v>
      </c>
      <c r="F3882" s="0">
        <v>9.943302</v>
      </c>
      <c r="G3882" s="0">
        <v>-0.352402</v>
      </c>
      <c r="H3882" s="0">
        <v>0.068628</v>
      </c>
      <c r="I3882" s="0">
        <v>0.01205</v>
      </c>
      <c r="J3882" s="0">
        <v>-0.026835</v>
      </c>
      <c r="K3882" s="0">
        <v>1013.75</v>
      </c>
      <c r="L3882" s="0">
        <v>47.54953</v>
      </c>
      <c r="W3882" s="0">
        <f t="shared" si="60"/>
        <v>52556.741683153676</v>
      </c>
    </row>
    <row r="3883">
      <c r="A3883" s="0">
        <v>307.755</v>
      </c>
      <c r="B3883" s="0">
        <v>325.72876</v>
      </c>
      <c r="C3883" s="0">
        <v>-48628.34375</v>
      </c>
      <c r="D3883" s="0">
        <v>19964.5625</v>
      </c>
      <c r="E3883" s="0">
        <v>0.09238</v>
      </c>
      <c r="F3883" s="0">
        <v>9.9551</v>
      </c>
      <c r="G3883" s="0">
        <v>-0.359753</v>
      </c>
      <c r="H3883" s="0">
        <v>0.092642</v>
      </c>
      <c r="I3883" s="0">
        <v>0.014937</v>
      </c>
      <c r="J3883" s="0">
        <v>-0.030541</v>
      </c>
      <c r="K3883" s="0">
        <v>1013.75</v>
      </c>
      <c r="L3883" s="0">
        <v>47.54953</v>
      </c>
      <c r="W3883" s="0">
        <f t="shared" si="60"/>
        <v>52568.105072464437</v>
      </c>
    </row>
    <row r="3884">
      <c r="A3884" s="0">
        <v>307.76625</v>
      </c>
      <c r="B3884" s="0">
        <v>195.257935</v>
      </c>
      <c r="C3884" s="0">
        <v>-48633.273437</v>
      </c>
      <c r="D3884" s="0">
        <v>19997.037109</v>
      </c>
      <c r="E3884" s="0">
        <v>0.102585</v>
      </c>
      <c r="F3884" s="0">
        <v>9.932683</v>
      </c>
      <c r="G3884" s="0">
        <v>-0.358628</v>
      </c>
      <c r="H3884" s="0">
        <v>0.067307</v>
      </c>
      <c r="I3884" s="0">
        <v>0.012064</v>
      </c>
      <c r="J3884" s="0">
        <v>-0.022038</v>
      </c>
      <c r="K3884" s="0">
        <v>1013.75</v>
      </c>
      <c r="L3884" s="0">
        <v>47.54953</v>
      </c>
      <c r="W3884" s="0">
        <f t="shared" si="60"/>
        <v>52584.359880081392</v>
      </c>
    </row>
    <row r="3885">
      <c r="A3885" s="0">
        <v>307.7775</v>
      </c>
      <c r="B3885" s="0">
        <v>199.568481</v>
      </c>
      <c r="C3885" s="0">
        <v>-48625.472656</v>
      </c>
      <c r="D3885" s="0">
        <v>20011.806641</v>
      </c>
      <c r="E3885" s="0">
        <v>0.097166</v>
      </c>
      <c r="F3885" s="0">
        <v>9.923113</v>
      </c>
      <c r="G3885" s="0">
        <v>-0.373388</v>
      </c>
      <c r="H3885" s="0">
        <v>0.015348</v>
      </c>
      <c r="I3885" s="0">
        <v>0.006387</v>
      </c>
      <c r="J3885" s="0">
        <v>-0.009245</v>
      </c>
      <c r="K3885" s="0">
        <v>1013.75</v>
      </c>
      <c r="L3885" s="0">
        <v>47.54953</v>
      </c>
      <c r="W3885" s="0">
        <f t="shared" si="60"/>
        <v>52582.78067613754</v>
      </c>
    </row>
    <row r="3886">
      <c r="A3886" s="0">
        <v>307.78875</v>
      </c>
      <c r="B3886" s="0">
        <v>257.994476</v>
      </c>
      <c r="C3886" s="0">
        <v>-48616.960937</v>
      </c>
      <c r="D3886" s="0">
        <v>19921.722656</v>
      </c>
      <c r="E3886" s="0">
        <v>0.095273</v>
      </c>
      <c r="F3886" s="0">
        <v>9.944551</v>
      </c>
      <c r="G3886" s="0">
        <v>-0.368141</v>
      </c>
      <c r="H3886" s="0">
        <v>-0.032358</v>
      </c>
      <c r="I3886" s="0">
        <v>0.00094</v>
      </c>
      <c r="J3886" s="0">
        <v>0.004887</v>
      </c>
      <c r="K3886" s="0">
        <v>1013.75</v>
      </c>
      <c r="L3886" s="0">
        <v>47.54953</v>
      </c>
      <c r="W3886" s="0">
        <f t="shared" si="60"/>
        <v>52540.941041077807</v>
      </c>
    </row>
    <row r="3887">
      <c r="A3887" s="0">
        <v>307.8</v>
      </c>
      <c r="B3887" s="0">
        <v>345.262909</v>
      </c>
      <c r="C3887" s="0">
        <v>-48613.125</v>
      </c>
      <c r="D3887" s="0">
        <v>19950.285156</v>
      </c>
      <c r="E3887" s="0">
        <v>0.099737</v>
      </c>
      <c r="F3887" s="0">
        <v>9.939972</v>
      </c>
      <c r="G3887" s="0">
        <v>-0.36083</v>
      </c>
      <c r="H3887" s="0">
        <v>-0.050625</v>
      </c>
      <c r="I3887" s="0">
        <v>-0.001442</v>
      </c>
      <c r="J3887" s="0">
        <v>0.009937</v>
      </c>
      <c r="K3887" s="0">
        <v>1013.759949</v>
      </c>
      <c r="L3887" s="0">
        <v>47.54953</v>
      </c>
      <c r="W3887" s="0">
        <f t="shared" si="60"/>
        <v>52548.729828109739</v>
      </c>
    </row>
    <row r="3888">
      <c r="A3888" s="0">
        <v>307.81125</v>
      </c>
      <c r="B3888" s="0">
        <v>333.868896</v>
      </c>
      <c r="C3888" s="0">
        <v>-48618.550781</v>
      </c>
      <c r="D3888" s="0">
        <v>20176.578125</v>
      </c>
      <c r="E3888" s="0">
        <v>0.099133</v>
      </c>
      <c r="F3888" s="0">
        <v>9.9566770000000009</v>
      </c>
      <c r="G3888" s="0">
        <v>-0.359281</v>
      </c>
      <c r="H3888" s="0">
        <v>-0.018327</v>
      </c>
      <c r="I3888" s="0">
        <v>0.001583</v>
      </c>
      <c r="J3888" s="0">
        <v>-0.001034</v>
      </c>
      <c r="K3888" s="0">
        <v>1013.759949</v>
      </c>
      <c r="L3888" s="0">
        <v>47.54953</v>
      </c>
      <c r="W3888" s="0">
        <f t="shared" si="60"/>
        <v>52639.996707053659</v>
      </c>
    </row>
    <row r="3889">
      <c r="A3889" s="0">
        <v>307.8225</v>
      </c>
      <c r="B3889" s="0">
        <v>375.260498</v>
      </c>
      <c r="C3889" s="0">
        <v>-48657.796875</v>
      </c>
      <c r="D3889" s="0">
        <v>20043.558594</v>
      </c>
      <c r="E3889" s="0">
        <v>0.091795</v>
      </c>
      <c r="F3889" s="0">
        <v>9.939758</v>
      </c>
      <c r="G3889" s="0">
        <v>-0.366696</v>
      </c>
      <c r="H3889" s="0">
        <v>0.040774</v>
      </c>
      <c r="I3889" s="0">
        <v>0.00987</v>
      </c>
      <c r="J3889" s="0">
        <v>-0.019233</v>
      </c>
      <c r="K3889" s="0">
        <v>1013.759949</v>
      </c>
      <c r="L3889" s="0">
        <v>47.54953</v>
      </c>
      <c r="W3889" s="0">
        <f t="shared" si="60"/>
        <v>52625.718601091139</v>
      </c>
    </row>
    <row r="3890">
      <c r="A3890" s="0">
        <v>307.83375</v>
      </c>
      <c r="B3890" s="0">
        <v>333.532562</v>
      </c>
      <c r="C3890" s="0">
        <v>-48625.5</v>
      </c>
      <c r="D3890" s="0">
        <v>20057.460937</v>
      </c>
      <c r="E3890" s="0">
        <v>0.085641</v>
      </c>
      <c r="F3890" s="0">
        <v>9.941693</v>
      </c>
      <c r="G3890" s="0">
        <v>-0.351126</v>
      </c>
      <c r="H3890" s="0">
        <v>0.077726</v>
      </c>
      <c r="I3890" s="0">
        <v>0.013633</v>
      </c>
      <c r="J3890" s="0">
        <v>-0.02859</v>
      </c>
      <c r="K3890" s="0">
        <v>1013.759949</v>
      </c>
      <c r="L3890" s="0">
        <v>47.54953</v>
      </c>
      <c r="W3890" s="0">
        <f t="shared" si="60"/>
        <v>52600.876736601975</v>
      </c>
    </row>
    <row r="3891">
      <c r="A3891" s="0">
        <v>307.845</v>
      </c>
      <c r="B3891" s="0">
        <v>248.736877</v>
      </c>
      <c r="C3891" s="0">
        <v>-48618.074219</v>
      </c>
      <c r="D3891" s="0">
        <v>20010.759766</v>
      </c>
      <c r="E3891" s="0">
        <v>0.080301</v>
      </c>
      <c r="F3891" s="0">
        <v>9.941503</v>
      </c>
      <c r="G3891" s="0">
        <v>-0.357706</v>
      </c>
      <c r="H3891" s="0">
        <v>0.092691</v>
      </c>
      <c r="I3891" s="0">
        <v>0.015391</v>
      </c>
      <c r="J3891" s="0">
        <v>-0.030278</v>
      </c>
      <c r="K3891" s="0">
        <v>1013.759949</v>
      </c>
      <c r="L3891" s="0">
        <v>47.54953</v>
      </c>
      <c r="W3891" s="0">
        <f t="shared" si="60"/>
        <v>52575.750277202293</v>
      </c>
    </row>
    <row r="3892">
      <c r="A3892" s="0">
        <v>307.85625</v>
      </c>
      <c r="B3892" s="0">
        <v>267.593414</v>
      </c>
      <c r="C3892" s="0">
        <v>-48624.09375</v>
      </c>
      <c r="D3892" s="0">
        <v>19920.457031</v>
      </c>
      <c r="E3892" s="0">
        <v>0.083925</v>
      </c>
      <c r="F3892" s="0">
        <v>9.937066</v>
      </c>
      <c r="G3892" s="0">
        <v>-0.364558</v>
      </c>
      <c r="H3892" s="0">
        <v>0.05236</v>
      </c>
      <c r="I3892" s="0">
        <v>0.010981</v>
      </c>
      <c r="J3892" s="0">
        <v>-0.019449</v>
      </c>
      <c r="K3892" s="0">
        <v>1013.759949</v>
      </c>
      <c r="L3892" s="0">
        <v>47.54953</v>
      </c>
      <c r="W3892" s="0">
        <f t="shared" si="60"/>
        <v>52547.109412106794</v>
      </c>
    </row>
    <row r="3893">
      <c r="A3893" s="0">
        <v>307.8675</v>
      </c>
      <c r="B3893" s="0">
        <v>112.449524</v>
      </c>
      <c r="C3893" s="0">
        <v>-48601.453125</v>
      </c>
      <c r="D3893" s="0">
        <v>20056.5</v>
      </c>
      <c r="E3893" s="0">
        <v>0.092973</v>
      </c>
      <c r="F3893" s="0">
        <v>9.936398</v>
      </c>
      <c r="G3893" s="0">
        <v>-0.361216</v>
      </c>
      <c r="H3893" s="0">
        <v>-0.007538</v>
      </c>
      <c r="I3893" s="0">
        <v>0.002905</v>
      </c>
      <c r="J3893" s="0">
        <v>-0.00133</v>
      </c>
      <c r="K3893" s="0">
        <v>1013.759949</v>
      </c>
      <c r="L3893" s="0">
        <v>47.54953</v>
      </c>
      <c r="W3893" s="0">
        <f t="shared" si="60"/>
        <v>52577.343818483452</v>
      </c>
    </row>
    <row r="3894">
      <c r="A3894" s="0">
        <v>307.87875</v>
      </c>
      <c r="B3894" s="0">
        <v>126.089401</v>
      </c>
      <c r="C3894" s="0">
        <v>-48614.488281</v>
      </c>
      <c r="D3894" s="0">
        <v>19971.935547</v>
      </c>
      <c r="E3894" s="0">
        <v>0.087676</v>
      </c>
      <c r="F3894" s="0">
        <v>9.954484</v>
      </c>
      <c r="G3894" s="0">
        <v>-0.365826</v>
      </c>
      <c r="H3894" s="0">
        <v>-0.047655</v>
      </c>
      <c r="I3894" s="0">
        <v>-0.001427</v>
      </c>
      <c r="J3894" s="0">
        <v>0.0103</v>
      </c>
      <c r="K3894" s="0">
        <v>1013.759949</v>
      </c>
      <c r="L3894" s="0">
        <v>47.54953</v>
      </c>
      <c r="W3894" s="0">
        <f t="shared" si="60"/>
        <v>52557.231461084906</v>
      </c>
    </row>
    <row r="3895">
      <c r="A3895" s="0">
        <v>307.89</v>
      </c>
      <c r="B3895" s="0">
        <v>269.406738</v>
      </c>
      <c r="C3895" s="0">
        <v>-48619.835937</v>
      </c>
      <c r="D3895" s="0">
        <v>20106.855469</v>
      </c>
      <c r="E3895" s="0">
        <v>0.088738</v>
      </c>
      <c r="F3895" s="0">
        <v>9.949753</v>
      </c>
      <c r="G3895" s="0">
        <v>-0.360692</v>
      </c>
      <c r="H3895" s="0">
        <v>-0.04639</v>
      </c>
      <c r="I3895" s="0">
        <v>-0.001216</v>
      </c>
      <c r="J3895" s="0">
        <v>0.009531</v>
      </c>
      <c r="K3895" s="0">
        <v>1013.759949</v>
      </c>
      <c r="L3895" s="0">
        <v>47.54953</v>
      </c>
      <c r="W3895" s="0">
        <f t="shared" si="60"/>
        <v>52614.129883354835</v>
      </c>
    </row>
    <row r="3896">
      <c r="A3896" s="0">
        <v>307.90125</v>
      </c>
      <c r="B3896" s="0">
        <v>234.688721</v>
      </c>
      <c r="C3896" s="0">
        <v>-48617.765625</v>
      </c>
      <c r="D3896" s="0">
        <v>20135.890625</v>
      </c>
      <c r="E3896" s="0">
        <v>0.087928</v>
      </c>
      <c r="F3896" s="0">
        <v>9.948262</v>
      </c>
      <c r="G3896" s="0">
        <v>-0.345233</v>
      </c>
      <c r="H3896" s="0">
        <v>0.008486</v>
      </c>
      <c r="I3896" s="0">
        <v>0.005704</v>
      </c>
      <c r="J3896" s="0">
        <v>-0.009629</v>
      </c>
      <c r="K3896" s="0">
        <v>1013.769958</v>
      </c>
      <c r="L3896" s="0">
        <v>47.547188</v>
      </c>
      <c r="W3896" s="0">
        <f t="shared" si="60"/>
        <v>52623.1536913663</v>
      </c>
    </row>
    <row r="3897">
      <c r="A3897" s="0">
        <v>307.9125</v>
      </c>
      <c r="B3897" s="0">
        <v>278.713593</v>
      </c>
      <c r="C3897" s="0">
        <v>-48628.445312</v>
      </c>
      <c r="D3897" s="0">
        <v>20025.732422</v>
      </c>
      <c r="E3897" s="0">
        <v>0.094314</v>
      </c>
      <c r="F3897" s="0">
        <v>9.944488</v>
      </c>
      <c r="G3897" s="0">
        <v>-0.367865</v>
      </c>
      <c r="H3897" s="0">
        <v>0.062486</v>
      </c>
      <c r="I3897" s="0">
        <v>0.01124</v>
      </c>
      <c r="J3897" s="0">
        <v>-0.027136</v>
      </c>
      <c r="K3897" s="0">
        <v>1013.769958</v>
      </c>
      <c r="L3897" s="0">
        <v>47.547188</v>
      </c>
      <c r="W3897" s="0">
        <f t="shared" si="60"/>
        <v>52591.190647927338</v>
      </c>
    </row>
    <row r="3898">
      <c r="A3898" s="0">
        <v>307.92375</v>
      </c>
      <c r="B3898" s="0">
        <v>323.323853</v>
      </c>
      <c r="C3898" s="0">
        <v>-48618.941406</v>
      </c>
      <c r="D3898" s="0">
        <v>20092.574219</v>
      </c>
      <c r="E3898" s="0">
        <v>0.094004</v>
      </c>
      <c r="F3898" s="0">
        <v>9.941912</v>
      </c>
      <c r="G3898" s="0">
        <v>-0.368159</v>
      </c>
      <c r="H3898" s="0">
        <v>0.092988</v>
      </c>
      <c r="I3898" s="0">
        <v>0.015669</v>
      </c>
      <c r="J3898" s="0">
        <v>-0.032573</v>
      </c>
      <c r="K3898" s="0">
        <v>1013.769958</v>
      </c>
      <c r="L3898" s="0">
        <v>47.547188</v>
      </c>
      <c r="W3898" s="0">
        <f t="shared" si="60"/>
        <v>52608.150894134291</v>
      </c>
    </row>
    <row r="3899">
      <c r="A3899" s="0">
        <v>307.935</v>
      </c>
      <c r="B3899" s="0">
        <v>264.809509</v>
      </c>
      <c r="C3899" s="0">
        <v>-48613.285156</v>
      </c>
      <c r="D3899" s="0">
        <v>20088.125</v>
      </c>
      <c r="E3899" s="0">
        <v>0.094764</v>
      </c>
      <c r="F3899" s="0">
        <v>9.940654</v>
      </c>
      <c r="G3899" s="0">
        <v>-0.36328</v>
      </c>
      <c r="H3899" s="0">
        <v>0.079351</v>
      </c>
      <c r="I3899" s="0">
        <v>0.013307</v>
      </c>
      <c r="J3899" s="0">
        <v>-0.025921</v>
      </c>
      <c r="K3899" s="0">
        <v>1013.769958</v>
      </c>
      <c r="L3899" s="0">
        <v>47.547188</v>
      </c>
      <c r="W3899" s="0">
        <f t="shared" si="60"/>
        <v>52600.897176286373</v>
      </c>
    </row>
    <row r="3900">
      <c r="A3900" s="0">
        <v>307.94625</v>
      </c>
      <c r="B3900" s="0">
        <v>277.504761</v>
      </c>
      <c r="C3900" s="0">
        <v>-48677.253906</v>
      </c>
      <c r="D3900" s="0">
        <v>20057.751953</v>
      </c>
      <c r="E3900" s="0">
        <v>0.088213</v>
      </c>
      <c r="F3900" s="0">
        <v>9.940778</v>
      </c>
      <c r="G3900" s="0">
        <v>-0.360475</v>
      </c>
      <c r="H3900" s="0">
        <v>0.027276</v>
      </c>
      <c r="I3900" s="0">
        <v>0.008497</v>
      </c>
      <c r="J3900" s="0">
        <v>-0.012108</v>
      </c>
      <c r="K3900" s="0">
        <v>1013.769958</v>
      </c>
      <c r="L3900" s="0">
        <v>47.547188</v>
      </c>
      <c r="W3900" s="0">
        <f t="shared" si="60"/>
        <v>52648.508717053373</v>
      </c>
    </row>
    <row r="3901">
      <c r="A3901" s="0">
        <v>307.9575</v>
      </c>
      <c r="B3901" s="0">
        <v>290.604919</v>
      </c>
      <c r="C3901" s="0">
        <v>-48629.445312</v>
      </c>
      <c r="D3901" s="0">
        <v>20055.09375</v>
      </c>
      <c r="E3901" s="0">
        <v>0.085876</v>
      </c>
      <c r="F3901" s="0">
        <v>9.947515</v>
      </c>
      <c r="G3901" s="0">
        <v>-0.374468</v>
      </c>
      <c r="H3901" s="0">
        <v>-0.027387</v>
      </c>
      <c r="I3901" s="0">
        <v>0.001588</v>
      </c>
      <c r="J3901" s="0">
        <v>0.004573</v>
      </c>
      <c r="K3901" s="0">
        <v>1013.769958</v>
      </c>
      <c r="L3901" s="0">
        <v>47.547188</v>
      </c>
      <c r="W3901" s="0">
        <f t="shared" si="60"/>
        <v>52603.366697323043</v>
      </c>
    </row>
    <row r="3902">
      <c r="A3902" s="0">
        <v>307.96875</v>
      </c>
      <c r="B3902" s="0">
        <v>244.481369</v>
      </c>
      <c r="C3902" s="0">
        <v>-48549.964844</v>
      </c>
      <c r="D3902" s="0">
        <v>20057.650391</v>
      </c>
      <c r="E3902" s="0">
        <v>0.082354</v>
      </c>
      <c r="F3902" s="0">
        <v>9.947768</v>
      </c>
      <c r="G3902" s="0">
        <v>-0.361817</v>
      </c>
      <c r="H3902" s="0">
        <v>-0.050006</v>
      </c>
      <c r="I3902" s="0">
        <v>-0.000918</v>
      </c>
      <c r="J3902" s="0">
        <v>0.011283</v>
      </c>
      <c r="K3902" s="0">
        <v>1013.769958</v>
      </c>
      <c r="L3902" s="0">
        <v>47.547188</v>
      </c>
      <c r="W3902" s="0">
        <f t="shared" si="60"/>
        <v>52530.640551025142</v>
      </c>
    </row>
    <row r="3903">
      <c r="A3903" s="0">
        <v>307.98</v>
      </c>
      <c r="B3903" s="0">
        <v>227.521393</v>
      </c>
      <c r="C3903" s="0">
        <v>-48608.59375</v>
      </c>
      <c r="D3903" s="0">
        <v>20062.550781</v>
      </c>
      <c r="E3903" s="0">
        <v>0.099653</v>
      </c>
      <c r="F3903" s="0">
        <v>9.939734</v>
      </c>
      <c r="G3903" s="0">
        <v>-0.37767</v>
      </c>
      <c r="H3903" s="0">
        <v>-0.030563</v>
      </c>
      <c r="I3903" s="0">
        <v>0.00052</v>
      </c>
      <c r="J3903" s="0">
        <v>0.001426</v>
      </c>
      <c r="K3903" s="0">
        <v>1013.769958</v>
      </c>
      <c r="L3903" s="0">
        <v>47.547188</v>
      </c>
      <c r="W3903" s="0">
        <f t="shared" si="60"/>
        <v>52586.624688955038</v>
      </c>
    </row>
    <row r="3904">
      <c r="A3904" s="0">
        <v>307.99125</v>
      </c>
      <c r="B3904" s="0">
        <v>151.86409</v>
      </c>
      <c r="C3904" s="0">
        <v>-48607.714844</v>
      </c>
      <c r="D3904" s="0">
        <v>20055.333984</v>
      </c>
      <c r="E3904" s="0">
        <v>0.089655</v>
      </c>
      <c r="F3904" s="0">
        <v>9.933654</v>
      </c>
      <c r="G3904" s="0">
        <v>-0.377414</v>
      </c>
      <c r="H3904" s="0">
        <v>0.025541</v>
      </c>
      <c r="I3904" s="0">
        <v>0.007387</v>
      </c>
      <c r="J3904" s="0">
        <v>-0.016042</v>
      </c>
      <c r="K3904" s="0">
        <v>1013.769958</v>
      </c>
      <c r="L3904" s="0">
        <v>47.547188</v>
      </c>
      <c r="W3904" s="0">
        <f t="shared" si="60"/>
        <v>52582.786406458479</v>
      </c>
    </row>
    <row r="3905">
      <c r="A3905" s="0">
        <v>308.0025</v>
      </c>
      <c r="B3905" s="0">
        <v>295.374817</v>
      </c>
      <c r="C3905" s="0">
        <v>-48611.972656</v>
      </c>
      <c r="D3905" s="0">
        <v>20075.5625</v>
      </c>
      <c r="E3905" s="0">
        <v>0.088868</v>
      </c>
      <c r="F3905" s="0">
        <v>9.93898</v>
      </c>
      <c r="G3905" s="0">
        <v>-0.358319</v>
      </c>
      <c r="H3905" s="0">
        <v>0.076873</v>
      </c>
      <c r="I3905" s="0">
        <v>0.013588</v>
      </c>
      <c r="J3905" s="0">
        <v>-0.029531</v>
      </c>
      <c r="K3905" s="0">
        <v>1013.759949</v>
      </c>
      <c r="L3905" s="0">
        <v>47.551872</v>
      </c>
      <c r="W3905" s="0">
        <f t="shared" si="60"/>
        <v>52595.050541677549</v>
      </c>
    </row>
    <row r="3906">
      <c r="A3906" s="0">
        <v>308.01375</v>
      </c>
      <c r="B3906" s="0">
        <v>324.805328</v>
      </c>
      <c r="C3906" s="0">
        <v>-48655.277344</v>
      </c>
      <c r="D3906" s="0">
        <v>20047.703125</v>
      </c>
      <c r="E3906" s="0">
        <v>0.079429</v>
      </c>
      <c r="F3906" s="0">
        <v>9.940084</v>
      </c>
      <c r="G3906" s="0">
        <v>-0.369122</v>
      </c>
      <c r="H3906" s="0">
        <v>0.089034</v>
      </c>
      <c r="I3906" s="0">
        <v>0.015039</v>
      </c>
      <c r="J3906" s="0">
        <v>-0.03035</v>
      </c>
      <c r="K3906" s="0">
        <v>1013.759949</v>
      </c>
      <c r="L3906" s="0">
        <v>47.551872</v>
      </c>
      <c r="W3906" s="0">
        <f ref="W3906:W3969" t="shared" si="61">SQRT((B3906)^2+(C3906)^2+(D3906)^2)</f>
        <v>52624.632184090289</v>
      </c>
    </row>
    <row r="3907">
      <c r="A3907" s="0">
        <v>308.025</v>
      </c>
      <c r="B3907" s="0">
        <v>338.492004</v>
      </c>
      <c r="C3907" s="0">
        <v>-48616.027344</v>
      </c>
      <c r="D3907" s="0">
        <v>19899.759766</v>
      </c>
      <c r="E3907" s="0">
        <v>0.087557</v>
      </c>
      <c r="F3907" s="0">
        <v>9.94099</v>
      </c>
      <c r="G3907" s="0">
        <v>-0.362074</v>
      </c>
      <c r="H3907" s="0">
        <v>0.060923</v>
      </c>
      <c r="I3907" s="0">
        <v>0.012828</v>
      </c>
      <c r="J3907" s="0">
        <v>-0.020335</v>
      </c>
      <c r="K3907" s="0">
        <v>1013.759949</v>
      </c>
      <c r="L3907" s="0">
        <v>47.551872</v>
      </c>
      <c r="W3907" s="0">
        <f t="shared" si="61"/>
        <v>52532.210407461826</v>
      </c>
    </row>
    <row r="3908">
      <c r="A3908" s="0">
        <v>308.03625</v>
      </c>
      <c r="B3908" s="0">
        <v>381.739563</v>
      </c>
      <c r="C3908" s="0">
        <v>-48611.359375</v>
      </c>
      <c r="D3908" s="0">
        <v>20006.623047</v>
      </c>
      <c r="E3908" s="0">
        <v>0.08313</v>
      </c>
      <c r="F3908" s="0">
        <v>9.941289</v>
      </c>
      <c r="G3908" s="0">
        <v>-0.37194</v>
      </c>
      <c r="H3908" s="0">
        <v>0.007694</v>
      </c>
      <c r="I3908" s="0">
        <v>0.006001</v>
      </c>
      <c r="J3908" s="0">
        <v>-0.005732</v>
      </c>
      <c r="K3908" s="0">
        <v>1013.759949</v>
      </c>
      <c r="L3908" s="0">
        <v>47.551872</v>
      </c>
      <c r="W3908" s="0">
        <f t="shared" si="61"/>
        <v>52568.76402507587</v>
      </c>
    </row>
    <row r="3909">
      <c r="A3909" s="0">
        <v>308.0475</v>
      </c>
      <c r="B3909" s="0">
        <v>302.476593</v>
      </c>
      <c r="C3909" s="0">
        <v>-48626.917969</v>
      </c>
      <c r="D3909" s="0">
        <v>19943.951172</v>
      </c>
      <c r="E3909" s="0">
        <v>0.081768</v>
      </c>
      <c r="F3909" s="0">
        <v>9.945582</v>
      </c>
      <c r="G3909" s="0">
        <v>-0.369764</v>
      </c>
      <c r="H3909" s="0">
        <v>-0.039898</v>
      </c>
      <c r="I3909" s="0">
        <v>-0.000324</v>
      </c>
      <c r="J3909" s="0">
        <v>0.008083</v>
      </c>
      <c r="K3909" s="0">
        <v>1013.759949</v>
      </c>
      <c r="L3909" s="0">
        <v>47.551872</v>
      </c>
      <c r="W3909" s="0">
        <f t="shared" si="61"/>
        <v>52558.822585787515</v>
      </c>
    </row>
    <row r="3910">
      <c r="A3910" s="0">
        <v>308.05875</v>
      </c>
      <c r="B3910" s="0">
        <v>238.29718</v>
      </c>
      <c r="C3910" s="0">
        <v>-48637.011719</v>
      </c>
      <c r="D3910" s="0">
        <v>20024.068359</v>
      </c>
      <c r="E3910" s="0">
        <v>0.083438</v>
      </c>
      <c r="F3910" s="0">
        <v>9.943184</v>
      </c>
      <c r="G3910" s="0">
        <v>-0.370734</v>
      </c>
      <c r="H3910" s="0">
        <v>-0.044784</v>
      </c>
      <c r="I3910" s="0">
        <v>-0.000514</v>
      </c>
      <c r="J3910" s="0">
        <v>0.007609</v>
      </c>
      <c r="K3910" s="0">
        <v>1013.759949</v>
      </c>
      <c r="L3910" s="0">
        <v>47.551872</v>
      </c>
      <c r="W3910" s="0">
        <f t="shared" si="61"/>
        <v>52598.279516977025</v>
      </c>
    </row>
    <row r="3911">
      <c r="A3911" s="0">
        <v>308.07</v>
      </c>
      <c r="B3911" s="0">
        <v>284.003265</v>
      </c>
      <c r="C3911" s="0">
        <v>-48627.050781</v>
      </c>
      <c r="D3911" s="0">
        <v>20075.048828</v>
      </c>
      <c r="E3911" s="0">
        <v>0.091353</v>
      </c>
      <c r="F3911" s="0">
        <v>9.936633</v>
      </c>
      <c r="G3911" s="0">
        <v>-0.365757</v>
      </c>
      <c r="H3911" s="0">
        <v>-0.010992</v>
      </c>
      <c r="I3911" s="0">
        <v>0.00287</v>
      </c>
      <c r="J3911" s="0">
        <v>-0.003695</v>
      </c>
      <c r="K3911" s="0">
        <v>1013.759949</v>
      </c>
      <c r="L3911" s="0">
        <v>47.551872</v>
      </c>
      <c r="W3911" s="0">
        <f t="shared" si="61"/>
        <v>52608.728467423229</v>
      </c>
    </row>
    <row r="3912">
      <c r="A3912" s="0">
        <v>308.08125</v>
      </c>
      <c r="B3912" s="0">
        <v>432.376404</v>
      </c>
      <c r="C3912" s="0">
        <v>-48620.082031</v>
      </c>
      <c r="D3912" s="0">
        <v>20024.435547</v>
      </c>
      <c r="E3912" s="0">
        <v>0.09911</v>
      </c>
      <c r="F3912" s="0">
        <v>9.938882</v>
      </c>
      <c r="G3912" s="0">
        <v>-0.361938</v>
      </c>
      <c r="H3912" s="0">
        <v>0.051702</v>
      </c>
      <c r="I3912" s="0">
        <v>0.010473</v>
      </c>
      <c r="J3912" s="0">
        <v>-0.023159</v>
      </c>
      <c r="K3912" s="0">
        <v>1013.759949</v>
      </c>
      <c r="L3912" s="0">
        <v>47.551872</v>
      </c>
      <c r="W3912" s="0">
        <f t="shared" si="61"/>
        <v>52584.002748287072</v>
      </c>
    </row>
    <row r="3913">
      <c r="A3913" s="0">
        <v>308.0925</v>
      </c>
      <c r="B3913" s="0">
        <v>323.30011</v>
      </c>
      <c r="C3913" s="0">
        <v>-48589.9375</v>
      </c>
      <c r="D3913" s="0">
        <v>19949.367187</v>
      </c>
      <c r="E3913" s="0">
        <v>0.096502</v>
      </c>
      <c r="F3913" s="0">
        <v>9.935645</v>
      </c>
      <c r="G3913" s="0">
        <v>-0.364543</v>
      </c>
      <c r="H3913" s="0">
        <v>0.091624</v>
      </c>
      <c r="I3913" s="0">
        <v>0.015469</v>
      </c>
      <c r="J3913" s="0">
        <v>-0.032941</v>
      </c>
      <c r="K3913" s="0">
        <v>1013.759949</v>
      </c>
      <c r="L3913" s="0">
        <v>47.551872</v>
      </c>
      <c r="W3913" s="0">
        <f t="shared" si="61"/>
        <v>52526.791262904917</v>
      </c>
    </row>
    <row r="3914">
      <c r="A3914" s="0">
        <v>308.10375</v>
      </c>
      <c r="B3914" s="0">
        <v>121.101189</v>
      </c>
      <c r="C3914" s="0">
        <v>-48620.121094</v>
      </c>
      <c r="D3914" s="0">
        <v>20121.017578</v>
      </c>
      <c r="E3914" s="0">
        <v>0.090071</v>
      </c>
      <c r="F3914" s="0">
        <v>9.935136</v>
      </c>
      <c r="G3914" s="0">
        <v>-0.366741</v>
      </c>
      <c r="H3914" s="0">
        <v>0.087777</v>
      </c>
      <c r="I3914" s="0">
        <v>0.015161</v>
      </c>
      <c r="J3914" s="0">
        <v>-0.029242</v>
      </c>
      <c r="K3914" s="0">
        <v>1013.73999</v>
      </c>
      <c r="L3914" s="0">
        <v>47.551872</v>
      </c>
      <c r="W3914" s="0">
        <f t="shared" si="61"/>
        <v>52619.256827395293</v>
      </c>
    </row>
    <row r="3915">
      <c r="A3915" s="0">
        <v>308.115</v>
      </c>
      <c r="B3915" s="0">
        <v>286.666901</v>
      </c>
      <c r="C3915" s="0">
        <v>-48628.464844</v>
      </c>
      <c r="D3915" s="0">
        <v>20059.648437</v>
      </c>
      <c r="E3915" s="0">
        <v>0.092478</v>
      </c>
      <c r="F3915" s="0">
        <v>9.940297</v>
      </c>
      <c r="G3915" s="0">
        <v>-0.366609</v>
      </c>
      <c r="H3915" s="0">
        <v>0.042988</v>
      </c>
      <c r="I3915" s="0">
        <v>0.010114</v>
      </c>
      <c r="J3915" s="0">
        <v>-0.016734</v>
      </c>
      <c r="K3915" s="0">
        <v>1013.73999</v>
      </c>
      <c r="L3915" s="0">
        <v>47.551872</v>
      </c>
      <c r="W3915" s="0">
        <f t="shared" si="61"/>
        <v>52604.175370518926</v>
      </c>
    </row>
    <row r="3916">
      <c r="A3916" s="0">
        <v>308.12625</v>
      </c>
      <c r="B3916" s="0">
        <v>305.550323</v>
      </c>
      <c r="C3916" s="0">
        <v>-48639</v>
      </c>
      <c r="D3916" s="0">
        <v>19951.830078</v>
      </c>
      <c r="E3916" s="0">
        <v>0.087654</v>
      </c>
      <c r="F3916" s="0">
        <v>9.947932</v>
      </c>
      <c r="G3916" s="0">
        <v>-0.368482</v>
      </c>
      <c r="H3916" s="0">
        <v>-0.006439</v>
      </c>
      <c r="I3916" s="0">
        <v>0.003438</v>
      </c>
      <c r="J3916" s="0">
        <v>-0.001683</v>
      </c>
      <c r="K3916" s="0">
        <v>1013.73999</v>
      </c>
      <c r="L3916" s="0">
        <v>47.551872</v>
      </c>
      <c r="W3916" s="0">
        <f t="shared" si="61"/>
        <v>52573.008335659004</v>
      </c>
    </row>
    <row r="3917">
      <c r="A3917" s="0">
        <v>308.1375</v>
      </c>
      <c r="B3917" s="0">
        <v>343.5466</v>
      </c>
      <c r="C3917" s="0">
        <v>-48621.992187</v>
      </c>
      <c r="D3917" s="0">
        <v>20061.550781</v>
      </c>
      <c r="E3917" s="0">
        <v>0.097588</v>
      </c>
      <c r="F3917" s="0">
        <v>9.941353</v>
      </c>
      <c r="G3917" s="0">
        <v>-0.361221</v>
      </c>
      <c r="H3917" s="0">
        <v>-0.044268</v>
      </c>
      <c r="I3917" s="0">
        <v>0.000165</v>
      </c>
      <c r="J3917" s="0">
        <v>0.008889</v>
      </c>
      <c r="K3917" s="0">
        <v>1013.73999</v>
      </c>
      <c r="L3917" s="0">
        <v>47.551872</v>
      </c>
      <c r="W3917" s="0">
        <f t="shared" si="61"/>
        <v>52599.258247980106</v>
      </c>
    </row>
    <row r="3918">
      <c r="A3918" s="0">
        <v>308.14875</v>
      </c>
      <c r="B3918" s="0">
        <v>319.735535</v>
      </c>
      <c r="C3918" s="0">
        <v>-48642.476562</v>
      </c>
      <c r="D3918" s="0">
        <v>19977.919922</v>
      </c>
      <c r="E3918" s="0">
        <v>0.084988</v>
      </c>
      <c r="F3918" s="0">
        <v>9.940131</v>
      </c>
      <c r="G3918" s="0">
        <v>-0.370446</v>
      </c>
      <c r="H3918" s="0">
        <v>-0.027175</v>
      </c>
      <c r="I3918" s="0">
        <v>0.001821</v>
      </c>
      <c r="J3918" s="0">
        <v>0.002422</v>
      </c>
      <c r="K3918" s="0">
        <v>1013.73999</v>
      </c>
      <c r="L3918" s="0">
        <v>47.551872</v>
      </c>
      <c r="W3918" s="0">
        <f t="shared" si="61"/>
        <v>52586.215316439208</v>
      </c>
    </row>
    <row r="3919">
      <c r="A3919" s="0">
        <v>308.16</v>
      </c>
      <c r="B3919" s="0">
        <v>371.940552</v>
      </c>
      <c r="C3919" s="0">
        <v>-48617.054687</v>
      </c>
      <c r="D3919" s="0">
        <v>20065.490234</v>
      </c>
      <c r="E3919" s="0">
        <v>0.102006</v>
      </c>
      <c r="F3919" s="0">
        <v>9.937945</v>
      </c>
      <c r="G3919" s="0">
        <v>-0.373747</v>
      </c>
      <c r="H3919" s="0">
        <v>0.017466</v>
      </c>
      <c r="I3919" s="0">
        <v>0.007273</v>
      </c>
      <c r="J3919" s="0">
        <v>-0.012858</v>
      </c>
      <c r="K3919" s="0">
        <v>1013.73999</v>
      </c>
      <c r="L3919" s="0">
        <v>47.551872</v>
      </c>
      <c r="W3919" s="0">
        <f t="shared" si="61"/>
        <v>52596.390033382711</v>
      </c>
    </row>
    <row r="3920">
      <c r="A3920" s="0">
        <v>308.17125</v>
      </c>
      <c r="B3920" s="0">
        <v>320.212219</v>
      </c>
      <c r="C3920" s="0">
        <v>-48629.480469</v>
      </c>
      <c r="D3920" s="0">
        <v>19981.505859</v>
      </c>
      <c r="E3920" s="0">
        <v>0.090523</v>
      </c>
      <c r="F3920" s="0">
        <v>9.947464</v>
      </c>
      <c r="G3920" s="0">
        <v>-0.368996</v>
      </c>
      <c r="H3920" s="0">
        <v>0.067551</v>
      </c>
      <c r="I3920" s="0">
        <v>0.012657</v>
      </c>
      <c r="J3920" s="0">
        <v>-0.027333</v>
      </c>
      <c r="K3920" s="0">
        <v>1013.73999</v>
      </c>
      <c r="L3920" s="0">
        <v>47.551872</v>
      </c>
      <c r="W3920" s="0">
        <f t="shared" si="61"/>
        <v>52575.55974921523</v>
      </c>
    </row>
    <row r="3921">
      <c r="A3921" s="0">
        <v>308.1825</v>
      </c>
      <c r="B3921" s="0">
        <v>269.716583</v>
      </c>
      <c r="C3921" s="0">
        <v>-48624.722656</v>
      </c>
      <c r="D3921" s="0">
        <v>19969.958984</v>
      </c>
      <c r="E3921" s="0">
        <v>0.095709</v>
      </c>
      <c r="F3921" s="0">
        <v>9.944906</v>
      </c>
      <c r="G3921" s="0">
        <v>-0.363898</v>
      </c>
      <c r="H3921" s="0">
        <v>0.094885</v>
      </c>
      <c r="I3921" s="0">
        <v>0.015133</v>
      </c>
      <c r="J3921" s="0">
        <v>-0.031939</v>
      </c>
      <c r="K3921" s="0">
        <v>1013.73999</v>
      </c>
      <c r="L3921" s="0">
        <v>47.551872</v>
      </c>
      <c r="W3921" s="0">
        <f t="shared" si="61"/>
        <v>52566.4880149959</v>
      </c>
    </row>
    <row r="3922">
      <c r="A3922" s="0">
        <v>308.19375</v>
      </c>
      <c r="B3922" s="0">
        <v>292.003632</v>
      </c>
      <c r="C3922" s="0">
        <v>-48643.003906</v>
      </c>
      <c r="D3922" s="0">
        <v>20091.882812</v>
      </c>
      <c r="E3922" s="0">
        <v>0.102425</v>
      </c>
      <c r="F3922" s="0">
        <v>9.943639</v>
      </c>
      <c r="G3922" s="0">
        <v>-0.358929</v>
      </c>
      <c r="H3922" s="0">
        <v>0.07494</v>
      </c>
      <c r="I3922" s="0">
        <v>0.014129</v>
      </c>
      <c r="J3922" s="0">
        <v>-0.025699</v>
      </c>
      <c r="K3922" s="0">
        <v>1013.73999</v>
      </c>
      <c r="L3922" s="0">
        <v>47.551872</v>
      </c>
      <c r="W3922" s="0">
        <f t="shared" si="61"/>
        <v>52629.942523732374</v>
      </c>
    </row>
    <row r="3923">
      <c r="A3923" s="0">
        <v>308.205</v>
      </c>
      <c r="B3923" s="0">
        <v>284.281494</v>
      </c>
      <c r="C3923" s="0">
        <v>-48627.023437</v>
      </c>
      <c r="D3923" s="0">
        <v>20030.533203</v>
      </c>
      <c r="E3923" s="0">
        <v>0.091891</v>
      </c>
      <c r="F3923" s="0">
        <v>9.944753</v>
      </c>
      <c r="G3923" s="0">
        <v>-0.351874</v>
      </c>
      <c r="H3923" s="0">
        <v>0.022177</v>
      </c>
      <c r="I3923" s="0">
        <v>0.008034</v>
      </c>
      <c r="J3923" s="0">
        <v>-0.010955</v>
      </c>
      <c r="K3923" s="0">
        <v>1013.759949</v>
      </c>
      <c r="L3923" s="0">
        <v>47.554413</v>
      </c>
      <c r="W3923" s="0">
        <f t="shared" si="61"/>
        <v>52591.733996008</v>
      </c>
    </row>
    <row r="3924">
      <c r="A3924" s="0">
        <v>308.21625</v>
      </c>
      <c r="B3924" s="0">
        <v>320.170044</v>
      </c>
      <c r="C3924" s="0">
        <v>-48620.664062</v>
      </c>
      <c r="D3924" s="0">
        <v>20084.474609</v>
      </c>
      <c r="E3924" s="0">
        <v>0.094808</v>
      </c>
      <c r="F3924" s="0">
        <v>9.948415</v>
      </c>
      <c r="G3924" s="0">
        <v>-0.371565</v>
      </c>
      <c r="H3924" s="0">
        <v>-0.026361</v>
      </c>
      <c r="I3924" s="0">
        <v>0.002012</v>
      </c>
      <c r="J3924" s="0">
        <v>0.004</v>
      </c>
      <c r="K3924" s="0">
        <v>1013.759949</v>
      </c>
      <c r="L3924" s="0">
        <v>47.554413</v>
      </c>
      <c r="W3924" s="0">
        <f t="shared" si="61"/>
        <v>52606.630789345363</v>
      </c>
    </row>
    <row r="3925">
      <c r="A3925" s="0">
        <v>308.2275</v>
      </c>
      <c r="B3925" s="0">
        <v>319.148376</v>
      </c>
      <c r="C3925" s="0">
        <v>-48633.394531</v>
      </c>
      <c r="D3925" s="0">
        <v>19944.908203</v>
      </c>
      <c r="E3925" s="0">
        <v>0.085139</v>
      </c>
      <c r="F3925" s="0">
        <v>9.953114</v>
      </c>
      <c r="G3925" s="0">
        <v>-0.367912</v>
      </c>
      <c r="H3925" s="0">
        <v>-0.04681</v>
      </c>
      <c r="I3925" s="0">
        <v>-0.001167</v>
      </c>
      <c r="J3925" s="0">
        <v>0.009999</v>
      </c>
      <c r="K3925" s="0">
        <v>1013.759949</v>
      </c>
      <c r="L3925" s="0">
        <v>47.554413</v>
      </c>
      <c r="W3925" s="0">
        <f t="shared" si="61"/>
        <v>52565.27639535343</v>
      </c>
    </row>
    <row r="3926">
      <c r="A3926" s="0">
        <v>308.23875</v>
      </c>
      <c r="B3926" s="0">
        <v>321.752258</v>
      </c>
      <c r="C3926" s="0">
        <v>-48647.324219</v>
      </c>
      <c r="D3926" s="0">
        <v>20026.8125</v>
      </c>
      <c r="E3926" s="0">
        <v>0.078336</v>
      </c>
      <c r="F3926" s="0">
        <v>9.944912</v>
      </c>
      <c r="G3926" s="0">
        <v>-0.360939</v>
      </c>
      <c r="H3926" s="0">
        <v>-0.014641</v>
      </c>
      <c r="I3926" s="0">
        <v>0.002164</v>
      </c>
      <c r="J3926" s="0">
        <v>-0.002328</v>
      </c>
      <c r="K3926" s="0">
        <v>1013.759949</v>
      </c>
      <c r="L3926" s="0">
        <v>47.554413</v>
      </c>
      <c r="W3926" s="0">
        <f t="shared" si="61"/>
        <v>52609.304282552424</v>
      </c>
    </row>
    <row r="3927">
      <c r="A3927" s="0">
        <v>308.25</v>
      </c>
      <c r="B3927" s="0">
        <v>365.884949</v>
      </c>
      <c r="C3927" s="0">
        <v>-48612.683594</v>
      </c>
      <c r="D3927" s="0">
        <v>20108.603516</v>
      </c>
      <c r="E3927" s="0">
        <v>0.094041</v>
      </c>
      <c r="F3927" s="0">
        <v>9.943873</v>
      </c>
      <c r="G3927" s="0">
        <v>-0.367591</v>
      </c>
      <c r="H3927" s="0">
        <v>0.043937</v>
      </c>
      <c r="I3927" s="0">
        <v>0.009406</v>
      </c>
      <c r="J3927" s="0">
        <v>-0.019066</v>
      </c>
      <c r="K3927" s="0">
        <v>1013.759949</v>
      </c>
      <c r="L3927" s="0">
        <v>47.554413</v>
      </c>
      <c r="W3927" s="0">
        <f t="shared" si="61"/>
        <v>52608.771258887515</v>
      </c>
    </row>
    <row r="3928">
      <c r="A3928" s="0">
        <v>308.26125</v>
      </c>
      <c r="B3928" s="0">
        <v>382.021698</v>
      </c>
      <c r="C3928" s="0">
        <v>-48624.136719</v>
      </c>
      <c r="D3928" s="0">
        <v>20100.384766</v>
      </c>
      <c r="E3928" s="0">
        <v>0.104944</v>
      </c>
      <c r="F3928" s="0">
        <v>9.938286</v>
      </c>
      <c r="G3928" s="0">
        <v>-0.369193</v>
      </c>
      <c r="H3928" s="0">
        <v>0.084746</v>
      </c>
      <c r="I3928" s="0">
        <v>0.014253</v>
      </c>
      <c r="J3928" s="0">
        <v>-0.029854</v>
      </c>
      <c r="K3928" s="0">
        <v>1013.759949</v>
      </c>
      <c r="L3928" s="0">
        <v>47.554413</v>
      </c>
      <c r="W3928" s="0">
        <f t="shared" si="61"/>
        <v>52616.329024239152</v>
      </c>
    </row>
    <row r="3929">
      <c r="A3929" s="0">
        <v>308.2725</v>
      </c>
      <c r="B3929" s="0">
        <v>175.744843</v>
      </c>
      <c r="C3929" s="0">
        <v>-48618.972656</v>
      </c>
      <c r="D3929" s="0">
        <v>20132.642578</v>
      </c>
      <c r="E3929" s="0">
        <v>0.09425</v>
      </c>
      <c r="F3929" s="0">
        <v>9.93337</v>
      </c>
      <c r="G3929" s="0">
        <v>-0.374122</v>
      </c>
      <c r="H3929" s="0">
        <v>0.086284</v>
      </c>
      <c r="I3929" s="0">
        <v>0.015238</v>
      </c>
      <c r="J3929" s="0">
        <v>-0.029088</v>
      </c>
      <c r="K3929" s="0">
        <v>1013.759949</v>
      </c>
      <c r="L3929" s="0">
        <v>47.554413</v>
      </c>
      <c r="W3929" s="0">
        <f t="shared" si="61"/>
        <v>52622.796253603017</v>
      </c>
    </row>
    <row r="3930">
      <c r="A3930" s="0">
        <v>308.28375</v>
      </c>
      <c r="B3930" s="0">
        <v>237.35524</v>
      </c>
      <c r="C3930" s="0">
        <v>-48624.71875</v>
      </c>
      <c r="D3930" s="0">
        <v>20123.626953</v>
      </c>
      <c r="E3930" s="0">
        <v>0.082785</v>
      </c>
      <c r="F3930" s="0">
        <v>9.947577</v>
      </c>
      <c r="G3930" s="0">
        <v>-0.359264</v>
      </c>
      <c r="H3930" s="0">
        <v>0.046506</v>
      </c>
      <c r="I3930" s="0">
        <v>0.011388</v>
      </c>
      <c r="J3930" s="0">
        <v>-0.017193</v>
      </c>
      <c r="K3930" s="0">
        <v>1013.759949</v>
      </c>
      <c r="L3930" s="0">
        <v>47.554413</v>
      </c>
      <c r="W3930" s="0">
        <f t="shared" si="61"/>
        <v>52624.898791067186</v>
      </c>
    </row>
    <row r="3931">
      <c r="A3931" s="0">
        <v>308.295</v>
      </c>
      <c r="B3931" s="0">
        <v>291.084839</v>
      </c>
      <c r="C3931" s="0">
        <v>-48617.773437</v>
      </c>
      <c r="D3931" s="0">
        <v>20103.470703</v>
      </c>
      <c r="E3931" s="0">
        <v>0.097461</v>
      </c>
      <c r="F3931" s="0">
        <v>9.940936</v>
      </c>
      <c r="G3931" s="0">
        <v>-0.360246</v>
      </c>
      <c r="H3931" s="0">
        <v>-0.003312</v>
      </c>
      <c r="I3931" s="0">
        <v>0.003798</v>
      </c>
      <c r="J3931" s="0">
        <v>-0.003181</v>
      </c>
      <c r="K3931" s="0">
        <v>1013.759949</v>
      </c>
      <c r="L3931" s="0">
        <v>47.554413</v>
      </c>
      <c r="W3931" s="0">
        <f t="shared" si="61"/>
        <v>52611.045975739151</v>
      </c>
    </row>
    <row r="3932">
      <c r="A3932" s="0">
        <v>308.30625</v>
      </c>
      <c r="B3932" s="0">
        <v>327.545288</v>
      </c>
      <c r="C3932" s="0">
        <v>-48631.375</v>
      </c>
      <c r="D3932" s="0">
        <v>20202.804687</v>
      </c>
      <c r="E3932" s="0">
        <v>0.085602</v>
      </c>
      <c r="F3932" s="0">
        <v>9.940775</v>
      </c>
      <c r="G3932" s="0">
        <v>-0.365632</v>
      </c>
      <c r="H3932" s="0">
        <v>-0.039021</v>
      </c>
      <c r="I3932" s="0">
        <v>0.000402</v>
      </c>
      <c r="J3932" s="0">
        <v>0.008275</v>
      </c>
      <c r="K3932" s="0">
        <v>1013.769958</v>
      </c>
      <c r="L3932" s="0">
        <v>47.551872</v>
      </c>
      <c r="W3932" s="0">
        <f t="shared" si="61"/>
        <v>52661.857520670361</v>
      </c>
    </row>
    <row r="3933">
      <c r="A3933" s="0">
        <v>308.3175</v>
      </c>
      <c r="B3933" s="0">
        <v>298.179504</v>
      </c>
      <c r="C3933" s="0">
        <v>-48622.824219</v>
      </c>
      <c r="D3933" s="0">
        <v>20057.376953</v>
      </c>
      <c r="E3933" s="0">
        <v>0.085022</v>
      </c>
      <c r="F3933" s="0">
        <v>9.941425</v>
      </c>
      <c r="G3933" s="0">
        <v>-0.369463</v>
      </c>
      <c r="H3933" s="0">
        <v>-0.041997</v>
      </c>
      <c r="I3933" s="0">
        <v>-0.000414</v>
      </c>
      <c r="J3933" s="0">
        <v>0.006362</v>
      </c>
      <c r="K3933" s="0">
        <v>1013.769958</v>
      </c>
      <c r="L3933" s="0">
        <v>47.551872</v>
      </c>
      <c r="W3933" s="0">
        <f t="shared" si="61"/>
        <v>52598.158867807477</v>
      </c>
    </row>
    <row r="3934">
      <c r="A3934" s="0">
        <v>308.32875</v>
      </c>
      <c r="B3934" s="0">
        <v>263.38559</v>
      </c>
      <c r="C3934" s="0">
        <v>-48626.289062</v>
      </c>
      <c r="D3934" s="0">
        <v>20151.533203</v>
      </c>
      <c r="E3934" s="0">
        <v>0.086567</v>
      </c>
      <c r="F3934" s="0">
        <v>9.943383</v>
      </c>
      <c r="G3934" s="0">
        <v>-0.358843</v>
      </c>
      <c r="H3934" s="0">
        <v>0.009037</v>
      </c>
      <c r="I3934" s="0">
        <v>0.004607</v>
      </c>
      <c r="J3934" s="0">
        <v>-0.011024</v>
      </c>
      <c r="K3934" s="0">
        <v>1013.769958</v>
      </c>
      <c r="L3934" s="0">
        <v>47.551872</v>
      </c>
      <c r="W3934" s="0">
        <f t="shared" si="61"/>
        <v>52637.150856992746</v>
      </c>
    </row>
    <row r="3935">
      <c r="A3935" s="0">
        <v>308.34</v>
      </c>
      <c r="B3935" s="0">
        <v>442.544891</v>
      </c>
      <c r="C3935" s="0">
        <v>-48622.332031</v>
      </c>
      <c r="D3935" s="0">
        <v>20077.726562</v>
      </c>
      <c r="E3935" s="0">
        <v>0.091433</v>
      </c>
      <c r="F3935" s="0">
        <v>9.9501</v>
      </c>
      <c r="G3935" s="0">
        <v>-0.361894</v>
      </c>
      <c r="H3935" s="0">
        <v>0.066857</v>
      </c>
      <c r="I3935" s="0">
        <v>0.01179</v>
      </c>
      <c r="J3935" s="0">
        <v>-0.026675</v>
      </c>
      <c r="K3935" s="0">
        <v>1013.769958</v>
      </c>
      <c r="L3935" s="0">
        <v>47.551872</v>
      </c>
      <c r="W3935" s="0">
        <f t="shared" si="61"/>
        <v>52606.483649943744</v>
      </c>
    </row>
    <row r="3936">
      <c r="A3936" s="0">
        <v>308.35125</v>
      </c>
      <c r="B3936" s="0">
        <v>315.41037</v>
      </c>
      <c r="C3936" s="0">
        <v>-48632.523437</v>
      </c>
      <c r="D3936" s="0">
        <v>20150.556641</v>
      </c>
      <c r="E3936" s="0">
        <v>0.0938</v>
      </c>
      <c r="F3936" s="0">
        <v>9.944734</v>
      </c>
      <c r="G3936" s="0">
        <v>-0.369404</v>
      </c>
      <c r="H3936" s="0">
        <v>0.097385</v>
      </c>
      <c r="I3936" s="0">
        <v>0.015444</v>
      </c>
      <c r="J3936" s="0">
        <v>-0.032257</v>
      </c>
      <c r="K3936" s="0">
        <v>1013.769958</v>
      </c>
      <c r="L3936" s="0">
        <v>47.551872</v>
      </c>
      <c r="W3936" s="0">
        <f t="shared" si="61"/>
        <v>52642.822421428049</v>
      </c>
    </row>
    <row r="3937">
      <c r="A3937" s="0">
        <v>308.3625</v>
      </c>
      <c r="B3937" s="0">
        <v>354.80423</v>
      </c>
      <c r="C3937" s="0">
        <v>-48634.242187</v>
      </c>
      <c r="D3937" s="0">
        <v>20108.978516</v>
      </c>
      <c r="E3937" s="0">
        <v>0.0879</v>
      </c>
      <c r="F3937" s="0">
        <v>9.945389</v>
      </c>
      <c r="G3937" s="0">
        <v>-0.358906</v>
      </c>
      <c r="H3937" s="0">
        <v>0.076647</v>
      </c>
      <c r="I3937" s="0">
        <v>0.014062</v>
      </c>
      <c r="J3937" s="0">
        <v>-0.025414</v>
      </c>
      <c r="K3937" s="0">
        <v>1013.769958</v>
      </c>
      <c r="L3937" s="0">
        <v>47.551872</v>
      </c>
      <c r="W3937" s="0">
        <f t="shared" si="61"/>
        <v>52628.7603511839</v>
      </c>
    </row>
    <row r="3938">
      <c r="A3938" s="0">
        <v>308.37375</v>
      </c>
      <c r="B3938" s="0">
        <v>327.05722</v>
      </c>
      <c r="C3938" s="0">
        <v>-48631.109375</v>
      </c>
      <c r="D3938" s="0">
        <v>20130.40625</v>
      </c>
      <c r="E3938" s="0">
        <v>0.084205</v>
      </c>
      <c r="F3938" s="0">
        <v>9.940784</v>
      </c>
      <c r="G3938" s="0">
        <v>-0.368311</v>
      </c>
      <c r="H3938" s="0">
        <v>0.029507</v>
      </c>
      <c r="I3938" s="0">
        <v>0.007855</v>
      </c>
      <c r="J3938" s="0">
        <v>-0.013513</v>
      </c>
      <c r="K3938" s="0">
        <v>1013.769958</v>
      </c>
      <c r="L3938" s="0">
        <v>47.551872</v>
      </c>
      <c r="W3938" s="0">
        <f t="shared" si="61"/>
        <v>52633.877125463652</v>
      </c>
    </row>
    <row r="3939">
      <c r="A3939" s="0">
        <v>308.385</v>
      </c>
      <c r="B3939" s="0">
        <v>264.90097</v>
      </c>
      <c r="C3939" s="0">
        <v>-48645.265625</v>
      </c>
      <c r="D3939" s="0">
        <v>20032.734375</v>
      </c>
      <c r="E3939" s="0">
        <v>0.093506</v>
      </c>
      <c r="F3939" s="0">
        <v>9.943073</v>
      </c>
      <c r="G3939" s="0">
        <v>-0.369982</v>
      </c>
      <c r="H3939" s="0">
        <v>-0.029662</v>
      </c>
      <c r="I3939" s="0">
        <v>0.00148</v>
      </c>
      <c r="J3939" s="0">
        <v>0.004634</v>
      </c>
      <c r="K3939" s="0">
        <v>1013.769958</v>
      </c>
      <c r="L3939" s="0">
        <v>47.551872</v>
      </c>
      <c r="W3939" s="0">
        <f t="shared" si="61"/>
        <v>52609.33839909052</v>
      </c>
    </row>
    <row r="3940">
      <c r="A3940" s="0">
        <v>308.39625</v>
      </c>
      <c r="B3940" s="0">
        <v>211.057266</v>
      </c>
      <c r="C3940" s="0">
        <v>-48642.621094</v>
      </c>
      <c r="D3940" s="0">
        <v>19887.515625</v>
      </c>
      <c r="E3940" s="0">
        <v>0.095103</v>
      </c>
      <c r="F3940" s="0">
        <v>9.94163</v>
      </c>
      <c r="G3940" s="0">
        <v>-0.358787</v>
      </c>
      <c r="H3940" s="0">
        <v>-0.047594</v>
      </c>
      <c r="I3940" s="0">
        <v>-0.001243</v>
      </c>
      <c r="J3940" s="0">
        <v>0.009764</v>
      </c>
      <c r="K3940" s="0">
        <v>1013.769958</v>
      </c>
      <c r="L3940" s="0">
        <v>47.551872</v>
      </c>
      <c r="W3940" s="0">
        <f t="shared" si="61"/>
        <v>52551.521479388248</v>
      </c>
    </row>
    <row r="3941">
      <c r="A3941" s="0">
        <v>308.4075</v>
      </c>
      <c r="B3941" s="0">
        <v>183.985092</v>
      </c>
      <c r="C3941" s="0">
        <v>-48647.28125</v>
      </c>
      <c r="D3941" s="0">
        <v>20066.689453</v>
      </c>
      <c r="E3941" s="0">
        <v>0.087412</v>
      </c>
      <c r="F3941" s="0">
        <v>9.9424</v>
      </c>
      <c r="G3941" s="0">
        <v>-0.35651</v>
      </c>
      <c r="H3941" s="0">
        <v>-0.024519</v>
      </c>
      <c r="I3941" s="0">
        <v>0.001308</v>
      </c>
      <c r="J3941" s="0">
        <v>0.000337</v>
      </c>
      <c r="K3941" s="0">
        <v>1013.769958</v>
      </c>
      <c r="L3941" s="0">
        <v>47.54953</v>
      </c>
      <c r="W3941" s="0">
        <f t="shared" si="61"/>
        <v>52623.795464920819</v>
      </c>
    </row>
    <row r="3942">
      <c r="A3942" s="0">
        <v>308.41875</v>
      </c>
      <c r="B3942" s="0">
        <v>258.03653</v>
      </c>
      <c r="C3942" s="0">
        <v>-48646.8125</v>
      </c>
      <c r="D3942" s="0">
        <v>20089.396484</v>
      </c>
      <c r="E3942" s="0">
        <v>0.088567</v>
      </c>
      <c r="F3942" s="0">
        <v>9.951283</v>
      </c>
      <c r="G3942" s="0">
        <v>-0.368639</v>
      </c>
      <c r="H3942" s="0">
        <v>0.034285</v>
      </c>
      <c r="I3942" s="0">
        <v>0.008097</v>
      </c>
      <c r="J3942" s="0">
        <v>-0.018081</v>
      </c>
      <c r="K3942" s="0">
        <v>1013.769958</v>
      </c>
      <c r="L3942" s="0">
        <v>47.54953</v>
      </c>
      <c r="W3942" s="0">
        <f t="shared" si="61"/>
        <v>52632.336071585516</v>
      </c>
    </row>
    <row r="3943">
      <c r="A3943" s="0">
        <v>308.43</v>
      </c>
      <c r="B3943" s="0">
        <v>175.697067</v>
      </c>
      <c r="C3943" s="0">
        <v>-48645.761719</v>
      </c>
      <c r="D3943" s="0">
        <v>20086.724609</v>
      </c>
      <c r="E3943" s="0">
        <v>0.089811</v>
      </c>
      <c r="F3943" s="0">
        <v>9.940861</v>
      </c>
      <c r="G3943" s="0">
        <v>-0.361355</v>
      </c>
      <c r="H3943" s="0">
        <v>0.080997</v>
      </c>
      <c r="I3943" s="0">
        <v>0.013529</v>
      </c>
      <c r="J3943" s="0">
        <v>-0.030386</v>
      </c>
      <c r="K3943" s="0">
        <v>1013.769958</v>
      </c>
      <c r="L3943" s="0">
        <v>47.54953</v>
      </c>
      <c r="W3943" s="0">
        <f t="shared" si="61"/>
        <v>52630.005778062427</v>
      </c>
    </row>
    <row r="3944">
      <c r="A3944" s="0">
        <v>308.44125</v>
      </c>
      <c r="B3944" s="0">
        <v>263.990356</v>
      </c>
      <c r="C3944" s="0">
        <v>-48606.78125</v>
      </c>
      <c r="D3944" s="0">
        <v>20174.632812</v>
      </c>
      <c r="E3944" s="0">
        <v>0.077092</v>
      </c>
      <c r="F3944" s="0">
        <v>9.937647</v>
      </c>
      <c r="G3944" s="0">
        <v>-0.364751</v>
      </c>
      <c r="H3944" s="0">
        <v>0.090102</v>
      </c>
      <c r="I3944" s="0">
        <v>0.014141</v>
      </c>
      <c r="J3944" s="0">
        <v>-0.030328</v>
      </c>
      <c r="K3944" s="0">
        <v>1013.769958</v>
      </c>
      <c r="L3944" s="0">
        <v>47.54953</v>
      </c>
      <c r="W3944" s="0">
        <f t="shared" si="61"/>
        <v>52627.9838440771</v>
      </c>
    </row>
    <row r="3945">
      <c r="A3945" s="0">
        <v>308.4525</v>
      </c>
      <c r="B3945" s="0">
        <v>262.138367</v>
      </c>
      <c r="C3945" s="0">
        <v>-48632.195312</v>
      </c>
      <c r="D3945" s="0">
        <v>20169.876953</v>
      </c>
      <c r="E3945" s="0">
        <v>0.082342</v>
      </c>
      <c r="F3945" s="0">
        <v>9.946664</v>
      </c>
      <c r="G3945" s="0">
        <v>-0.369739</v>
      </c>
      <c r="H3945" s="0">
        <v>0.060383</v>
      </c>
      <c r="I3945" s="0">
        <v>0.011505</v>
      </c>
      <c r="J3945" s="0">
        <v>-0.021673</v>
      </c>
      <c r="K3945" s="0">
        <v>1013.769958</v>
      </c>
      <c r="L3945" s="0">
        <v>47.54953</v>
      </c>
      <c r="W3945" s="0">
        <f t="shared" si="61"/>
        <v>52649.625579743006</v>
      </c>
    </row>
    <row r="3946">
      <c r="A3946" s="0">
        <v>308.46375</v>
      </c>
      <c r="B3946" s="0">
        <v>426.7742</v>
      </c>
      <c r="C3946" s="0">
        <v>-48656.78125</v>
      </c>
      <c r="D3946" s="0">
        <v>20187.703125</v>
      </c>
      <c r="E3946" s="0">
        <v>0.088513</v>
      </c>
      <c r="F3946" s="0">
        <v>9.948742</v>
      </c>
      <c r="G3946" s="0">
        <v>-0.35926</v>
      </c>
      <c r="H3946" s="0">
        <v>0.004046</v>
      </c>
      <c r="I3946" s="0">
        <v>0.005338</v>
      </c>
      <c r="J3946" s="0">
        <v>-0.004888</v>
      </c>
      <c r="K3946" s="0">
        <v>1013.769958</v>
      </c>
      <c r="L3946" s="0">
        <v>47.54953</v>
      </c>
      <c r="W3946" s="0">
        <f t="shared" si="61"/>
        <v>52680.241602438313</v>
      </c>
    </row>
    <row r="3947">
      <c r="A3947" s="0">
        <v>308.475</v>
      </c>
      <c r="B3947" s="0">
        <v>266.309235</v>
      </c>
      <c r="C3947" s="0">
        <v>-48635.980469</v>
      </c>
      <c r="D3947" s="0">
        <v>20052.835937</v>
      </c>
      <c r="E3947" s="0">
        <v>0.095023</v>
      </c>
      <c r="F3947" s="0">
        <v>9.951429</v>
      </c>
      <c r="G3947" s="0">
        <v>-0.365314</v>
      </c>
      <c r="H3947" s="0">
        <v>-0.039803</v>
      </c>
      <c r="I3947" s="0">
        <v>0.000477</v>
      </c>
      <c r="J3947" s="0">
        <v>0.009085</v>
      </c>
      <c r="K3947" s="0">
        <v>1013.769958</v>
      </c>
      <c r="L3947" s="0">
        <v>47.54953</v>
      </c>
      <c r="W3947" s="0">
        <f t="shared" si="61"/>
        <v>52608.418964133816</v>
      </c>
    </row>
    <row r="3948">
      <c r="A3948" s="0">
        <v>308.48625</v>
      </c>
      <c r="B3948" s="0">
        <v>217.159439</v>
      </c>
      <c r="C3948" s="0">
        <v>-48650.851562</v>
      </c>
      <c r="D3948" s="0">
        <v>19976.660156</v>
      </c>
      <c r="E3948" s="0">
        <v>0.096415</v>
      </c>
      <c r="F3948" s="0">
        <v>9.937008</v>
      </c>
      <c r="G3948" s="0">
        <v>-0.374923</v>
      </c>
      <c r="H3948" s="0">
        <v>-0.044269</v>
      </c>
      <c r="I3948" s="0">
        <v>-0.000685</v>
      </c>
      <c r="J3948" s="0">
        <v>0.007459</v>
      </c>
      <c r="K3948" s="0">
        <v>1013.769958</v>
      </c>
      <c r="L3948" s="0">
        <v>47.54953</v>
      </c>
      <c r="W3948" s="0">
        <f t="shared" si="61"/>
        <v>52592.960241062894</v>
      </c>
    </row>
    <row r="3949">
      <c r="A3949" s="0">
        <v>308.4975</v>
      </c>
      <c r="B3949" s="0">
        <v>236.624313</v>
      </c>
      <c r="C3949" s="0">
        <v>-48627.5625</v>
      </c>
      <c r="D3949" s="0">
        <v>20036.578125</v>
      </c>
      <c r="E3949" s="0">
        <v>0.090722</v>
      </c>
      <c r="F3949" s="0">
        <v>9.942721</v>
      </c>
      <c r="G3949" s="0">
        <v>-0.379929</v>
      </c>
      <c r="H3949" s="0">
        <v>0.000808</v>
      </c>
      <c r="I3949" s="0">
        <v>0.005184</v>
      </c>
      <c r="J3949" s="0">
        <v>-0.007944</v>
      </c>
      <c r="K3949" s="0">
        <v>1013.769958</v>
      </c>
      <c r="L3949" s="0">
        <v>47.54953</v>
      </c>
      <c r="W3949" s="0">
        <f t="shared" si="61"/>
        <v>52594.299013449519</v>
      </c>
    </row>
    <row r="3950">
      <c r="A3950" s="0">
        <v>308.50875</v>
      </c>
      <c r="B3950" s="0">
        <v>240.249786</v>
      </c>
      <c r="C3950" s="0">
        <v>-48592.53125</v>
      </c>
      <c r="D3950" s="0">
        <v>20060.037109</v>
      </c>
      <c r="E3950" s="0">
        <v>0.105631</v>
      </c>
      <c r="F3950" s="0">
        <v>9.943413</v>
      </c>
      <c r="G3950" s="0">
        <v>-0.370075</v>
      </c>
      <c r="H3950" s="0">
        <v>0.053625</v>
      </c>
      <c r="I3950" s="0">
        <v>0.01014</v>
      </c>
      <c r="J3950" s="0">
        <v>-0.024261</v>
      </c>
      <c r="K3950" s="0">
        <v>1013.73999</v>
      </c>
      <c r="L3950" s="0">
        <v>47.551872</v>
      </c>
      <c r="W3950" s="0">
        <f t="shared" si="61"/>
        <v>52570.875036053534</v>
      </c>
    </row>
    <row r="3951">
      <c r="A3951" s="0">
        <v>308.52</v>
      </c>
      <c r="B3951" s="0">
        <v>206.360535</v>
      </c>
      <c r="C3951" s="0">
        <v>-48617.46875</v>
      </c>
      <c r="D3951" s="0">
        <v>20092.222656</v>
      </c>
      <c r="E3951" s="0">
        <v>0.10232</v>
      </c>
      <c r="F3951" s="0">
        <v>9.934638</v>
      </c>
      <c r="G3951" s="0">
        <v>-0.365741</v>
      </c>
      <c r="H3951" s="0">
        <v>0.085397</v>
      </c>
      <c r="I3951" s="0">
        <v>0.014428</v>
      </c>
      <c r="J3951" s="0">
        <v>-0.029939</v>
      </c>
      <c r="K3951" s="0">
        <v>1013.73999</v>
      </c>
      <c r="L3951" s="0">
        <v>47.551872</v>
      </c>
      <c r="W3951" s="0">
        <f t="shared" si="61"/>
        <v>52606.066794485894</v>
      </c>
    </row>
    <row r="3952">
      <c r="A3952" s="0">
        <v>308.53125</v>
      </c>
      <c r="B3952" s="0">
        <v>202.776581</v>
      </c>
      <c r="C3952" s="0">
        <v>-48610.613281</v>
      </c>
      <c r="D3952" s="0">
        <v>20050.554687</v>
      </c>
      <c r="E3952" s="0">
        <v>0.098576</v>
      </c>
      <c r="F3952" s="0">
        <v>9.9413</v>
      </c>
      <c r="G3952" s="0">
        <v>-0.361897</v>
      </c>
      <c r="H3952" s="0">
        <v>0.0806</v>
      </c>
      <c r="I3952" s="0">
        <v>0.013928</v>
      </c>
      <c r="J3952" s="0">
        <v>-0.027117</v>
      </c>
      <c r="K3952" s="0">
        <v>1013.73999</v>
      </c>
      <c r="L3952" s="0">
        <v>47.551872</v>
      </c>
      <c r="W3952" s="0">
        <f t="shared" si="61"/>
        <v>52583.814859261714</v>
      </c>
    </row>
    <row r="3953">
      <c r="A3953" s="0">
        <v>308.5425</v>
      </c>
      <c r="B3953" s="0">
        <v>197.544449</v>
      </c>
      <c r="C3953" s="0">
        <v>-48629.03125</v>
      </c>
      <c r="D3953" s="0">
        <v>20036.693359</v>
      </c>
      <c r="E3953" s="0">
        <v>0.097039</v>
      </c>
      <c r="F3953" s="0">
        <v>9.935953</v>
      </c>
      <c r="G3953" s="0">
        <v>-0.375629</v>
      </c>
      <c r="H3953" s="0">
        <v>0.034147</v>
      </c>
      <c r="I3953" s="0">
        <v>0.00944</v>
      </c>
      <c r="J3953" s="0">
        <v>-0.014508</v>
      </c>
      <c r="K3953" s="0">
        <v>1013.73999</v>
      </c>
      <c r="L3953" s="0">
        <v>47.551872</v>
      </c>
      <c r="W3953" s="0">
        <f t="shared" si="61"/>
        <v>52595.53959116117</v>
      </c>
    </row>
    <row r="3954">
      <c r="A3954" s="0">
        <v>308.55375</v>
      </c>
      <c r="B3954" s="0">
        <v>141.153168</v>
      </c>
      <c r="C3954" s="0">
        <v>-48644.304687</v>
      </c>
      <c r="D3954" s="0">
        <v>19910.865234</v>
      </c>
      <c r="E3954" s="0">
        <v>0.090658</v>
      </c>
      <c r="F3954" s="0">
        <v>9.945561</v>
      </c>
      <c r="G3954" s="0">
        <v>-0.37618</v>
      </c>
      <c r="H3954" s="0">
        <v>-0.019008</v>
      </c>
      <c r="I3954" s="0">
        <v>0.002206</v>
      </c>
      <c r="J3954" s="0">
        <v>0.002366</v>
      </c>
      <c r="K3954" s="0">
        <v>1013.73999</v>
      </c>
      <c r="L3954" s="0">
        <v>47.551872</v>
      </c>
      <c r="W3954" s="0">
        <f t="shared" si="61"/>
        <v>52561.686208349871</v>
      </c>
    </row>
    <row r="3955">
      <c r="A3955" s="0">
        <v>308.565</v>
      </c>
      <c r="B3955" s="0">
        <v>201.711685</v>
      </c>
      <c r="C3955" s="0">
        <v>-48641.234375</v>
      </c>
      <c r="D3955" s="0">
        <v>19986.582031</v>
      </c>
      <c r="E3955" s="0">
        <v>0.101359</v>
      </c>
      <c r="F3955" s="0">
        <v>9.939497</v>
      </c>
      <c r="G3955" s="0">
        <v>-0.366373</v>
      </c>
      <c r="H3955" s="0">
        <v>-0.045862</v>
      </c>
      <c r="I3955" s="0">
        <v>-0.000841</v>
      </c>
      <c r="J3955" s="0">
        <v>0.010082</v>
      </c>
      <c r="K3955" s="0">
        <v>1013.73999</v>
      </c>
      <c r="L3955" s="0">
        <v>47.551872</v>
      </c>
      <c r="W3955" s="0">
        <f t="shared" si="61"/>
        <v>52587.772632137974</v>
      </c>
    </row>
    <row r="3956">
      <c r="A3956" s="0">
        <v>308.57625</v>
      </c>
      <c r="B3956" s="0">
        <v>357.427521</v>
      </c>
      <c r="C3956" s="0">
        <v>-48624.425781</v>
      </c>
      <c r="D3956" s="0">
        <v>19962.515625</v>
      </c>
      <c r="E3956" s="0">
        <v>0.106862</v>
      </c>
      <c r="F3956" s="0">
        <v>9.934549</v>
      </c>
      <c r="G3956" s="0">
        <v>-0.374922</v>
      </c>
      <c r="H3956" s="0">
        <v>-0.030761</v>
      </c>
      <c r="I3956" s="0">
        <v>0.000111</v>
      </c>
      <c r="J3956" s="0">
        <v>0.002195</v>
      </c>
      <c r="K3956" s="0">
        <v>1013.73999</v>
      </c>
      <c r="L3956" s="0">
        <v>47.551872</v>
      </c>
      <c r="W3956" s="0">
        <f t="shared" si="61"/>
        <v>52563.909358447789</v>
      </c>
    </row>
    <row r="3957">
      <c r="A3957" s="0">
        <v>308.5875</v>
      </c>
      <c r="B3957" s="0">
        <v>217.788498</v>
      </c>
      <c r="C3957" s="0">
        <v>-48627.128906</v>
      </c>
      <c r="D3957" s="0">
        <v>20060.207031</v>
      </c>
      <c r="E3957" s="0">
        <v>0.087037</v>
      </c>
      <c r="F3957" s="0">
        <v>9.929747</v>
      </c>
      <c r="G3957" s="0">
        <v>-0.372873</v>
      </c>
      <c r="H3957" s="0">
        <v>0.022603</v>
      </c>
      <c r="I3957" s="0">
        <v>0.007433</v>
      </c>
      <c r="J3957" s="0">
        <v>-0.01355</v>
      </c>
      <c r="K3957" s="0">
        <v>1013.73999</v>
      </c>
      <c r="L3957" s="0">
        <v>47.551872</v>
      </c>
      <c r="W3957" s="0">
        <f t="shared" si="61"/>
        <v>52602.823152347853</v>
      </c>
    </row>
    <row r="3958">
      <c r="A3958" s="0">
        <v>308.59875</v>
      </c>
      <c r="B3958" s="0">
        <v>390.065552</v>
      </c>
      <c r="C3958" s="0">
        <v>-48631.84375</v>
      </c>
      <c r="D3958" s="0">
        <v>19975.40625</v>
      </c>
      <c r="E3958" s="0">
        <v>0.104902</v>
      </c>
      <c r="F3958" s="0">
        <v>9.948281</v>
      </c>
      <c r="G3958" s="0">
        <v>-0.366604</v>
      </c>
      <c r="H3958" s="0">
        <v>0.072112</v>
      </c>
      <c r="I3958" s="0">
        <v>0.012914</v>
      </c>
      <c r="J3958" s="0">
        <v>-0.027846</v>
      </c>
      <c r="K3958" s="0">
        <v>1013.73999</v>
      </c>
      <c r="L3958" s="0">
        <v>47.551872</v>
      </c>
      <c r="W3958" s="0">
        <f t="shared" si="61"/>
        <v>52575.8997308825</v>
      </c>
    </row>
    <row r="3959">
      <c r="A3959" s="0">
        <v>308.61</v>
      </c>
      <c r="B3959" s="0">
        <v>341.457703</v>
      </c>
      <c r="C3959" s="0">
        <v>-48641.988281</v>
      </c>
      <c r="D3959" s="0">
        <v>20000.724609</v>
      </c>
      <c r="E3959" s="0">
        <v>0.092459</v>
      </c>
      <c r="F3959" s="0">
        <v>9.934262</v>
      </c>
      <c r="G3959" s="0">
        <v>-0.3643</v>
      </c>
      <c r="H3959" s="0">
        <v>0.091495</v>
      </c>
      <c r="I3959" s="0">
        <v>0.015291</v>
      </c>
      <c r="J3959" s="0">
        <v>-0.030546</v>
      </c>
      <c r="K3959" s="0">
        <v>1013.75</v>
      </c>
      <c r="L3959" s="0">
        <v>47.554413</v>
      </c>
      <c r="W3959" s="0">
        <f t="shared" si="61"/>
        <v>52594.568181295464</v>
      </c>
    </row>
    <row r="3960">
      <c r="A3960" s="0">
        <v>308.62125</v>
      </c>
      <c r="B3960" s="0">
        <v>267.001801</v>
      </c>
      <c r="C3960" s="0">
        <v>-48658.03125</v>
      </c>
      <c r="D3960" s="0">
        <v>19923.554687</v>
      </c>
      <c r="E3960" s="0">
        <v>0.083981</v>
      </c>
      <c r="F3960" s="0">
        <v>9.946341</v>
      </c>
      <c r="G3960" s="0">
        <v>-0.372716</v>
      </c>
      <c r="H3960" s="0">
        <v>0.070184</v>
      </c>
      <c r="I3960" s="0">
        <v>0.014059</v>
      </c>
      <c r="J3960" s="0">
        <v>-0.02328</v>
      </c>
      <c r="K3960" s="0">
        <v>1013.75</v>
      </c>
      <c r="L3960" s="0">
        <v>47.554413</v>
      </c>
      <c r="W3960" s="0">
        <f t="shared" si="61"/>
        <v>52579.685492151752</v>
      </c>
    </row>
    <row r="3961">
      <c r="A3961" s="0">
        <v>308.6325</v>
      </c>
      <c r="B3961" s="0">
        <v>196.953171</v>
      </c>
      <c r="C3961" s="0">
        <v>-48630.183594</v>
      </c>
      <c r="D3961" s="0">
        <v>20049.496094</v>
      </c>
      <c r="E3961" s="0">
        <v>0.091418</v>
      </c>
      <c r="F3961" s="0">
        <v>9.941055</v>
      </c>
      <c r="G3961" s="0">
        <v>-0.36542</v>
      </c>
      <c r="H3961" s="0">
        <v>0.015463</v>
      </c>
      <c r="I3961" s="0">
        <v>0.006768</v>
      </c>
      <c r="J3961" s="0">
        <v>-0.008846</v>
      </c>
      <c r="K3961" s="0">
        <v>1013.75</v>
      </c>
      <c r="L3961" s="0">
        <v>47.554413</v>
      </c>
      <c r="W3961" s="0">
        <f t="shared" si="61"/>
        <v>52601.481353294941</v>
      </c>
    </row>
    <row r="3962">
      <c r="A3962" s="0">
        <v>308.64375</v>
      </c>
      <c r="B3962" s="0">
        <v>231.696945</v>
      </c>
      <c r="C3962" s="0">
        <v>-48607.359375</v>
      </c>
      <c r="D3962" s="0">
        <v>20128.759766</v>
      </c>
      <c r="E3962" s="0">
        <v>0.104132</v>
      </c>
      <c r="F3962" s="0">
        <v>9.950458</v>
      </c>
      <c r="G3962" s="0">
        <v>-0.357888</v>
      </c>
      <c r="H3962" s="0">
        <v>-0.036791</v>
      </c>
      <c r="I3962" s="0">
        <v>0.001281</v>
      </c>
      <c r="J3962" s="0">
        <v>0.007388</v>
      </c>
      <c r="K3962" s="0">
        <v>1013.75</v>
      </c>
      <c r="L3962" s="0">
        <v>47.554413</v>
      </c>
      <c r="W3962" s="0">
        <f t="shared" si="61"/>
        <v>52610.797737746412</v>
      </c>
    </row>
    <row r="3963">
      <c r="A3963" s="0">
        <v>308.655</v>
      </c>
      <c r="B3963" s="0">
        <v>297.467865</v>
      </c>
      <c r="C3963" s="0">
        <v>-48615.472656</v>
      </c>
      <c r="D3963" s="0">
        <v>20094.517578</v>
      </c>
      <c r="E3963" s="0">
        <v>0.097734</v>
      </c>
      <c r="F3963" s="0">
        <v>9.94103</v>
      </c>
      <c r="G3963" s="0">
        <v>-0.358202</v>
      </c>
      <c r="H3963" s="0">
        <v>-0.047115</v>
      </c>
      <c r="I3963" s="0">
        <v>-0.00115</v>
      </c>
      <c r="J3963" s="0">
        <v>0.009367</v>
      </c>
      <c r="K3963" s="0">
        <v>1013.75</v>
      </c>
      <c r="L3963" s="0">
        <v>47.554413</v>
      </c>
      <c r="W3963" s="0">
        <f t="shared" si="61"/>
        <v>52605.534931122434</v>
      </c>
    </row>
    <row r="3964">
      <c r="A3964" s="0">
        <v>308.66625</v>
      </c>
      <c r="B3964" s="0">
        <v>183.936478</v>
      </c>
      <c r="C3964" s="0">
        <v>-48622.121094</v>
      </c>
      <c r="D3964" s="0">
        <v>20080.738281</v>
      </c>
      <c r="E3964" s="0">
        <v>0.094039</v>
      </c>
      <c r="F3964" s="0">
        <v>9.939707</v>
      </c>
      <c r="G3964" s="0">
        <v>-0.378323</v>
      </c>
      <c r="H3964" s="0">
        <v>-0.018198</v>
      </c>
      <c r="I3964" s="0">
        <v>0.002686</v>
      </c>
      <c r="J3964" s="0">
        <v>-0.002309</v>
      </c>
      <c r="K3964" s="0">
        <v>1013.75</v>
      </c>
      <c r="L3964" s="0">
        <v>47.554413</v>
      </c>
      <c r="W3964" s="0">
        <f t="shared" si="61"/>
        <v>52605.898359571409</v>
      </c>
    </row>
    <row r="3965">
      <c r="A3965" s="0">
        <v>308.6775</v>
      </c>
      <c r="B3965" s="0">
        <v>249.988785</v>
      </c>
      <c r="C3965" s="0">
        <v>-48638.957031</v>
      </c>
      <c r="D3965" s="0">
        <v>20085.275391</v>
      </c>
      <c r="E3965" s="0">
        <v>0.086922</v>
      </c>
      <c r="F3965" s="0">
        <v>9.940317</v>
      </c>
      <c r="G3965" s="0">
        <v>-0.374236</v>
      </c>
      <c r="H3965" s="0">
        <v>0.041631</v>
      </c>
      <c r="I3965" s="0">
        <v>0.009383</v>
      </c>
      <c r="J3965" s="0">
        <v>-0.02096</v>
      </c>
      <c r="K3965" s="0">
        <v>1013.75</v>
      </c>
      <c r="L3965" s="0">
        <v>47.554413</v>
      </c>
      <c r="W3965" s="0">
        <f t="shared" si="61"/>
        <v>52623.463616417343</v>
      </c>
    </row>
    <row r="3966">
      <c r="A3966" s="0">
        <v>308.68875</v>
      </c>
      <c r="B3966" s="0">
        <v>317.442688</v>
      </c>
      <c r="C3966" s="0">
        <v>-48660.847656</v>
      </c>
      <c r="D3966" s="0">
        <v>20049.4375</v>
      </c>
      <c r="E3966" s="0">
        <v>0.08397</v>
      </c>
      <c r="F3966" s="0">
        <v>9.937449</v>
      </c>
      <c r="G3966" s="0">
        <v>-0.363307</v>
      </c>
      <c r="H3966" s="0">
        <v>0.087427</v>
      </c>
      <c r="I3966" s="0">
        <v>0.014815</v>
      </c>
      <c r="J3966" s="0">
        <v>-0.032287</v>
      </c>
      <c r="K3966" s="0">
        <v>1013.75</v>
      </c>
      <c r="L3966" s="0">
        <v>47.554413</v>
      </c>
      <c r="W3966" s="0">
        <f t="shared" si="61"/>
        <v>52630.398141444944</v>
      </c>
    </row>
    <row r="3967">
      <c r="A3967" s="0">
        <v>308.7</v>
      </c>
      <c r="B3967" s="0">
        <v>297.262726</v>
      </c>
      <c r="C3967" s="0">
        <v>-48626.488281</v>
      </c>
      <c r="D3967" s="0">
        <v>20164.548828</v>
      </c>
      <c r="E3967" s="0">
        <v>0.094878</v>
      </c>
      <c r="F3967" s="0">
        <v>9.938956</v>
      </c>
      <c r="G3967" s="0">
        <v>-0.373126</v>
      </c>
      <c r="H3967" s="0">
        <v>0.096564</v>
      </c>
      <c r="I3967" s="0">
        <v>0.015942</v>
      </c>
      <c r="J3967" s="0">
        <v>-0.030623</v>
      </c>
      <c r="K3967" s="0">
        <v>1013.769958</v>
      </c>
      <c r="L3967" s="0">
        <v>47.554413</v>
      </c>
      <c r="W3967" s="0">
        <f t="shared" si="61"/>
        <v>52642.499533241156</v>
      </c>
    </row>
    <row r="3968">
      <c r="A3968" s="0">
        <v>308.71125</v>
      </c>
      <c r="B3968" s="0">
        <v>249.409332</v>
      </c>
      <c r="C3968" s="0">
        <v>-48622.203125</v>
      </c>
      <c r="D3968" s="0">
        <v>20033.683594</v>
      </c>
      <c r="E3968" s="0">
        <v>0.085212</v>
      </c>
      <c r="F3968" s="0">
        <v>9.933783</v>
      </c>
      <c r="G3968" s="0">
        <v>-0.371588</v>
      </c>
      <c r="H3968" s="0">
        <v>0.050452</v>
      </c>
      <c r="I3968" s="0">
        <v>0.01118</v>
      </c>
      <c r="J3968" s="0">
        <v>-0.018596</v>
      </c>
      <c r="K3968" s="0">
        <v>1013.769958</v>
      </c>
      <c r="L3968" s="0">
        <v>47.554413</v>
      </c>
      <c r="W3968" s="0">
        <f t="shared" si="61"/>
        <v>52588.300220563826</v>
      </c>
    </row>
    <row r="3969">
      <c r="A3969" s="0">
        <v>308.7225</v>
      </c>
      <c r="B3969" s="0">
        <v>217.607941</v>
      </c>
      <c r="C3969" s="0">
        <v>-48632.996094</v>
      </c>
      <c r="D3969" s="0">
        <v>19935.535156</v>
      </c>
      <c r="E3969" s="0">
        <v>0.092213</v>
      </c>
      <c r="F3969" s="0">
        <v>9.938061</v>
      </c>
      <c r="G3969" s="0">
        <v>-0.359648</v>
      </c>
      <c r="H3969" s="0">
        <v>-0.009736</v>
      </c>
      <c r="I3969" s="0">
        <v>0.004238</v>
      </c>
      <c r="J3969" s="0">
        <v>-5.82268E-05</v>
      </c>
      <c r="K3969" s="0">
        <v>1013.769958</v>
      </c>
      <c r="L3969" s="0">
        <v>47.554413</v>
      </c>
      <c r="W3969" s="0">
        <f t="shared" si="61"/>
        <v>52560.833557422942</v>
      </c>
    </row>
    <row r="3970">
      <c r="A3970" s="0">
        <v>308.73375</v>
      </c>
      <c r="B3970" s="0">
        <v>255.051346</v>
      </c>
      <c r="C3970" s="0">
        <v>-48633.929687</v>
      </c>
      <c r="D3970" s="0">
        <v>19918.201172</v>
      </c>
      <c r="E3970" s="0">
        <v>0.083492</v>
      </c>
      <c r="F3970" s="0">
        <v>9.931744</v>
      </c>
      <c r="G3970" s="0">
        <v>-0.352316</v>
      </c>
      <c r="H3970" s="0">
        <v>-0.048042</v>
      </c>
      <c r="I3970" s="0">
        <v>-0.000824</v>
      </c>
      <c r="J3970" s="0">
        <v>0.011784</v>
      </c>
      <c r="K3970" s="0">
        <v>1013.769958</v>
      </c>
      <c r="L3970" s="0">
        <v>47.554413</v>
      </c>
      <c r="W3970" s="0">
        <f ref="W3970:W4033" t="shared" si="62">SQRT((B3970)^2+(C3970)^2+(D3970)^2)</f>
        <v>52555.293795367739</v>
      </c>
    </row>
    <row r="3971">
      <c r="A3971" s="0">
        <v>308.745</v>
      </c>
      <c r="B3971" s="0">
        <v>296.542999</v>
      </c>
      <c r="C3971" s="0">
        <v>-48635.746094</v>
      </c>
      <c r="D3971" s="0">
        <v>20001.332031</v>
      </c>
      <c r="E3971" s="0">
        <v>0.086582</v>
      </c>
      <c r="F3971" s="0">
        <v>9.938132</v>
      </c>
      <c r="G3971" s="0">
        <v>-0.364401</v>
      </c>
      <c r="H3971" s="0">
        <v>-0.034925</v>
      </c>
      <c r="I3971" s="0">
        <v>0.0002</v>
      </c>
      <c r="J3971" s="0">
        <v>0.00531</v>
      </c>
      <c r="K3971" s="0">
        <v>1013.769958</v>
      </c>
      <c r="L3971" s="0">
        <v>47.554413</v>
      </c>
      <c r="W3971" s="0">
        <f t="shared" si="62"/>
        <v>52588.753730095174</v>
      </c>
    </row>
    <row r="3972">
      <c r="A3972" s="0">
        <v>308.75625</v>
      </c>
      <c r="B3972" s="0">
        <v>367.788422</v>
      </c>
      <c r="C3972" s="0">
        <v>-48648.675781</v>
      </c>
      <c r="D3972" s="0">
        <v>19915.375</v>
      </c>
      <c r="E3972" s="0">
        <v>0.085976</v>
      </c>
      <c r="F3972" s="0">
        <v>9.939092</v>
      </c>
      <c r="G3972" s="0">
        <v>-0.355677</v>
      </c>
      <c r="H3972" s="0">
        <v>0.013302</v>
      </c>
      <c r="I3972" s="0">
        <v>0.006628</v>
      </c>
      <c r="J3972" s="0">
        <v>-0.011177</v>
      </c>
      <c r="K3972" s="0">
        <v>1013.769958</v>
      </c>
      <c r="L3972" s="0">
        <v>47.554413</v>
      </c>
      <c r="W3972" s="0">
        <f t="shared" si="62"/>
        <v>52568.537025095517</v>
      </c>
    </row>
    <row r="3973">
      <c r="A3973" s="0">
        <v>308.7675</v>
      </c>
      <c r="B3973" s="0">
        <v>281.045807</v>
      </c>
      <c r="C3973" s="0">
        <v>-48642.332031</v>
      </c>
      <c r="D3973" s="0">
        <v>20113.269531</v>
      </c>
      <c r="E3973" s="0">
        <v>0.089584</v>
      </c>
      <c r="F3973" s="0">
        <v>9.93851</v>
      </c>
      <c r="G3973" s="0">
        <v>-0.353381</v>
      </c>
      <c r="H3973" s="0">
        <v>0.060375</v>
      </c>
      <c r="I3973" s="0">
        <v>0.011342</v>
      </c>
      <c r="J3973" s="0">
        <v>-0.024856</v>
      </c>
      <c r="K3973" s="0">
        <v>1013.769958</v>
      </c>
      <c r="L3973" s="0">
        <v>47.554413</v>
      </c>
      <c r="W3973" s="0">
        <f t="shared" si="62"/>
        <v>52637.43025059576</v>
      </c>
    </row>
    <row r="3974">
      <c r="A3974" s="0">
        <v>308.77875</v>
      </c>
      <c r="B3974" s="0">
        <v>163.171066</v>
      </c>
      <c r="C3974" s="0">
        <v>-48658.675781</v>
      </c>
      <c r="D3974" s="0">
        <v>19997.517578</v>
      </c>
      <c r="E3974" s="0">
        <v>0.097017</v>
      </c>
      <c r="F3974" s="0">
        <v>9.937186</v>
      </c>
      <c r="G3974" s="0">
        <v>-0.370016</v>
      </c>
      <c r="H3974" s="0">
        <v>0.09445</v>
      </c>
      <c r="I3974" s="0">
        <v>0.015558</v>
      </c>
      <c r="J3974" s="0">
        <v>-0.031386</v>
      </c>
      <c r="K3974" s="0">
        <v>1013.769958</v>
      </c>
      <c r="L3974" s="0">
        <v>47.554413</v>
      </c>
      <c r="W3974" s="0">
        <f t="shared" si="62"/>
        <v>52607.927756562261</v>
      </c>
    </row>
    <row r="3975">
      <c r="A3975" s="0">
        <v>308.79</v>
      </c>
      <c r="B3975" s="0">
        <v>220.637436</v>
      </c>
      <c r="C3975" s="0">
        <v>-48653.796875</v>
      </c>
      <c r="D3975" s="0">
        <v>20111.652344</v>
      </c>
      <c r="E3975" s="0">
        <v>0.094667</v>
      </c>
      <c r="F3975" s="0">
        <v>9.939218</v>
      </c>
      <c r="G3975" s="0">
        <v>-0.363805</v>
      </c>
      <c r="H3975" s="0">
        <v>0.073416</v>
      </c>
      <c r="I3975" s="0">
        <v>0.013399</v>
      </c>
      <c r="J3975" s="0">
        <v>-0.024131</v>
      </c>
      <c r="K3975" s="0">
        <v>1013.769958</v>
      </c>
      <c r="L3975" s="0">
        <v>47.554413</v>
      </c>
      <c r="W3975" s="0">
        <f t="shared" si="62"/>
        <v>52647.119496111518</v>
      </c>
    </row>
    <row r="3976">
      <c r="A3976" s="0">
        <v>308.80125</v>
      </c>
      <c r="B3976" s="0">
        <v>335.443634</v>
      </c>
      <c r="C3976" s="0">
        <v>-48659.800781</v>
      </c>
      <c r="D3976" s="0">
        <v>20078.607422</v>
      </c>
      <c r="E3976" s="0">
        <v>0.086641</v>
      </c>
      <c r="F3976" s="0">
        <v>9.937377</v>
      </c>
      <c r="G3976" s="0">
        <v>-0.376435</v>
      </c>
      <c r="H3976" s="0">
        <v>0.019579</v>
      </c>
      <c r="I3976" s="0">
        <v>0.007996</v>
      </c>
      <c r="J3976" s="0">
        <v>-0.009879</v>
      </c>
      <c r="K3976" s="0">
        <v>1013.759949</v>
      </c>
      <c r="L3976" s="0">
        <v>47.551872</v>
      </c>
      <c r="W3976" s="0">
        <f t="shared" si="62"/>
        <v>52640.661189663952</v>
      </c>
    </row>
    <row r="3977">
      <c r="A3977" s="0">
        <v>308.8125</v>
      </c>
      <c r="B3977" s="0">
        <v>245.157562</v>
      </c>
      <c r="C3977" s="0">
        <v>-48630.375</v>
      </c>
      <c r="D3977" s="0">
        <v>19944.59375</v>
      </c>
      <c r="E3977" s="0">
        <v>0.094163</v>
      </c>
      <c r="F3977" s="0">
        <v>9.946174</v>
      </c>
      <c r="G3977" s="0">
        <v>-0.36544</v>
      </c>
      <c r="H3977" s="0">
        <v>-0.034576</v>
      </c>
      <c r="I3977" s="0">
        <v>8.602234E-05</v>
      </c>
      <c r="J3977" s="0">
        <v>0.00669</v>
      </c>
      <c r="K3977" s="0">
        <v>1013.759949</v>
      </c>
      <c r="L3977" s="0">
        <v>47.551872</v>
      </c>
      <c r="W3977" s="0">
        <f t="shared" si="62"/>
        <v>52561.9662372268</v>
      </c>
    </row>
    <row r="3978">
      <c r="A3978" s="0">
        <v>308.82375</v>
      </c>
      <c r="B3978" s="0">
        <v>238.806427</v>
      </c>
      <c r="C3978" s="0">
        <v>-48620.710937</v>
      </c>
      <c r="D3978" s="0">
        <v>20047.498047</v>
      </c>
      <c r="E3978" s="0">
        <v>0.094912</v>
      </c>
      <c r="F3978" s="0">
        <v>9.944816</v>
      </c>
      <c r="G3978" s="0">
        <v>-0.365886</v>
      </c>
      <c r="H3978" s="0">
        <v>-0.043895</v>
      </c>
      <c r="I3978" s="0">
        <v>-0.000941</v>
      </c>
      <c r="J3978" s="0">
        <v>0.009107</v>
      </c>
      <c r="K3978" s="0">
        <v>1013.759949</v>
      </c>
      <c r="L3978" s="0">
        <v>47.551872</v>
      </c>
      <c r="W3978" s="0">
        <f t="shared" si="62"/>
        <v>52592.135709375383</v>
      </c>
    </row>
    <row r="3979">
      <c r="A3979" s="0">
        <v>308.835</v>
      </c>
      <c r="B3979" s="0">
        <v>182.779633</v>
      </c>
      <c r="C3979" s="0">
        <v>-48641.664062</v>
      </c>
      <c r="D3979" s="0">
        <v>20038.609375</v>
      </c>
      <c r="E3979" s="0">
        <v>0.099631</v>
      </c>
      <c r="F3979" s="0">
        <v>9.94455</v>
      </c>
      <c r="G3979" s="0">
        <v>-0.36884</v>
      </c>
      <c r="H3979" s="0">
        <v>-0.021113</v>
      </c>
      <c r="I3979" s="0">
        <v>0.002526</v>
      </c>
      <c r="J3979" s="0">
        <v>0.000862</v>
      </c>
      <c r="K3979" s="0">
        <v>1013.759949</v>
      </c>
      <c r="L3979" s="0">
        <v>47.551872</v>
      </c>
      <c r="W3979" s="0">
        <f t="shared" si="62"/>
        <v>52607.89633504214</v>
      </c>
    </row>
    <row r="3980">
      <c r="A3980" s="0">
        <v>308.84625</v>
      </c>
      <c r="B3980" s="0">
        <v>232.507004</v>
      </c>
      <c r="C3980" s="0">
        <v>-48613.050781</v>
      </c>
      <c r="D3980" s="0">
        <v>20060.058594</v>
      </c>
      <c r="E3980" s="0">
        <v>0.094902</v>
      </c>
      <c r="F3980" s="0">
        <v>9.941201</v>
      </c>
      <c r="G3980" s="0">
        <v>-0.365985</v>
      </c>
      <c r="H3980" s="0">
        <v>0.032131</v>
      </c>
      <c r="I3980" s="0">
        <v>0.008089</v>
      </c>
      <c r="J3980" s="0">
        <v>-0.017515</v>
      </c>
      <c r="K3980" s="0">
        <v>1013.759949</v>
      </c>
      <c r="L3980" s="0">
        <v>47.551872</v>
      </c>
      <c r="W3980" s="0">
        <f t="shared" si="62"/>
        <v>52589.815711197414</v>
      </c>
    </row>
    <row r="3981">
      <c r="A3981" s="0">
        <v>308.8575</v>
      </c>
      <c r="B3981" s="0">
        <v>221.25177</v>
      </c>
      <c r="C3981" s="0">
        <v>-48640.191406</v>
      </c>
      <c r="D3981" s="0">
        <v>20043.533203</v>
      </c>
      <c r="E3981" s="0">
        <v>0.098274</v>
      </c>
      <c r="F3981" s="0">
        <v>9.952808</v>
      </c>
      <c r="G3981" s="0">
        <v>-0.367493</v>
      </c>
      <c r="H3981" s="0">
        <v>0.084833</v>
      </c>
      <c r="I3981" s="0">
        <v>0.014709</v>
      </c>
      <c r="J3981" s="0">
        <v>-0.031306</v>
      </c>
      <c r="K3981" s="0">
        <v>1013.759949</v>
      </c>
      <c r="L3981" s="0">
        <v>47.551872</v>
      </c>
      <c r="W3981" s="0">
        <f t="shared" si="62"/>
        <v>52608.558197481587</v>
      </c>
    </row>
    <row r="3982">
      <c r="A3982" s="0">
        <v>308.86875</v>
      </c>
      <c r="B3982" s="0">
        <v>213.365494</v>
      </c>
      <c r="C3982" s="0">
        <v>-48644.171875</v>
      </c>
      <c r="D3982" s="0">
        <v>19989.533203</v>
      </c>
      <c r="E3982" s="0">
        <v>0.090274</v>
      </c>
      <c r="F3982" s="0">
        <v>9.933925</v>
      </c>
      <c r="G3982" s="0">
        <v>-0.362933</v>
      </c>
      <c r="H3982" s="0">
        <v>0.093075</v>
      </c>
      <c r="I3982" s="0">
        <v>0.015358</v>
      </c>
      <c r="J3982" s="0">
        <v>-0.030775</v>
      </c>
      <c r="K3982" s="0">
        <v>1013.759949</v>
      </c>
      <c r="L3982" s="0">
        <v>47.551872</v>
      </c>
      <c r="W3982" s="0">
        <f t="shared" si="62"/>
        <v>52591.657322358747</v>
      </c>
    </row>
    <row r="3983">
      <c r="A3983" s="0">
        <v>308.88</v>
      </c>
      <c r="B3983" s="0">
        <v>330.456665</v>
      </c>
      <c r="C3983" s="0">
        <v>-48663.640625</v>
      </c>
      <c r="D3983" s="0">
        <v>19936.574219</v>
      </c>
      <c r="E3983" s="0">
        <v>0.083583</v>
      </c>
      <c r="F3983" s="0">
        <v>9.941281</v>
      </c>
      <c r="G3983" s="0">
        <v>-0.380062</v>
      </c>
      <c r="H3983" s="0">
        <v>0.060711</v>
      </c>
      <c r="I3983" s="0">
        <v>0.012976</v>
      </c>
      <c r="J3983" s="0">
        <v>-0.02162</v>
      </c>
      <c r="K3983" s="0">
        <v>1013.759949</v>
      </c>
      <c r="L3983" s="0">
        <v>47.551872</v>
      </c>
      <c r="W3983" s="0">
        <f t="shared" si="62"/>
        <v>52590.17124973343</v>
      </c>
    </row>
    <row r="3984">
      <c r="A3984" s="0">
        <v>308.89125</v>
      </c>
      <c r="B3984" s="0">
        <v>164.282974</v>
      </c>
      <c r="C3984" s="0">
        <v>-48643.878906</v>
      </c>
      <c r="D3984" s="0">
        <v>19987.515625</v>
      </c>
      <c r="E3984" s="0">
        <v>0.079242</v>
      </c>
      <c r="F3984" s="0">
        <v>9.947877</v>
      </c>
      <c r="G3984" s="0">
        <v>-0.364641</v>
      </c>
      <c r="H3984" s="0">
        <v>0.001638</v>
      </c>
      <c r="I3984" s="0">
        <v>0.005551</v>
      </c>
      <c r="J3984" s="0">
        <v>-0.004798</v>
      </c>
      <c r="K3984" s="0">
        <v>1013.759949</v>
      </c>
      <c r="L3984" s="0">
        <v>47.551872</v>
      </c>
      <c r="W3984" s="0">
        <f t="shared" si="62"/>
        <v>52590.443283706569</v>
      </c>
    </row>
    <row r="3985">
      <c r="A3985" s="0">
        <v>308.9025</v>
      </c>
      <c r="B3985" s="0">
        <v>280.16568</v>
      </c>
      <c r="C3985" s="0">
        <v>-48632.320312</v>
      </c>
      <c r="D3985" s="0">
        <v>19997.492187</v>
      </c>
      <c r="E3985" s="0">
        <v>0.085115</v>
      </c>
      <c r="F3985" s="0">
        <v>9.93633</v>
      </c>
      <c r="G3985" s="0">
        <v>-0.370422</v>
      </c>
      <c r="H3985" s="0">
        <v>-0.039465</v>
      </c>
      <c r="I3985" s="0">
        <v>-0.00059</v>
      </c>
      <c r="J3985" s="0">
        <v>0.00798</v>
      </c>
      <c r="K3985" s="0">
        <v>1013.779968</v>
      </c>
      <c r="L3985" s="0">
        <v>47.556755</v>
      </c>
      <c r="W3985" s="0">
        <f t="shared" si="62"/>
        <v>52584.035272184505</v>
      </c>
    </row>
    <row r="3986">
      <c r="A3986" s="0">
        <v>308.91375</v>
      </c>
      <c r="B3986" s="0">
        <v>232.977631</v>
      </c>
      <c r="C3986" s="0">
        <v>-48636.671875</v>
      </c>
      <c r="D3986" s="0">
        <v>20070.785156</v>
      </c>
      <c r="E3986" s="0">
        <v>0.085398</v>
      </c>
      <c r="F3986" s="0">
        <v>9.933351</v>
      </c>
      <c r="G3986" s="0">
        <v>-0.381287</v>
      </c>
      <c r="H3986" s="0">
        <v>-0.043399</v>
      </c>
      <c r="I3986" s="0">
        <v>-0.001788</v>
      </c>
      <c r="J3986" s="0">
        <v>0.007557</v>
      </c>
      <c r="K3986" s="0">
        <v>1013.779968</v>
      </c>
      <c r="L3986" s="0">
        <v>47.556755</v>
      </c>
      <c r="W3986" s="0">
        <f t="shared" si="62"/>
        <v>52615.744282783569</v>
      </c>
    </row>
    <row r="3987">
      <c r="A3987" s="0">
        <v>308.925</v>
      </c>
      <c r="B3987" s="0">
        <v>206.435883</v>
      </c>
      <c r="C3987" s="0">
        <v>-48620.84375</v>
      </c>
      <c r="D3987" s="0">
        <v>20076.644531</v>
      </c>
      <c r="E3987" s="0">
        <v>0.091141</v>
      </c>
      <c r="F3987" s="0">
        <v>9.939734</v>
      </c>
      <c r="G3987" s="0">
        <v>-0.371717</v>
      </c>
      <c r="H3987" s="0">
        <v>-0.000228</v>
      </c>
      <c r="I3987" s="0">
        <v>0.003873</v>
      </c>
      <c r="J3987" s="0">
        <v>-0.009186</v>
      </c>
      <c r="K3987" s="0">
        <v>1013.779968</v>
      </c>
      <c r="L3987" s="0">
        <v>47.556755</v>
      </c>
      <c r="W3987" s="0">
        <f t="shared" si="62"/>
        <v>52603.238667974008</v>
      </c>
    </row>
    <row r="3988">
      <c r="A3988" s="0">
        <v>308.93625</v>
      </c>
      <c r="B3988" s="0">
        <v>156.269333</v>
      </c>
      <c r="C3988" s="0">
        <v>-48613.925781</v>
      </c>
      <c r="D3988" s="0">
        <v>20050.050781</v>
      </c>
      <c r="E3988" s="0">
        <v>0.081818</v>
      </c>
      <c r="F3988" s="0">
        <v>9.937296</v>
      </c>
      <c r="G3988" s="0">
        <v>-0.37928</v>
      </c>
      <c r="H3988" s="0">
        <v>0.057951</v>
      </c>
      <c r="I3988" s="0">
        <v>0.011115</v>
      </c>
      <c r="J3988" s="0">
        <v>-0.02396</v>
      </c>
      <c r="K3988" s="0">
        <v>1013.779968</v>
      </c>
      <c r="L3988" s="0">
        <v>47.556755</v>
      </c>
      <c r="W3988" s="0">
        <f t="shared" si="62"/>
        <v>52586.526185570496</v>
      </c>
    </row>
    <row r="3989">
      <c r="A3989" s="0">
        <v>308.9475</v>
      </c>
      <c r="B3989" s="0">
        <v>228.936508</v>
      </c>
      <c r="C3989" s="0">
        <v>-48626.203125</v>
      </c>
      <c r="D3989" s="0">
        <v>19941.960937</v>
      </c>
      <c r="E3989" s="0">
        <v>0.077989</v>
      </c>
      <c r="F3989" s="0">
        <v>9.932435</v>
      </c>
      <c r="G3989" s="0">
        <v>-0.37249</v>
      </c>
      <c r="H3989" s="0">
        <v>0.095123</v>
      </c>
      <c r="I3989" s="0">
        <v>0.016085</v>
      </c>
      <c r="J3989" s="0">
        <v>-0.032298</v>
      </c>
      <c r="K3989" s="0">
        <v>1013.779968</v>
      </c>
      <c r="L3989" s="0">
        <v>47.556755</v>
      </c>
      <c r="W3989" s="0">
        <f t="shared" si="62"/>
        <v>52557.0342417767</v>
      </c>
    </row>
    <row r="3990">
      <c r="A3990" s="0">
        <v>308.95875</v>
      </c>
      <c r="B3990" s="0">
        <v>311.217529</v>
      </c>
      <c r="C3990" s="0">
        <v>-48656.34375</v>
      </c>
      <c r="D3990" s="0">
        <v>19965.269531</v>
      </c>
      <c r="E3990" s="0">
        <v>0.087946</v>
      </c>
      <c r="F3990" s="0">
        <v>9.942358</v>
      </c>
      <c r="G3990" s="0">
        <v>-0.370618</v>
      </c>
      <c r="H3990" s="0">
        <v>0.07793</v>
      </c>
      <c r="I3990" s="0">
        <v>0.013773</v>
      </c>
      <c r="J3990" s="0">
        <v>-0.025729</v>
      </c>
      <c r="K3990" s="0">
        <v>1013.779968</v>
      </c>
      <c r="L3990" s="0">
        <v>47.556755</v>
      </c>
      <c r="W3990" s="0">
        <f t="shared" si="62"/>
        <v>52594.188185711151</v>
      </c>
    </row>
    <row r="3991">
      <c r="A3991" s="0">
        <v>308.97</v>
      </c>
      <c r="B3991" s="0">
        <v>355.3862</v>
      </c>
      <c r="C3991" s="0">
        <v>-48628.417969</v>
      </c>
      <c r="D3991" s="0">
        <v>19947.267578</v>
      </c>
      <c r="E3991" s="0">
        <v>0.09153</v>
      </c>
      <c r="F3991" s="0">
        <v>9.947835</v>
      </c>
      <c r="G3991" s="0">
        <v>-0.365915</v>
      </c>
      <c r="H3991" s="0">
        <v>0.026368</v>
      </c>
      <c r="I3991" s="0">
        <v>0.007445</v>
      </c>
      <c r="J3991" s="0">
        <v>-0.01186</v>
      </c>
      <c r="K3991" s="0">
        <v>1013.779968</v>
      </c>
      <c r="L3991" s="0">
        <v>47.556755</v>
      </c>
      <c r="W3991" s="0">
        <f t="shared" si="62"/>
        <v>52561.799981994933</v>
      </c>
    </row>
    <row r="3992">
      <c r="A3992" s="0">
        <v>308.98125</v>
      </c>
      <c r="B3992" s="0">
        <v>237.22522</v>
      </c>
      <c r="C3992" s="0">
        <v>-48650.042969</v>
      </c>
      <c r="D3992" s="0">
        <v>20008.21875</v>
      </c>
      <c r="E3992" s="0">
        <v>0.096038</v>
      </c>
      <c r="F3992" s="0">
        <v>9.945259</v>
      </c>
      <c r="G3992" s="0">
        <v>-0.375633</v>
      </c>
      <c r="H3992" s="0">
        <v>-0.015484</v>
      </c>
      <c r="I3992" s="0">
        <v>0.002575</v>
      </c>
      <c r="J3992" s="0">
        <v>0.000145</v>
      </c>
      <c r="K3992" s="0">
        <v>1013.779968</v>
      </c>
      <c r="L3992" s="0">
        <v>47.556755</v>
      </c>
      <c r="W3992" s="0">
        <f t="shared" si="62"/>
        <v>52604.294256632718</v>
      </c>
    </row>
    <row r="3993">
      <c r="A3993" s="0">
        <v>308.9925</v>
      </c>
      <c r="B3993" s="0">
        <v>193.028793</v>
      </c>
      <c r="C3993" s="0">
        <v>-48609.300781</v>
      </c>
      <c r="D3993" s="0">
        <v>19957.324219</v>
      </c>
      <c r="E3993" s="0">
        <v>0.087972</v>
      </c>
      <c r="F3993" s="0">
        <v>9.942518</v>
      </c>
      <c r="G3993" s="0">
        <v>-0.357627</v>
      </c>
      <c r="H3993" s="0">
        <v>-0.045476</v>
      </c>
      <c r="I3993" s="0">
        <v>-0.001764</v>
      </c>
      <c r="J3993" s="0">
        <v>0.009501</v>
      </c>
      <c r="K3993" s="0">
        <v>1013.779968</v>
      </c>
      <c r="L3993" s="0">
        <v>47.556755</v>
      </c>
      <c r="W3993" s="0">
        <f t="shared" si="62"/>
        <v>52547.08529038445</v>
      </c>
    </row>
    <row r="3994">
      <c r="A3994" s="0">
        <v>309.00375</v>
      </c>
      <c r="B3994" s="0">
        <v>202.366272</v>
      </c>
      <c r="C3994" s="0">
        <v>-48667.921875</v>
      </c>
      <c r="D3994" s="0">
        <v>20003.476562</v>
      </c>
      <c r="E3994" s="0">
        <v>0.094266</v>
      </c>
      <c r="F3994" s="0">
        <v>9.94657</v>
      </c>
      <c r="G3994" s="0">
        <v>-0.372301</v>
      </c>
      <c r="H3994" s="0">
        <v>-0.030212</v>
      </c>
      <c r="I3994" s="0">
        <v>-0.000201</v>
      </c>
      <c r="J3994" s="0">
        <v>0.001841</v>
      </c>
      <c r="K3994" s="0">
        <v>1013.799988</v>
      </c>
      <c r="L3994" s="0">
        <v>47.556755</v>
      </c>
      <c r="W3994" s="0">
        <f t="shared" si="62"/>
        <v>52618.881081847707</v>
      </c>
    </row>
    <row r="3995">
      <c r="A3995" s="0">
        <v>309.015</v>
      </c>
      <c r="B3995" s="0">
        <v>462.044281</v>
      </c>
      <c r="C3995" s="0">
        <v>-48634.898437</v>
      </c>
      <c r="D3995" s="0">
        <v>20091.740234</v>
      </c>
      <c r="E3995" s="0">
        <v>0.101363</v>
      </c>
      <c r="F3995" s="0">
        <v>9.946642</v>
      </c>
      <c r="G3995" s="0">
        <v>-0.366048</v>
      </c>
      <c r="H3995" s="0">
        <v>0.026325</v>
      </c>
      <c r="I3995" s="0">
        <v>0.006727</v>
      </c>
      <c r="J3995" s="0">
        <v>-0.015039</v>
      </c>
      <c r="K3995" s="0">
        <v>1013.799988</v>
      </c>
      <c r="L3995" s="0">
        <v>47.556755</v>
      </c>
      <c r="W3995" s="0">
        <f t="shared" si="62"/>
        <v>52623.615008144821</v>
      </c>
    </row>
    <row r="3996">
      <c r="A3996" s="0">
        <v>309.02625</v>
      </c>
      <c r="B3996" s="0">
        <v>322.511108</v>
      </c>
      <c r="C3996" s="0">
        <v>-48624.808594</v>
      </c>
      <c r="D3996" s="0">
        <v>20086.355469</v>
      </c>
      <c r="E3996" s="0">
        <v>0.095139</v>
      </c>
      <c r="F3996" s="0">
        <v>9.947379</v>
      </c>
      <c r="G3996" s="0">
        <v>-0.364646</v>
      </c>
      <c r="H3996" s="0">
        <v>0.072836</v>
      </c>
      <c r="I3996" s="0">
        <v>0.013629</v>
      </c>
      <c r="J3996" s="0">
        <v>-0.027543</v>
      </c>
      <c r="K3996" s="0">
        <v>1013.799988</v>
      </c>
      <c r="L3996" s="0">
        <v>47.556755</v>
      </c>
      <c r="W3996" s="0">
        <f t="shared" si="62"/>
        <v>52611.193678198804</v>
      </c>
    </row>
    <row r="3997">
      <c r="A3997" s="0">
        <v>309.0375</v>
      </c>
      <c r="B3997" s="0">
        <v>362.970551</v>
      </c>
      <c r="C3997" s="0">
        <v>-48636.527344</v>
      </c>
      <c r="D3997" s="0">
        <v>20025.605469</v>
      </c>
      <c r="E3997" s="0">
        <v>0.091991</v>
      </c>
      <c r="F3997" s="0">
        <v>9.938152</v>
      </c>
      <c r="G3997" s="0">
        <v>-0.358992</v>
      </c>
      <c r="H3997" s="0">
        <v>0.099292</v>
      </c>
      <c r="I3997" s="0">
        <v>0.016275</v>
      </c>
      <c r="J3997" s="0">
        <v>-0.032629</v>
      </c>
      <c r="K3997" s="0">
        <v>1013.799988</v>
      </c>
      <c r="L3997" s="0">
        <v>47.556755</v>
      </c>
      <c r="W3997" s="0">
        <f t="shared" si="62"/>
        <v>52599.129404435924</v>
      </c>
    </row>
    <row r="3998">
      <c r="A3998" s="0">
        <v>309.04875</v>
      </c>
      <c r="B3998" s="0">
        <v>288.41629</v>
      </c>
      <c r="C3998" s="0">
        <v>-48621.550781</v>
      </c>
      <c r="D3998" s="0">
        <v>20158.050781</v>
      </c>
      <c r="E3998" s="0">
        <v>0.08936</v>
      </c>
      <c r="F3998" s="0">
        <v>9.937875</v>
      </c>
      <c r="G3998" s="0">
        <v>-0.374288</v>
      </c>
      <c r="H3998" s="0">
        <v>0.068403</v>
      </c>
      <c r="I3998" s="0">
        <v>0.013214</v>
      </c>
      <c r="J3998" s="0">
        <v>-0.023313</v>
      </c>
      <c r="K3998" s="0">
        <v>1013.799988</v>
      </c>
      <c r="L3998" s="0">
        <v>47.556755</v>
      </c>
      <c r="W3998" s="0">
        <f t="shared" si="62"/>
        <v>52635.40059309014</v>
      </c>
    </row>
    <row r="3999">
      <c r="A3999" s="0">
        <v>309.06</v>
      </c>
      <c r="B3999" s="0">
        <v>300.503326</v>
      </c>
      <c r="C3999" s="0">
        <v>-48625.699219</v>
      </c>
      <c r="D3999" s="0">
        <v>20172.339844</v>
      </c>
      <c r="E3999" s="0">
        <v>0.096032</v>
      </c>
      <c r="F3999" s="0">
        <v>9.945482</v>
      </c>
      <c r="G3999" s="0">
        <v>-0.368769</v>
      </c>
      <c r="H3999" s="0">
        <v>0.008549</v>
      </c>
      <c r="I3999" s="0">
        <v>0.005421</v>
      </c>
      <c r="J3999" s="0">
        <v>-0.006288</v>
      </c>
      <c r="K3999" s="0">
        <v>1013.799988</v>
      </c>
      <c r="L3999" s="0">
        <v>47.556755</v>
      </c>
      <c r="W3999" s="0">
        <f t="shared" si="62"/>
        <v>52644.773924554225</v>
      </c>
    </row>
    <row r="4000">
      <c r="A4000" s="0">
        <v>309.07125</v>
      </c>
      <c r="B4000" s="0">
        <v>183.799591</v>
      </c>
      <c r="C4000" s="0">
        <v>-48635.410156</v>
      </c>
      <c r="D4000" s="0">
        <v>20205.146484</v>
      </c>
      <c r="E4000" s="0">
        <v>0.08857</v>
      </c>
      <c r="F4000" s="0">
        <v>9.947544</v>
      </c>
      <c r="G4000" s="0">
        <v>-0.373699</v>
      </c>
      <c r="H4000" s="0">
        <v>-0.036988</v>
      </c>
      <c r="I4000" s="0">
        <v>0.000825</v>
      </c>
      <c r="J4000" s="0">
        <v>0.007882</v>
      </c>
      <c r="K4000" s="0">
        <v>1013.799988</v>
      </c>
      <c r="L4000" s="0">
        <v>47.556755</v>
      </c>
      <c r="W4000" s="0">
        <f t="shared" si="62"/>
        <v>52665.784412385779</v>
      </c>
    </row>
    <row r="4001">
      <c r="A4001" s="0">
        <v>309.0825</v>
      </c>
      <c r="B4001" s="0">
        <v>106.714966</v>
      </c>
      <c r="C4001" s="0">
        <v>-48630.605469</v>
      </c>
      <c r="D4001" s="0">
        <v>20045.416016</v>
      </c>
      <c r="E4001" s="0">
        <v>0.094032</v>
      </c>
      <c r="F4001" s="0">
        <v>9.941995</v>
      </c>
      <c r="G4001" s="0">
        <v>-0.36482</v>
      </c>
      <c r="H4001" s="0">
        <v>-0.047875</v>
      </c>
      <c r="I4001" s="0">
        <v>-0.001557</v>
      </c>
      <c r="J4001" s="0">
        <v>0.00847</v>
      </c>
      <c r="K4001" s="0">
        <v>1013.799988</v>
      </c>
      <c r="L4001" s="0">
        <v>47.556755</v>
      </c>
      <c r="W4001" s="0">
        <f t="shared" si="62"/>
        <v>52600.055889894364</v>
      </c>
    </row>
    <row r="4002">
      <c r="A4002" s="0">
        <v>309.09375</v>
      </c>
      <c r="B4002" s="0">
        <v>208.448471</v>
      </c>
      <c r="C4002" s="0">
        <v>-48665.578125</v>
      </c>
      <c r="D4002" s="0">
        <v>20103.283203</v>
      </c>
      <c r="E4002" s="0">
        <v>0.099677</v>
      </c>
      <c r="F4002" s="0">
        <v>9.945761</v>
      </c>
      <c r="G4002" s="0">
        <v>-0.358051</v>
      </c>
      <c r="H4002" s="0">
        <v>-0.009769</v>
      </c>
      <c r="I4002" s="0">
        <v>0.00193</v>
      </c>
      <c r="J4002" s="0">
        <v>-0.005027</v>
      </c>
      <c r="K4002" s="0">
        <v>1013.799988</v>
      </c>
      <c r="L4002" s="0">
        <v>47.556755</v>
      </c>
      <c r="W4002" s="0">
        <f t="shared" si="62"/>
        <v>52654.761803141439</v>
      </c>
    </row>
    <row r="4003">
      <c r="A4003" s="0">
        <v>309.105</v>
      </c>
      <c r="B4003" s="0">
        <v>321.634155</v>
      </c>
      <c r="C4003" s="0">
        <v>-48642.242187</v>
      </c>
      <c r="D4003" s="0">
        <v>20095.28125</v>
      </c>
      <c r="E4003" s="0">
        <v>0.075257</v>
      </c>
      <c r="F4003" s="0">
        <v>9.942466</v>
      </c>
      <c r="G4003" s="0">
        <v>-0.372853</v>
      </c>
      <c r="H4003" s="0">
        <v>0.044492</v>
      </c>
      <c r="I4003" s="0">
        <v>0.010133</v>
      </c>
      <c r="J4003" s="0">
        <v>-0.020561</v>
      </c>
      <c r="K4003" s="0">
        <v>1013.769958</v>
      </c>
      <c r="L4003" s="0">
        <v>47.556755</v>
      </c>
      <c r="W4003" s="0">
        <f t="shared" si="62"/>
        <v>52630.708735727923</v>
      </c>
    </row>
    <row r="4004">
      <c r="A4004" s="0">
        <v>309.11625</v>
      </c>
      <c r="B4004" s="0">
        <v>481.884735</v>
      </c>
      <c r="C4004" s="0">
        <v>-48654.28125</v>
      </c>
      <c r="D4004" s="0">
        <v>20078.097656</v>
      </c>
      <c r="E4004" s="0">
        <v>0.091393</v>
      </c>
      <c r="F4004" s="0">
        <v>9.946756</v>
      </c>
      <c r="G4004" s="0">
        <v>-0.368273</v>
      </c>
      <c r="H4004" s="0">
        <v>0.083039</v>
      </c>
      <c r="I4004" s="0">
        <v>0.014361</v>
      </c>
      <c r="J4004" s="0">
        <v>-0.029763</v>
      </c>
      <c r="K4004" s="0">
        <v>1013.769958</v>
      </c>
      <c r="L4004" s="0">
        <v>47.556755</v>
      </c>
      <c r="W4004" s="0">
        <f t="shared" si="62"/>
        <v>52636.501615664019</v>
      </c>
    </row>
    <row r="4005">
      <c r="A4005" s="0">
        <v>309.1275</v>
      </c>
      <c r="B4005" s="0">
        <v>248.171173</v>
      </c>
      <c r="C4005" s="0">
        <v>-48633.558594</v>
      </c>
      <c r="D4005" s="0">
        <v>19977.978516</v>
      </c>
      <c r="E4005" s="0">
        <v>0.092996</v>
      </c>
      <c r="F4005" s="0">
        <v>9.942215</v>
      </c>
      <c r="G4005" s="0">
        <v>-0.360922</v>
      </c>
      <c r="H4005" s="0">
        <v>0.090819</v>
      </c>
      <c r="I4005" s="0">
        <v>0.014757</v>
      </c>
      <c r="J4005" s="0">
        <v>-0.030063</v>
      </c>
      <c r="K4005" s="0">
        <v>1013.769958</v>
      </c>
      <c r="L4005" s="0">
        <v>47.556755</v>
      </c>
      <c r="W4005" s="0">
        <f t="shared" si="62"/>
        <v>52577.602037682329</v>
      </c>
    </row>
    <row r="4006">
      <c r="A4006" s="0">
        <v>309.13875</v>
      </c>
      <c r="B4006" s="0">
        <v>223.469543</v>
      </c>
      <c r="C4006" s="0">
        <v>-48646.960937</v>
      </c>
      <c r="D4006" s="0">
        <v>19987.087891</v>
      </c>
      <c r="E4006" s="0">
        <v>0.093403</v>
      </c>
      <c r="F4006" s="0">
        <v>9.940612</v>
      </c>
      <c r="G4006" s="0">
        <v>-0.361958</v>
      </c>
      <c r="H4006" s="0">
        <v>0.045796</v>
      </c>
      <c r="I4006" s="0">
        <v>0.010759</v>
      </c>
      <c r="J4006" s="0">
        <v>-0.01759</v>
      </c>
      <c r="K4006" s="0">
        <v>1013.769958</v>
      </c>
      <c r="L4006" s="0">
        <v>47.556755</v>
      </c>
      <c r="W4006" s="0">
        <f t="shared" si="62"/>
        <v>52593.349668995339</v>
      </c>
    </row>
    <row r="4007">
      <c r="A4007" s="0">
        <v>309.15</v>
      </c>
      <c r="B4007" s="0">
        <v>442.484802</v>
      </c>
      <c r="C4007" s="0">
        <v>-48610.183594</v>
      </c>
      <c r="D4007" s="0">
        <v>20014.611328</v>
      </c>
      <c r="E4007" s="0">
        <v>0.106062</v>
      </c>
      <c r="F4007" s="0">
        <v>9.939099</v>
      </c>
      <c r="G4007" s="0">
        <v>-0.368777</v>
      </c>
      <c r="H4007" s="0">
        <v>-0.011564</v>
      </c>
      <c r="I4007" s="0">
        <v>0.003963</v>
      </c>
      <c r="J4007" s="0">
        <v>0.000691</v>
      </c>
      <c r="K4007" s="0">
        <v>1013.769958</v>
      </c>
      <c r="L4007" s="0">
        <v>47.556755</v>
      </c>
      <c r="W4007" s="0">
        <f t="shared" si="62"/>
        <v>52571.193713413944</v>
      </c>
    </row>
    <row r="4008">
      <c r="A4008" s="0">
        <v>309.16125</v>
      </c>
      <c r="B4008" s="0">
        <v>252.016937</v>
      </c>
      <c r="C4008" s="0">
        <v>-48619.441406</v>
      </c>
      <c r="D4008" s="0">
        <v>19949.494141</v>
      </c>
      <c r="E4008" s="0">
        <v>0.087048</v>
      </c>
      <c r="F4008" s="0">
        <v>9.943701</v>
      </c>
      <c r="G4008" s="0">
        <v>-0.362132</v>
      </c>
      <c r="H4008" s="0">
        <v>-0.042095</v>
      </c>
      <c r="I4008" s="0">
        <v>-0.000596</v>
      </c>
      <c r="J4008" s="0">
        <v>0.008911</v>
      </c>
      <c r="K4008" s="0">
        <v>1013.769958</v>
      </c>
      <c r="L4008" s="0">
        <v>47.556755</v>
      </c>
      <c r="W4008" s="0">
        <f t="shared" si="62"/>
        <v>52553.743079344931</v>
      </c>
    </row>
    <row r="4009">
      <c r="A4009" s="0">
        <v>309.1725</v>
      </c>
      <c r="B4009" s="0">
        <v>260.883392</v>
      </c>
      <c r="C4009" s="0">
        <v>-48618.230469</v>
      </c>
      <c r="D4009" s="0">
        <v>20086.681641</v>
      </c>
      <c r="E4009" s="0">
        <v>0.091784</v>
      </c>
      <c r="F4009" s="0">
        <v>9.949007</v>
      </c>
      <c r="G4009" s="0">
        <v>-0.371506</v>
      </c>
      <c r="H4009" s="0">
        <v>-0.039507</v>
      </c>
      <c r="I4009" s="0">
        <v>-0.001455</v>
      </c>
      <c r="J4009" s="0">
        <v>0.006724</v>
      </c>
      <c r="K4009" s="0">
        <v>1013.769958</v>
      </c>
      <c r="L4009" s="0">
        <v>47.556755</v>
      </c>
      <c r="W4009" s="0">
        <f t="shared" si="62"/>
        <v>52604.896857877291</v>
      </c>
    </row>
    <row r="4010">
      <c r="A4010" s="0">
        <v>309.18375</v>
      </c>
      <c r="B4010" s="0">
        <v>140.943573</v>
      </c>
      <c r="C4010" s="0">
        <v>-48611.632812</v>
      </c>
      <c r="D4010" s="0">
        <v>19961.181641</v>
      </c>
      <c r="E4010" s="0">
        <v>0.085737</v>
      </c>
      <c r="F4010" s="0">
        <v>9.940006</v>
      </c>
      <c r="G4010" s="0">
        <v>-0.371433</v>
      </c>
      <c r="H4010" s="0">
        <v>0.012872</v>
      </c>
      <c r="I4010" s="0">
        <v>0.006257</v>
      </c>
      <c r="J4010" s="0">
        <v>-0.010816</v>
      </c>
      <c r="K4010" s="0">
        <v>1013.769958</v>
      </c>
      <c r="L4010" s="0">
        <v>47.556755</v>
      </c>
      <c r="W4010" s="0">
        <f t="shared" si="62"/>
        <v>52550.542168891858</v>
      </c>
    </row>
    <row r="4011">
      <c r="A4011" s="0">
        <v>309.195</v>
      </c>
      <c r="B4011" s="0">
        <v>149.702148</v>
      </c>
      <c r="C4011" s="0">
        <v>-48646.195312</v>
      </c>
      <c r="D4011" s="0">
        <v>20034.367187</v>
      </c>
      <c r="E4011" s="0">
        <v>0.096079</v>
      </c>
      <c r="F4011" s="0">
        <v>9.941738</v>
      </c>
      <c r="G4011" s="0">
        <v>-0.354336</v>
      </c>
      <c r="H4011" s="0">
        <v>0.06774</v>
      </c>
      <c r="I4011" s="0">
        <v>0.012541</v>
      </c>
      <c r="J4011" s="0">
        <v>-0.027564</v>
      </c>
      <c r="K4011" s="0">
        <v>1013.769958</v>
      </c>
      <c r="L4011" s="0">
        <v>47.556755</v>
      </c>
      <c r="W4011" s="0">
        <f t="shared" si="62"/>
        <v>52610.365876411743</v>
      </c>
    </row>
    <row r="4012">
      <c r="A4012" s="0">
        <v>309.20625</v>
      </c>
      <c r="B4012" s="0">
        <v>204.003891</v>
      </c>
      <c r="C4012" s="0">
        <v>-48631.6875</v>
      </c>
      <c r="D4012" s="0">
        <v>19961.039062</v>
      </c>
      <c r="E4012" s="0">
        <v>0.087619</v>
      </c>
      <c r="F4012" s="0">
        <v>9.940392</v>
      </c>
      <c r="G4012" s="0">
        <v>-0.37573</v>
      </c>
      <c r="H4012" s="0">
        <v>0.089691</v>
      </c>
      <c r="I4012" s="0">
        <v>0.014397</v>
      </c>
      <c r="J4012" s="0">
        <v>-0.030062</v>
      </c>
      <c r="K4012" s="0">
        <v>1013.759949</v>
      </c>
      <c r="L4012" s="0">
        <v>47.559296</v>
      </c>
      <c r="W4012" s="0">
        <f t="shared" si="62"/>
        <v>52569.246971208267</v>
      </c>
    </row>
    <row r="4013">
      <c r="A4013" s="0">
        <v>309.2175</v>
      </c>
      <c r="B4013" s="0">
        <v>229.9561</v>
      </c>
      <c r="C4013" s="0">
        <v>-48609.457031</v>
      </c>
      <c r="D4013" s="0">
        <v>20052.376953</v>
      </c>
      <c r="E4013" s="0">
        <v>0.087791</v>
      </c>
      <c r="F4013" s="0">
        <v>9.942116</v>
      </c>
      <c r="G4013" s="0">
        <v>-0.378506</v>
      </c>
      <c r="H4013" s="0">
        <v>0.07186</v>
      </c>
      <c r="I4013" s="0">
        <v>0.013313</v>
      </c>
      <c r="J4013" s="0">
        <v>-0.024044</v>
      </c>
      <c r="K4013" s="0">
        <v>1013.759949</v>
      </c>
      <c r="L4013" s="0">
        <v>47.559296</v>
      </c>
      <c r="W4013" s="0">
        <f t="shared" si="62"/>
        <v>52583.552695893115</v>
      </c>
    </row>
    <row r="4014">
      <c r="A4014" s="0">
        <v>309.22875</v>
      </c>
      <c r="B4014" s="0">
        <v>296.236053</v>
      </c>
      <c r="C4014" s="0">
        <v>-48632.152344</v>
      </c>
      <c r="D4014" s="0">
        <v>20004.962891</v>
      </c>
      <c r="E4014" s="0">
        <v>0.084996</v>
      </c>
      <c r="F4014" s="0">
        <v>9.945306</v>
      </c>
      <c r="G4014" s="0">
        <v>-0.36417</v>
      </c>
      <c r="H4014" s="0">
        <v>0.016057</v>
      </c>
      <c r="I4014" s="0">
        <v>0.007316</v>
      </c>
      <c r="J4014" s="0">
        <v>-0.009246</v>
      </c>
      <c r="K4014" s="0">
        <v>1013.759949</v>
      </c>
      <c r="L4014" s="0">
        <v>47.559296</v>
      </c>
      <c r="W4014" s="0">
        <f t="shared" si="62"/>
        <v>52586.809540790826</v>
      </c>
    </row>
    <row r="4015">
      <c r="A4015" s="0">
        <v>309.24</v>
      </c>
      <c r="B4015" s="0">
        <v>247.114883</v>
      </c>
      <c r="C4015" s="0">
        <v>-48612.058594</v>
      </c>
      <c r="D4015" s="0">
        <v>20152.666016</v>
      </c>
      <c r="E4015" s="0">
        <v>0.089235</v>
      </c>
      <c r="F4015" s="0">
        <v>9.94155</v>
      </c>
      <c r="G4015" s="0">
        <v>-0.368682</v>
      </c>
      <c r="H4015" s="0">
        <v>-0.032111</v>
      </c>
      <c r="I4015" s="0">
        <v>0.000767</v>
      </c>
      <c r="J4015" s="0">
        <v>0.005526</v>
      </c>
      <c r="K4015" s="0">
        <v>1013.759949</v>
      </c>
      <c r="L4015" s="0">
        <v>47.559296</v>
      </c>
      <c r="W4015" s="0">
        <f t="shared" si="62"/>
        <v>52624.359892205153</v>
      </c>
    </row>
    <row r="4016">
      <c r="A4016" s="0">
        <v>309.25125</v>
      </c>
      <c r="B4016" s="0">
        <v>322.037231</v>
      </c>
      <c r="C4016" s="0">
        <v>-48618.914062</v>
      </c>
      <c r="D4016" s="0">
        <v>20214.449219</v>
      </c>
      <c r="E4016" s="0">
        <v>0.094427</v>
      </c>
      <c r="F4016" s="0">
        <v>9.947003</v>
      </c>
      <c r="G4016" s="0">
        <v>-0.363069</v>
      </c>
      <c r="H4016" s="0">
        <v>-0.044271</v>
      </c>
      <c r="I4016" s="0">
        <v>-0.000208</v>
      </c>
      <c r="J4016" s="0">
        <v>0.009304</v>
      </c>
      <c r="K4016" s="0">
        <v>1013.759949</v>
      </c>
      <c r="L4016" s="0">
        <v>47.559296</v>
      </c>
      <c r="W4016" s="0">
        <f t="shared" si="62"/>
        <v>52654.785820225508</v>
      </c>
    </row>
    <row r="4017">
      <c r="A4017" s="0">
        <v>309.2625</v>
      </c>
      <c r="B4017" s="0">
        <v>296.183533</v>
      </c>
      <c r="C4017" s="0">
        <v>-48604.800781</v>
      </c>
      <c r="D4017" s="0">
        <v>20096.902344</v>
      </c>
      <c r="E4017" s="0">
        <v>0.08186</v>
      </c>
      <c r="F4017" s="0">
        <v>9.938031</v>
      </c>
      <c r="G4017" s="0">
        <v>-0.356323</v>
      </c>
      <c r="H4017" s="0">
        <v>-0.017924</v>
      </c>
      <c r="I4017" s="0">
        <v>0.002328</v>
      </c>
      <c r="J4017" s="0">
        <v>-0.001428</v>
      </c>
      <c r="K4017" s="0">
        <v>1013.759949</v>
      </c>
      <c r="L4017" s="0">
        <v>47.559296</v>
      </c>
      <c r="W4017" s="0">
        <f t="shared" si="62"/>
        <v>52596.57657557373</v>
      </c>
    </row>
    <row r="4018">
      <c r="A4018" s="0">
        <v>309.27375</v>
      </c>
      <c r="B4018" s="0">
        <v>286.649841</v>
      </c>
      <c r="C4018" s="0">
        <v>-48627.871094</v>
      </c>
      <c r="D4018" s="0">
        <v>19990.066406</v>
      </c>
      <c r="E4018" s="0">
        <v>0.096684</v>
      </c>
      <c r="F4018" s="0">
        <v>9.948671</v>
      </c>
      <c r="G4018" s="0">
        <v>-0.368917</v>
      </c>
      <c r="H4018" s="0">
        <v>0.039708</v>
      </c>
      <c r="I4018" s="0">
        <v>0.008162</v>
      </c>
      <c r="J4018" s="0">
        <v>-0.018988</v>
      </c>
      <c r="K4018" s="0">
        <v>1013.759949</v>
      </c>
      <c r="L4018" s="0">
        <v>47.559296</v>
      </c>
      <c r="W4018" s="0">
        <f t="shared" si="62"/>
        <v>52577.131627565192</v>
      </c>
    </row>
    <row r="4019">
      <c r="A4019" s="0">
        <v>309.285</v>
      </c>
      <c r="B4019" s="0">
        <v>204.762527</v>
      </c>
      <c r="C4019" s="0">
        <v>-48624.539062</v>
      </c>
      <c r="D4019" s="0">
        <v>19941.777344</v>
      </c>
      <c r="E4019" s="0">
        <v>0.101071</v>
      </c>
      <c r="F4019" s="0">
        <v>9.949147</v>
      </c>
      <c r="G4019" s="0">
        <v>-0.365857</v>
      </c>
      <c r="H4019" s="0">
        <v>0.087194</v>
      </c>
      <c r="I4019" s="0">
        <v>0.014789</v>
      </c>
      <c r="J4019" s="0">
        <v>-0.030995</v>
      </c>
      <c r="K4019" s="0">
        <v>1013.759949</v>
      </c>
      <c r="L4019" s="0">
        <v>47.559296</v>
      </c>
      <c r="W4019" s="0">
        <f t="shared" si="62"/>
        <v>52555.325232768744</v>
      </c>
    </row>
    <row r="4020">
      <c r="A4020" s="0">
        <v>309.29625</v>
      </c>
      <c r="B4020" s="0">
        <v>255.906067</v>
      </c>
      <c r="C4020" s="0">
        <v>-48626.128906</v>
      </c>
      <c r="D4020" s="0">
        <v>19933.003906</v>
      </c>
      <c r="E4020" s="0">
        <v>0.091641</v>
      </c>
      <c r="F4020" s="0">
        <v>9.933139</v>
      </c>
      <c r="G4020" s="0">
        <v>-0.353404</v>
      </c>
      <c r="H4020" s="0">
        <v>0.088035</v>
      </c>
      <c r="I4020" s="0">
        <v>0.014964</v>
      </c>
      <c r="J4020" s="0">
        <v>-0.029167</v>
      </c>
      <c r="K4020" s="0">
        <v>1013.759949</v>
      </c>
      <c r="L4020" s="0">
        <v>47.559296</v>
      </c>
      <c r="W4020" s="0">
        <f t="shared" si="62"/>
        <v>52553.692020776878</v>
      </c>
    </row>
    <row r="4021">
      <c r="A4021" s="0">
        <v>309.3075</v>
      </c>
      <c r="B4021" s="0">
        <v>247.723236</v>
      </c>
      <c r="C4021" s="0">
        <v>-48636.691406</v>
      </c>
      <c r="D4021" s="0">
        <v>20004.90625</v>
      </c>
      <c r="E4021" s="0">
        <v>0.089232</v>
      </c>
      <c r="F4021" s="0">
        <v>9.944195</v>
      </c>
      <c r="G4021" s="0">
        <v>-0.364632</v>
      </c>
      <c r="H4021" s="0">
        <v>0.050994</v>
      </c>
      <c r="I4021" s="0">
        <v>0.01041</v>
      </c>
      <c r="J4021" s="0">
        <v>-0.019243</v>
      </c>
      <c r="K4021" s="0">
        <v>1013.779968</v>
      </c>
      <c r="L4021" s="0">
        <v>47.556755</v>
      </c>
      <c r="W4021" s="0">
        <f t="shared" si="62"/>
        <v>52590.734847455948</v>
      </c>
    </row>
    <row r="4022">
      <c r="A4022" s="0">
        <v>309.31875</v>
      </c>
      <c r="B4022" s="0">
        <v>240.834427</v>
      </c>
      <c r="C4022" s="0">
        <v>-48637.214844</v>
      </c>
      <c r="D4022" s="0">
        <v>19968.695312</v>
      </c>
      <c r="E4022" s="0">
        <v>0.08605</v>
      </c>
      <c r="F4022" s="0">
        <v>9.94505</v>
      </c>
      <c r="G4022" s="0">
        <v>-0.354198</v>
      </c>
      <c r="H4022" s="0">
        <v>-0.000561</v>
      </c>
      <c r="I4022" s="0">
        <v>0.004717</v>
      </c>
      <c r="J4022" s="0">
        <v>-0.004773</v>
      </c>
      <c r="K4022" s="0">
        <v>1013.779968</v>
      </c>
      <c r="L4022" s="0">
        <v>47.556755</v>
      </c>
      <c r="W4022" s="0">
        <f t="shared" si="62"/>
        <v>52577.423495889692</v>
      </c>
    </row>
    <row r="4023">
      <c r="A4023" s="0">
        <v>309.33</v>
      </c>
      <c r="B4023" s="0">
        <v>402.600372</v>
      </c>
      <c r="C4023" s="0">
        <v>-48627.828125</v>
      </c>
      <c r="D4023" s="0">
        <v>20003.894531</v>
      </c>
      <c r="E4023" s="0">
        <v>0.09184</v>
      </c>
      <c r="F4023" s="0">
        <v>9.943148</v>
      </c>
      <c r="G4023" s="0">
        <v>-0.366539</v>
      </c>
      <c r="H4023" s="0">
        <v>-0.044351</v>
      </c>
      <c r="I4023" s="0">
        <v>-0.000365</v>
      </c>
      <c r="J4023" s="0">
        <v>0.009276</v>
      </c>
      <c r="K4023" s="0">
        <v>1013.779968</v>
      </c>
      <c r="L4023" s="0">
        <v>47.556755</v>
      </c>
      <c r="W4023" s="0">
        <f t="shared" si="62"/>
        <v>52583.110897144987</v>
      </c>
    </row>
    <row r="4024">
      <c r="A4024" s="0">
        <v>309.34125</v>
      </c>
      <c r="B4024" s="0">
        <v>319.576416</v>
      </c>
      <c r="C4024" s="0">
        <v>-48620.671875</v>
      </c>
      <c r="D4024" s="0">
        <v>20046.955078</v>
      </c>
      <c r="E4024" s="0">
        <v>0.079341</v>
      </c>
      <c r="F4024" s="0">
        <v>9.938984</v>
      </c>
      <c r="G4024" s="0">
        <v>-0.373654</v>
      </c>
      <c r="H4024" s="0">
        <v>-0.0433</v>
      </c>
      <c r="I4024" s="0">
        <v>-0.000575</v>
      </c>
      <c r="J4024" s="0">
        <v>0.007625</v>
      </c>
      <c r="K4024" s="0">
        <v>1013.779968</v>
      </c>
      <c r="L4024" s="0">
        <v>47.556755</v>
      </c>
      <c r="W4024" s="0">
        <f t="shared" si="62"/>
        <v>52592.321403047317</v>
      </c>
    </row>
    <row r="4025">
      <c r="A4025" s="0">
        <v>309.3525</v>
      </c>
      <c r="B4025" s="0">
        <v>313.912292</v>
      </c>
      <c r="C4025" s="0">
        <v>-48633.929687</v>
      </c>
      <c r="D4025" s="0">
        <v>20024.96875</v>
      </c>
      <c r="E4025" s="0">
        <v>0.081683</v>
      </c>
      <c r="F4025" s="0">
        <v>9.944697</v>
      </c>
      <c r="G4025" s="0">
        <v>-0.363336</v>
      </c>
      <c r="H4025" s="0">
        <v>0.003618</v>
      </c>
      <c r="I4025" s="0">
        <v>0.004673</v>
      </c>
      <c r="J4025" s="0">
        <v>-0.008742</v>
      </c>
      <c r="K4025" s="0">
        <v>1013.779968</v>
      </c>
      <c r="L4025" s="0">
        <v>47.556755</v>
      </c>
      <c r="W4025" s="0">
        <f t="shared" si="62"/>
        <v>52596.16935828697</v>
      </c>
    </row>
    <row r="4026">
      <c r="A4026" s="0">
        <v>309.36375</v>
      </c>
      <c r="B4026" s="0">
        <v>321.011658</v>
      </c>
      <c r="C4026" s="0">
        <v>-48609.484375</v>
      </c>
      <c r="D4026" s="0">
        <v>20040.865234</v>
      </c>
      <c r="E4026" s="0">
        <v>0.100316</v>
      </c>
      <c r="F4026" s="0">
        <v>9.947578</v>
      </c>
      <c r="G4026" s="0">
        <v>-0.35811</v>
      </c>
      <c r="H4026" s="0">
        <v>0.05527</v>
      </c>
      <c r="I4026" s="0">
        <v>0.010521</v>
      </c>
      <c r="J4026" s="0">
        <v>-0.023576</v>
      </c>
      <c r="K4026" s="0">
        <v>1013.779968</v>
      </c>
      <c r="L4026" s="0">
        <v>47.556755</v>
      </c>
      <c r="W4026" s="0">
        <f t="shared" si="62"/>
        <v>52579.666212475058</v>
      </c>
    </row>
    <row r="4027">
      <c r="A4027" s="0">
        <v>309.375</v>
      </c>
      <c r="B4027" s="0">
        <v>304.402405</v>
      </c>
      <c r="C4027" s="0">
        <v>-48620.5625</v>
      </c>
      <c r="D4027" s="0">
        <v>20017.486328</v>
      </c>
      <c r="E4027" s="0">
        <v>0.079287</v>
      </c>
      <c r="F4027" s="0">
        <v>9.940905</v>
      </c>
      <c r="G4027" s="0">
        <v>-0.358515</v>
      </c>
      <c r="H4027" s="0">
        <v>0.095301</v>
      </c>
      <c r="I4027" s="0">
        <v>0.014998</v>
      </c>
      <c r="J4027" s="0">
        <v>-0.032548</v>
      </c>
      <c r="K4027" s="0">
        <v>1013.779968</v>
      </c>
      <c r="L4027" s="0">
        <v>47.556755</v>
      </c>
      <c r="W4027" s="0">
        <f t="shared" si="62"/>
        <v>52580.904495189534</v>
      </c>
    </row>
    <row r="4028">
      <c r="A4028" s="0">
        <v>309.38625</v>
      </c>
      <c r="B4028" s="0">
        <v>331.38092</v>
      </c>
      <c r="C4028" s="0">
        <v>-48608.015625</v>
      </c>
      <c r="D4028" s="0">
        <v>19984.009766</v>
      </c>
      <c r="E4028" s="0">
        <v>0.081929</v>
      </c>
      <c r="F4028" s="0">
        <v>9.93856</v>
      </c>
      <c r="G4028" s="0">
        <v>-0.363952</v>
      </c>
      <c r="H4028" s="0">
        <v>0.080731</v>
      </c>
      <c r="I4028" s="0">
        <v>0.014625</v>
      </c>
      <c r="J4028" s="0">
        <v>-0.026028</v>
      </c>
      <c r="K4028" s="0">
        <v>1013.779968</v>
      </c>
      <c r="L4028" s="0">
        <v>47.556755</v>
      </c>
      <c r="W4028" s="0">
        <f t="shared" si="62"/>
        <v>52556.727853263154</v>
      </c>
    </row>
    <row r="4029">
      <c r="A4029" s="0">
        <v>309.3975</v>
      </c>
      <c r="B4029" s="0">
        <v>253.821152</v>
      </c>
      <c r="C4029" s="0">
        <v>-48625.445312</v>
      </c>
      <c r="D4029" s="0">
        <v>19943.183594</v>
      </c>
      <c r="E4029" s="0">
        <v>0.087605</v>
      </c>
      <c r="F4029" s="0">
        <v>9.937576</v>
      </c>
      <c r="G4029" s="0">
        <v>-0.363887</v>
      </c>
      <c r="H4029" s="0">
        <v>0.021685</v>
      </c>
      <c r="I4029" s="0">
        <v>0.008601</v>
      </c>
      <c r="J4029" s="0">
        <v>-0.010002</v>
      </c>
      <c r="K4029" s="0">
        <v>1013.779968</v>
      </c>
      <c r="L4029" s="0">
        <v>47.556755</v>
      </c>
      <c r="W4029" s="0">
        <f t="shared" si="62"/>
        <v>52556.911332682939</v>
      </c>
    </row>
    <row r="4030">
      <c r="A4030" s="0">
        <v>309.40875</v>
      </c>
      <c r="B4030" s="0">
        <v>225.274155</v>
      </c>
      <c r="C4030" s="0">
        <v>-48619.097656</v>
      </c>
      <c r="D4030" s="0">
        <v>20042.0625</v>
      </c>
      <c r="E4030" s="0">
        <v>0.098678</v>
      </c>
      <c r="F4030" s="0">
        <v>9.937385</v>
      </c>
      <c r="G4030" s="0">
        <v>-0.370453</v>
      </c>
      <c r="H4030" s="0">
        <v>-0.024621</v>
      </c>
      <c r="I4030" s="0">
        <v>0.002096</v>
      </c>
      <c r="J4030" s="0">
        <v>0.003723</v>
      </c>
      <c r="K4030" s="0">
        <v>1013.779968</v>
      </c>
      <c r="L4030" s="0">
        <v>47.556755</v>
      </c>
      <c r="W4030" s="0">
        <f t="shared" si="62"/>
        <v>52588.512762603219</v>
      </c>
    </row>
    <row r="4031">
      <c r="A4031" s="0">
        <v>309.42</v>
      </c>
      <c r="B4031" s="0">
        <v>272.687683</v>
      </c>
      <c r="C4031" s="0">
        <v>-48635.453125</v>
      </c>
      <c r="D4031" s="0">
        <v>20058.474609</v>
      </c>
      <c r="E4031" s="0">
        <v>0.090052</v>
      </c>
      <c r="F4031" s="0">
        <v>9.945235</v>
      </c>
      <c r="G4031" s="0">
        <v>-0.363353</v>
      </c>
      <c r="H4031" s="0">
        <v>-0.048589</v>
      </c>
      <c r="I4031" s="0">
        <v>-0.000927</v>
      </c>
      <c r="J4031" s="0">
        <v>0.009612</v>
      </c>
      <c r="K4031" s="0">
        <v>1013.779968</v>
      </c>
      <c r="L4031" s="0">
        <v>47.556755</v>
      </c>
      <c r="W4031" s="0">
        <f t="shared" si="62"/>
        <v>52610.11369391279</v>
      </c>
    </row>
    <row r="4032">
      <c r="A4032" s="0">
        <v>309.43125</v>
      </c>
      <c r="B4032" s="0">
        <v>259.420654</v>
      </c>
      <c r="C4032" s="0">
        <v>-48659.082031</v>
      </c>
      <c r="D4032" s="0">
        <v>20090.683594</v>
      </c>
      <c r="E4032" s="0">
        <v>0.092336</v>
      </c>
      <c r="F4032" s="0">
        <v>9.956077</v>
      </c>
      <c r="G4032" s="0">
        <v>-0.363074</v>
      </c>
      <c r="H4032" s="0">
        <v>-0.023189</v>
      </c>
      <c r="I4032" s="0">
        <v>0.00164</v>
      </c>
      <c r="J4032" s="0">
        <v>0.001471</v>
      </c>
      <c r="K4032" s="0">
        <v>1013.779968</v>
      </c>
      <c r="L4032" s="0">
        <v>47.556755</v>
      </c>
      <c r="W4032" s="0">
        <f t="shared" si="62"/>
        <v>52644.174705750018</v>
      </c>
    </row>
    <row r="4033">
      <c r="A4033" s="0">
        <v>309.4425</v>
      </c>
      <c r="B4033" s="0">
        <v>215.976318</v>
      </c>
      <c r="C4033" s="0">
        <v>-48633.386719</v>
      </c>
      <c r="D4033" s="0">
        <v>20039.685547</v>
      </c>
      <c r="E4033" s="0">
        <v>0.094832</v>
      </c>
      <c r="F4033" s="0">
        <v>9.939754</v>
      </c>
      <c r="G4033" s="0">
        <v>-0.352055</v>
      </c>
      <c r="H4033" s="0">
        <v>0.029382</v>
      </c>
      <c r="I4033" s="0">
        <v>0.006789</v>
      </c>
      <c r="J4033" s="0">
        <v>-0.015789</v>
      </c>
      <c r="K4033" s="0">
        <v>1013.779968</v>
      </c>
      <c r="L4033" s="0">
        <v>47.556755</v>
      </c>
      <c r="W4033" s="0">
        <f t="shared" si="62"/>
        <v>52600.77895195454</v>
      </c>
    </row>
    <row r="4034">
      <c r="A4034" s="0">
        <v>309.45375</v>
      </c>
      <c r="B4034" s="0">
        <v>250.75885</v>
      </c>
      <c r="C4034" s="0">
        <v>-48603.191406</v>
      </c>
      <c r="D4034" s="0">
        <v>20041.769531</v>
      </c>
      <c r="E4034" s="0">
        <v>0.084986</v>
      </c>
      <c r="F4034" s="0">
        <v>9.942848</v>
      </c>
      <c r="G4034" s="0">
        <v>-0.363872</v>
      </c>
      <c r="H4034" s="0">
        <v>0.078999</v>
      </c>
      <c r="I4034" s="0">
        <v>0.013529</v>
      </c>
      <c r="J4034" s="0">
        <v>-0.030013</v>
      </c>
      <c r="K4034" s="0">
        <v>1013.779968</v>
      </c>
      <c r="L4034" s="0">
        <v>47.556755</v>
      </c>
      <c r="W4034" s="0">
        <f ref="W4034:W4097" t="shared" si="63">SQRT((B4034)^2+(C4034)^2+(D4034)^2)</f>
        <v>52573.811168516644</v>
      </c>
    </row>
    <row r="4035">
      <c r="A4035" s="0">
        <v>309.465</v>
      </c>
      <c r="B4035" s="0">
        <v>267.499359</v>
      </c>
      <c r="C4035" s="0">
        <v>-48637.144531</v>
      </c>
      <c r="D4035" s="0">
        <v>20039.527344</v>
      </c>
      <c r="E4035" s="0">
        <v>0.089186</v>
      </c>
      <c r="F4035" s="0">
        <v>9.940575</v>
      </c>
      <c r="G4035" s="0">
        <v>-0.368004</v>
      </c>
      <c r="H4035" s="0">
        <v>0.092616</v>
      </c>
      <c r="I4035" s="0">
        <v>0.01551</v>
      </c>
      <c r="J4035" s="0">
        <v>-0.030965</v>
      </c>
      <c r="K4035" s="0">
        <v>1013.779968</v>
      </c>
      <c r="L4035" s="0">
        <v>47.556755</v>
      </c>
      <c r="W4035" s="0">
        <f t="shared" si="63"/>
        <v>52604.429853457892</v>
      </c>
    </row>
    <row r="4036">
      <c r="A4036" s="0">
        <v>309.47625</v>
      </c>
      <c r="B4036" s="0">
        <v>172.584991</v>
      </c>
      <c r="C4036" s="0">
        <v>-48641.347656</v>
      </c>
      <c r="D4036" s="0">
        <v>20002.732422</v>
      </c>
      <c r="E4036" s="0">
        <v>0.088463</v>
      </c>
      <c r="F4036" s="0">
        <v>9.93954</v>
      </c>
      <c r="G4036" s="0">
        <v>-0.370506</v>
      </c>
      <c r="H4036" s="0">
        <v>0.060679</v>
      </c>
      <c r="I4036" s="0">
        <v>0.012568</v>
      </c>
      <c r="J4036" s="0">
        <v>-0.021867</v>
      </c>
      <c r="K4036" s="0">
        <v>1013.779968</v>
      </c>
      <c r="L4036" s="0">
        <v>47.556755</v>
      </c>
      <c r="W4036" s="0">
        <f t="shared" si="63"/>
        <v>52593.914017851006</v>
      </c>
    </row>
    <row r="4037">
      <c r="A4037" s="0">
        <v>309.4875</v>
      </c>
      <c r="B4037" s="0">
        <v>217.162811</v>
      </c>
      <c r="C4037" s="0">
        <v>-48629.085937</v>
      </c>
      <c r="D4037" s="0">
        <v>19899.919922</v>
      </c>
      <c r="E4037" s="0">
        <v>0.09743</v>
      </c>
      <c r="F4037" s="0">
        <v>9.942599</v>
      </c>
      <c r="G4037" s="0">
        <v>-0.363585</v>
      </c>
      <c r="H4037" s="0">
        <v>-0.002179</v>
      </c>
      <c r="I4037" s="0">
        <v>0.005069</v>
      </c>
      <c r="J4037" s="0">
        <v>-0.003711</v>
      </c>
      <c r="K4037" s="0">
        <v>1013.779968</v>
      </c>
      <c r="L4037" s="0">
        <v>47.556755</v>
      </c>
      <c r="W4037" s="0">
        <f t="shared" si="63"/>
        <v>52543.714863498426</v>
      </c>
    </row>
    <row r="4038">
      <c r="A4038" s="0">
        <v>309.49875</v>
      </c>
      <c r="B4038" s="0">
        <v>201.309265</v>
      </c>
      <c r="C4038" s="0">
        <v>-48621.753906</v>
      </c>
      <c r="D4038" s="0">
        <v>20024.408203</v>
      </c>
      <c r="E4038" s="0">
        <v>0.096128</v>
      </c>
      <c r="F4038" s="0">
        <v>9.938535</v>
      </c>
      <c r="G4038" s="0">
        <v>-0.355801</v>
      </c>
      <c r="H4038" s="0">
        <v>-0.036698</v>
      </c>
      <c r="I4038" s="0">
        <v>0.000615</v>
      </c>
      <c r="J4038" s="0">
        <v>0.007638</v>
      </c>
      <c r="K4038" s="0">
        <v>1013.779968</v>
      </c>
      <c r="L4038" s="0">
        <v>47.556755</v>
      </c>
      <c r="W4038" s="0">
        <f t="shared" si="63"/>
        <v>52584.145920573574</v>
      </c>
    </row>
    <row r="4039">
      <c r="A4039" s="0">
        <v>309.51</v>
      </c>
      <c r="B4039" s="0">
        <v>127.203705</v>
      </c>
      <c r="C4039" s="0">
        <v>-48627.242187</v>
      </c>
      <c r="D4039" s="0">
        <v>19981.761719</v>
      </c>
      <c r="E4039" s="0">
        <v>0.099158</v>
      </c>
      <c r="F4039" s="0">
        <v>9.93817</v>
      </c>
      <c r="G4039" s="0">
        <v>-0.368242</v>
      </c>
      <c r="H4039" s="0">
        <v>-0.043873</v>
      </c>
      <c r="I4039" s="0">
        <v>-0.00135</v>
      </c>
      <c r="J4039" s="0">
        <v>0.006498</v>
      </c>
      <c r="K4039" s="0">
        <v>1013.769958</v>
      </c>
      <c r="L4039" s="0">
        <v>47.556755</v>
      </c>
      <c r="W4039" s="0">
        <f t="shared" si="63"/>
        <v>52572.765429360974</v>
      </c>
    </row>
    <row r="4040">
      <c r="A4040" s="0">
        <v>309.52125</v>
      </c>
      <c r="B4040" s="0">
        <v>242.817856</v>
      </c>
      <c r="C4040" s="0">
        <v>-48623.414062</v>
      </c>
      <c r="D4040" s="0">
        <v>20080.666016</v>
      </c>
      <c r="E4040" s="0">
        <v>0.097837</v>
      </c>
      <c r="F4040" s="0">
        <v>9.937775</v>
      </c>
      <c r="G4040" s="0">
        <v>-0.367624</v>
      </c>
      <c r="H4040" s="0">
        <v>-0.008846</v>
      </c>
      <c r="I4040" s="0">
        <v>0.004107</v>
      </c>
      <c r="J4040" s="0">
        <v>-0.00581</v>
      </c>
      <c r="K4040" s="0">
        <v>1013.769958</v>
      </c>
      <c r="L4040" s="0">
        <v>47.556755</v>
      </c>
      <c r="W4040" s="0">
        <f t="shared" si="63"/>
        <v>52607.30465631203</v>
      </c>
    </row>
    <row r="4041">
      <c r="A4041" s="0">
        <v>309.5325</v>
      </c>
      <c r="B4041" s="0">
        <v>265.130707</v>
      </c>
      <c r="C4041" s="0">
        <v>-48631.621094</v>
      </c>
      <c r="D4041" s="0">
        <v>19936.792969</v>
      </c>
      <c r="E4041" s="0">
        <v>0.104327</v>
      </c>
      <c r="F4041" s="0">
        <v>9.940023</v>
      </c>
      <c r="G4041" s="0">
        <v>-0.362516</v>
      </c>
      <c r="H4041" s="0">
        <v>0.048256</v>
      </c>
      <c r="I4041" s="0">
        <v>0.010155</v>
      </c>
      <c r="J4041" s="0">
        <v>-0.022439</v>
      </c>
      <c r="K4041" s="0">
        <v>1013.769958</v>
      </c>
      <c r="L4041" s="0">
        <v>47.556755</v>
      </c>
      <c r="W4041" s="0">
        <f t="shared" si="63"/>
        <v>52560.256643313187</v>
      </c>
    </row>
    <row r="4042">
      <c r="A4042" s="0">
        <v>309.54375</v>
      </c>
      <c r="B4042" s="0">
        <v>257.937714</v>
      </c>
      <c r="C4042" s="0">
        <v>-48624.734375</v>
      </c>
      <c r="D4042" s="0">
        <v>20203.449219</v>
      </c>
      <c r="E4042" s="0">
        <v>0.096202</v>
      </c>
      <c r="F4042" s="0">
        <v>9.939677</v>
      </c>
      <c r="G4042" s="0">
        <v>-0.35653</v>
      </c>
      <c r="H4042" s="0">
        <v>0.089178</v>
      </c>
      <c r="I4042" s="0">
        <v>0.014692</v>
      </c>
      <c r="J4042" s="0">
        <v>-0.030125</v>
      </c>
      <c r="K4042" s="0">
        <v>1013.769958</v>
      </c>
      <c r="L4042" s="0">
        <v>47.556755</v>
      </c>
      <c r="W4042" s="0">
        <f t="shared" si="63"/>
        <v>52655.585508550961</v>
      </c>
    </row>
    <row r="4043">
      <c r="A4043" s="0">
        <v>309.555</v>
      </c>
      <c r="B4043" s="0">
        <v>360.378387</v>
      </c>
      <c r="C4043" s="0">
        <v>-48624.507812</v>
      </c>
      <c r="D4043" s="0">
        <v>20134.693359</v>
      </c>
      <c r="E4043" s="0">
        <v>0.083563</v>
      </c>
      <c r="F4043" s="0">
        <v>9.949272</v>
      </c>
      <c r="G4043" s="0">
        <v>-0.367237</v>
      </c>
      <c r="H4043" s="0">
        <v>0.080888</v>
      </c>
      <c r="I4043" s="0">
        <v>0.01442</v>
      </c>
      <c r="J4043" s="0">
        <v>-0.025878</v>
      </c>
      <c r="K4043" s="0">
        <v>1013.769958</v>
      </c>
      <c r="L4043" s="0">
        <v>47.556755</v>
      </c>
      <c r="W4043" s="0">
        <f t="shared" si="63"/>
        <v>52629.635275213761</v>
      </c>
    </row>
    <row r="4044">
      <c r="A4044" s="0">
        <v>309.56625</v>
      </c>
      <c r="B4044" s="0">
        <v>333.108887</v>
      </c>
      <c r="C4044" s="0">
        <v>-48624.257812</v>
      </c>
      <c r="D4044" s="0">
        <v>19968.052734</v>
      </c>
      <c r="E4044" s="0">
        <v>0.098819</v>
      </c>
      <c r="F4044" s="0">
        <v>9.953006</v>
      </c>
      <c r="G4044" s="0">
        <v>-0.371617</v>
      </c>
      <c r="H4044" s="0">
        <v>0.037375</v>
      </c>
      <c r="I4044" s="0">
        <v>0.009519</v>
      </c>
      <c r="J4044" s="0">
        <v>-0.01616</v>
      </c>
      <c r="K4044" s="0">
        <v>1013.769958</v>
      </c>
      <c r="L4044" s="0">
        <v>47.556755</v>
      </c>
      <c r="W4044" s="0">
        <f t="shared" si="63"/>
        <v>52565.697363263869</v>
      </c>
    </row>
    <row r="4045">
      <c r="A4045" s="0">
        <v>309.5775</v>
      </c>
      <c r="B4045" s="0">
        <v>280.456024</v>
      </c>
      <c r="C4045" s="0">
        <v>-48604.96875</v>
      </c>
      <c r="D4045" s="0">
        <v>19953.244141</v>
      </c>
      <c r="E4045" s="0">
        <v>0.088733</v>
      </c>
      <c r="F4045" s="0">
        <v>9.944311</v>
      </c>
      <c r="G4045" s="0">
        <v>-0.363181</v>
      </c>
      <c r="H4045" s="0">
        <v>-0.019639</v>
      </c>
      <c r="I4045" s="0">
        <v>0.00238</v>
      </c>
      <c r="J4045" s="0">
        <v>0.0007</v>
      </c>
      <c r="K4045" s="0">
        <v>1013.769958</v>
      </c>
      <c r="L4045" s="0">
        <v>47.556755</v>
      </c>
      <c r="W4045" s="0">
        <f t="shared" si="63"/>
        <v>52541.922257567108</v>
      </c>
    </row>
    <row r="4046">
      <c r="A4046" s="0">
        <v>309.58875</v>
      </c>
      <c r="B4046" s="0">
        <v>264.338715</v>
      </c>
      <c r="C4046" s="0">
        <v>-48613.371094</v>
      </c>
      <c r="D4046" s="0">
        <v>20011.248047</v>
      </c>
      <c r="E4046" s="0">
        <v>0.086206</v>
      </c>
      <c r="F4046" s="0">
        <v>9.946126</v>
      </c>
      <c r="G4046" s="0">
        <v>-0.357988</v>
      </c>
      <c r="H4046" s="0">
        <v>-0.048326</v>
      </c>
      <c r="I4046" s="0">
        <v>-0.00095</v>
      </c>
      <c r="J4046" s="0">
        <v>0.010457</v>
      </c>
      <c r="K4046" s="0">
        <v>1013.769958</v>
      </c>
      <c r="L4046" s="0">
        <v>47.556755</v>
      </c>
      <c r="W4046" s="0">
        <f t="shared" si="63"/>
        <v>52571.663208212885</v>
      </c>
    </row>
    <row r="4047">
      <c r="A4047" s="0">
        <v>309.6</v>
      </c>
      <c r="B4047" s="0">
        <v>313.822632</v>
      </c>
      <c r="C4047" s="0">
        <v>-48624.664062</v>
      </c>
      <c r="D4047" s="0">
        <v>19959.574219</v>
      </c>
      <c r="E4047" s="0">
        <v>0.087902</v>
      </c>
      <c r="F4047" s="0">
        <v>9.932027</v>
      </c>
      <c r="G4047" s="0">
        <v>-0.361322</v>
      </c>
      <c r="H4047" s="0">
        <v>-0.031425</v>
      </c>
      <c r="I4047" s="0">
        <v>0.000539</v>
      </c>
      <c r="J4047" s="0">
        <v>0.003456</v>
      </c>
      <c r="K4047" s="0">
        <v>1013.769958</v>
      </c>
      <c r="L4047" s="0">
        <v>47.556755</v>
      </c>
      <c r="W4047" s="0">
        <f t="shared" si="63"/>
        <v>52562.734354202687</v>
      </c>
    </row>
    <row r="4048">
      <c r="A4048" s="0">
        <v>309.61125</v>
      </c>
      <c r="B4048" s="0">
        <v>303.532593</v>
      </c>
      <c r="C4048" s="0">
        <v>-48616.011719</v>
      </c>
      <c r="D4048" s="0">
        <v>20082.708984</v>
      </c>
      <c r="E4048" s="0">
        <v>0.081284</v>
      </c>
      <c r="F4048" s="0">
        <v>9.940864</v>
      </c>
      <c r="G4048" s="0">
        <v>-0.375103</v>
      </c>
      <c r="H4048" s="0">
        <v>0.02551</v>
      </c>
      <c r="I4048" s="0">
        <v>0.007642</v>
      </c>
      <c r="J4048" s="0">
        <v>-0.014752</v>
      </c>
      <c r="K4048" s="0">
        <v>1013.769958</v>
      </c>
      <c r="L4048" s="0">
        <v>47.556755</v>
      </c>
      <c r="W4048" s="0">
        <f t="shared" si="63"/>
        <v>52601.558224381464</v>
      </c>
    </row>
    <row r="4049">
      <c r="A4049" s="0">
        <v>309.6225</v>
      </c>
      <c r="B4049" s="0">
        <v>198.141861</v>
      </c>
      <c r="C4049" s="0">
        <v>-48625.136719</v>
      </c>
      <c r="D4049" s="0">
        <v>19984.375</v>
      </c>
      <c r="E4049" s="0">
        <v>0.087821</v>
      </c>
      <c r="F4049" s="0">
        <v>9.947895</v>
      </c>
      <c r="G4049" s="0">
        <v>-0.372236</v>
      </c>
      <c r="H4049" s="0">
        <v>0.071968</v>
      </c>
      <c r="I4049" s="0">
        <v>0.013204</v>
      </c>
      <c r="J4049" s="0">
        <v>-0.027784</v>
      </c>
      <c r="K4049" s="0">
        <v>1013.769958</v>
      </c>
      <c r="L4049" s="0">
        <v>47.556755</v>
      </c>
      <c r="W4049" s="0">
        <f t="shared" si="63"/>
        <v>52572.030827039089</v>
      </c>
    </row>
    <row r="4050">
      <c r="A4050" s="0">
        <v>309.63375</v>
      </c>
      <c r="B4050" s="0">
        <v>187.472443</v>
      </c>
      <c r="C4050" s="0">
        <v>-48615.425781</v>
      </c>
      <c r="D4050" s="0">
        <v>20042.607422</v>
      </c>
      <c r="E4050" s="0">
        <v>0.086976</v>
      </c>
      <c r="F4050" s="0">
        <v>9.942801</v>
      </c>
      <c r="G4050" s="0">
        <v>-0.356652</v>
      </c>
      <c r="H4050" s="0">
        <v>0.095631</v>
      </c>
      <c r="I4050" s="0">
        <v>0.015957</v>
      </c>
      <c r="J4050" s="0">
        <v>-0.032315</v>
      </c>
      <c r="K4050" s="0">
        <v>1013.769958</v>
      </c>
      <c r="L4050" s="0">
        <v>47.556755</v>
      </c>
      <c r="W4050" s="0">
        <f t="shared" si="63"/>
        <v>52585.177398742446</v>
      </c>
    </row>
    <row r="4051">
      <c r="A4051" s="0">
        <v>309.645</v>
      </c>
      <c r="B4051" s="0">
        <v>217.993958</v>
      </c>
      <c r="C4051" s="0">
        <v>-48618.300781</v>
      </c>
      <c r="D4051" s="0">
        <v>20077.955078</v>
      </c>
      <c r="E4051" s="0">
        <v>0.088083</v>
      </c>
      <c r="F4051" s="0">
        <v>9.936898</v>
      </c>
      <c r="G4051" s="0">
        <v>-0.368338</v>
      </c>
      <c r="H4051" s="0">
        <v>0.06629</v>
      </c>
      <c r="I4051" s="0">
        <v>0.012039</v>
      </c>
      <c r="J4051" s="0">
        <v>-0.021691</v>
      </c>
      <c r="K4051" s="0">
        <v>1013.769958</v>
      </c>
      <c r="L4051" s="0">
        <v>47.556755</v>
      </c>
      <c r="W4051" s="0">
        <f t="shared" si="63"/>
        <v>52601.4350784434</v>
      </c>
    </row>
    <row r="4052">
      <c r="A4052" s="0">
        <v>309.65625</v>
      </c>
      <c r="B4052" s="0">
        <v>214.638092</v>
      </c>
      <c r="C4052" s="0">
        <v>-48625.078125</v>
      </c>
      <c r="D4052" s="0">
        <v>20113.986328</v>
      </c>
      <c r="E4052" s="0">
        <v>0.095467</v>
      </c>
      <c r="F4052" s="0">
        <v>9.930956</v>
      </c>
      <c r="G4052" s="0">
        <v>-0.361979</v>
      </c>
      <c r="H4052" s="0">
        <v>0.012993</v>
      </c>
      <c r="I4052" s="0">
        <v>0.006539</v>
      </c>
      <c r="J4052" s="0">
        <v>-0.007145</v>
      </c>
      <c r="K4052" s="0">
        <v>1013.769958</v>
      </c>
      <c r="L4052" s="0">
        <v>47.556755</v>
      </c>
      <c r="W4052" s="0">
        <f t="shared" si="63"/>
        <v>52621.447511217913</v>
      </c>
    </row>
    <row r="4053">
      <c r="A4053" s="0">
        <v>309.6675</v>
      </c>
      <c r="B4053" s="0">
        <v>224.246155</v>
      </c>
      <c r="C4053" s="0">
        <v>-48639.433594</v>
      </c>
      <c r="D4053" s="0">
        <v>20050.195312</v>
      </c>
      <c r="E4053" s="0">
        <v>0.095063</v>
      </c>
      <c r="F4053" s="0">
        <v>9.947896</v>
      </c>
      <c r="G4053" s="0">
        <v>-0.368933</v>
      </c>
      <c r="H4053" s="0">
        <v>-0.033219</v>
      </c>
      <c r="I4053" s="0">
        <v>0.001006</v>
      </c>
      <c r="J4053" s="0">
        <v>0.006467</v>
      </c>
      <c r="K4053" s="0">
        <v>1013.769958</v>
      </c>
      <c r="L4053" s="0">
        <v>47.556755</v>
      </c>
      <c r="W4053" s="0">
        <f t="shared" si="63"/>
        <v>52610.408843996978</v>
      </c>
    </row>
    <row r="4054">
      <c r="A4054" s="0">
        <v>309.67875</v>
      </c>
      <c r="B4054" s="0">
        <v>275.986237</v>
      </c>
      <c r="C4054" s="0">
        <v>-48642.308594</v>
      </c>
      <c r="D4054" s="0">
        <v>20007.962891</v>
      </c>
      <c r="E4054" s="0">
        <v>0.105243</v>
      </c>
      <c r="F4054" s="0">
        <v>9.950994</v>
      </c>
      <c r="G4054" s="0">
        <v>-0.370462</v>
      </c>
      <c r="H4054" s="0">
        <v>-0.044907</v>
      </c>
      <c r="I4054" s="0">
        <v>-0.000505</v>
      </c>
      <c r="J4054" s="0">
        <v>0.008326</v>
      </c>
      <c r="K4054" s="0">
        <v>1013.769958</v>
      </c>
      <c r="L4054" s="0">
        <v>47.556755</v>
      </c>
      <c r="W4054" s="0">
        <f t="shared" si="63"/>
        <v>52597.233128792745</v>
      </c>
    </row>
    <row r="4055">
      <c r="A4055" s="0">
        <v>309.69</v>
      </c>
      <c r="B4055" s="0">
        <v>248.528656</v>
      </c>
      <c r="C4055" s="0">
        <v>-48635.164062</v>
      </c>
      <c r="D4055" s="0">
        <v>20089.199219</v>
      </c>
      <c r="E4055" s="0">
        <v>0.096605</v>
      </c>
      <c r="F4055" s="0">
        <v>9.945072</v>
      </c>
      <c r="G4055" s="0">
        <v>-0.350036</v>
      </c>
      <c r="H4055" s="0">
        <v>-0.010466</v>
      </c>
      <c r="I4055" s="0">
        <v>0.002509</v>
      </c>
      <c r="J4055" s="0">
        <v>-0.004064</v>
      </c>
      <c r="K4055" s="0">
        <v>1013.769958</v>
      </c>
      <c r="L4055" s="0">
        <v>47.556755</v>
      </c>
      <c r="W4055" s="0">
        <f t="shared" si="63"/>
        <v>52621.44881216385</v>
      </c>
    </row>
    <row r="4056">
      <c r="A4056" s="0">
        <v>309.70125</v>
      </c>
      <c r="B4056" s="0">
        <v>337.069031</v>
      </c>
      <c r="C4056" s="0">
        <v>-48610.738281</v>
      </c>
      <c r="D4056" s="0">
        <v>20030.9375</v>
      </c>
      <c r="E4056" s="0">
        <v>0.096557</v>
      </c>
      <c r="F4056" s="0">
        <v>9.934381</v>
      </c>
      <c r="G4056" s="0">
        <v>-0.365191</v>
      </c>
      <c r="H4056" s="0">
        <v>0.048179</v>
      </c>
      <c r="I4056" s="0">
        <v>0.010261</v>
      </c>
      <c r="J4056" s="0">
        <v>-0.022912</v>
      </c>
      <c r="K4056" s="0">
        <v>1013.779968</v>
      </c>
      <c r="L4056" s="0">
        <v>47.556755</v>
      </c>
      <c r="W4056" s="0">
        <f t="shared" si="63"/>
        <v>52577.142836830193</v>
      </c>
    </row>
    <row r="4057">
      <c r="A4057" s="0">
        <v>309.7125</v>
      </c>
      <c r="B4057" s="0">
        <v>219.351013</v>
      </c>
      <c r="C4057" s="0">
        <v>-48622.417969</v>
      </c>
      <c r="D4057" s="0">
        <v>20082.087891</v>
      </c>
      <c r="E4057" s="0">
        <v>0.082287</v>
      </c>
      <c r="F4057" s="0">
        <v>9.945223</v>
      </c>
      <c r="G4057" s="0">
        <v>-0.370824</v>
      </c>
      <c r="H4057" s="0">
        <v>0.084879</v>
      </c>
      <c r="I4057" s="0">
        <v>0.014685</v>
      </c>
      <c r="J4057" s="0">
        <v>-0.030391</v>
      </c>
      <c r="K4057" s="0">
        <v>1013.779968</v>
      </c>
      <c r="L4057" s="0">
        <v>47.556755</v>
      </c>
      <c r="W4057" s="0">
        <f t="shared" si="63"/>
        <v>52606.823683633353</v>
      </c>
    </row>
    <row r="4058">
      <c r="A4058" s="0">
        <v>309.72375</v>
      </c>
      <c r="B4058" s="0">
        <v>299.504974</v>
      </c>
      <c r="C4058" s="0">
        <v>-48623.167969</v>
      </c>
      <c r="D4058" s="0">
        <v>20080.816406</v>
      </c>
      <c r="E4058" s="0">
        <v>0.079116</v>
      </c>
      <c r="F4058" s="0">
        <v>9.93975</v>
      </c>
      <c r="G4058" s="0">
        <v>-0.373862</v>
      </c>
      <c r="H4058" s="0">
        <v>0.088749</v>
      </c>
      <c r="I4058" s="0">
        <v>0.015044</v>
      </c>
      <c r="J4058" s="0">
        <v>-0.029877</v>
      </c>
      <c r="K4058" s="0">
        <v>1013.779968</v>
      </c>
      <c r="L4058" s="0">
        <v>47.556755</v>
      </c>
      <c r="W4058" s="0">
        <f t="shared" si="63"/>
        <v>52607.4267960572</v>
      </c>
    </row>
    <row r="4059">
      <c r="A4059" s="0">
        <v>309.735</v>
      </c>
      <c r="B4059" s="0">
        <v>182.724182</v>
      </c>
      <c r="C4059" s="0">
        <v>-48643.8125</v>
      </c>
      <c r="D4059" s="0">
        <v>20040.582031</v>
      </c>
      <c r="E4059" s="0">
        <v>0.091875</v>
      </c>
      <c r="F4059" s="0">
        <v>9.946756</v>
      </c>
      <c r="G4059" s="0">
        <v>-0.364656</v>
      </c>
      <c r="H4059" s="0">
        <v>0.044235</v>
      </c>
      <c r="I4059" s="0">
        <v>0.010156</v>
      </c>
      <c r="J4059" s="0">
        <v>-0.01604</v>
      </c>
      <c r="K4059" s="0">
        <v>1013.779968</v>
      </c>
      <c r="L4059" s="0">
        <v>47.556755</v>
      </c>
      <c r="W4059" s="0">
        <f t="shared" si="63"/>
        <v>52610.6340087542</v>
      </c>
    </row>
    <row r="4060">
      <c r="A4060" s="0">
        <v>309.74625</v>
      </c>
      <c r="B4060" s="0">
        <v>201.681931</v>
      </c>
      <c r="C4060" s="0">
        <v>-48629.964844</v>
      </c>
      <c r="D4060" s="0">
        <v>20086.175781</v>
      </c>
      <c r="E4060" s="0">
        <v>0.088386</v>
      </c>
      <c r="F4060" s="0">
        <v>9.942994</v>
      </c>
      <c r="G4060" s="0">
        <v>-0.369848</v>
      </c>
      <c r="H4060" s="0">
        <v>-0.005181</v>
      </c>
      <c r="I4060" s="0">
        <v>0.004396</v>
      </c>
      <c r="J4060" s="0">
        <v>-0.001906</v>
      </c>
      <c r="K4060" s="0">
        <v>1013.779968</v>
      </c>
      <c r="L4060" s="0">
        <v>47.556755</v>
      </c>
      <c r="W4060" s="0">
        <f t="shared" si="63"/>
        <v>52615.288784109121</v>
      </c>
    </row>
    <row r="4061">
      <c r="A4061" s="0">
        <v>309.7575</v>
      </c>
      <c r="B4061" s="0">
        <v>289.054657</v>
      </c>
      <c r="C4061" s="0">
        <v>-48600.25</v>
      </c>
      <c r="D4061" s="0">
        <v>20038.755859</v>
      </c>
      <c r="E4061" s="0">
        <v>0.085481</v>
      </c>
      <c r="F4061" s="0">
        <v>9.938284</v>
      </c>
      <c r="G4061" s="0">
        <v>-0.366017</v>
      </c>
      <c r="H4061" s="0">
        <v>-0.044555</v>
      </c>
      <c r="I4061" s="0">
        <v>-0.001161</v>
      </c>
      <c r="J4061" s="0">
        <v>0.010057</v>
      </c>
      <c r="K4061" s="0">
        <v>1013.779968</v>
      </c>
      <c r="L4061" s="0">
        <v>47.556755</v>
      </c>
      <c r="W4061" s="0">
        <f t="shared" si="63"/>
        <v>52570.139709095696</v>
      </c>
    </row>
    <row r="4062">
      <c r="A4062" s="0">
        <v>309.76875</v>
      </c>
      <c r="B4062" s="0">
        <v>269.905975</v>
      </c>
      <c r="C4062" s="0">
        <v>-48646.128906</v>
      </c>
      <c r="D4062" s="0">
        <v>20144.853516</v>
      </c>
      <c r="E4062" s="0">
        <v>0.077681</v>
      </c>
      <c r="F4062" s="0">
        <v>9.941677</v>
      </c>
      <c r="G4062" s="0">
        <v>-0.368885</v>
      </c>
      <c r="H4062" s="0">
        <v>-0.030369</v>
      </c>
      <c r="I4062" s="0">
        <v>0.000884</v>
      </c>
      <c r="J4062" s="0">
        <v>0.003363</v>
      </c>
      <c r="K4062" s="0">
        <v>1013.779968</v>
      </c>
      <c r="L4062" s="0">
        <v>47.556755</v>
      </c>
      <c r="W4062" s="0">
        <f t="shared" si="63"/>
        <v>52652.956516757979</v>
      </c>
    </row>
    <row r="4063">
      <c r="A4063" s="0">
        <v>309.78</v>
      </c>
      <c r="B4063" s="0">
        <v>177.745392</v>
      </c>
      <c r="C4063" s="0">
        <v>-48627.878906</v>
      </c>
      <c r="D4063" s="0">
        <v>20006.791016</v>
      </c>
      <c r="E4063" s="0">
        <v>0.084605</v>
      </c>
      <c r="F4063" s="0">
        <v>9.933978</v>
      </c>
      <c r="G4063" s="0">
        <v>-0.37033</v>
      </c>
      <c r="H4063" s="0">
        <v>0.013706</v>
      </c>
      <c r="I4063" s="0">
        <v>0.00664</v>
      </c>
      <c r="J4063" s="0">
        <v>-0.010859</v>
      </c>
      <c r="K4063" s="0">
        <v>1013.779968</v>
      </c>
      <c r="L4063" s="0">
        <v>47.556755</v>
      </c>
      <c r="W4063" s="0">
        <f t="shared" si="63"/>
        <v>52583.018999282227</v>
      </c>
    </row>
    <row r="4064">
      <c r="A4064" s="0">
        <v>309.79125</v>
      </c>
      <c r="B4064" s="0">
        <v>317.708679</v>
      </c>
      <c r="C4064" s="0">
        <v>-48621.273437</v>
      </c>
      <c r="D4064" s="0">
        <v>20049.736328</v>
      </c>
      <c r="E4064" s="0">
        <v>0.094644</v>
      </c>
      <c r="F4064" s="0">
        <v>9.931996</v>
      </c>
      <c r="G4064" s="0">
        <v>-0.364934</v>
      </c>
      <c r="H4064" s="0">
        <v>0.065779</v>
      </c>
      <c r="I4064" s="0">
        <v>0.012436</v>
      </c>
      <c r="J4064" s="0">
        <v>-0.026702</v>
      </c>
      <c r="K4064" s="0">
        <v>1013.779968</v>
      </c>
      <c r="L4064" s="0">
        <v>47.556755</v>
      </c>
      <c r="W4064" s="0">
        <f t="shared" si="63"/>
        <v>52593.926419906675</v>
      </c>
    </row>
    <row r="4065">
      <c r="A4065" s="0">
        <v>309.8025</v>
      </c>
      <c r="B4065" s="0">
        <v>178.431824</v>
      </c>
      <c r="C4065" s="0">
        <v>-48618.894531</v>
      </c>
      <c r="D4065" s="0">
        <v>19912.458984</v>
      </c>
      <c r="E4065" s="0">
        <v>0.098075</v>
      </c>
      <c r="F4065" s="0">
        <v>9.93767</v>
      </c>
      <c r="G4065" s="0">
        <v>-0.36528</v>
      </c>
      <c r="H4065" s="0">
        <v>0.092063</v>
      </c>
      <c r="I4065" s="0">
        <v>0.015414</v>
      </c>
      <c r="J4065" s="0">
        <v>-0.031186</v>
      </c>
      <c r="K4065" s="0">
        <v>1013.789978</v>
      </c>
      <c r="L4065" s="0">
        <v>47.559296</v>
      </c>
      <c r="W4065" s="0">
        <f t="shared" si="63"/>
        <v>52538.888131761974</v>
      </c>
    </row>
    <row r="4066">
      <c r="A4066" s="0">
        <v>309.81375</v>
      </c>
      <c r="B4066" s="0">
        <v>218.42955</v>
      </c>
      <c r="C4066" s="0">
        <v>-48658.910156</v>
      </c>
      <c r="D4066" s="0">
        <v>19936.044922</v>
      </c>
      <c r="E4066" s="0">
        <v>0.096569</v>
      </c>
      <c r="F4066" s="0">
        <v>9.943606</v>
      </c>
      <c r="G4066" s="0">
        <v>-0.372232</v>
      </c>
      <c r="H4066" s="0">
        <v>0.082975</v>
      </c>
      <c r="I4066" s="0">
        <v>0.014895</v>
      </c>
      <c r="J4066" s="0">
        <v>-0.028012</v>
      </c>
      <c r="K4066" s="0">
        <v>1013.789978</v>
      </c>
      <c r="L4066" s="0">
        <v>47.559296</v>
      </c>
      <c r="W4066" s="0">
        <f t="shared" si="63"/>
        <v>52585.008663781686</v>
      </c>
    </row>
    <row r="4067">
      <c r="A4067" s="0">
        <v>309.825</v>
      </c>
      <c r="B4067" s="0">
        <v>222.236755</v>
      </c>
      <c r="C4067" s="0">
        <v>-48637.015625</v>
      </c>
      <c r="D4067" s="0">
        <v>19944.896484</v>
      </c>
      <c r="E4067" s="0">
        <v>0.08947</v>
      </c>
      <c r="F4067" s="0">
        <v>9.940789</v>
      </c>
      <c r="G4067" s="0">
        <v>-0.357234</v>
      </c>
      <c r="H4067" s="0">
        <v>0.023977</v>
      </c>
      <c r="I4067" s="0">
        <v>0.008748</v>
      </c>
      <c r="J4067" s="0">
        <v>-0.011099</v>
      </c>
      <c r="K4067" s="0">
        <v>1013.789978</v>
      </c>
      <c r="L4067" s="0">
        <v>47.559296</v>
      </c>
      <c r="W4067" s="0">
        <f t="shared" si="63"/>
        <v>52568.1231721206</v>
      </c>
    </row>
    <row r="4068">
      <c r="A4068" s="0">
        <v>309.83625</v>
      </c>
      <c r="B4068" s="0">
        <v>129.776382</v>
      </c>
      <c r="C4068" s="0">
        <v>-48658.40625</v>
      </c>
      <c r="D4068" s="0">
        <v>19854.320312</v>
      </c>
      <c r="E4068" s="0">
        <v>0.08228</v>
      </c>
      <c r="F4068" s="0">
        <v>9.941306</v>
      </c>
      <c r="G4068" s="0">
        <v>-0.362637</v>
      </c>
      <c r="H4068" s="0">
        <v>-0.028514</v>
      </c>
      <c r="I4068" s="0">
        <v>0.002474</v>
      </c>
      <c r="J4068" s="0">
        <v>0.004086</v>
      </c>
      <c r="K4068" s="0">
        <v>1013.789978</v>
      </c>
      <c r="L4068" s="0">
        <v>47.559296</v>
      </c>
      <c r="W4068" s="0">
        <f t="shared" si="63"/>
        <v>52553.319359968693</v>
      </c>
    </row>
    <row r="4069">
      <c r="A4069" s="0">
        <v>309.8475</v>
      </c>
      <c r="B4069" s="0">
        <v>231.749939</v>
      </c>
      <c r="C4069" s="0">
        <v>-48617.410156</v>
      </c>
      <c r="D4069" s="0">
        <v>19902.867187</v>
      </c>
      <c r="E4069" s="0">
        <v>0.101523</v>
      </c>
      <c r="F4069" s="0">
        <v>9.9367</v>
      </c>
      <c r="G4069" s="0">
        <v>-0.353722</v>
      </c>
      <c r="H4069" s="0">
        <v>-0.049502</v>
      </c>
      <c r="I4069" s="0">
        <v>-0.001075</v>
      </c>
      <c r="J4069" s="0">
        <v>0.010378</v>
      </c>
      <c r="K4069" s="0">
        <v>1013.789978</v>
      </c>
      <c r="L4069" s="0">
        <v>47.559296</v>
      </c>
      <c r="W4069" s="0">
        <f t="shared" si="63"/>
        <v>52534.087986509483</v>
      </c>
    </row>
    <row r="4070">
      <c r="A4070" s="0">
        <v>309.85875</v>
      </c>
      <c r="B4070" s="0">
        <v>317.835419</v>
      </c>
      <c r="C4070" s="0">
        <v>-48670.5625</v>
      </c>
      <c r="D4070" s="0">
        <v>20032.539062</v>
      </c>
      <c r="E4070" s="0">
        <v>0.084465</v>
      </c>
      <c r="F4070" s="0">
        <v>9.932693</v>
      </c>
      <c r="G4070" s="0">
        <v>-0.365169</v>
      </c>
      <c r="H4070" s="0">
        <v>-0.017695</v>
      </c>
      <c r="I4070" s="0">
        <v>0.001772</v>
      </c>
      <c r="J4070" s="0">
        <v>-0.001206</v>
      </c>
      <c r="K4070" s="0">
        <v>1013.789978</v>
      </c>
      <c r="L4070" s="0">
        <v>47.559296</v>
      </c>
      <c r="W4070" s="0">
        <f t="shared" si="63"/>
        <v>52632.948755418722</v>
      </c>
    </row>
    <row r="4071">
      <c r="A4071" s="0">
        <v>309.87</v>
      </c>
      <c r="B4071" s="0">
        <v>352.672485</v>
      </c>
      <c r="C4071" s="0">
        <v>-48626.398437</v>
      </c>
      <c r="D4071" s="0">
        <v>20058.798828</v>
      </c>
      <c r="E4071" s="0">
        <v>0.105228</v>
      </c>
      <c r="F4071" s="0">
        <v>9.940633</v>
      </c>
      <c r="G4071" s="0">
        <v>-0.367203</v>
      </c>
      <c r="H4071" s="0">
        <v>0.036842</v>
      </c>
      <c r="I4071" s="0">
        <v>0.008062</v>
      </c>
      <c r="J4071" s="0">
        <v>-0.018007</v>
      </c>
      <c r="K4071" s="0">
        <v>1013.789978</v>
      </c>
      <c r="L4071" s="0">
        <v>47.559296</v>
      </c>
      <c r="W4071" s="0">
        <f t="shared" si="63"/>
        <v>52602.342279196338</v>
      </c>
    </row>
    <row r="4072">
      <c r="A4072" s="0">
        <v>309.88125</v>
      </c>
      <c r="B4072" s="0">
        <v>349.186737</v>
      </c>
      <c r="C4072" s="0">
        <v>-48636.191406</v>
      </c>
      <c r="D4072" s="0">
        <v>20015.517578</v>
      </c>
      <c r="E4072" s="0">
        <v>0.102717</v>
      </c>
      <c r="F4072" s="0">
        <v>9.945628</v>
      </c>
      <c r="G4072" s="0">
        <v>-0.364432</v>
      </c>
      <c r="H4072" s="0">
        <v>0.085812</v>
      </c>
      <c r="I4072" s="0">
        <v>0.014059</v>
      </c>
      <c r="J4072" s="0">
        <v>-0.030919</v>
      </c>
      <c r="K4072" s="0">
        <v>1013.789978</v>
      </c>
      <c r="L4072" s="0">
        <v>47.559296</v>
      </c>
      <c r="W4072" s="0">
        <f t="shared" si="63"/>
        <v>52594.885585706827</v>
      </c>
    </row>
    <row r="4073">
      <c r="A4073" s="0">
        <v>309.8925</v>
      </c>
      <c r="B4073" s="0">
        <v>284.820557</v>
      </c>
      <c r="C4073" s="0">
        <v>-48571.777344</v>
      </c>
      <c r="D4073" s="0">
        <v>19887.566406</v>
      </c>
      <c r="E4073" s="0">
        <v>0.093518</v>
      </c>
      <c r="F4073" s="0">
        <v>9.943038</v>
      </c>
      <c r="G4073" s="0">
        <v>-0.366204</v>
      </c>
      <c r="H4073" s="0">
        <v>0.097082</v>
      </c>
      <c r="I4073" s="0">
        <v>0.01565</v>
      </c>
      <c r="J4073" s="0">
        <v>-0.031532</v>
      </c>
      <c r="K4073" s="0">
        <v>1013.789978</v>
      </c>
      <c r="L4073" s="0">
        <v>47.559296</v>
      </c>
      <c r="W4073" s="0">
        <f t="shared" si="63"/>
        <v>52486.321786326975</v>
      </c>
    </row>
    <row r="4074">
      <c r="A4074" s="0">
        <v>309.90375</v>
      </c>
      <c r="B4074" s="0">
        <v>358.106995</v>
      </c>
      <c r="C4074" s="0">
        <v>-48642.765625</v>
      </c>
      <c r="D4074" s="0">
        <v>19921.060547</v>
      </c>
      <c r="E4074" s="0">
        <v>0.086712</v>
      </c>
      <c r="F4074" s="0">
        <v>9.942485</v>
      </c>
      <c r="G4074" s="0">
        <v>-0.365172</v>
      </c>
      <c r="H4074" s="0">
        <v>0.058285000000000003</v>
      </c>
      <c r="I4074" s="0">
        <v>0.011484</v>
      </c>
      <c r="J4074" s="0">
        <v>-0.020597</v>
      </c>
      <c r="K4074" s="0">
        <v>1013.799988</v>
      </c>
      <c r="L4074" s="0">
        <v>47.559296</v>
      </c>
      <c r="W4074" s="0">
        <f t="shared" si="63"/>
        <v>52565.155203668808</v>
      </c>
    </row>
    <row r="4075">
      <c r="A4075" s="0">
        <v>309.915</v>
      </c>
      <c r="B4075" s="0">
        <v>308.635345</v>
      </c>
      <c r="C4075" s="0">
        <v>-48586.136719</v>
      </c>
      <c r="D4075" s="0">
        <v>20047.443359</v>
      </c>
      <c r="E4075" s="0">
        <v>0.088861</v>
      </c>
      <c r="F4075" s="0">
        <v>9.929875</v>
      </c>
      <c r="G4075" s="0">
        <v>-0.374541</v>
      </c>
      <c r="H4075" s="0">
        <v>-0.003812</v>
      </c>
      <c r="I4075" s="0">
        <v>0.004286</v>
      </c>
      <c r="J4075" s="0">
        <v>-0.00265</v>
      </c>
      <c r="K4075" s="0">
        <v>1013.799988</v>
      </c>
      <c r="L4075" s="0">
        <v>47.559296</v>
      </c>
      <c r="W4075" s="0">
        <f t="shared" si="63"/>
        <v>52560.516761975014</v>
      </c>
    </row>
    <row r="4076">
      <c r="A4076" s="0">
        <v>309.92625</v>
      </c>
      <c r="B4076" s="0">
        <v>269.191223</v>
      </c>
      <c r="C4076" s="0">
        <v>-48612.320312</v>
      </c>
      <c r="D4076" s="0">
        <v>20052.259766</v>
      </c>
      <c r="E4076" s="0">
        <v>0.089656</v>
      </c>
      <c r="F4076" s="0">
        <v>9.938835</v>
      </c>
      <c r="G4076" s="0">
        <v>-0.364863</v>
      </c>
      <c r="H4076" s="0">
        <v>-0.037043</v>
      </c>
      <c r="I4076" s="0">
        <v>3.421092E-05</v>
      </c>
      <c r="J4076" s="0">
        <v>0.00735</v>
      </c>
      <c r="K4076" s="0">
        <v>1013.799988</v>
      </c>
      <c r="L4076" s="0">
        <v>47.559296</v>
      </c>
      <c r="W4076" s="0">
        <f t="shared" si="63"/>
        <v>52586.341113963907</v>
      </c>
    </row>
    <row r="4077">
      <c r="A4077" s="0">
        <v>309.9375</v>
      </c>
      <c r="B4077" s="0">
        <v>298.656311</v>
      </c>
      <c r="C4077" s="0">
        <v>-48648.714844</v>
      </c>
      <c r="D4077" s="0">
        <v>20165.185547</v>
      </c>
      <c r="E4077" s="0">
        <v>0.090849</v>
      </c>
      <c r="F4077" s="0">
        <v>9.942091</v>
      </c>
      <c r="G4077" s="0">
        <v>-0.359533</v>
      </c>
      <c r="H4077" s="0">
        <v>-0.031059</v>
      </c>
      <c r="I4077" s="0">
        <v>0.000724</v>
      </c>
      <c r="J4077" s="0">
        <v>0.003868</v>
      </c>
      <c r="K4077" s="0">
        <v>1013.799988</v>
      </c>
      <c r="L4077" s="0">
        <v>47.559296</v>
      </c>
      <c r="W4077" s="0">
        <f t="shared" si="63"/>
        <v>52663.282842126959</v>
      </c>
    </row>
    <row r="4078">
      <c r="A4078" s="0">
        <v>309.94875</v>
      </c>
      <c r="B4078" s="0">
        <v>234.126846</v>
      </c>
      <c r="C4078" s="0">
        <v>-48629.640625</v>
      </c>
      <c r="D4078" s="0">
        <v>19964.017578</v>
      </c>
      <c r="E4078" s="0">
        <v>0.08578</v>
      </c>
      <c r="F4078" s="0">
        <v>9.947337</v>
      </c>
      <c r="G4078" s="0">
        <v>-0.360296</v>
      </c>
      <c r="H4078" s="0">
        <v>0.003767</v>
      </c>
      <c r="I4078" s="0">
        <v>0.005176</v>
      </c>
      <c r="J4078" s="0">
        <v>-0.007991</v>
      </c>
      <c r="K4078" s="0">
        <v>1013.799988</v>
      </c>
      <c r="L4078" s="0">
        <v>47.559296</v>
      </c>
      <c r="W4078" s="0">
        <f t="shared" si="63"/>
        <v>52568.610030619617</v>
      </c>
    </row>
    <row r="4079">
      <c r="A4079" s="0">
        <v>309.96</v>
      </c>
      <c r="B4079" s="0">
        <v>267.077606</v>
      </c>
      <c r="C4079" s="0">
        <v>-48627.542969</v>
      </c>
      <c r="D4079" s="0">
        <v>20060.859375</v>
      </c>
      <c r="E4079" s="0">
        <v>0.081395</v>
      </c>
      <c r="F4079" s="0">
        <v>9.949182</v>
      </c>
      <c r="G4079" s="0">
        <v>-0.359914</v>
      </c>
      <c r="H4079" s="0">
        <v>0.059091</v>
      </c>
      <c r="I4079" s="0">
        <v>0.011185</v>
      </c>
      <c r="J4079" s="0">
        <v>-0.025028</v>
      </c>
      <c r="K4079" s="0">
        <v>1013.799988</v>
      </c>
      <c r="L4079" s="0">
        <v>47.559296</v>
      </c>
      <c r="W4079" s="0">
        <f t="shared" si="63"/>
        <v>52603.6818532039</v>
      </c>
    </row>
    <row r="4080">
      <c r="A4080" s="0">
        <v>309.97125</v>
      </c>
      <c r="B4080" s="0">
        <v>239.316772</v>
      </c>
      <c r="C4080" s="0">
        <v>-48637.96875</v>
      </c>
      <c r="D4080" s="0">
        <v>20186.619141</v>
      </c>
      <c r="E4080" s="0">
        <v>0.098018</v>
      </c>
      <c r="F4080" s="0">
        <v>9.950542</v>
      </c>
      <c r="G4080" s="0">
        <v>-0.370893</v>
      </c>
      <c r="H4080" s="0">
        <v>0.090838</v>
      </c>
      <c r="I4080" s="0">
        <v>0.015168</v>
      </c>
      <c r="J4080" s="0">
        <v>-0.031873</v>
      </c>
      <c r="K4080" s="0">
        <v>1013.799988</v>
      </c>
      <c r="L4080" s="0">
        <v>47.559296</v>
      </c>
      <c r="W4080" s="0">
        <f t="shared" si="63"/>
        <v>52661.265356874261</v>
      </c>
    </row>
    <row r="4081">
      <c r="A4081" s="0">
        <v>309.9825</v>
      </c>
      <c r="B4081" s="0">
        <v>156.45018</v>
      </c>
      <c r="C4081" s="0">
        <v>-48624.214844</v>
      </c>
      <c r="D4081" s="0">
        <v>20100.478516</v>
      </c>
      <c r="E4081" s="0">
        <v>0.083306</v>
      </c>
      <c r="F4081" s="0">
        <v>9.939962</v>
      </c>
      <c r="G4081" s="0">
        <v>-0.362944</v>
      </c>
      <c r="H4081" s="0">
        <v>0.07834</v>
      </c>
      <c r="I4081" s="0">
        <v>0.013989</v>
      </c>
      <c r="J4081" s="0">
        <v>-0.026147</v>
      </c>
      <c r="K4081" s="0">
        <v>1013.799988</v>
      </c>
      <c r="L4081" s="0">
        <v>47.559296</v>
      </c>
      <c r="W4081" s="0">
        <f t="shared" si="63"/>
        <v>52615.2827838687</v>
      </c>
    </row>
    <row r="4082">
      <c r="A4082" s="0">
        <v>309.99375</v>
      </c>
      <c r="B4082" s="0">
        <v>264.260132</v>
      </c>
      <c r="C4082" s="0">
        <v>-48627.179687</v>
      </c>
      <c r="D4082" s="0">
        <v>19938.121094</v>
      </c>
      <c r="E4082" s="0">
        <v>0.092651</v>
      </c>
      <c r="F4082" s="0">
        <v>9.944273</v>
      </c>
      <c r="G4082" s="0">
        <v>-0.360277</v>
      </c>
      <c r="H4082" s="0">
        <v>0.031652</v>
      </c>
      <c r="I4082" s="0">
        <v>0.008882</v>
      </c>
      <c r="J4082" s="0">
        <v>-0.013046</v>
      </c>
      <c r="K4082" s="0">
        <v>1013.799988</v>
      </c>
      <c r="L4082" s="0">
        <v>47.559296</v>
      </c>
      <c r="W4082" s="0">
        <f t="shared" si="63"/>
        <v>52556.646682300408</v>
      </c>
    </row>
    <row r="4083">
      <c r="A4083" s="0">
        <v>310.005</v>
      </c>
      <c r="B4083" s="0">
        <v>260.608093</v>
      </c>
      <c r="C4083" s="0">
        <v>-48633.488281</v>
      </c>
      <c r="D4083" s="0">
        <v>20024.285156</v>
      </c>
      <c r="E4083" s="0">
        <v>0.096121</v>
      </c>
      <c r="F4083" s="0">
        <v>9.94792</v>
      </c>
      <c r="G4083" s="0">
        <v>-0.368451</v>
      </c>
      <c r="H4083" s="0">
        <v>-0.026339</v>
      </c>
      <c r="I4083" s="0">
        <v>0.001944</v>
      </c>
      <c r="J4083" s="0">
        <v>0.003465</v>
      </c>
      <c r="K4083" s="0">
        <v>1013.789978</v>
      </c>
      <c r="L4083" s="0">
        <v>47.559296</v>
      </c>
      <c r="W4083" s="0">
        <f t="shared" si="63"/>
        <v>52595.209810068285</v>
      </c>
    </row>
    <row r="4084">
      <c r="A4084" s="0">
        <v>310.01625</v>
      </c>
      <c r="B4084" s="0">
        <v>259.562347</v>
      </c>
      <c r="C4084" s="0">
        <v>-48642.804687</v>
      </c>
      <c r="D4084" s="0">
        <v>20040.021484</v>
      </c>
      <c r="E4084" s="0">
        <v>0.084566</v>
      </c>
      <c r="F4084" s="0">
        <v>9.942083</v>
      </c>
      <c r="G4084" s="0">
        <v>-0.366874</v>
      </c>
      <c r="H4084" s="0">
        <v>-0.049616</v>
      </c>
      <c r="I4084" s="0">
        <v>-0.001251</v>
      </c>
      <c r="J4084" s="0">
        <v>0.011538</v>
      </c>
      <c r="K4084" s="0">
        <v>1013.789978</v>
      </c>
      <c r="L4084" s="0">
        <v>47.559296</v>
      </c>
      <c r="W4084" s="0">
        <f t="shared" si="63"/>
        <v>52609.811646771661</v>
      </c>
    </row>
    <row r="4085">
      <c r="A4085" s="0">
        <v>310.0275</v>
      </c>
      <c r="B4085" s="0">
        <v>185.753174</v>
      </c>
      <c r="C4085" s="0">
        <v>-48630.164062</v>
      </c>
      <c r="D4085" s="0">
        <v>20076.054687</v>
      </c>
      <c r="E4085" s="0">
        <v>0.105957</v>
      </c>
      <c r="F4085" s="0">
        <v>9.940181</v>
      </c>
      <c r="G4085" s="0">
        <v>-0.353553</v>
      </c>
      <c r="H4085" s="0">
        <v>-0.025885</v>
      </c>
      <c r="I4085" s="0">
        <v>0.000832</v>
      </c>
      <c r="J4085" s="0">
        <v>0.001877</v>
      </c>
      <c r="K4085" s="0">
        <v>1013.789978</v>
      </c>
      <c r="L4085" s="0">
        <v>47.559296</v>
      </c>
      <c r="W4085" s="0">
        <f t="shared" si="63"/>
        <v>52611.551324154112</v>
      </c>
    </row>
    <row r="4086">
      <c r="A4086" s="0">
        <v>310.03875</v>
      </c>
      <c r="B4086" s="0">
        <v>224.112396</v>
      </c>
      <c r="C4086" s="0">
        <v>-48632.625</v>
      </c>
      <c r="D4086" s="0">
        <v>20145.595703</v>
      </c>
      <c r="E4086" s="0">
        <v>0.092269</v>
      </c>
      <c r="F4086" s="0">
        <v>9.942938</v>
      </c>
      <c r="G4086" s="0">
        <v>-0.370477</v>
      </c>
      <c r="H4086" s="0">
        <v>0.029349</v>
      </c>
      <c r="I4086" s="0">
        <v>0.007388</v>
      </c>
      <c r="J4086" s="0">
        <v>-0.016458</v>
      </c>
      <c r="K4086" s="0">
        <v>1013.789978</v>
      </c>
      <c r="L4086" s="0">
        <v>47.559296</v>
      </c>
      <c r="W4086" s="0">
        <f t="shared" si="63"/>
        <v>52640.549645547944</v>
      </c>
    </row>
    <row r="4087">
      <c r="A4087" s="0">
        <v>310.05</v>
      </c>
      <c r="B4087" s="0">
        <v>215.261078</v>
      </c>
      <c r="C4087" s="0">
        <v>-48621.863281</v>
      </c>
      <c r="D4087" s="0">
        <v>20019.486328</v>
      </c>
      <c r="E4087" s="0">
        <v>0.097029</v>
      </c>
      <c r="F4087" s="0">
        <v>9.95008</v>
      </c>
      <c r="G4087" s="0">
        <v>-0.349429</v>
      </c>
      <c r="H4087" s="0">
        <v>0.076471</v>
      </c>
      <c r="I4087" s="0">
        <v>0.013728</v>
      </c>
      <c r="J4087" s="0">
        <v>-0.028147</v>
      </c>
      <c r="K4087" s="0">
        <v>1013.789978</v>
      </c>
      <c r="L4087" s="0">
        <v>47.559296</v>
      </c>
      <c r="W4087" s="0">
        <f t="shared" si="63"/>
        <v>52582.42823496207</v>
      </c>
    </row>
    <row r="4088">
      <c r="A4088" s="0">
        <v>310.06125</v>
      </c>
      <c r="B4088" s="0">
        <v>291.119446</v>
      </c>
      <c r="C4088" s="0">
        <v>-48631.84375</v>
      </c>
      <c r="D4088" s="0">
        <v>20043.742187</v>
      </c>
      <c r="E4088" s="0">
        <v>0.087032</v>
      </c>
      <c r="F4088" s="0">
        <v>9.948655</v>
      </c>
      <c r="G4088" s="0">
        <v>-0.357714</v>
      </c>
      <c r="H4088" s="0">
        <v>0.09673</v>
      </c>
      <c r="I4088" s="0">
        <v>0.016472</v>
      </c>
      <c r="J4088" s="0">
        <v>-0.031506</v>
      </c>
      <c r="K4088" s="0">
        <v>1013.789978</v>
      </c>
      <c r="L4088" s="0">
        <v>47.559296</v>
      </c>
      <c r="W4088" s="0">
        <f t="shared" si="63"/>
        <v>52601.260231245193</v>
      </c>
    </row>
    <row r="4089">
      <c r="A4089" s="0">
        <v>310.0725</v>
      </c>
      <c r="B4089" s="0">
        <v>340.481476</v>
      </c>
      <c r="C4089" s="0">
        <v>-48624.855469</v>
      </c>
      <c r="D4089" s="0">
        <v>20093.539062</v>
      </c>
      <c r="E4089" s="0">
        <v>0.094819</v>
      </c>
      <c r="F4089" s="0">
        <v>9.948454</v>
      </c>
      <c r="G4089" s="0">
        <v>-0.376189</v>
      </c>
      <c r="H4089" s="0">
        <v>0.060176</v>
      </c>
      <c r="I4089" s="0">
        <v>0.011731</v>
      </c>
      <c r="J4089" s="0">
        <v>-0.020935</v>
      </c>
      <c r="K4089" s="0">
        <v>1013.789978</v>
      </c>
      <c r="L4089" s="0">
        <v>47.559296</v>
      </c>
      <c r="W4089" s="0">
        <f t="shared" si="63"/>
        <v>52614.093255065782</v>
      </c>
    </row>
    <row r="4090">
      <c r="A4090" s="0">
        <v>310.08375</v>
      </c>
      <c r="B4090" s="0">
        <v>321.681091</v>
      </c>
      <c r="C4090" s="0">
        <v>-48608.65625</v>
      </c>
      <c r="D4090" s="0">
        <v>20017.412109</v>
      </c>
      <c r="E4090" s="0">
        <v>0.088831</v>
      </c>
      <c r="F4090" s="0">
        <v>9.939396</v>
      </c>
      <c r="G4090" s="0">
        <v>-0.364234</v>
      </c>
      <c r="H4090" s="0">
        <v>0.006666</v>
      </c>
      <c r="I4090" s="0">
        <v>0.005349</v>
      </c>
      <c r="J4090" s="0">
        <v>-0.006343</v>
      </c>
      <c r="K4090" s="0">
        <v>1013.789978</v>
      </c>
      <c r="L4090" s="0">
        <v>47.559296</v>
      </c>
      <c r="W4090" s="0">
        <f t="shared" si="63"/>
        <v>52569.969837317869</v>
      </c>
    </row>
    <row r="4091">
      <c r="A4091" s="0">
        <v>310.095</v>
      </c>
      <c r="B4091" s="0">
        <v>308.246124</v>
      </c>
      <c r="C4091" s="0">
        <v>-48636.683594</v>
      </c>
      <c r="D4091" s="0">
        <v>20075.720703</v>
      </c>
      <c r="E4091" s="0">
        <v>0.090327</v>
      </c>
      <c r="F4091" s="0">
        <v>9.943787</v>
      </c>
      <c r="G4091" s="0">
        <v>-0.372135</v>
      </c>
      <c r="H4091" s="0">
        <v>-0.043186</v>
      </c>
      <c r="I4091" s="0">
        <v>-0.00046</v>
      </c>
      <c r="J4091" s="0">
        <v>0.009298</v>
      </c>
      <c r="K4091" s="0">
        <v>1013.789978</v>
      </c>
      <c r="L4091" s="0">
        <v>47.559296</v>
      </c>
      <c r="W4091" s="0">
        <f t="shared" si="63"/>
        <v>52618.025128663779</v>
      </c>
    </row>
    <row r="4092">
      <c r="A4092" s="0">
        <v>310.10625</v>
      </c>
      <c r="B4092" s="0">
        <v>341.857086</v>
      </c>
      <c r="C4092" s="0">
        <v>-48626.925781</v>
      </c>
      <c r="D4092" s="0">
        <v>20129.013672</v>
      </c>
      <c r="E4092" s="0">
        <v>0.088225</v>
      </c>
      <c r="F4092" s="0">
        <v>9.949246</v>
      </c>
      <c r="G4092" s="0">
        <v>-0.379162</v>
      </c>
      <c r="H4092" s="0">
        <v>-0.037405</v>
      </c>
      <c r="I4092" s="0">
        <v>-0.000519</v>
      </c>
      <c r="J4092" s="0">
        <v>0.00472</v>
      </c>
      <c r="K4092" s="0">
        <v>1013.789978</v>
      </c>
      <c r="L4092" s="0">
        <v>47.564178</v>
      </c>
      <c r="W4092" s="0">
        <f t="shared" si="63"/>
        <v>52629.57313702719</v>
      </c>
    </row>
    <row r="4093">
      <c r="A4093" s="0">
        <v>310.1175</v>
      </c>
      <c r="B4093" s="0">
        <v>230.974594</v>
      </c>
      <c r="C4093" s="0">
        <v>-48617.523437</v>
      </c>
      <c r="D4093" s="0">
        <v>19986.824219</v>
      </c>
      <c r="E4093" s="0">
        <v>0.083421</v>
      </c>
      <c r="F4093" s="0">
        <v>9.94581</v>
      </c>
      <c r="G4093" s="0">
        <v>-0.377668</v>
      </c>
      <c r="H4093" s="0">
        <v>-0.002154</v>
      </c>
      <c r="I4093" s="0">
        <v>0.004097</v>
      </c>
      <c r="J4093" s="0">
        <v>-0.007878</v>
      </c>
      <c r="K4093" s="0">
        <v>1013.789978</v>
      </c>
      <c r="L4093" s="0">
        <v>47.564178</v>
      </c>
      <c r="W4093" s="0">
        <f t="shared" si="63"/>
        <v>52566.054415102553</v>
      </c>
    </row>
    <row r="4094">
      <c r="A4094" s="0">
        <v>310.12875</v>
      </c>
      <c r="B4094" s="0">
        <v>188.134506</v>
      </c>
      <c r="C4094" s="0">
        <v>-48619.660156</v>
      </c>
      <c r="D4094" s="0">
        <v>19990.210937</v>
      </c>
      <c r="E4094" s="0">
        <v>0.09371</v>
      </c>
      <c r="F4094" s="0">
        <v>9.942348</v>
      </c>
      <c r="G4094" s="0">
        <v>-0.366848</v>
      </c>
      <c r="H4094" s="0">
        <v>0.04674</v>
      </c>
      <c r="I4094" s="0">
        <v>0.009858</v>
      </c>
      <c r="J4094" s="0">
        <v>-0.022855</v>
      </c>
      <c r="K4094" s="0">
        <v>1013.789978</v>
      </c>
      <c r="L4094" s="0">
        <v>47.564178</v>
      </c>
      <c r="W4094" s="0">
        <f t="shared" si="63"/>
        <v>52569.147620853015</v>
      </c>
    </row>
    <row r="4095">
      <c r="A4095" s="0">
        <v>310.14</v>
      </c>
      <c r="B4095" s="0">
        <v>252.662125</v>
      </c>
      <c r="C4095" s="0">
        <v>-48611.210937</v>
      </c>
      <c r="D4095" s="0">
        <v>20051.832031</v>
      </c>
      <c r="E4095" s="0">
        <v>0.082138</v>
      </c>
      <c r="F4095" s="0">
        <v>9.936953</v>
      </c>
      <c r="G4095" s="0">
        <v>-0.384327</v>
      </c>
      <c r="H4095" s="0">
        <v>0.094482</v>
      </c>
      <c r="I4095" s="0">
        <v>0.015592</v>
      </c>
      <c r="J4095" s="0">
        <v>-0.032889</v>
      </c>
      <c r="K4095" s="0">
        <v>1013.789978</v>
      </c>
      <c r="L4095" s="0">
        <v>47.564178</v>
      </c>
      <c r="W4095" s="0">
        <f t="shared" si="63"/>
        <v>52585.070454553505</v>
      </c>
    </row>
    <row r="4096">
      <c r="A4096" s="0">
        <v>310.15125</v>
      </c>
      <c r="B4096" s="0">
        <v>290.160492</v>
      </c>
      <c r="C4096" s="0">
        <v>-48645.703125</v>
      </c>
      <c r="D4096" s="0">
        <v>20119.529297</v>
      </c>
      <c r="E4096" s="0">
        <v>0.10147</v>
      </c>
      <c r="F4096" s="0">
        <v>9.943873</v>
      </c>
      <c r="G4096" s="0">
        <v>-0.366688</v>
      </c>
      <c r="H4096" s="0">
        <v>0.084085</v>
      </c>
      <c r="I4096" s="0">
        <v>0.014303</v>
      </c>
      <c r="J4096" s="0">
        <v>-0.028255</v>
      </c>
      <c r="K4096" s="0">
        <v>1013.789978</v>
      </c>
      <c r="L4096" s="0">
        <v>47.564178</v>
      </c>
      <c r="W4096" s="0">
        <f t="shared" si="63"/>
        <v>52642.9870426213</v>
      </c>
    </row>
    <row r="4097">
      <c r="A4097" s="0">
        <v>310.1625</v>
      </c>
      <c r="B4097" s="0">
        <v>256.345123</v>
      </c>
      <c r="C4097" s="0">
        <v>-48638.425781</v>
      </c>
      <c r="D4097" s="0">
        <v>20086.599609</v>
      </c>
      <c r="E4097" s="0">
        <v>0.093255</v>
      </c>
      <c r="F4097" s="0">
        <v>9.93536</v>
      </c>
      <c r="G4097" s="0">
        <v>-0.363134</v>
      </c>
      <c r="H4097" s="0">
        <v>0.038931</v>
      </c>
      <c r="I4097" s="0">
        <v>0.008964</v>
      </c>
      <c r="J4097" s="0">
        <v>-0.016837</v>
      </c>
      <c r="K4097" s="0">
        <v>1013.789978</v>
      </c>
      <c r="L4097" s="0">
        <v>47.564178</v>
      </c>
      <c r="W4097" s="0">
        <f t="shared" si="63"/>
        <v>52623.508616664956</v>
      </c>
    </row>
    <row r="4098">
      <c r="A4098" s="0">
        <v>310.17375</v>
      </c>
      <c r="B4098" s="0">
        <v>370.036072</v>
      </c>
      <c r="C4098" s="0">
        <v>-48623.632812</v>
      </c>
      <c r="D4098" s="0">
        <v>20086.173828</v>
      </c>
      <c r="E4098" s="0">
        <v>0.092228</v>
      </c>
      <c r="F4098" s="0">
        <v>9.942348</v>
      </c>
      <c r="G4098" s="0">
        <v>-0.373477</v>
      </c>
      <c r="H4098" s="0">
        <v>-0.010139</v>
      </c>
      <c r="I4098" s="0">
        <v>0.003398</v>
      </c>
      <c r="J4098" s="0">
        <v>-0.001137</v>
      </c>
      <c r="K4098" s="0">
        <v>1013.789978</v>
      </c>
      <c r="L4098" s="0">
        <v>47.564178</v>
      </c>
      <c r="W4098" s="0">
        <f ref="W4098:W4161" t="shared" si="64">SQRT((B4098)^2+(C4098)^2+(D4098)^2)</f>
        <v>52610.350441518793</v>
      </c>
    </row>
    <row r="4099">
      <c r="A4099" s="0">
        <v>310.185</v>
      </c>
      <c r="B4099" s="0">
        <v>345.019806</v>
      </c>
      <c r="C4099" s="0">
        <v>-48620.183594</v>
      </c>
      <c r="D4099" s="0">
        <v>20161.935547</v>
      </c>
      <c r="E4099" s="0">
        <v>0.084184</v>
      </c>
      <c r="F4099" s="0">
        <v>9.940612</v>
      </c>
      <c r="G4099" s="0">
        <v>-0.364273</v>
      </c>
      <c r="H4099" s="0">
        <v>-0.049045</v>
      </c>
      <c r="I4099" s="0">
        <v>-0.001326</v>
      </c>
      <c r="J4099" s="0">
        <v>0.010322</v>
      </c>
      <c r="K4099" s="0">
        <v>1013.789978</v>
      </c>
      <c r="L4099" s="0">
        <v>47.564178</v>
      </c>
      <c r="W4099" s="0">
        <f t="shared" si="64"/>
        <v>52635.966186460195</v>
      </c>
    </row>
    <row r="4100">
      <c r="A4100" s="0">
        <v>310.19625</v>
      </c>
      <c r="B4100" s="0">
        <v>299.39798</v>
      </c>
      <c r="C4100" s="0">
        <v>-48662.085937</v>
      </c>
      <c r="D4100" s="0">
        <v>20090.582031</v>
      </c>
      <c r="E4100" s="0">
        <v>0.087987</v>
      </c>
      <c r="F4100" s="0">
        <v>9.945278</v>
      </c>
      <c r="G4100" s="0">
        <v>-0.357765</v>
      </c>
      <c r="H4100" s="0">
        <v>-0.032371</v>
      </c>
      <c r="I4100" s="0">
        <v>-7.318559E-05</v>
      </c>
      <c r="J4100" s="0">
        <v>0.004141</v>
      </c>
      <c r="K4100" s="0">
        <v>1013.789978</v>
      </c>
      <c r="L4100" s="0">
        <v>47.564178</v>
      </c>
      <c r="W4100" s="0">
        <f t="shared" si="64"/>
        <v>52647.124643561896</v>
      </c>
    </row>
    <row r="4101">
      <c r="A4101" s="0">
        <v>310.2075</v>
      </c>
      <c r="B4101" s="0">
        <v>170.682892</v>
      </c>
      <c r="C4101" s="0">
        <v>-48635.171875</v>
      </c>
      <c r="D4101" s="0">
        <v>19917.652344</v>
      </c>
      <c r="E4101" s="0">
        <v>0.10193</v>
      </c>
      <c r="F4101" s="0">
        <v>9.933496</v>
      </c>
      <c r="G4101" s="0">
        <v>-0.353775</v>
      </c>
      <c r="H4101" s="0">
        <v>0.019269</v>
      </c>
      <c r="I4101" s="0">
        <v>0.006043</v>
      </c>
      <c r="J4101" s="0">
        <v>-0.013499</v>
      </c>
      <c r="K4101" s="0">
        <v>1013.779968</v>
      </c>
      <c r="L4101" s="0">
        <v>47.564178</v>
      </c>
      <c r="W4101" s="0">
        <f t="shared" si="64"/>
        <v>52555.8935882253</v>
      </c>
    </row>
    <row r="4102">
      <c r="A4102" s="0">
        <v>310.21875</v>
      </c>
      <c r="B4102" s="0">
        <v>170.194077</v>
      </c>
      <c r="C4102" s="0">
        <v>-48630.351562</v>
      </c>
      <c r="D4102" s="0">
        <v>19919.816406</v>
      </c>
      <c r="E4102" s="0">
        <v>0.095397</v>
      </c>
      <c r="F4102" s="0">
        <v>9.93687</v>
      </c>
      <c r="G4102" s="0">
        <v>-0.357837</v>
      </c>
      <c r="H4102" s="0">
        <v>0.072482</v>
      </c>
      <c r="I4102" s="0">
        <v>0.012583</v>
      </c>
      <c r="J4102" s="0">
        <v>-0.02891</v>
      </c>
      <c r="K4102" s="0">
        <v>1013.779968</v>
      </c>
      <c r="L4102" s="0">
        <v>47.564178</v>
      </c>
      <c r="W4102" s="0">
        <f t="shared" si="64"/>
        <v>52552.251566572377</v>
      </c>
    </row>
    <row r="4103">
      <c r="A4103" s="0">
        <v>310.23</v>
      </c>
      <c r="B4103" s="0">
        <v>297.404755</v>
      </c>
      <c r="C4103" s="0">
        <v>-48602.882812</v>
      </c>
      <c r="D4103" s="0">
        <v>20015.054687</v>
      </c>
      <c r="E4103" s="0">
        <v>0.085487</v>
      </c>
      <c r="F4103" s="0">
        <v>9.93938</v>
      </c>
      <c r="G4103" s="0">
        <v>-0.352771</v>
      </c>
      <c r="H4103" s="0">
        <v>0.095688</v>
      </c>
      <c r="I4103" s="0">
        <v>0.015776</v>
      </c>
      <c r="J4103" s="0">
        <v>-0.031744</v>
      </c>
      <c r="K4103" s="0">
        <v>1013.779968</v>
      </c>
      <c r="L4103" s="0">
        <v>47.564178</v>
      </c>
      <c r="W4103" s="0">
        <f t="shared" si="64"/>
        <v>52563.590833854782</v>
      </c>
    </row>
    <row r="4104">
      <c r="A4104" s="0">
        <v>310.24125</v>
      </c>
      <c r="B4104" s="0">
        <v>346.874695</v>
      </c>
      <c r="C4104" s="0">
        <v>-48600.332031</v>
      </c>
      <c r="D4104" s="0">
        <v>20094.902344</v>
      </c>
      <c r="E4104" s="0">
        <v>0.0795</v>
      </c>
      <c r="F4104" s="0">
        <v>9.944766</v>
      </c>
      <c r="G4104" s="0">
        <v>-0.364788</v>
      </c>
      <c r="H4104" s="0">
        <v>0.068706</v>
      </c>
      <c r="I4104" s="0">
        <v>0.012221</v>
      </c>
      <c r="J4104" s="0">
        <v>-0.023026</v>
      </c>
      <c r="K4104" s="0">
        <v>1013.779968</v>
      </c>
      <c r="L4104" s="0">
        <v>47.564178</v>
      </c>
      <c r="W4104" s="0">
        <f t="shared" si="64"/>
        <v>52591.99269653482</v>
      </c>
    </row>
    <row r="4105">
      <c r="A4105" s="0">
        <v>310.2525</v>
      </c>
      <c r="B4105" s="0">
        <v>468.765381</v>
      </c>
      <c r="C4105" s="0">
        <v>-48639.894531</v>
      </c>
      <c r="D4105" s="0">
        <v>20108.617187</v>
      </c>
      <c r="E4105" s="0">
        <v>0.091233</v>
      </c>
      <c r="F4105" s="0">
        <v>9.946676</v>
      </c>
      <c r="G4105" s="0">
        <v>-0.361837</v>
      </c>
      <c r="H4105" s="0">
        <v>0.017191</v>
      </c>
      <c r="I4105" s="0">
        <v>0.006127</v>
      </c>
      <c r="J4105" s="0">
        <v>-0.009042</v>
      </c>
      <c r="K4105" s="0">
        <v>1013.779968</v>
      </c>
      <c r="L4105" s="0">
        <v>47.564178</v>
      </c>
      <c r="W4105" s="0">
        <f t="shared" si="64"/>
        <v>52634.737257276582</v>
      </c>
    </row>
    <row r="4106">
      <c r="A4106" s="0">
        <v>310.26375</v>
      </c>
      <c r="B4106" s="0">
        <v>223.833435</v>
      </c>
      <c r="C4106" s="0">
        <v>-48648.539062</v>
      </c>
      <c r="D4106" s="0">
        <v>19869.195312</v>
      </c>
      <c r="E4106" s="0">
        <v>0.097568</v>
      </c>
      <c r="F4106" s="0">
        <v>9.948662</v>
      </c>
      <c r="G4106" s="0">
        <v>-0.354785</v>
      </c>
      <c r="H4106" s="0">
        <v>-0.033516</v>
      </c>
      <c r="I4106" s="0">
        <v>0.001074</v>
      </c>
      <c r="J4106" s="0">
        <v>0.006039</v>
      </c>
      <c r="K4106" s="0">
        <v>1013.779968</v>
      </c>
      <c r="L4106" s="0">
        <v>47.564178</v>
      </c>
      <c r="W4106" s="0">
        <f t="shared" si="64"/>
        <v>52550.122517649441</v>
      </c>
    </row>
    <row r="4107">
      <c r="A4107" s="0">
        <v>310.275</v>
      </c>
      <c r="B4107" s="0">
        <v>163.253769</v>
      </c>
      <c r="C4107" s="0">
        <v>-48652.691406</v>
      </c>
      <c r="D4107" s="0">
        <v>20036.648437</v>
      </c>
      <c r="E4107" s="0">
        <v>0.091899</v>
      </c>
      <c r="F4107" s="0">
        <v>9.9401</v>
      </c>
      <c r="G4107" s="0">
        <v>-0.364143</v>
      </c>
      <c r="H4107" s="0">
        <v>-0.046672</v>
      </c>
      <c r="I4107" s="0">
        <v>-0.000812</v>
      </c>
      <c r="J4107" s="0">
        <v>0.009306</v>
      </c>
      <c r="K4107" s="0">
        <v>1013.779968</v>
      </c>
      <c r="L4107" s="0">
        <v>47.564178</v>
      </c>
      <c r="W4107" s="0">
        <f t="shared" si="64"/>
        <v>52617.281509295914</v>
      </c>
    </row>
    <row r="4108">
      <c r="A4108" s="0">
        <v>310.28625</v>
      </c>
      <c r="B4108" s="0">
        <v>278.88446</v>
      </c>
      <c r="C4108" s="0">
        <v>-48670.289062</v>
      </c>
      <c r="D4108" s="0">
        <v>20091.363281</v>
      </c>
      <c r="E4108" s="0">
        <v>0.091553</v>
      </c>
      <c r="F4108" s="0">
        <v>9.943023</v>
      </c>
      <c r="G4108" s="0">
        <v>-0.366543</v>
      </c>
      <c r="H4108" s="0">
        <v>-0.01538</v>
      </c>
      <c r="I4108" s="0">
        <v>0.002601</v>
      </c>
      <c r="J4108" s="0">
        <v>-0.001687</v>
      </c>
      <c r="K4108" s="0">
        <v>1013.779968</v>
      </c>
      <c r="L4108" s="0">
        <v>47.564178</v>
      </c>
      <c r="W4108" s="0">
        <f t="shared" si="64"/>
        <v>52654.892388170178</v>
      </c>
    </row>
    <row r="4109">
      <c r="A4109" s="0">
        <v>310.2975</v>
      </c>
      <c r="B4109" s="0">
        <v>204.169937</v>
      </c>
      <c r="C4109" s="0">
        <v>-48662.328125</v>
      </c>
      <c r="D4109" s="0">
        <v>20074.361328</v>
      </c>
      <c r="E4109" s="0">
        <v>0.084115</v>
      </c>
      <c r="F4109" s="0">
        <v>9.936822</v>
      </c>
      <c r="G4109" s="0">
        <v>-0.370889</v>
      </c>
      <c r="H4109" s="0">
        <v>0.047629</v>
      </c>
      <c r="I4109" s="0">
        <v>0.009832</v>
      </c>
      <c r="J4109" s="0">
        <v>-0.021212</v>
      </c>
      <c r="K4109" s="0">
        <v>1013.779968</v>
      </c>
      <c r="L4109" s="0">
        <v>47.564178</v>
      </c>
      <c r="W4109" s="0">
        <f t="shared" si="64"/>
        <v>52640.705225475867</v>
      </c>
    </row>
    <row r="4110">
      <c r="A4110" s="0">
        <v>310.30875</v>
      </c>
      <c r="B4110" s="0">
        <v>277.308563</v>
      </c>
      <c r="C4110" s="0">
        <v>-48633.089844</v>
      </c>
      <c r="D4110" s="0">
        <v>20138.425781</v>
      </c>
      <c r="E4110" s="0">
        <v>0.081714</v>
      </c>
      <c r="F4110" s="0">
        <v>9.944441</v>
      </c>
      <c r="G4110" s="0">
        <v>-0.364648</v>
      </c>
      <c r="H4110" s="0">
        <v>0.089376</v>
      </c>
      <c r="I4110" s="0">
        <v>0.01454</v>
      </c>
      <c r="J4110" s="0">
        <v>-0.032522</v>
      </c>
      <c r="K4110" s="0">
        <v>1013.789978</v>
      </c>
      <c r="L4110" s="0">
        <v>47.559296</v>
      </c>
      <c r="W4110" s="0">
        <f t="shared" si="64"/>
        <v>52638.488967204736</v>
      </c>
    </row>
    <row r="4111">
      <c r="A4111" s="0">
        <v>310.32</v>
      </c>
      <c r="B4111" s="0">
        <v>193.588669</v>
      </c>
      <c r="C4111" s="0">
        <v>-48637.175781</v>
      </c>
      <c r="D4111" s="0">
        <v>20088.216797</v>
      </c>
      <c r="E4111" s="0">
        <v>0.102973</v>
      </c>
      <c r="F4111" s="0">
        <v>9.941536</v>
      </c>
      <c r="G4111" s="0">
        <v>-0.359191</v>
      </c>
      <c r="H4111" s="0">
        <v>0.092709</v>
      </c>
      <c r="I4111" s="0">
        <v>0.015274</v>
      </c>
      <c r="J4111" s="0">
        <v>-0.030399</v>
      </c>
      <c r="K4111" s="0">
        <v>1013.789978</v>
      </c>
      <c r="L4111" s="0">
        <v>47.559296</v>
      </c>
      <c r="W4111" s="0">
        <f t="shared" si="64"/>
        <v>52622.702311910318</v>
      </c>
    </row>
    <row r="4112">
      <c r="A4112" s="0">
        <v>310.33125</v>
      </c>
      <c r="B4112" s="0">
        <v>278.66272</v>
      </c>
      <c r="C4112" s="0">
        <v>-48651.539062</v>
      </c>
      <c r="D4112" s="0">
        <v>19957.982422</v>
      </c>
      <c r="E4112" s="0">
        <v>0.093215</v>
      </c>
      <c r="F4112" s="0">
        <v>9.940722</v>
      </c>
      <c r="G4112" s="0">
        <v>-0.363541</v>
      </c>
      <c r="H4112" s="0">
        <v>0.051677</v>
      </c>
      <c r="I4112" s="0">
        <v>0.011312</v>
      </c>
      <c r="J4112" s="0">
        <v>-0.018966</v>
      </c>
      <c r="K4112" s="0">
        <v>1013.789978</v>
      </c>
      <c r="L4112" s="0">
        <v>47.559296</v>
      </c>
      <c r="W4112" s="0">
        <f t="shared" si="64"/>
        <v>52586.794619654189</v>
      </c>
    </row>
    <row r="4113">
      <c r="A4113" s="0">
        <v>310.3425</v>
      </c>
      <c r="B4113" s="0">
        <v>330.249207</v>
      </c>
      <c r="C4113" s="0">
        <v>-48646.738281</v>
      </c>
      <c r="D4113" s="0">
        <v>20076.296875</v>
      </c>
      <c r="E4113" s="0">
        <v>0.081381</v>
      </c>
      <c r="F4113" s="0">
        <v>9.931162</v>
      </c>
      <c r="G4113" s="0">
        <v>-0.3582</v>
      </c>
      <c r="H4113" s="0">
        <v>-0.004073</v>
      </c>
      <c r="I4113" s="0">
        <v>0.004154</v>
      </c>
      <c r="J4113" s="0">
        <v>-0.002858</v>
      </c>
      <c r="K4113" s="0">
        <v>1013.789978</v>
      </c>
      <c r="L4113" s="0">
        <v>47.559296</v>
      </c>
      <c r="W4113" s="0">
        <f t="shared" si="64"/>
        <v>52627.6724369601</v>
      </c>
    </row>
    <row r="4114">
      <c r="A4114" s="0">
        <v>310.35375</v>
      </c>
      <c r="B4114" s="0">
        <v>241.265244</v>
      </c>
      <c r="C4114" s="0">
        <v>-48635.238281</v>
      </c>
      <c r="D4114" s="0">
        <v>20002.884766</v>
      </c>
      <c r="E4114" s="0">
        <v>0.080841</v>
      </c>
      <c r="F4114" s="0">
        <v>9.93538</v>
      </c>
      <c r="G4114" s="0">
        <v>-0.363772</v>
      </c>
      <c r="H4114" s="0">
        <v>-0.043128</v>
      </c>
      <c r="I4114" s="0">
        <v>-0.001203</v>
      </c>
      <c r="J4114" s="0">
        <v>0.009665</v>
      </c>
      <c r="K4114" s="0">
        <v>1013.789978</v>
      </c>
      <c r="L4114" s="0">
        <v>47.559296</v>
      </c>
      <c r="W4114" s="0">
        <f t="shared" si="64"/>
        <v>52588.59201889213</v>
      </c>
    </row>
    <row r="4115">
      <c r="A4115" s="0">
        <v>310.365</v>
      </c>
      <c r="B4115" s="0">
        <v>154.041992</v>
      </c>
      <c r="C4115" s="0">
        <v>-48610.832031</v>
      </c>
      <c r="D4115" s="0">
        <v>20003.761719</v>
      </c>
      <c r="E4115" s="0">
        <v>0.08284</v>
      </c>
      <c r="F4115" s="0">
        <v>9.946174</v>
      </c>
      <c r="G4115" s="0">
        <v>-0.361428</v>
      </c>
      <c r="H4115" s="0">
        <v>-0.038979</v>
      </c>
      <c r="I4115" s="0">
        <v>-0.000306</v>
      </c>
      <c r="J4115" s="0">
        <v>0.006673</v>
      </c>
      <c r="K4115" s="0">
        <v>1013.789978</v>
      </c>
      <c r="L4115" s="0">
        <v>47.559296</v>
      </c>
      <c r="W4115" s="0">
        <f t="shared" si="64"/>
        <v>52566.02707635345</v>
      </c>
    </row>
    <row r="4116">
      <c r="A4116" s="0">
        <v>310.37625</v>
      </c>
      <c r="B4116" s="0">
        <v>315.798798</v>
      </c>
      <c r="C4116" s="0">
        <v>-48628.527344</v>
      </c>
      <c r="D4116" s="0">
        <v>20017.421875</v>
      </c>
      <c r="E4116" s="0">
        <v>0.091358</v>
      </c>
      <c r="F4116" s="0">
        <v>9.954071</v>
      </c>
      <c r="G4116" s="0">
        <v>-0.359771</v>
      </c>
      <c r="H4116" s="0">
        <v>0.007263</v>
      </c>
      <c r="I4116" s="0">
        <v>0.005326</v>
      </c>
      <c r="J4116" s="0">
        <v>-0.009887</v>
      </c>
      <c r="K4116" s="0">
        <v>1013.789978</v>
      </c>
      <c r="L4116" s="0">
        <v>47.559296</v>
      </c>
      <c r="W4116" s="0">
        <f t="shared" si="64"/>
        <v>52588.312190530538</v>
      </c>
    </row>
    <row r="4117">
      <c r="A4117" s="0">
        <v>310.3875</v>
      </c>
      <c r="B4117" s="0">
        <v>299.984253</v>
      </c>
      <c r="C4117" s="0">
        <v>-48642.074219</v>
      </c>
      <c r="D4117" s="0">
        <v>19940.357422</v>
      </c>
      <c r="E4117" s="0">
        <v>0.08313</v>
      </c>
      <c r="F4117" s="0">
        <v>9.947188</v>
      </c>
      <c r="G4117" s="0">
        <v>-0.37518</v>
      </c>
      <c r="H4117" s="0">
        <v>0.064687</v>
      </c>
      <c r="I4117" s="0">
        <v>0.011371</v>
      </c>
      <c r="J4117" s="0">
        <v>-0.026285</v>
      </c>
      <c r="K4117" s="0">
        <v>1013.789978</v>
      </c>
      <c r="L4117" s="0">
        <v>47.559296</v>
      </c>
      <c r="W4117" s="0">
        <f t="shared" si="64"/>
        <v>52571.467822345076</v>
      </c>
    </row>
    <row r="4118">
      <c r="A4118" s="0">
        <v>310.39875</v>
      </c>
      <c r="B4118" s="0">
        <v>366.832428</v>
      </c>
      <c r="C4118" s="0">
        <v>-48647.097656</v>
      </c>
      <c r="D4118" s="0">
        <v>19928.498047</v>
      </c>
      <c r="E4118" s="0">
        <v>0.094082</v>
      </c>
      <c r="F4118" s="0">
        <v>9.936381</v>
      </c>
      <c r="G4118" s="0">
        <v>-0.374764</v>
      </c>
      <c r="H4118" s="0">
        <v>0.09166</v>
      </c>
      <c r="I4118" s="0">
        <v>0.015863</v>
      </c>
      <c r="J4118" s="0">
        <v>-0.031975</v>
      </c>
      <c r="K4118" s="0">
        <v>1013.789978</v>
      </c>
      <c r="L4118" s="0">
        <v>47.559296</v>
      </c>
      <c r="W4118" s="0">
        <f t="shared" si="64"/>
        <v>52572.043053241854</v>
      </c>
    </row>
    <row r="4119">
      <c r="A4119" s="0">
        <v>310.41</v>
      </c>
      <c r="B4119" s="0">
        <v>282.522675</v>
      </c>
      <c r="C4119" s="0">
        <v>-48624.574219</v>
      </c>
      <c r="D4119" s="0">
        <v>19957.382812</v>
      </c>
      <c r="E4119" s="0">
        <v>0.084338</v>
      </c>
      <c r="F4119" s="0">
        <v>9.944001</v>
      </c>
      <c r="G4119" s="0">
        <v>-0.372049</v>
      </c>
      <c r="H4119" s="0">
        <v>0.080391</v>
      </c>
      <c r="I4119" s="0">
        <v>0.01426</v>
      </c>
      <c r="J4119" s="0">
        <v>-0.027111</v>
      </c>
      <c r="K4119" s="0">
        <v>1013.789978</v>
      </c>
      <c r="L4119" s="0">
        <v>47.561638</v>
      </c>
      <c r="W4119" s="0">
        <f t="shared" si="64"/>
        <v>52561.641581533979</v>
      </c>
    </row>
    <row r="4120">
      <c r="A4120" s="0">
        <v>310.42125</v>
      </c>
      <c r="B4120" s="0">
        <v>196.464951</v>
      </c>
      <c r="C4120" s="0">
        <v>-48669.433594</v>
      </c>
      <c r="D4120" s="0">
        <v>20137.986328</v>
      </c>
      <c r="E4120" s="0">
        <v>0.095719</v>
      </c>
      <c r="F4120" s="0">
        <v>9.947946</v>
      </c>
      <c r="G4120" s="0">
        <v>-0.360378</v>
      </c>
      <c r="H4120" s="0">
        <v>0.029446</v>
      </c>
      <c r="I4120" s="0">
        <v>0.009191</v>
      </c>
      <c r="J4120" s="0">
        <v>-0.013316</v>
      </c>
      <c r="K4120" s="0">
        <v>1013.789978</v>
      </c>
      <c r="L4120" s="0">
        <v>47.561638</v>
      </c>
      <c r="W4120" s="0">
        <f t="shared" si="64"/>
        <v>52671.53745795221</v>
      </c>
    </row>
    <row r="4121">
      <c r="A4121" s="0">
        <v>310.4325</v>
      </c>
      <c r="B4121" s="0">
        <v>194.804214</v>
      </c>
      <c r="C4121" s="0">
        <v>-48656.125</v>
      </c>
      <c r="D4121" s="0">
        <v>20169.8125</v>
      </c>
      <c r="E4121" s="0">
        <v>0.098794</v>
      </c>
      <c r="F4121" s="0">
        <v>9.943871</v>
      </c>
      <c r="G4121" s="0">
        <v>-0.36607</v>
      </c>
      <c r="H4121" s="0">
        <v>-0.024576</v>
      </c>
      <c r="I4121" s="0">
        <v>0.001846</v>
      </c>
      <c r="J4121" s="0">
        <v>0.004099</v>
      </c>
      <c r="K4121" s="0">
        <v>1013.789978</v>
      </c>
      <c r="L4121" s="0">
        <v>47.561638</v>
      </c>
      <c r="W4121" s="0">
        <f t="shared" si="64"/>
        <v>52671.413356607147</v>
      </c>
    </row>
    <row r="4122">
      <c r="A4122" s="0">
        <v>310.44375</v>
      </c>
      <c r="B4122" s="0">
        <v>277.669983</v>
      </c>
      <c r="C4122" s="0">
        <v>-48646.367187</v>
      </c>
      <c r="D4122" s="0">
        <v>20095.916016</v>
      </c>
      <c r="E4122" s="0">
        <v>0.087927</v>
      </c>
      <c r="F4122" s="0">
        <v>9.94338</v>
      </c>
      <c r="G4122" s="0">
        <v>-0.374206</v>
      </c>
      <c r="H4122" s="0">
        <v>-0.048277</v>
      </c>
      <c r="I4122" s="0">
        <v>-0.000562</v>
      </c>
      <c r="J4122" s="0">
        <v>0.010552</v>
      </c>
      <c r="K4122" s="0">
        <v>1013.789978</v>
      </c>
      <c r="L4122" s="0">
        <v>47.561638</v>
      </c>
      <c r="W4122" s="0">
        <f t="shared" si="64"/>
        <v>52634.513217412918</v>
      </c>
    </row>
    <row r="4123">
      <c r="A4123" s="0">
        <v>310.455</v>
      </c>
      <c r="B4123" s="0">
        <v>324.699066</v>
      </c>
      <c r="C4123" s="0">
        <v>-48637.292969</v>
      </c>
      <c r="D4123" s="0">
        <v>20004.035156</v>
      </c>
      <c r="E4123" s="0">
        <v>0.083108</v>
      </c>
      <c r="F4123" s="0">
        <v>9.945713</v>
      </c>
      <c r="G4123" s="0">
        <v>-0.372408</v>
      </c>
      <c r="H4123" s="0">
        <v>-0.018648</v>
      </c>
      <c r="I4123" s="0">
        <v>0.002052</v>
      </c>
      <c r="J4123" s="0">
        <v>0.000202</v>
      </c>
      <c r="K4123" s="0">
        <v>1013.789978</v>
      </c>
      <c r="L4123" s="0">
        <v>47.561638</v>
      </c>
      <c r="W4123" s="0">
        <f t="shared" si="64"/>
        <v>52591.378755061007</v>
      </c>
    </row>
    <row r="4124">
      <c r="A4124" s="0">
        <v>310.46625</v>
      </c>
      <c r="B4124" s="0">
        <v>298.465607</v>
      </c>
      <c r="C4124" s="0">
        <v>-48631.5</v>
      </c>
      <c r="D4124" s="0">
        <v>20105.257812</v>
      </c>
      <c r="E4124" s="0">
        <v>0.095762</v>
      </c>
      <c r="F4124" s="0">
        <v>9.947785</v>
      </c>
      <c r="G4124" s="0">
        <v>-0.369596</v>
      </c>
      <c r="H4124" s="0">
        <v>0.032844</v>
      </c>
      <c r="I4124" s="0">
        <v>0.008213</v>
      </c>
      <c r="J4124" s="0">
        <v>-0.016296</v>
      </c>
      <c r="K4124" s="0">
        <v>1013.789978</v>
      </c>
      <c r="L4124" s="0">
        <v>47.561638</v>
      </c>
      <c r="W4124" s="0">
        <f t="shared" si="64"/>
        <v>52624.455015283042</v>
      </c>
    </row>
    <row r="4125">
      <c r="A4125" s="0">
        <v>310.4775</v>
      </c>
      <c r="B4125" s="0">
        <v>234.83345</v>
      </c>
      <c r="C4125" s="0">
        <v>-48627.515625</v>
      </c>
      <c r="D4125" s="0">
        <v>20129.470703</v>
      </c>
      <c r="E4125" s="0">
        <v>0.093673</v>
      </c>
      <c r="F4125" s="0">
        <v>9.942109</v>
      </c>
      <c r="G4125" s="0">
        <v>-0.370762</v>
      </c>
      <c r="H4125" s="0">
        <v>0.080055</v>
      </c>
      <c r="I4125" s="0">
        <v>0.013106</v>
      </c>
      <c r="J4125" s="0">
        <v>-0.029845</v>
      </c>
      <c r="K4125" s="0">
        <v>1013.789978</v>
      </c>
      <c r="L4125" s="0">
        <v>47.561638</v>
      </c>
      <c r="W4125" s="0">
        <f t="shared" si="64"/>
        <v>52629.70656760109</v>
      </c>
    </row>
    <row r="4126">
      <c r="A4126" s="0">
        <v>310.48875</v>
      </c>
      <c r="B4126" s="0">
        <v>289.737</v>
      </c>
      <c r="C4126" s="0">
        <v>-48639.769531</v>
      </c>
      <c r="D4126" s="0">
        <v>20042.025391</v>
      </c>
      <c r="E4126" s="0">
        <v>0.080962</v>
      </c>
      <c r="F4126" s="0">
        <v>9.933982</v>
      </c>
      <c r="G4126" s="0">
        <v>-0.365039</v>
      </c>
      <c r="H4126" s="0">
        <v>0.090452</v>
      </c>
      <c r="I4126" s="0">
        <v>0.015003</v>
      </c>
      <c r="J4126" s="0">
        <v>-0.029827</v>
      </c>
      <c r="K4126" s="0">
        <v>1013.789978</v>
      </c>
      <c r="L4126" s="0">
        <v>47.561638</v>
      </c>
      <c r="W4126" s="0">
        <f t="shared" si="64"/>
        <v>52607.926297578517</v>
      </c>
    </row>
    <row r="4127">
      <c r="A4127" s="0">
        <v>310.5</v>
      </c>
      <c r="B4127" s="0">
        <v>289.23822</v>
      </c>
      <c r="C4127" s="0">
        <v>-48627.292969</v>
      </c>
      <c r="D4127" s="0">
        <v>20090.072266</v>
      </c>
      <c r="E4127" s="0">
        <v>0.085058</v>
      </c>
      <c r="F4127" s="0">
        <v>9.942151</v>
      </c>
      <c r="G4127" s="0">
        <v>-0.363304</v>
      </c>
      <c r="H4127" s="0">
        <v>0.064119</v>
      </c>
      <c r="I4127" s="0">
        <v>0.012109</v>
      </c>
      <c r="J4127" s="0">
        <v>-0.022548</v>
      </c>
      <c r="K4127" s="0">
        <v>1013.779968</v>
      </c>
      <c r="L4127" s="0">
        <v>47.564178</v>
      </c>
      <c r="W4127" s="0">
        <f t="shared" si="64"/>
        <v>52614.715469096365</v>
      </c>
    </row>
    <row r="4128">
      <c r="A4128" s="0">
        <v>310.51125</v>
      </c>
      <c r="B4128" s="0">
        <v>381.735077</v>
      </c>
      <c r="C4128" s="0">
        <v>-48628.132812</v>
      </c>
      <c r="D4128" s="0">
        <v>20051.199219</v>
      </c>
      <c r="E4128" s="0">
        <v>0.091544</v>
      </c>
      <c r="F4128" s="0">
        <v>9.939902</v>
      </c>
      <c r="G4128" s="0">
        <v>-0.363083</v>
      </c>
      <c r="H4128" s="0">
        <v>0.001414</v>
      </c>
      <c r="I4128" s="0">
        <v>0.004945</v>
      </c>
      <c r="J4128" s="0">
        <v>-0.004644</v>
      </c>
      <c r="K4128" s="0">
        <v>1013.779968</v>
      </c>
      <c r="L4128" s="0">
        <v>47.564178</v>
      </c>
      <c r="W4128" s="0">
        <f t="shared" si="64"/>
        <v>52601.251055184512</v>
      </c>
    </row>
    <row r="4129">
      <c r="A4129" s="0">
        <v>310.5225</v>
      </c>
      <c r="B4129" s="0">
        <v>394.30191</v>
      </c>
      <c r="C4129" s="0">
        <v>-48653.171875</v>
      </c>
      <c r="D4129" s="0">
        <v>19968.136719</v>
      </c>
      <c r="E4129" s="0">
        <v>0.093811</v>
      </c>
      <c r="F4129" s="0">
        <v>9.936799</v>
      </c>
      <c r="G4129" s="0">
        <v>-0.358801</v>
      </c>
      <c r="H4129" s="0">
        <v>-0.037593</v>
      </c>
      <c r="I4129" s="0">
        <v>-0.000215</v>
      </c>
      <c r="J4129" s="0">
        <v>0.007044</v>
      </c>
      <c r="K4129" s="0">
        <v>1013.779968</v>
      </c>
      <c r="L4129" s="0">
        <v>47.564178</v>
      </c>
      <c r="W4129" s="0">
        <f t="shared" si="64"/>
        <v>52592.899630303677</v>
      </c>
    </row>
    <row r="4130">
      <c r="A4130" s="0">
        <v>310.53375</v>
      </c>
      <c r="B4130" s="0">
        <v>282.638702</v>
      </c>
      <c r="C4130" s="0">
        <v>-48677.59375</v>
      </c>
      <c r="D4130" s="0">
        <v>20001.349609</v>
      </c>
      <c r="E4130" s="0">
        <v>0.084646</v>
      </c>
      <c r="F4130" s="0">
        <v>9.938823</v>
      </c>
      <c r="G4130" s="0">
        <v>-0.370523</v>
      </c>
      <c r="H4130" s="0">
        <v>-0.040127</v>
      </c>
      <c r="I4130" s="0">
        <v>-0.000342</v>
      </c>
      <c r="J4130" s="0">
        <v>0.007082</v>
      </c>
      <c r="K4130" s="0">
        <v>1013.779968</v>
      </c>
      <c r="L4130" s="0">
        <v>47.564178</v>
      </c>
      <c r="W4130" s="0">
        <f t="shared" si="64"/>
        <v>52627.388345873216</v>
      </c>
    </row>
    <row r="4131">
      <c r="A4131" s="0">
        <v>310.545</v>
      </c>
      <c r="B4131" s="0">
        <v>256.399811</v>
      </c>
      <c r="C4131" s="0">
        <v>-48637.457031</v>
      </c>
      <c r="D4131" s="0">
        <v>20014.230469</v>
      </c>
      <c r="E4131" s="0">
        <v>0.088912</v>
      </c>
      <c r="F4131" s="0">
        <v>9.931581</v>
      </c>
      <c r="G4131" s="0">
        <v>-0.353171</v>
      </c>
      <c r="H4131" s="0">
        <v>-0.000494</v>
      </c>
      <c r="I4131" s="0">
        <v>0.005441</v>
      </c>
      <c r="J4131" s="0">
        <v>-0.007751</v>
      </c>
      <c r="K4131" s="0">
        <v>1013.779968</v>
      </c>
      <c r="L4131" s="0">
        <v>47.564178</v>
      </c>
      <c r="W4131" s="0">
        <f t="shared" si="64"/>
        <v>52595.031976144855</v>
      </c>
    </row>
    <row r="4132">
      <c r="A4132" s="0">
        <v>310.55625</v>
      </c>
      <c r="B4132" s="0">
        <v>218.319885</v>
      </c>
      <c r="C4132" s="0">
        <v>-48633.839844</v>
      </c>
      <c r="D4132" s="0">
        <v>19993.759766</v>
      </c>
      <c r="E4132" s="0">
        <v>0.09578</v>
      </c>
      <c r="F4132" s="0">
        <v>9.942225</v>
      </c>
      <c r="G4132" s="0">
        <v>-0.352609</v>
      </c>
      <c r="H4132" s="0">
        <v>0.053014</v>
      </c>
      <c r="I4132" s="0">
        <v>0.011488</v>
      </c>
      <c r="J4132" s="0">
        <v>-0.022661</v>
      </c>
      <c r="K4132" s="0">
        <v>1013.779968</v>
      </c>
      <c r="L4132" s="0">
        <v>47.564178</v>
      </c>
      <c r="W4132" s="0">
        <f t="shared" si="64"/>
        <v>52583.728197271717</v>
      </c>
    </row>
    <row r="4133">
      <c r="A4133" s="0">
        <v>310.5675</v>
      </c>
      <c r="B4133" s="0">
        <v>408.671692</v>
      </c>
      <c r="C4133" s="0">
        <v>-48605.203125</v>
      </c>
      <c r="D4133" s="0">
        <v>20224.240234</v>
      </c>
      <c r="E4133" s="0">
        <v>0.091498</v>
      </c>
      <c r="F4133" s="0">
        <v>9.943569</v>
      </c>
      <c r="G4133" s="0">
        <v>-0.366605</v>
      </c>
      <c r="H4133" s="0">
        <v>0.092186</v>
      </c>
      <c r="I4133" s="0">
        <v>0.015209</v>
      </c>
      <c r="J4133" s="0">
        <v>-0.032006</v>
      </c>
      <c r="K4133" s="0">
        <v>1013.779968</v>
      </c>
      <c r="L4133" s="0">
        <v>47.564178</v>
      </c>
      <c r="W4133" s="0">
        <f t="shared" si="64"/>
        <v>52646.487788046186</v>
      </c>
    </row>
    <row r="4134">
      <c r="A4134" s="0">
        <v>310.57875</v>
      </c>
      <c r="B4134" s="0">
        <v>297.732605</v>
      </c>
      <c r="C4134" s="0">
        <v>-48636.589844</v>
      </c>
      <c r="D4134" s="0">
        <v>20143.613281</v>
      </c>
      <c r="E4134" s="0">
        <v>0.08378</v>
      </c>
      <c r="F4134" s="0">
        <v>9.944024</v>
      </c>
      <c r="G4134" s="0">
        <v>-0.36842</v>
      </c>
      <c r="H4134" s="0">
        <v>0.085289</v>
      </c>
      <c r="I4134" s="0">
        <v>0.014204</v>
      </c>
      <c r="J4134" s="0">
        <v>-0.027571</v>
      </c>
      <c r="K4134" s="0">
        <v>1013.779968</v>
      </c>
      <c r="L4134" s="0">
        <v>47.564178</v>
      </c>
      <c r="W4134" s="0">
        <f t="shared" si="64"/>
        <v>52643.81893795362</v>
      </c>
    </row>
    <row r="4135">
      <c r="A4135" s="0">
        <v>310.59</v>
      </c>
      <c r="B4135" s="0">
        <v>298.149933</v>
      </c>
      <c r="C4135" s="0">
        <v>-48647.648437</v>
      </c>
      <c r="D4135" s="0">
        <v>20063.412109</v>
      </c>
      <c r="E4135" s="0">
        <v>0.091682</v>
      </c>
      <c r="F4135" s="0">
        <v>9.945607</v>
      </c>
      <c r="G4135" s="0">
        <v>-0.361971</v>
      </c>
      <c r="H4135" s="0">
        <v>0.042127</v>
      </c>
      <c r="I4135" s="0">
        <v>0.009498</v>
      </c>
      <c r="J4135" s="0">
        <v>-0.016382</v>
      </c>
      <c r="K4135" s="0">
        <v>1013.779968</v>
      </c>
      <c r="L4135" s="0">
        <v>47.564178</v>
      </c>
      <c r="W4135" s="0">
        <f t="shared" si="64"/>
        <v>52623.408263700141</v>
      </c>
    </row>
    <row r="4136">
      <c r="A4136" s="0">
        <v>310.60125</v>
      </c>
      <c r="B4136" s="0">
        <v>234.226761</v>
      </c>
      <c r="C4136" s="0">
        <v>-48634.765625</v>
      </c>
      <c r="D4136" s="0">
        <v>20040.755859</v>
      </c>
      <c r="E4136" s="0">
        <v>0.098733</v>
      </c>
      <c r="F4136" s="0">
        <v>9.945659</v>
      </c>
      <c r="G4136" s="0">
        <v>-0.370404</v>
      </c>
      <c r="H4136" s="0">
        <v>-0.017657</v>
      </c>
      <c r="I4136" s="0">
        <v>0.00352</v>
      </c>
      <c r="J4136" s="0">
        <v>0.000731</v>
      </c>
      <c r="K4136" s="0">
        <v>1013.779968</v>
      </c>
      <c r="L4136" s="0">
        <v>47.564178</v>
      </c>
      <c r="W4136" s="0">
        <f t="shared" si="64"/>
        <v>52602.539719810993</v>
      </c>
    </row>
    <row r="4137">
      <c r="A4137" s="0">
        <v>310.6125</v>
      </c>
      <c r="B4137" s="0">
        <v>273.548004</v>
      </c>
      <c r="C4137" s="0">
        <v>-48619.816406</v>
      </c>
      <c r="D4137" s="0">
        <v>19922.0625</v>
      </c>
      <c r="E4137" s="0">
        <v>0.091411</v>
      </c>
      <c r="F4137" s="0">
        <v>9.944814</v>
      </c>
      <c r="G4137" s="0">
        <v>-0.369896</v>
      </c>
      <c r="H4137" s="0">
        <v>-0.050305</v>
      </c>
      <c r="I4137" s="0">
        <v>-0.000502</v>
      </c>
      <c r="J4137" s="0">
        <v>0.011467</v>
      </c>
      <c r="K4137" s="0">
        <v>1013.779968</v>
      </c>
      <c r="L4137" s="0">
        <v>47.564178</v>
      </c>
      <c r="W4137" s="0">
        <f t="shared" si="64"/>
        <v>52543.790785568046</v>
      </c>
    </row>
    <row r="4138">
      <c r="A4138" s="0">
        <v>310.62375</v>
      </c>
      <c r="B4138" s="0">
        <v>175.405243</v>
      </c>
      <c r="C4138" s="0">
        <v>-48636.707031</v>
      </c>
      <c r="D4138" s="0">
        <v>19860.396484</v>
      </c>
      <c r="E4138" s="0">
        <v>0.090304</v>
      </c>
      <c r="F4138" s="0">
        <v>9.934814</v>
      </c>
      <c r="G4138" s="0">
        <v>-0.374017</v>
      </c>
      <c r="H4138" s="0">
        <v>-0.028598</v>
      </c>
      <c r="I4138" s="0">
        <v>0.000471</v>
      </c>
      <c r="J4138" s="0">
        <v>0.003523</v>
      </c>
      <c r="K4138" s="0">
        <v>1013.779968</v>
      </c>
      <c r="L4138" s="0">
        <v>47.564178</v>
      </c>
      <c r="W4138" s="0">
        <f t="shared" si="64"/>
        <v>52535.6582362901</v>
      </c>
    </row>
    <row r="4139">
      <c r="A4139" s="0">
        <v>310.635</v>
      </c>
      <c r="B4139" s="0">
        <v>159.516403</v>
      </c>
      <c r="C4139" s="0">
        <v>-48620.71875</v>
      </c>
      <c r="D4139" s="0">
        <v>20047.701172</v>
      </c>
      <c r="E4139" s="0">
        <v>0.089653</v>
      </c>
      <c r="F4139" s="0">
        <v>9.93333</v>
      </c>
      <c r="G4139" s="0">
        <v>-0.366563</v>
      </c>
      <c r="H4139" s="0">
        <v>0.024401</v>
      </c>
      <c r="I4139" s="0">
        <v>0.00663</v>
      </c>
      <c r="J4139" s="0">
        <v>-0.015044</v>
      </c>
      <c r="K4139" s="0">
        <v>1013.779968</v>
      </c>
      <c r="L4139" s="0">
        <v>47.564178</v>
      </c>
      <c r="W4139" s="0">
        <f t="shared" si="64"/>
        <v>52591.920097399357</v>
      </c>
    </row>
    <row r="4140">
      <c r="A4140" s="0">
        <v>310.64625</v>
      </c>
      <c r="B4140" s="0">
        <v>153.931564</v>
      </c>
      <c r="C4140" s="0">
        <v>-48625.40625</v>
      </c>
      <c r="D4140" s="0">
        <v>19995.095703</v>
      </c>
      <c r="E4140" s="0">
        <v>0.098648</v>
      </c>
      <c r="F4140" s="0">
        <v>9.934872</v>
      </c>
      <c r="G4140" s="0">
        <v>-0.356869</v>
      </c>
      <c r="H4140" s="0">
        <v>0.073233</v>
      </c>
      <c r="I4140" s="0">
        <v>0.012978</v>
      </c>
      <c r="J4140" s="0">
        <v>-0.0283</v>
      </c>
      <c r="K4140" s="0">
        <v>1013.779968</v>
      </c>
      <c r="L4140" s="0">
        <v>47.564178</v>
      </c>
      <c r="W4140" s="0">
        <f t="shared" si="64"/>
        <v>52576.208308283924</v>
      </c>
    </row>
    <row r="4141">
      <c r="A4141" s="0">
        <v>310.6575</v>
      </c>
      <c r="B4141" s="0">
        <v>377.661102</v>
      </c>
      <c r="C4141" s="0">
        <v>-48624.042969</v>
      </c>
      <c r="D4141" s="0">
        <v>20015.099609</v>
      </c>
      <c r="E4141" s="0">
        <v>0.085407</v>
      </c>
      <c r="F4141" s="0">
        <v>9.938834</v>
      </c>
      <c r="G4141" s="0">
        <v>-0.355381</v>
      </c>
      <c r="H4141" s="0">
        <v>0.090477</v>
      </c>
      <c r="I4141" s="0">
        <v>0.016362</v>
      </c>
      <c r="J4141" s="0">
        <v>-0.030463</v>
      </c>
      <c r="K4141" s="0">
        <v>1013.779968</v>
      </c>
      <c r="L4141" s="0">
        <v>47.564178</v>
      </c>
      <c r="W4141" s="0">
        <f t="shared" si="64"/>
        <v>52583.68943805022</v>
      </c>
    </row>
    <row r="4142">
      <c r="A4142" s="0">
        <v>310.66875</v>
      </c>
      <c r="B4142" s="0">
        <v>188.751663</v>
      </c>
      <c r="C4142" s="0">
        <v>-48640.011719</v>
      </c>
      <c r="D4142" s="0">
        <v>19839.339844</v>
      </c>
      <c r="E4142" s="0">
        <v>0.093842</v>
      </c>
      <c r="F4142" s="0">
        <v>9.93867</v>
      </c>
      <c r="G4142" s="0">
        <v>-0.367103</v>
      </c>
      <c r="H4142" s="0">
        <v>0.06259</v>
      </c>
      <c r="I4142" s="0">
        <v>0.012615</v>
      </c>
      <c r="J4142" s="0">
        <v>-0.021397</v>
      </c>
      <c r="K4142" s="0">
        <v>1013.779968</v>
      </c>
      <c r="L4142" s="0">
        <v>47.564178</v>
      </c>
      <c r="W4142" s="0">
        <f t="shared" si="64"/>
        <v>52530.807843212053</v>
      </c>
    </row>
    <row r="4143">
      <c r="A4143" s="0">
        <v>310.68</v>
      </c>
      <c r="B4143" s="0">
        <v>276.395203</v>
      </c>
      <c r="C4143" s="0">
        <v>-48621.105469</v>
      </c>
      <c r="D4143" s="0">
        <v>19859.595703</v>
      </c>
      <c r="E4143" s="0">
        <v>0.086876</v>
      </c>
      <c r="F4143" s="0">
        <v>9.937326</v>
      </c>
      <c r="G4143" s="0">
        <v>-0.36287</v>
      </c>
      <c r="H4143" s="0">
        <v>0.010505</v>
      </c>
      <c r="I4143" s="0">
        <v>0.005291</v>
      </c>
      <c r="J4143" s="0">
        <v>-0.007665</v>
      </c>
      <c r="K4143" s="0">
        <v>1013.779968</v>
      </c>
      <c r="L4143" s="0">
        <v>47.564178</v>
      </c>
      <c r="W4143" s="0">
        <f t="shared" si="64"/>
        <v>52521.346449062781</v>
      </c>
    </row>
    <row r="4144">
      <c r="A4144" s="0">
        <v>310.69125</v>
      </c>
      <c r="B4144" s="0">
        <v>238.385818</v>
      </c>
      <c r="C4144" s="0">
        <v>-48613.191406</v>
      </c>
      <c r="D4144" s="0">
        <v>19948.511719</v>
      </c>
      <c r="E4144" s="0">
        <v>0.094999</v>
      </c>
      <c r="F4144" s="0">
        <v>9.941659</v>
      </c>
      <c r="G4144" s="0">
        <v>-0.360232</v>
      </c>
      <c r="H4144" s="0">
        <v>-0.037284</v>
      </c>
      <c r="I4144" s="0">
        <v>0.000692</v>
      </c>
      <c r="J4144" s="0">
        <v>0.007204</v>
      </c>
      <c r="K4144" s="0">
        <v>1013.779968</v>
      </c>
      <c r="L4144" s="0">
        <v>47.564178</v>
      </c>
      <c r="W4144" s="0">
        <f t="shared" si="64"/>
        <v>52547.524454323211</v>
      </c>
    </row>
    <row r="4145">
      <c r="A4145" s="0">
        <v>310.7025</v>
      </c>
      <c r="B4145" s="0">
        <v>212.191833</v>
      </c>
      <c r="C4145" s="0">
        <v>-48608.195312</v>
      </c>
      <c r="D4145" s="0">
        <v>19948.134766</v>
      </c>
      <c r="E4145" s="0">
        <v>0.0926</v>
      </c>
      <c r="F4145" s="0">
        <v>9.932971</v>
      </c>
      <c r="G4145" s="0">
        <v>-0.370834</v>
      </c>
      <c r="H4145" s="0">
        <v>-0.044826</v>
      </c>
      <c r="I4145" s="0">
        <v>-0.00142</v>
      </c>
      <c r="J4145" s="0">
        <v>0.007549</v>
      </c>
      <c r="K4145" s="0">
        <v>1013.769958</v>
      </c>
      <c r="L4145" s="0">
        <v>47.564178</v>
      </c>
      <c r="W4145" s="0">
        <f t="shared" si="64"/>
        <v>52542.647035584618</v>
      </c>
    </row>
    <row r="4146">
      <c r="A4146" s="0">
        <v>310.71375</v>
      </c>
      <c r="B4146" s="0">
        <v>288.270416</v>
      </c>
      <c r="C4146" s="0">
        <v>-48637.304687</v>
      </c>
      <c r="D4146" s="0">
        <v>20085.332031</v>
      </c>
      <c r="E4146" s="0">
        <v>0.093792</v>
      </c>
      <c r="F4146" s="0">
        <v>9.935648</v>
      </c>
      <c r="G4146" s="0">
        <v>-0.361355</v>
      </c>
      <c r="H4146" s="0">
        <v>-0.011202</v>
      </c>
      <c r="I4146" s="0">
        <v>0.002537</v>
      </c>
      <c r="J4146" s="0">
        <v>-0.004666</v>
      </c>
      <c r="K4146" s="0">
        <v>1013.769958</v>
      </c>
      <c r="L4146" s="0">
        <v>47.564178</v>
      </c>
      <c r="W4146" s="0">
        <f t="shared" si="64"/>
        <v>52622.153793286794</v>
      </c>
    </row>
    <row r="4147">
      <c r="A4147" s="0">
        <v>310.725</v>
      </c>
      <c r="B4147" s="0">
        <v>244.429718</v>
      </c>
      <c r="C4147" s="0">
        <v>-48633.878906</v>
      </c>
      <c r="D4147" s="0">
        <v>19932.824219</v>
      </c>
      <c r="E4147" s="0">
        <v>0.085254</v>
      </c>
      <c r="F4147" s="0">
        <v>9.944978</v>
      </c>
      <c r="G4147" s="0">
        <v>-0.357951</v>
      </c>
      <c r="H4147" s="0">
        <v>0.049793</v>
      </c>
      <c r="I4147" s="0">
        <v>0.009909</v>
      </c>
      <c r="J4147" s="0">
        <v>-0.022471</v>
      </c>
      <c r="K4147" s="0">
        <v>1013.769958</v>
      </c>
      <c r="L4147" s="0">
        <v>47.564178</v>
      </c>
      <c r="W4147" s="0">
        <f t="shared" si="64"/>
        <v>52560.740145816686</v>
      </c>
    </row>
    <row r="4148">
      <c r="A4148" s="0">
        <v>310.73625</v>
      </c>
      <c r="B4148" s="0">
        <v>314.520416</v>
      </c>
      <c r="C4148" s="0">
        <v>-48624.050781</v>
      </c>
      <c r="D4148" s="0">
        <v>20056.832031</v>
      </c>
      <c r="E4148" s="0">
        <v>0.084601</v>
      </c>
      <c r="F4148" s="0">
        <v>9.947292</v>
      </c>
      <c r="G4148" s="0">
        <v>-0.358357</v>
      </c>
      <c r="H4148" s="0">
        <v>0.087714</v>
      </c>
      <c r="I4148" s="0">
        <v>0.01463</v>
      </c>
      <c r="J4148" s="0">
        <v>-0.03168</v>
      </c>
      <c r="K4148" s="0">
        <v>1013.769958</v>
      </c>
      <c r="L4148" s="0">
        <v>47.564178</v>
      </c>
      <c r="W4148" s="0">
        <f t="shared" si="64"/>
        <v>52599.180113050192</v>
      </c>
    </row>
    <row r="4149">
      <c r="A4149" s="0">
        <v>310.7475</v>
      </c>
      <c r="B4149" s="0">
        <v>268.752502</v>
      </c>
      <c r="C4149" s="0">
        <v>-48607.550781</v>
      </c>
      <c r="D4149" s="0">
        <v>20026.109375</v>
      </c>
      <c r="E4149" s="0">
        <v>0.091606</v>
      </c>
      <c r="F4149" s="0">
        <v>9.945234</v>
      </c>
      <c r="G4149" s="0">
        <v>-0.365787</v>
      </c>
      <c r="H4149" s="0">
        <v>0.086892</v>
      </c>
      <c r="I4149" s="0">
        <v>0.015324</v>
      </c>
      <c r="J4149" s="0">
        <v>-0.029665</v>
      </c>
      <c r="K4149" s="0">
        <v>1013.769958</v>
      </c>
      <c r="L4149" s="0">
        <v>47.564178</v>
      </c>
      <c r="W4149" s="0">
        <f t="shared" si="64"/>
        <v>52571.962846504866</v>
      </c>
    </row>
    <row r="4150">
      <c r="A4150" s="0">
        <v>310.75875</v>
      </c>
      <c r="B4150" s="0">
        <v>427.31308</v>
      </c>
      <c r="C4150" s="0">
        <v>-48621.941406</v>
      </c>
      <c r="D4150" s="0">
        <v>19918.839844</v>
      </c>
      <c r="E4150" s="0">
        <v>0.087056</v>
      </c>
      <c r="F4150" s="0">
        <v>9.941325</v>
      </c>
      <c r="G4150" s="0">
        <v>-0.369193</v>
      </c>
      <c r="H4150" s="0">
        <v>0.043492</v>
      </c>
      <c r="I4150" s="0">
        <v>0.010279</v>
      </c>
      <c r="J4150" s="0">
        <v>-0.017953</v>
      </c>
      <c r="K4150" s="0">
        <v>1013.769958</v>
      </c>
      <c r="L4150" s="0">
        <v>47.564178</v>
      </c>
      <c r="W4150" s="0">
        <f t="shared" si="64"/>
        <v>52545.560833316435</v>
      </c>
    </row>
    <row r="4151">
      <c r="A4151" s="0">
        <v>310.77</v>
      </c>
      <c r="B4151" s="0">
        <v>364.43985</v>
      </c>
      <c r="C4151" s="0">
        <v>-48631.785156</v>
      </c>
      <c r="D4151" s="0">
        <v>20003.732422</v>
      </c>
      <c r="E4151" s="0">
        <v>0.083185</v>
      </c>
      <c r="F4151" s="0">
        <v>9.940635</v>
      </c>
      <c r="G4151" s="0">
        <v>-0.379604</v>
      </c>
      <c r="H4151" s="0">
        <v>-0.011785</v>
      </c>
      <c r="I4151" s="0">
        <v>0.003709</v>
      </c>
      <c r="J4151" s="0">
        <v>-0.000677</v>
      </c>
      <c r="K4151" s="0">
        <v>1013.769958</v>
      </c>
      <c r="L4151" s="0">
        <v>47.564178</v>
      </c>
      <c r="W4151" s="0">
        <f t="shared" si="64"/>
        <v>52586.430328313632</v>
      </c>
    </row>
    <row r="4152">
      <c r="A4152" s="0">
        <v>310.78125</v>
      </c>
      <c r="B4152" s="0">
        <v>422.075287</v>
      </c>
      <c r="C4152" s="0">
        <v>-48634.65625</v>
      </c>
      <c r="D4152" s="0">
        <v>19975.189453</v>
      </c>
      <c r="E4152" s="0">
        <v>0.088383</v>
      </c>
      <c r="F4152" s="0">
        <v>9.936368</v>
      </c>
      <c r="G4152" s="0">
        <v>-0.367423</v>
      </c>
      <c r="H4152" s="0">
        <v>-0.042523</v>
      </c>
      <c r="I4152" s="0">
        <v>-0.00045</v>
      </c>
      <c r="J4152" s="0">
        <v>0.008713</v>
      </c>
      <c r="K4152" s="0">
        <v>1013.769958</v>
      </c>
      <c r="L4152" s="0">
        <v>47.564178</v>
      </c>
      <c r="W4152" s="0">
        <f t="shared" si="64"/>
        <v>52578.666108858277</v>
      </c>
    </row>
    <row r="4153">
      <c r="A4153" s="0">
        <v>310.7925</v>
      </c>
      <c r="B4153" s="0">
        <v>369.335571</v>
      </c>
      <c r="C4153" s="0">
        <v>-48624.460937</v>
      </c>
      <c r="D4153" s="0">
        <v>19964.802734</v>
      </c>
      <c r="E4153" s="0">
        <v>0.090418</v>
      </c>
      <c r="F4153" s="0">
        <v>9.926391</v>
      </c>
      <c r="G4153" s="0">
        <v>-0.375567</v>
      </c>
      <c r="H4153" s="0">
        <v>-0.030063</v>
      </c>
      <c r="I4153" s="0">
        <v>0.000819</v>
      </c>
      <c r="J4153" s="0">
        <v>0.00311</v>
      </c>
      <c r="K4153" s="0">
        <v>1013.769958</v>
      </c>
      <c r="L4153" s="0">
        <v>47.564178</v>
      </c>
      <c r="W4153" s="0">
        <f t="shared" si="64"/>
        <v>52564.892831483819</v>
      </c>
    </row>
    <row r="4154">
      <c r="A4154" s="0">
        <v>310.80375</v>
      </c>
      <c r="B4154" s="0">
        <v>229.510178</v>
      </c>
      <c r="C4154" s="0">
        <v>-48630.15625</v>
      </c>
      <c r="D4154" s="0">
        <v>19794.533203</v>
      </c>
      <c r="E4154" s="0">
        <v>0.093903</v>
      </c>
      <c r="F4154" s="0">
        <v>9.940611</v>
      </c>
      <c r="G4154" s="0">
        <v>-0.378865</v>
      </c>
      <c r="H4154" s="0">
        <v>0.011863</v>
      </c>
      <c r="I4154" s="0">
        <v>0.004852</v>
      </c>
      <c r="J4154" s="0">
        <v>-0.011807</v>
      </c>
      <c r="K4154" s="0">
        <v>1013.769958</v>
      </c>
      <c r="L4154" s="0">
        <v>47.564178</v>
      </c>
      <c r="W4154" s="0">
        <f t="shared" si="64"/>
        <v>52504.936116006167</v>
      </c>
    </row>
    <row r="4155">
      <c r="A4155" s="0">
        <v>310.815</v>
      </c>
      <c r="B4155" s="0">
        <v>140.196518</v>
      </c>
      <c r="C4155" s="0">
        <v>-48595.121094</v>
      </c>
      <c r="D4155" s="0">
        <v>19887.548828</v>
      </c>
      <c r="E4155" s="0">
        <v>0.096633</v>
      </c>
      <c r="F4155" s="0">
        <v>9.934118</v>
      </c>
      <c r="G4155" s="0">
        <v>-0.366453</v>
      </c>
      <c r="H4155" s="0">
        <v>0.065002</v>
      </c>
      <c r="I4155" s="0">
        <v>0.012628</v>
      </c>
      <c r="J4155" s="0">
        <v>-0.02736</v>
      </c>
      <c r="K4155" s="0">
        <v>1013.769958</v>
      </c>
      <c r="L4155" s="0">
        <v>47.564178</v>
      </c>
      <c r="W4155" s="0">
        <f t="shared" si="64"/>
        <v>52507.333274412893</v>
      </c>
    </row>
    <row r="4156">
      <c r="A4156" s="0">
        <v>310.82625</v>
      </c>
      <c r="B4156" s="0">
        <v>93.27346</v>
      </c>
      <c r="C4156" s="0">
        <v>-48603.695312</v>
      </c>
      <c r="D4156" s="0">
        <v>19906.849609</v>
      </c>
      <c r="E4156" s="0">
        <v>0.090369</v>
      </c>
      <c r="F4156" s="0">
        <v>9.940277</v>
      </c>
      <c r="G4156" s="0">
        <v>-0.359102</v>
      </c>
      <c r="H4156" s="0">
        <v>0.090242</v>
      </c>
      <c r="I4156" s="0">
        <v>0.014707</v>
      </c>
      <c r="J4156" s="0">
        <v>-0.030459</v>
      </c>
      <c r="K4156" s="0">
        <v>1013.769958</v>
      </c>
      <c r="L4156" s="0">
        <v>47.564178</v>
      </c>
      <c r="W4156" s="0">
        <f t="shared" si="64"/>
        <v>52522.476705458343</v>
      </c>
    </row>
    <row r="4157">
      <c r="A4157" s="0">
        <v>310.8375</v>
      </c>
      <c r="B4157" s="0">
        <v>246.5298</v>
      </c>
      <c r="C4157" s="0">
        <v>-48627.003906</v>
      </c>
      <c r="D4157" s="0">
        <v>20024.724609</v>
      </c>
      <c r="E4157" s="0">
        <v>0.093998</v>
      </c>
      <c r="F4157" s="0">
        <v>9.956557</v>
      </c>
      <c r="G4157" s="0">
        <v>-0.364018</v>
      </c>
      <c r="H4157" s="0">
        <v>0.074308</v>
      </c>
      <c r="I4157" s="0">
        <v>0.013357</v>
      </c>
      <c r="J4157" s="0">
        <v>-0.02437</v>
      </c>
      <c r="K4157" s="0">
        <v>1013.769958</v>
      </c>
      <c r="L4157" s="0">
        <v>47.564178</v>
      </c>
      <c r="W4157" s="0">
        <f t="shared" si="64"/>
        <v>52589.313377175</v>
      </c>
    </row>
    <row r="4158">
      <c r="A4158" s="0">
        <v>310.84875</v>
      </c>
      <c r="B4158" s="0">
        <v>128.160767</v>
      </c>
      <c r="C4158" s="0">
        <v>-48619.617187</v>
      </c>
      <c r="D4158" s="0">
        <v>20020.460937</v>
      </c>
      <c r="E4158" s="0">
        <v>0.09957</v>
      </c>
      <c r="F4158" s="0">
        <v>9.954154</v>
      </c>
      <c r="G4158" s="0">
        <v>-0.367371</v>
      </c>
      <c r="H4158" s="0">
        <v>0.01881</v>
      </c>
      <c r="I4158" s="0">
        <v>0.006886</v>
      </c>
      <c r="J4158" s="0">
        <v>-0.009049</v>
      </c>
      <c r="K4158" s="0">
        <v>1013.769958</v>
      </c>
      <c r="L4158" s="0">
        <v>47.564178</v>
      </c>
      <c r="W4158" s="0">
        <f t="shared" si="64"/>
        <v>52580.437966249076</v>
      </c>
    </row>
    <row r="4159">
      <c r="A4159" s="0">
        <v>310.86</v>
      </c>
      <c r="B4159" s="0">
        <v>195.158218</v>
      </c>
      <c r="C4159" s="0">
        <v>-48647.75</v>
      </c>
      <c r="D4159" s="0">
        <v>19986.693359</v>
      </c>
      <c r="E4159" s="0">
        <v>0.091991</v>
      </c>
      <c r="F4159" s="0">
        <v>9.948839</v>
      </c>
      <c r="G4159" s="0">
        <v>-0.371828</v>
      </c>
      <c r="H4159" s="0">
        <v>-0.03273</v>
      </c>
      <c r="I4159" s="0">
        <v>0.000147</v>
      </c>
      <c r="J4159" s="0">
        <v>0.007066</v>
      </c>
      <c r="K4159" s="0">
        <v>1013.769958</v>
      </c>
      <c r="L4159" s="0">
        <v>47.564178</v>
      </c>
      <c r="W4159" s="0">
        <f t="shared" si="64"/>
        <v>52593.816920045341</v>
      </c>
    </row>
    <row r="4160">
      <c r="A4160" s="0">
        <v>310.87125</v>
      </c>
      <c r="B4160" s="0">
        <v>316.783356</v>
      </c>
      <c r="C4160" s="0">
        <v>-48629.335937</v>
      </c>
      <c r="D4160" s="0">
        <v>20048.59375</v>
      </c>
      <c r="E4160" s="0">
        <v>0.098688</v>
      </c>
      <c r="F4160" s="0">
        <v>9.947289</v>
      </c>
      <c r="G4160" s="0">
        <v>-0.364773</v>
      </c>
      <c r="H4160" s="0">
        <v>-0.05051</v>
      </c>
      <c r="I4160" s="0">
        <v>-0.001685</v>
      </c>
      <c r="J4160" s="0">
        <v>0.010191</v>
      </c>
      <c r="K4160" s="0">
        <v>1013.769958</v>
      </c>
      <c r="L4160" s="0">
        <v>47.564178</v>
      </c>
      <c r="W4160" s="0">
        <f t="shared" si="64"/>
        <v>52600.93893383252</v>
      </c>
    </row>
    <row r="4161">
      <c r="A4161" s="0">
        <v>310.8825</v>
      </c>
      <c r="B4161" s="0">
        <v>296.176941</v>
      </c>
      <c r="C4161" s="0">
        <v>-48635.183594</v>
      </c>
      <c r="D4161" s="0">
        <v>20249.777344</v>
      </c>
      <c r="E4161" s="0">
        <v>0.088899</v>
      </c>
      <c r="F4161" s="0">
        <v>9.953365</v>
      </c>
      <c r="G4161" s="0">
        <v>-0.366697</v>
      </c>
      <c r="H4161" s="0">
        <v>-0.019161</v>
      </c>
      <c r="I4161" s="0">
        <v>0.001739</v>
      </c>
      <c r="J4161" s="0">
        <v>-0.00164</v>
      </c>
      <c r="K4161" s="0">
        <v>1013.769958</v>
      </c>
      <c r="L4161" s="0">
        <v>47.564178</v>
      </c>
      <c r="W4161" s="0">
        <f t="shared" si="64"/>
        <v>52683.225854953518</v>
      </c>
    </row>
    <row r="4162">
      <c r="A4162" s="0">
        <v>310.89375</v>
      </c>
      <c r="B4162" s="0">
        <v>335.215485</v>
      </c>
      <c r="C4162" s="0">
        <v>-48634.820312</v>
      </c>
      <c r="D4162" s="0">
        <v>20162.619141</v>
      </c>
      <c r="E4162" s="0">
        <v>0.095943</v>
      </c>
      <c r="F4162" s="0">
        <v>9.939936</v>
      </c>
      <c r="G4162" s="0">
        <v>-0.354115</v>
      </c>
      <c r="H4162" s="0">
        <v>0.038193</v>
      </c>
      <c r="I4162" s="0">
        <v>0.009022</v>
      </c>
      <c r="J4162" s="0">
        <v>-0.01971</v>
      </c>
      <c r="K4162" s="0">
        <v>1013.769958</v>
      </c>
      <c r="L4162" s="0">
        <v>47.564178</v>
      </c>
      <c r="W4162" s="0">
        <f ref="W4162:W4225" t="shared" si="65">SQRT((B4162)^2+(C4162)^2+(D4162)^2)</f>
        <v>52649.684964175533</v>
      </c>
    </row>
    <row r="4163">
      <c r="A4163" s="0">
        <v>310.905</v>
      </c>
      <c r="B4163" s="0">
        <v>275.237823</v>
      </c>
      <c r="C4163" s="0">
        <v>-48615.492187</v>
      </c>
      <c r="D4163" s="0">
        <v>20070.091797</v>
      </c>
      <c r="E4163" s="0">
        <v>0.105719</v>
      </c>
      <c r="F4163" s="0">
        <v>9.946769</v>
      </c>
      <c r="G4163" s="0">
        <v>-0.351114</v>
      </c>
      <c r="H4163" s="0">
        <v>0.083125</v>
      </c>
      <c r="I4163" s="0">
        <v>0.014431</v>
      </c>
      <c r="J4163" s="0">
        <v>-0.029983</v>
      </c>
      <c r="K4163" s="0">
        <v>1013.789978</v>
      </c>
      <c r="L4163" s="0">
        <v>47.564178</v>
      </c>
      <c r="W4163" s="0">
        <f t="shared" si="65"/>
        <v>52596.106521143513</v>
      </c>
    </row>
    <row r="4164">
      <c r="A4164" s="0">
        <v>310.91625</v>
      </c>
      <c r="B4164" s="0">
        <v>235.982468</v>
      </c>
      <c r="C4164" s="0">
        <v>-48632.484375</v>
      </c>
      <c r="D4164" s="0">
        <v>19987.902344</v>
      </c>
      <c r="E4164" s="0">
        <v>0.087434</v>
      </c>
      <c r="F4164" s="0">
        <v>9.954138</v>
      </c>
      <c r="G4164" s="0">
        <v>-0.364977</v>
      </c>
      <c r="H4164" s="0">
        <v>0.089181</v>
      </c>
      <c r="I4164" s="0">
        <v>0.01542</v>
      </c>
      <c r="J4164" s="0">
        <v>-0.029804</v>
      </c>
      <c r="K4164" s="0">
        <v>1013.789978</v>
      </c>
      <c r="L4164" s="0">
        <v>47.564178</v>
      </c>
      <c r="W4164" s="0">
        <f t="shared" si="65"/>
        <v>52580.323927521626</v>
      </c>
    </row>
    <row r="4165">
      <c r="A4165" s="0">
        <v>310.9275</v>
      </c>
      <c r="B4165" s="0">
        <v>341.360565</v>
      </c>
      <c r="C4165" s="0">
        <v>-48605.199219</v>
      </c>
      <c r="D4165" s="0">
        <v>19988.273437</v>
      </c>
      <c r="E4165" s="0">
        <v>0.093499</v>
      </c>
      <c r="F4165" s="0">
        <v>9.956968</v>
      </c>
      <c r="G4165" s="0">
        <v>-0.363829</v>
      </c>
      <c r="H4165" s="0">
        <v>0.053654</v>
      </c>
      <c r="I4165" s="0">
        <v>0.011276</v>
      </c>
      <c r="J4165" s="0">
        <v>-0.018354</v>
      </c>
      <c r="K4165" s="0">
        <v>1013.789978</v>
      </c>
      <c r="L4165" s="0">
        <v>47.564178</v>
      </c>
      <c r="W4165" s="0">
        <f t="shared" si="65"/>
        <v>52555.808367356462</v>
      </c>
    </row>
    <row r="4166">
      <c r="A4166" s="0">
        <v>310.93875</v>
      </c>
      <c r="B4166" s="0">
        <v>294.657318</v>
      </c>
      <c r="C4166" s="0">
        <v>-48615.234375</v>
      </c>
      <c r="D4166" s="0">
        <v>20100.324219</v>
      </c>
      <c r="E4166" s="0">
        <v>0.079485</v>
      </c>
      <c r="F4166" s="0">
        <v>9.9484</v>
      </c>
      <c r="G4166" s="0">
        <v>-0.369955</v>
      </c>
      <c r="H4166" s="0">
        <v>-0.003036</v>
      </c>
      <c r="I4166" s="0">
        <v>0.004499</v>
      </c>
      <c r="J4166" s="0">
        <v>-0.003168</v>
      </c>
      <c r="K4166" s="0">
        <v>1013.789978</v>
      </c>
      <c r="L4166" s="0">
        <v>47.564178</v>
      </c>
      <c r="W4166" s="0">
        <f t="shared" si="65"/>
        <v>52607.517238320142</v>
      </c>
    </row>
    <row r="4167">
      <c r="A4167" s="0">
        <v>310.95</v>
      </c>
      <c r="B4167" s="0">
        <v>338.83078</v>
      </c>
      <c r="C4167" s="0">
        <v>-48605.914062</v>
      </c>
      <c r="D4167" s="0">
        <v>20099.013672</v>
      </c>
      <c r="E4167" s="0">
        <v>0.085757</v>
      </c>
      <c r="F4167" s="0">
        <v>9.942333</v>
      </c>
      <c r="G4167" s="0">
        <v>-0.350556</v>
      </c>
      <c r="H4167" s="0">
        <v>-0.042648</v>
      </c>
      <c r="I4167" s="0">
        <v>-0.00113</v>
      </c>
      <c r="J4167" s="0">
        <v>0.009465</v>
      </c>
      <c r="K4167" s="0">
        <v>1013.789978</v>
      </c>
      <c r="L4167" s="0">
        <v>47.564178</v>
      </c>
      <c r="W4167" s="0">
        <f t="shared" si="65"/>
        <v>52598.669552444466</v>
      </c>
    </row>
    <row r="4168">
      <c r="A4168" s="0">
        <v>310.96125</v>
      </c>
      <c r="B4168" s="0">
        <v>269.474213</v>
      </c>
      <c r="C4168" s="0">
        <v>-48651.152344</v>
      </c>
      <c r="D4168" s="0">
        <v>20061.044922</v>
      </c>
      <c r="E4168" s="0">
        <v>0.08903</v>
      </c>
      <c r="F4168" s="0">
        <v>9.948485</v>
      </c>
      <c r="G4168" s="0">
        <v>-0.360855</v>
      </c>
      <c r="H4168" s="0">
        <v>-0.035551</v>
      </c>
      <c r="I4168" s="0">
        <v>-0.000813</v>
      </c>
      <c r="J4168" s="0">
        <v>0.006846</v>
      </c>
      <c r="K4168" s="0">
        <v>1013.789978</v>
      </c>
      <c r="L4168" s="0">
        <v>47.564178</v>
      </c>
      <c r="W4168" s="0">
        <f t="shared" si="65"/>
        <v>52625.590392061837</v>
      </c>
    </row>
    <row r="4169">
      <c r="A4169" s="0">
        <v>310.9725</v>
      </c>
      <c r="B4169" s="0">
        <v>285.871002</v>
      </c>
      <c r="C4169" s="0">
        <v>-48633.347656</v>
      </c>
      <c r="D4169" s="0">
        <v>20046.501953</v>
      </c>
      <c r="E4169" s="0">
        <v>0.093545</v>
      </c>
      <c r="F4169" s="0">
        <v>9.954032</v>
      </c>
      <c r="G4169" s="0">
        <v>-0.355419</v>
      </c>
      <c r="H4169" s="0">
        <v>0.00965</v>
      </c>
      <c r="I4169" s="0">
        <v>0.005312</v>
      </c>
      <c r="J4169" s="0">
        <v>-0.008868</v>
      </c>
      <c r="K4169" s="0">
        <v>1013.789978</v>
      </c>
      <c r="L4169" s="0">
        <v>47.564178</v>
      </c>
      <c r="W4169" s="0">
        <f t="shared" si="65"/>
        <v>52603.6735125103</v>
      </c>
    </row>
    <row r="4170">
      <c r="A4170" s="0">
        <v>310.98375</v>
      </c>
      <c r="B4170" s="0">
        <v>237.535675</v>
      </c>
      <c r="C4170" s="0">
        <v>-48606.300781</v>
      </c>
      <c r="D4170" s="0">
        <v>19940.369141</v>
      </c>
      <c r="E4170" s="0">
        <v>0.093147</v>
      </c>
      <c r="F4170" s="0">
        <v>9.943625</v>
      </c>
      <c r="G4170" s="0">
        <v>-0.374278</v>
      </c>
      <c r="H4170" s="0">
        <v>0.054284</v>
      </c>
      <c r="I4170" s="0">
        <v>0.010201</v>
      </c>
      <c r="J4170" s="0">
        <v>-0.023561</v>
      </c>
      <c r="K4170" s="0">
        <v>1013.789978</v>
      </c>
      <c r="L4170" s="0">
        <v>47.564178</v>
      </c>
      <c r="W4170" s="0">
        <f t="shared" si="65"/>
        <v>52538.054972460515</v>
      </c>
    </row>
    <row r="4171">
      <c r="A4171" s="0">
        <v>310.995</v>
      </c>
      <c r="B4171" s="0">
        <v>360.451355</v>
      </c>
      <c r="C4171" s="0">
        <v>-48608.570312</v>
      </c>
      <c r="D4171" s="0">
        <v>20007.767578</v>
      </c>
      <c r="E4171" s="0">
        <v>0.111863</v>
      </c>
      <c r="F4171" s="0">
        <v>9.944852</v>
      </c>
      <c r="G4171" s="0">
        <v>-0.366277</v>
      </c>
      <c r="H4171" s="0">
        <v>0.09454</v>
      </c>
      <c r="I4171" s="0">
        <v>0.01563</v>
      </c>
      <c r="J4171" s="0">
        <v>-0.03215</v>
      </c>
      <c r="K4171" s="0">
        <v>1013.789978</v>
      </c>
      <c r="L4171" s="0">
        <v>47.564178</v>
      </c>
      <c r="W4171" s="0">
        <f t="shared" si="65"/>
        <v>52566.47026775944</v>
      </c>
    </row>
    <row r="4172">
      <c r="A4172" s="0">
        <v>311.00625</v>
      </c>
      <c r="B4172" s="0">
        <v>282.224091</v>
      </c>
      <c r="C4172" s="0">
        <v>-48615.492187</v>
      </c>
      <c r="D4172" s="0">
        <v>19954.574219</v>
      </c>
      <c r="E4172" s="0">
        <v>0.095423</v>
      </c>
      <c r="F4172" s="0">
        <v>9.926648</v>
      </c>
      <c r="G4172" s="0">
        <v>-0.37205</v>
      </c>
      <c r="H4172" s="0">
        <v>0.083225</v>
      </c>
      <c r="I4172" s="0">
        <v>0.014844</v>
      </c>
      <c r="J4172" s="0">
        <v>-0.028605</v>
      </c>
      <c r="K4172" s="0">
        <v>1013.75</v>
      </c>
      <c r="L4172" s="0">
        <v>47.566719</v>
      </c>
      <c r="W4172" s="0">
        <f t="shared" si="65"/>
        <v>52552.171822707569</v>
      </c>
    </row>
    <row r="4173">
      <c r="A4173" s="0">
        <v>311.0175</v>
      </c>
      <c r="B4173" s="0">
        <v>391.248352</v>
      </c>
      <c r="C4173" s="0">
        <v>-48602.089844</v>
      </c>
      <c r="D4173" s="0">
        <v>19965.931641</v>
      </c>
      <c r="E4173" s="0">
        <v>0.090555</v>
      </c>
      <c r="F4173" s="0">
        <v>9.951975</v>
      </c>
      <c r="G4173" s="0">
        <v>-0.357067</v>
      </c>
      <c r="H4173" s="0">
        <v>0.034437</v>
      </c>
      <c r="I4173" s="0">
        <v>0.009131</v>
      </c>
      <c r="J4173" s="0">
        <v>-0.015086</v>
      </c>
      <c r="K4173" s="0">
        <v>1013.75</v>
      </c>
      <c r="L4173" s="0">
        <v>47.566719</v>
      </c>
      <c r="W4173" s="0">
        <f t="shared" si="65"/>
        <v>52544.78697996858</v>
      </c>
    </row>
    <row r="4174">
      <c r="A4174" s="0">
        <v>311.02875</v>
      </c>
      <c r="B4174" s="0">
        <v>262.664276</v>
      </c>
      <c r="C4174" s="0">
        <v>-48606.585937</v>
      </c>
      <c r="D4174" s="0">
        <v>19952.859375</v>
      </c>
      <c r="E4174" s="0">
        <v>0.079113</v>
      </c>
      <c r="F4174" s="0">
        <v>9.942152</v>
      </c>
      <c r="G4174" s="0">
        <v>-0.360206</v>
      </c>
      <c r="H4174" s="0">
        <v>-0.023791</v>
      </c>
      <c r="I4174" s="0">
        <v>0.001146</v>
      </c>
      <c r="J4174" s="0">
        <v>0.003684</v>
      </c>
      <c r="K4174" s="0">
        <v>1013.75</v>
      </c>
      <c r="L4174" s="0">
        <v>47.566719</v>
      </c>
      <c r="W4174" s="0">
        <f t="shared" si="65"/>
        <v>52543.180206487108</v>
      </c>
    </row>
    <row r="4175">
      <c r="A4175" s="0">
        <v>311.04</v>
      </c>
      <c r="B4175" s="0">
        <v>224.900848</v>
      </c>
      <c r="C4175" s="0">
        <v>-48594.621094</v>
      </c>
      <c r="D4175" s="0">
        <v>20051.759766</v>
      </c>
      <c r="E4175" s="0">
        <v>0.079917</v>
      </c>
      <c r="F4175" s="0">
        <v>9.938656</v>
      </c>
      <c r="G4175" s="0">
        <v>-0.360466</v>
      </c>
      <c r="H4175" s="0">
        <v>-0.044276</v>
      </c>
      <c r="I4175" s="0">
        <v>-0.002288</v>
      </c>
      <c r="J4175" s="0">
        <v>0.010452</v>
      </c>
      <c r="K4175" s="0">
        <v>1013.75</v>
      </c>
      <c r="L4175" s="0">
        <v>47.566719</v>
      </c>
      <c r="W4175" s="0">
        <f t="shared" si="65"/>
        <v>52569.581027189459</v>
      </c>
    </row>
    <row r="4176">
      <c r="A4176" s="0">
        <v>311.05125</v>
      </c>
      <c r="B4176" s="0">
        <v>337.43808</v>
      </c>
      <c r="C4176" s="0">
        <v>-48583.023437</v>
      </c>
      <c r="D4176" s="0">
        <v>20068.566406</v>
      </c>
      <c r="E4176" s="0">
        <v>0.096734</v>
      </c>
      <c r="F4176" s="0">
        <v>9.914615</v>
      </c>
      <c r="G4176" s="0">
        <v>-0.359535</v>
      </c>
      <c r="H4176" s="0">
        <v>-0.024534</v>
      </c>
      <c r="I4176" s="0">
        <v>0.000792</v>
      </c>
      <c r="J4176" s="0">
        <v>0.003274</v>
      </c>
      <c r="K4176" s="0">
        <v>1013.75</v>
      </c>
      <c r="L4176" s="0">
        <v>47.566719</v>
      </c>
      <c r="W4176" s="0">
        <f t="shared" si="65"/>
        <v>52565.876653300074</v>
      </c>
    </row>
    <row r="4177">
      <c r="A4177" s="0">
        <v>311.0625</v>
      </c>
      <c r="B4177" s="0">
        <v>298.375549</v>
      </c>
      <c r="C4177" s="0">
        <v>-48615.207031</v>
      </c>
      <c r="D4177" s="0">
        <v>20119.970703</v>
      </c>
      <c r="E4177" s="0">
        <v>0.094334</v>
      </c>
      <c r="F4177" s="0">
        <v>9.930732</v>
      </c>
      <c r="G4177" s="0">
        <v>-0.36913</v>
      </c>
      <c r="H4177" s="0">
        <v>0.026777</v>
      </c>
      <c r="I4177" s="0">
        <v>0.00742</v>
      </c>
      <c r="J4177" s="0">
        <v>-0.016704</v>
      </c>
      <c r="K4177" s="0">
        <v>1013.75</v>
      </c>
      <c r="L4177" s="0">
        <v>47.566719</v>
      </c>
      <c r="W4177" s="0">
        <f t="shared" si="65"/>
        <v>52615.022605001424</v>
      </c>
    </row>
    <row r="4178">
      <c r="A4178" s="0">
        <v>311.07375</v>
      </c>
      <c r="B4178" s="0">
        <v>327.661469</v>
      </c>
      <c r="C4178" s="0">
        <v>-48567.546875</v>
      </c>
      <c r="D4178" s="0">
        <v>20150.494141</v>
      </c>
      <c r="E4178" s="0">
        <v>0.097758</v>
      </c>
      <c r="F4178" s="0">
        <v>9.952232</v>
      </c>
      <c r="G4178" s="0">
        <v>-0.377324</v>
      </c>
      <c r="H4178" s="0">
        <v>0.074525</v>
      </c>
      <c r="I4178" s="0">
        <v>0.013319</v>
      </c>
      <c r="J4178" s="0">
        <v>-0.029026</v>
      </c>
      <c r="K4178" s="0">
        <v>1013.75</v>
      </c>
      <c r="L4178" s="0">
        <v>47.566719</v>
      </c>
      <c r="W4178" s="0">
        <f t="shared" si="65"/>
        <v>52582.852581616993</v>
      </c>
    </row>
    <row r="4179">
      <c r="A4179" s="0">
        <v>311.085</v>
      </c>
      <c r="B4179" s="0">
        <v>341.294067</v>
      </c>
      <c r="C4179" s="0">
        <v>-48591.101562</v>
      </c>
      <c r="D4179" s="0">
        <v>19989.714844</v>
      </c>
      <c r="E4179" s="0">
        <v>0.081217</v>
      </c>
      <c r="F4179" s="0">
        <v>9.94912</v>
      </c>
      <c r="G4179" s="0">
        <v>-0.364061</v>
      </c>
      <c r="H4179" s="0">
        <v>0.092006</v>
      </c>
      <c r="I4179" s="0">
        <v>0.016271</v>
      </c>
      <c r="J4179" s="0">
        <v>-0.029809</v>
      </c>
      <c r="K4179" s="0">
        <v>1013.75</v>
      </c>
      <c r="L4179" s="0">
        <v>47.566719</v>
      </c>
      <c r="W4179" s="0">
        <f t="shared" si="65"/>
        <v>52543.318625617881</v>
      </c>
    </row>
    <row r="4180">
      <c r="A4180" s="0">
        <v>311.09625</v>
      </c>
      <c r="B4180" s="0">
        <v>261.565674</v>
      </c>
      <c r="C4180" s="0">
        <v>-48637.210937</v>
      </c>
      <c r="D4180" s="0">
        <v>20030.923828</v>
      </c>
      <c r="E4180" s="0">
        <v>0.09063</v>
      </c>
      <c r="F4180" s="0">
        <v>9.952368</v>
      </c>
      <c r="G4180" s="0">
        <v>-0.370364</v>
      </c>
      <c r="H4180" s="0">
        <v>0.063602</v>
      </c>
      <c r="I4180" s="0">
        <v>0.012904</v>
      </c>
      <c r="J4180" s="0">
        <v>-0.021944</v>
      </c>
      <c r="K4180" s="0">
        <v>1013.75</v>
      </c>
      <c r="L4180" s="0">
        <v>47.566719</v>
      </c>
      <c r="W4180" s="0">
        <f t="shared" si="65"/>
        <v>52601.184527871483</v>
      </c>
    </row>
    <row r="4181">
      <c r="A4181" s="0">
        <v>311.1075</v>
      </c>
      <c r="B4181" s="0">
        <v>261.640503</v>
      </c>
      <c r="C4181" s="0">
        <v>-48633.890625</v>
      </c>
      <c r="D4181" s="0">
        <v>19894.84375</v>
      </c>
      <c r="E4181" s="0">
        <v>0.097474</v>
      </c>
      <c r="F4181" s="0">
        <v>9.931346</v>
      </c>
      <c r="G4181" s="0">
        <v>-0.369021</v>
      </c>
      <c r="H4181" s="0">
        <v>0.006939</v>
      </c>
      <c r="I4181" s="0">
        <v>0.005696</v>
      </c>
      <c r="J4181" s="0">
        <v>-0.004952</v>
      </c>
      <c r="K4181" s="0">
        <v>1013.769958</v>
      </c>
      <c r="L4181" s="0">
        <v>47.564178</v>
      </c>
      <c r="W4181" s="0">
        <f t="shared" si="65"/>
        <v>52546.442133737153</v>
      </c>
    </row>
    <row r="4182">
      <c r="A4182" s="0">
        <v>311.11875</v>
      </c>
      <c r="B4182" s="0">
        <v>303.952454</v>
      </c>
      <c r="C4182" s="0">
        <v>-48611.308594</v>
      </c>
      <c r="D4182" s="0">
        <v>20021.931641</v>
      </c>
      <c r="E4182" s="0">
        <v>0.088125</v>
      </c>
      <c r="F4182" s="0">
        <v>9.93392</v>
      </c>
      <c r="G4182" s="0">
        <v>-0.37805</v>
      </c>
      <c r="H4182" s="0">
        <v>-0.03095</v>
      </c>
      <c r="I4182" s="0">
        <v>0.000979</v>
      </c>
      <c r="J4182" s="0">
        <v>0.006005</v>
      </c>
      <c r="K4182" s="0">
        <v>1013.769958</v>
      </c>
      <c r="L4182" s="0">
        <v>47.564178</v>
      </c>
      <c r="W4182" s="0">
        <f t="shared" si="65"/>
        <v>52574.037860452263</v>
      </c>
    </row>
    <row r="4183">
      <c r="A4183" s="0">
        <v>311.13</v>
      </c>
      <c r="B4183" s="0">
        <v>344.380341</v>
      </c>
      <c r="C4183" s="0">
        <v>-48592.746094</v>
      </c>
      <c r="D4183" s="0">
        <v>20096.001953</v>
      </c>
      <c r="E4183" s="0">
        <v>0.082367</v>
      </c>
      <c r="F4183" s="0">
        <v>9.9335</v>
      </c>
      <c r="G4183" s="0">
        <v>-0.367071</v>
      </c>
      <c r="H4183" s="0">
        <v>-0.039375</v>
      </c>
      <c r="I4183" s="0">
        <v>-0.000199</v>
      </c>
      <c r="J4183" s="0">
        <v>0.006644</v>
      </c>
      <c r="K4183" s="0">
        <v>1013.769958</v>
      </c>
      <c r="L4183" s="0">
        <v>47.564178</v>
      </c>
      <c r="W4183" s="0">
        <f t="shared" si="65"/>
        <v>52585.386423132804</v>
      </c>
    </row>
    <row r="4184">
      <c r="A4184" s="0">
        <v>311.14125</v>
      </c>
      <c r="B4184" s="0">
        <v>369.102478</v>
      </c>
      <c r="C4184" s="0">
        <v>-48582.828125</v>
      </c>
      <c r="D4184" s="0">
        <v>19931.921875</v>
      </c>
      <c r="E4184" s="0">
        <v>0.083366</v>
      </c>
      <c r="F4184" s="0">
        <v>9.93749</v>
      </c>
      <c r="G4184" s="0">
        <v>-0.35877</v>
      </c>
      <c r="H4184" s="0">
        <v>0.000695</v>
      </c>
      <c r="I4184" s="0">
        <v>0.004649</v>
      </c>
      <c r="J4184" s="0">
        <v>-0.00723</v>
      </c>
      <c r="K4184" s="0">
        <v>1013.769958</v>
      </c>
      <c r="L4184" s="0">
        <v>47.564178</v>
      </c>
      <c r="W4184" s="0">
        <f t="shared" si="65"/>
        <v>52513.892779850743</v>
      </c>
    </row>
    <row r="4185">
      <c r="A4185" s="0">
        <v>311.1525</v>
      </c>
      <c r="B4185" s="0">
        <v>416.949005</v>
      </c>
      <c r="C4185" s="0">
        <v>-48584.828125</v>
      </c>
      <c r="D4185" s="0">
        <v>20140.945312</v>
      </c>
      <c r="E4185" s="0">
        <v>0.089656</v>
      </c>
      <c r="F4185" s="0">
        <v>9.948021</v>
      </c>
      <c r="G4185" s="0">
        <v>-0.351432</v>
      </c>
      <c r="H4185" s="0">
        <v>0.053581</v>
      </c>
      <c r="I4185" s="0">
        <v>0.010129</v>
      </c>
      <c r="J4185" s="0">
        <v>-0.023186</v>
      </c>
      <c r="K4185" s="0">
        <v>1013.769958</v>
      </c>
      <c r="L4185" s="0">
        <v>47.564178</v>
      </c>
      <c r="W4185" s="0">
        <f t="shared" si="65"/>
        <v>52595.789265582243</v>
      </c>
    </row>
    <row r="4186">
      <c r="A4186" s="0">
        <v>311.16375</v>
      </c>
      <c r="B4186" s="0">
        <v>265.770996</v>
      </c>
      <c r="C4186" s="0">
        <v>-48587.617187</v>
      </c>
      <c r="D4186" s="0">
        <v>19962.650391</v>
      </c>
      <c r="E4186" s="0">
        <v>0.094071</v>
      </c>
      <c r="F4186" s="0">
        <v>9.946529</v>
      </c>
      <c r="G4186" s="0">
        <v>-0.369001</v>
      </c>
      <c r="H4186" s="0">
        <v>0.089668</v>
      </c>
      <c r="I4186" s="0">
        <v>0.014691</v>
      </c>
      <c r="J4186" s="0">
        <v>-0.030166</v>
      </c>
      <c r="K4186" s="0">
        <v>1013.769958</v>
      </c>
      <c r="L4186" s="0">
        <v>47.564178</v>
      </c>
      <c r="W4186" s="0">
        <f t="shared" si="65"/>
        <v>52529.368821318094</v>
      </c>
    </row>
    <row r="4187">
      <c r="A4187" s="0">
        <v>311.175</v>
      </c>
      <c r="B4187" s="0">
        <v>431.077057</v>
      </c>
      <c r="C4187" s="0">
        <v>-48560.335937</v>
      </c>
      <c r="D4187" s="0">
        <v>19976.595703</v>
      </c>
      <c r="E4187" s="0">
        <v>0.090329</v>
      </c>
      <c r="F4187" s="0">
        <v>9.942292</v>
      </c>
      <c r="G4187" s="0">
        <v>-0.368217</v>
      </c>
      <c r="H4187" s="0">
        <v>0.084667</v>
      </c>
      <c r="I4187" s="0">
        <v>0.014491</v>
      </c>
      <c r="J4187" s="0">
        <v>-0.026819</v>
      </c>
      <c r="K4187" s="0">
        <v>1013.769958</v>
      </c>
      <c r="L4187" s="0">
        <v>47.564178</v>
      </c>
      <c r="W4187" s="0">
        <f t="shared" si="65"/>
        <v>52510.536367708941</v>
      </c>
    </row>
    <row r="4188">
      <c r="A4188" s="0">
        <v>311.18625</v>
      </c>
      <c r="B4188" s="0">
        <v>327.849823</v>
      </c>
      <c r="C4188" s="0">
        <v>-48591.949219</v>
      </c>
      <c r="D4188" s="0">
        <v>19988.599609</v>
      </c>
      <c r="E4188" s="0">
        <v>0.08727</v>
      </c>
      <c r="F4188" s="0">
        <v>9.937785</v>
      </c>
      <c r="G4188" s="0">
        <v>-0.365615</v>
      </c>
      <c r="H4188" s="0">
        <v>0.032589</v>
      </c>
      <c r="I4188" s="0">
        <v>0.008265</v>
      </c>
      <c r="J4188" s="0">
        <v>-0.013445</v>
      </c>
      <c r="K4188" s="0">
        <v>1013.769958</v>
      </c>
      <c r="L4188" s="0">
        <v>47.564178</v>
      </c>
      <c r="W4188" s="0">
        <f t="shared" si="65"/>
        <v>52543.592651599596</v>
      </c>
    </row>
    <row r="4189">
      <c r="A4189" s="0">
        <v>311.1975</v>
      </c>
      <c r="B4189" s="0">
        <v>296.000885</v>
      </c>
      <c r="C4189" s="0">
        <v>-48618.082031</v>
      </c>
      <c r="D4189" s="0">
        <v>19983.292969</v>
      </c>
      <c r="E4189" s="0">
        <v>0.100961</v>
      </c>
      <c r="F4189" s="0">
        <v>9.943545</v>
      </c>
      <c r="G4189" s="0">
        <v>-0.360431</v>
      </c>
      <c r="H4189" s="0">
        <v>-0.016026</v>
      </c>
      <c r="I4189" s="0">
        <v>0.001603</v>
      </c>
      <c r="J4189" s="0">
        <v>-0.000497</v>
      </c>
      <c r="K4189" s="0">
        <v>1013.769958</v>
      </c>
      <c r="L4189" s="0">
        <v>47.564178</v>
      </c>
      <c r="W4189" s="0">
        <f t="shared" si="65"/>
        <v>52565.554451388132</v>
      </c>
    </row>
    <row r="4190">
      <c r="A4190" s="0">
        <v>311.20875</v>
      </c>
      <c r="B4190" s="0">
        <v>255.049622</v>
      </c>
      <c r="C4190" s="0">
        <v>-48595.257812</v>
      </c>
      <c r="D4190" s="0">
        <v>19935.181641</v>
      </c>
      <c r="E4190" s="0">
        <v>0.085845</v>
      </c>
      <c r="F4190" s="0">
        <v>9.94232</v>
      </c>
      <c r="G4190" s="0">
        <v>-0.363043</v>
      </c>
      <c r="H4190" s="0">
        <v>-0.039325</v>
      </c>
      <c r="I4190" s="0">
        <v>-0.001174</v>
      </c>
      <c r="J4190" s="0">
        <v>0.00778</v>
      </c>
      <c r="K4190" s="0">
        <v>1013.759949</v>
      </c>
      <c r="L4190" s="0">
        <v>47.566719</v>
      </c>
      <c r="W4190" s="0">
        <f t="shared" si="65"/>
        <v>52525.9516732833</v>
      </c>
    </row>
    <row r="4191">
      <c r="A4191" s="0">
        <v>311.22</v>
      </c>
      <c r="B4191" s="0">
        <v>220.700974</v>
      </c>
      <c r="C4191" s="0">
        <v>-48571.191406</v>
      </c>
      <c r="D4191" s="0">
        <v>19967.09375</v>
      </c>
      <c r="E4191" s="0">
        <v>0.09755</v>
      </c>
      <c r="F4191" s="0">
        <v>9.949341</v>
      </c>
      <c r="G4191" s="0">
        <v>-0.383226</v>
      </c>
      <c r="H4191" s="0">
        <v>-0.027954</v>
      </c>
      <c r="I4191" s="0">
        <v>0.000322</v>
      </c>
      <c r="J4191" s="0">
        <v>0.003569</v>
      </c>
      <c r="K4191" s="0">
        <v>1013.759949</v>
      </c>
      <c r="L4191" s="0">
        <v>47.566719</v>
      </c>
      <c r="W4191" s="0">
        <f t="shared" si="65"/>
        <v>52515.656487751367</v>
      </c>
    </row>
    <row r="4192">
      <c r="A4192" s="0">
        <v>311.23125</v>
      </c>
      <c r="B4192" s="0">
        <v>391.987946</v>
      </c>
      <c r="C4192" s="0">
        <v>-48579.269531</v>
      </c>
      <c r="D4192" s="0">
        <v>20054.988281</v>
      </c>
      <c r="E4192" s="0">
        <v>0.098816</v>
      </c>
      <c r="F4192" s="0">
        <v>9.934813</v>
      </c>
      <c r="G4192" s="0">
        <v>-0.369067</v>
      </c>
      <c r="H4192" s="0">
        <v>0.017925</v>
      </c>
      <c r="I4192" s="0">
        <v>0.005544</v>
      </c>
      <c r="J4192" s="0">
        <v>-0.011757</v>
      </c>
      <c r="K4192" s="0">
        <v>1013.759949</v>
      </c>
      <c r="L4192" s="0">
        <v>47.566719</v>
      </c>
      <c r="W4192" s="0">
        <f t="shared" si="65"/>
        <v>52557.603043388517</v>
      </c>
    </row>
    <row r="4193">
      <c r="A4193" s="0">
        <v>311.2425</v>
      </c>
      <c r="B4193" s="0">
        <v>274.329193</v>
      </c>
      <c r="C4193" s="0">
        <v>-48595.238281</v>
      </c>
      <c r="D4193" s="0">
        <v>20020.402344</v>
      </c>
      <c r="E4193" s="0">
        <v>0.087429</v>
      </c>
      <c r="F4193" s="0">
        <v>9.936135</v>
      </c>
      <c r="G4193" s="0">
        <v>-0.368301</v>
      </c>
      <c r="H4193" s="0">
        <v>0.077552</v>
      </c>
      <c r="I4193" s="0">
        <v>0.013251</v>
      </c>
      <c r="J4193" s="0">
        <v>-0.030508</v>
      </c>
      <c r="K4193" s="0">
        <v>1013.759949</v>
      </c>
      <c r="L4193" s="0">
        <v>47.566719</v>
      </c>
      <c r="W4193" s="0">
        <f t="shared" si="65"/>
        <v>52558.433672522442</v>
      </c>
    </row>
    <row r="4194">
      <c r="A4194" s="0">
        <v>311.25375</v>
      </c>
      <c r="B4194" s="0">
        <v>198.097</v>
      </c>
      <c r="C4194" s="0">
        <v>-48602.738281</v>
      </c>
      <c r="D4194" s="0">
        <v>20053.392578</v>
      </c>
      <c r="E4194" s="0">
        <v>0.098708</v>
      </c>
      <c r="F4194" s="0">
        <v>9.940716</v>
      </c>
      <c r="G4194" s="0">
        <v>-0.367182</v>
      </c>
      <c r="H4194" s="0">
        <v>0.093765</v>
      </c>
      <c r="I4194" s="0">
        <v>0.015328</v>
      </c>
      <c r="J4194" s="0">
        <v>-0.032262</v>
      </c>
      <c r="K4194" s="0">
        <v>1013.759949</v>
      </c>
      <c r="L4194" s="0">
        <v>47.566719</v>
      </c>
      <c r="W4194" s="0">
        <f t="shared" si="65"/>
        <v>52577.59945756536</v>
      </c>
    </row>
    <row r="4195">
      <c r="A4195" s="0">
        <v>311.265</v>
      </c>
      <c r="B4195" s="0">
        <v>314.119598</v>
      </c>
      <c r="C4195" s="0">
        <v>-48628.058594</v>
      </c>
      <c r="D4195" s="0">
        <v>19820.699219</v>
      </c>
      <c r="E4195" s="0">
        <v>0.099479</v>
      </c>
      <c r="F4195" s="0">
        <v>9.939644</v>
      </c>
      <c r="G4195" s="0">
        <v>-0.363439</v>
      </c>
      <c r="H4195" s="0">
        <v>0.071091</v>
      </c>
      <c r="I4195" s="0">
        <v>0.013122</v>
      </c>
      <c r="J4195" s="0">
        <v>-0.024048</v>
      </c>
      <c r="K4195" s="0">
        <v>1013.759949</v>
      </c>
      <c r="L4195" s="0">
        <v>47.566719</v>
      </c>
      <c r="W4195" s="0">
        <f t="shared" si="65"/>
        <v>52513.30185080169</v>
      </c>
    </row>
    <row r="4196">
      <c r="A4196" s="0">
        <v>311.27625</v>
      </c>
      <c r="B4196" s="0">
        <v>398.032379</v>
      </c>
      <c r="C4196" s="0">
        <v>-48591.203125</v>
      </c>
      <c r="D4196" s="0">
        <v>20119.822266</v>
      </c>
      <c r="E4196" s="0">
        <v>0.08813</v>
      </c>
      <c r="F4196" s="0">
        <v>9.942036</v>
      </c>
      <c r="G4196" s="0">
        <v>-0.366202</v>
      </c>
      <c r="H4196" s="0">
        <v>0.018835</v>
      </c>
      <c r="I4196" s="0">
        <v>0.007441</v>
      </c>
      <c r="J4196" s="0">
        <v>-0.009614</v>
      </c>
      <c r="K4196" s="0">
        <v>1013.759949</v>
      </c>
      <c r="L4196" s="0">
        <v>47.566719</v>
      </c>
      <c r="W4196" s="0">
        <f t="shared" si="65"/>
        <v>52593.44730025949</v>
      </c>
    </row>
    <row r="4197">
      <c r="A4197" s="0">
        <v>311.2875</v>
      </c>
      <c r="B4197" s="0">
        <v>286.03125</v>
      </c>
      <c r="C4197" s="0">
        <v>-48591.246094</v>
      </c>
      <c r="D4197" s="0">
        <v>20122.207031</v>
      </c>
      <c r="E4197" s="0">
        <v>0.087363</v>
      </c>
      <c r="F4197" s="0">
        <v>9.933536</v>
      </c>
      <c r="G4197" s="0">
        <v>-0.364941</v>
      </c>
      <c r="H4197" s="0">
        <v>-0.032862</v>
      </c>
      <c r="I4197" s="0">
        <v>0.001036</v>
      </c>
      <c r="J4197" s="0">
        <v>0.005704</v>
      </c>
      <c r="K4197" s="0">
        <v>1013.759949</v>
      </c>
      <c r="L4197" s="0">
        <v>47.566719</v>
      </c>
      <c r="W4197" s="0">
        <f t="shared" si="65"/>
        <v>52593.6709751475</v>
      </c>
    </row>
    <row r="4198">
      <c r="A4198" s="0">
        <v>311.29875</v>
      </c>
      <c r="B4198" s="0">
        <v>273.368896</v>
      </c>
      <c r="C4198" s="0">
        <v>-48595.15625</v>
      </c>
      <c r="D4198" s="0">
        <v>20138.089844</v>
      </c>
      <c r="E4198" s="0">
        <v>0.100821</v>
      </c>
      <c r="F4198" s="0">
        <v>9.935376</v>
      </c>
      <c r="G4198" s="0">
        <v>-0.380079</v>
      </c>
      <c r="H4198" s="0">
        <v>-0.049443</v>
      </c>
      <c r="I4198" s="0">
        <v>-0.001235</v>
      </c>
      <c r="J4198" s="0">
        <v>0.00886</v>
      </c>
      <c r="K4198" s="0">
        <v>1013.759949</v>
      </c>
      <c r="L4198" s="0">
        <v>47.566719</v>
      </c>
      <c r="W4198" s="0">
        <f t="shared" si="65"/>
        <v>52603.294612412159</v>
      </c>
    </row>
    <row r="4199">
      <c r="A4199" s="0">
        <v>311.31</v>
      </c>
      <c r="B4199" s="0">
        <v>314.473358</v>
      </c>
      <c r="C4199" s="0">
        <v>-48588.324219</v>
      </c>
      <c r="D4199" s="0">
        <v>20121.824219</v>
      </c>
      <c r="E4199" s="0">
        <v>0.092971</v>
      </c>
      <c r="F4199" s="0">
        <v>9.948689</v>
      </c>
      <c r="G4199" s="0">
        <v>-0.360556</v>
      </c>
      <c r="H4199" s="0">
        <v>-0.010255</v>
      </c>
      <c r="I4199" s="0">
        <v>0.002619</v>
      </c>
      <c r="J4199" s="0">
        <v>-0.004472</v>
      </c>
      <c r="K4199" s="0">
        <v>1013.769958</v>
      </c>
      <c r="L4199" s="0">
        <v>47.571602</v>
      </c>
      <c r="W4199" s="0">
        <f t="shared" si="65"/>
        <v>52590.987381906882</v>
      </c>
    </row>
    <row r="4200">
      <c r="A4200" s="0">
        <v>311.32125</v>
      </c>
      <c r="B4200" s="0">
        <v>355.10614</v>
      </c>
      <c r="C4200" s="0">
        <v>-48587.382812</v>
      </c>
      <c r="D4200" s="0">
        <v>19922.982422</v>
      </c>
      <c r="E4200" s="0">
        <v>0.09725</v>
      </c>
      <c r="F4200" s="0">
        <v>9.942997</v>
      </c>
      <c r="G4200" s="0">
        <v>-0.362894</v>
      </c>
      <c r="H4200" s="0">
        <v>0.047787</v>
      </c>
      <c r="I4200" s="0">
        <v>0.009495</v>
      </c>
      <c r="J4200" s="0">
        <v>-0.022096</v>
      </c>
      <c r="K4200" s="0">
        <v>1013.769958</v>
      </c>
      <c r="L4200" s="0">
        <v>47.571602</v>
      </c>
      <c r="W4200" s="0">
        <f t="shared" si="65"/>
        <v>52514.617940891665</v>
      </c>
    </row>
    <row r="4201">
      <c r="A4201" s="0">
        <v>311.3325</v>
      </c>
      <c r="B4201" s="0">
        <v>304.369232</v>
      </c>
      <c r="C4201" s="0">
        <v>-48602.121094</v>
      </c>
      <c r="D4201" s="0">
        <v>20017.119141</v>
      </c>
      <c r="E4201" s="0">
        <v>0.092125</v>
      </c>
      <c r="F4201" s="0">
        <v>9.929107</v>
      </c>
      <c r="G4201" s="0">
        <v>-0.36278</v>
      </c>
      <c r="H4201" s="0">
        <v>0.083684</v>
      </c>
      <c r="I4201" s="0">
        <v>0.013942</v>
      </c>
      <c r="J4201" s="0">
        <v>-0.030242</v>
      </c>
      <c r="K4201" s="0">
        <v>1013.769958</v>
      </c>
      <c r="L4201" s="0">
        <v>47.571602</v>
      </c>
      <c r="W4201" s="0">
        <f t="shared" si="65"/>
        <v>52563.71252271111</v>
      </c>
    </row>
    <row r="4202">
      <c r="A4202" s="0">
        <v>311.34375</v>
      </c>
      <c r="B4202" s="0">
        <v>86.155663</v>
      </c>
      <c r="C4202" s="0">
        <v>-48604.621094</v>
      </c>
      <c r="D4202" s="0">
        <v>19998.539062</v>
      </c>
      <c r="E4202" s="0">
        <v>0.111416</v>
      </c>
      <c r="F4202" s="0">
        <v>9.933414</v>
      </c>
      <c r="G4202" s="0">
        <v>-0.358766</v>
      </c>
      <c r="H4202" s="0">
        <v>0.09114</v>
      </c>
      <c r="I4202" s="0">
        <v>0.01483</v>
      </c>
      <c r="J4202" s="0">
        <v>-0.031224</v>
      </c>
      <c r="K4202" s="0">
        <v>1013.769958</v>
      </c>
      <c r="L4202" s="0">
        <v>47.571602</v>
      </c>
      <c r="W4202" s="0">
        <f t="shared" si="65"/>
        <v>52558.140940333084</v>
      </c>
    </row>
    <row r="4203">
      <c r="A4203" s="0">
        <v>311.355</v>
      </c>
      <c r="B4203" s="0">
        <v>297.126892</v>
      </c>
      <c r="C4203" s="0">
        <v>-48630.199219</v>
      </c>
      <c r="D4203" s="0">
        <v>19991.941406</v>
      </c>
      <c r="E4203" s="0">
        <v>0.08367</v>
      </c>
      <c r="F4203" s="0">
        <v>9.936234</v>
      </c>
      <c r="G4203" s="0">
        <v>-0.368357</v>
      </c>
      <c r="H4203" s="0">
        <v>0.049315</v>
      </c>
      <c r="I4203" s="0">
        <v>0.010457</v>
      </c>
      <c r="J4203" s="0">
        <v>-0.020564</v>
      </c>
      <c r="K4203" s="0">
        <v>1013.769958</v>
      </c>
      <c r="L4203" s="0">
        <v>47.571602</v>
      </c>
      <c r="W4203" s="0">
        <f t="shared" si="65"/>
        <v>52580.055930462033</v>
      </c>
    </row>
    <row r="4204">
      <c r="A4204" s="0">
        <v>311.36625</v>
      </c>
      <c r="B4204" s="0">
        <v>373.917694</v>
      </c>
      <c r="C4204" s="0">
        <v>-48591.738281</v>
      </c>
      <c r="D4204" s="0">
        <v>19991.509766</v>
      </c>
      <c r="E4204" s="0">
        <v>0.098782</v>
      </c>
      <c r="F4204" s="0">
        <v>9.945593</v>
      </c>
      <c r="G4204" s="0">
        <v>-0.367007</v>
      </c>
      <c r="H4204" s="0">
        <v>-0.010954</v>
      </c>
      <c r="I4204" s="0">
        <v>0.003703</v>
      </c>
      <c r="J4204" s="0">
        <v>-0.000778</v>
      </c>
      <c r="K4204" s="0">
        <v>1013.769958</v>
      </c>
      <c r="L4204" s="0">
        <v>47.571602</v>
      </c>
      <c r="W4204" s="0">
        <f t="shared" si="65"/>
        <v>52544.812363687815</v>
      </c>
    </row>
    <row r="4205">
      <c r="A4205" s="0">
        <v>311.3775</v>
      </c>
      <c r="B4205" s="0">
        <v>342.518738</v>
      </c>
      <c r="C4205" s="0">
        <v>-48586.105469</v>
      </c>
      <c r="D4205" s="0">
        <v>20027.447266</v>
      </c>
      <c r="E4205" s="0">
        <v>0.088018</v>
      </c>
      <c r="F4205" s="0">
        <v>9.948006</v>
      </c>
      <c r="G4205" s="0">
        <v>-0.355212</v>
      </c>
      <c r="H4205" s="0">
        <v>-0.047576</v>
      </c>
      <c r="I4205" s="0">
        <v>-0.001467</v>
      </c>
      <c r="J4205" s="0">
        <v>0.011213</v>
      </c>
      <c r="K4205" s="0">
        <v>1013.769958</v>
      </c>
      <c r="L4205" s="0">
        <v>47.571602</v>
      </c>
      <c r="W4205" s="0">
        <f t="shared" si="65"/>
        <v>52553.0741985955</v>
      </c>
    </row>
    <row r="4206">
      <c r="A4206" s="0">
        <v>311.38875</v>
      </c>
      <c r="B4206" s="0">
        <v>407.785156</v>
      </c>
      <c r="C4206" s="0">
        <v>-48579.089844</v>
      </c>
      <c r="D4206" s="0">
        <v>20134.699219</v>
      </c>
      <c r="E4206" s="0">
        <v>0.085978</v>
      </c>
      <c r="F4206" s="0">
        <v>9.940099</v>
      </c>
      <c r="G4206" s="0">
        <v>-0.362399</v>
      </c>
      <c r="H4206" s="0">
        <v>-0.039008</v>
      </c>
      <c r="I4206" s="0">
        <v>-0.001195</v>
      </c>
      <c r="J4206" s="0">
        <v>0.005798</v>
      </c>
      <c r="K4206" s="0">
        <v>1013.769958</v>
      </c>
      <c r="L4206" s="0">
        <v>47.571602</v>
      </c>
      <c r="W4206" s="0">
        <f t="shared" si="65"/>
        <v>52588.024981401206</v>
      </c>
    </row>
    <row r="4207">
      <c r="A4207" s="0">
        <v>311.4</v>
      </c>
      <c r="B4207" s="0">
        <v>521.472473</v>
      </c>
      <c r="C4207" s="0">
        <v>-48589.667969</v>
      </c>
      <c r="D4207" s="0">
        <v>20096.033203</v>
      </c>
      <c r="E4207" s="0">
        <v>0.088178</v>
      </c>
      <c r="F4207" s="0">
        <v>9.937342</v>
      </c>
      <c r="G4207" s="0">
        <v>-0.371035</v>
      </c>
      <c r="H4207" s="0">
        <v>0.017815</v>
      </c>
      <c r="I4207" s="0">
        <v>0.006177</v>
      </c>
      <c r="J4207" s="0">
        <v>-0.013576</v>
      </c>
      <c r="K4207" s="0">
        <v>1013.769958</v>
      </c>
      <c r="L4207" s="0">
        <v>47.569256</v>
      </c>
      <c r="W4207" s="0">
        <f t="shared" si="65"/>
        <v>52584.011993892593</v>
      </c>
    </row>
    <row r="4208">
      <c r="A4208" s="0">
        <v>311.41125</v>
      </c>
      <c r="B4208" s="0">
        <v>553.462219</v>
      </c>
      <c r="C4208" s="0">
        <v>-48607.34375</v>
      </c>
      <c r="D4208" s="0">
        <v>20039.5</v>
      </c>
      <c r="E4208" s="0">
        <v>0.084059</v>
      </c>
      <c r="F4208" s="0">
        <v>9.947185</v>
      </c>
      <c r="G4208" s="0">
        <v>-0.36368</v>
      </c>
      <c r="H4208" s="0">
        <v>0.068698</v>
      </c>
      <c r="I4208" s="0">
        <v>0.012088</v>
      </c>
      <c r="J4208" s="0">
        <v>-0.026455</v>
      </c>
      <c r="K4208" s="0">
        <v>1013.769958</v>
      </c>
      <c r="L4208" s="0">
        <v>47.569256</v>
      </c>
      <c r="W4208" s="0">
        <f t="shared" si="65"/>
        <v>52579.099907743992</v>
      </c>
    </row>
    <row r="4209">
      <c r="A4209" s="0">
        <v>311.4225</v>
      </c>
      <c r="B4209" s="0">
        <v>349.250946</v>
      </c>
      <c r="C4209" s="0">
        <v>-48631.507812</v>
      </c>
      <c r="D4209" s="0">
        <v>20150.886719</v>
      </c>
      <c r="E4209" s="0">
        <v>0.082281</v>
      </c>
      <c r="F4209" s="0">
        <v>9.950066</v>
      </c>
      <c r="G4209" s="0">
        <v>-0.35525</v>
      </c>
      <c r="H4209" s="0">
        <v>0.098856</v>
      </c>
      <c r="I4209" s="0">
        <v>0.016462</v>
      </c>
      <c r="J4209" s="0">
        <v>-0.033742</v>
      </c>
      <c r="K4209" s="0">
        <v>1013.769958</v>
      </c>
      <c r="L4209" s="0">
        <v>47.569256</v>
      </c>
      <c r="W4209" s="0">
        <f t="shared" si="65"/>
        <v>52642.224153751995</v>
      </c>
    </row>
    <row r="4210">
      <c r="A4210" s="0">
        <v>311.43375</v>
      </c>
      <c r="B4210" s="0">
        <v>225.213806</v>
      </c>
      <c r="C4210" s="0">
        <v>-48587.984375</v>
      </c>
      <c r="D4210" s="0">
        <v>20028.429687</v>
      </c>
      <c r="E4210" s="0">
        <v>0.084358</v>
      </c>
      <c r="F4210" s="0">
        <v>9.939884</v>
      </c>
      <c r="G4210" s="0">
        <v>-0.361594</v>
      </c>
      <c r="H4210" s="0">
        <v>0.071457</v>
      </c>
      <c r="I4210" s="0">
        <v>0.013508</v>
      </c>
      <c r="J4210" s="0">
        <v>-0.024979</v>
      </c>
      <c r="K4210" s="0">
        <v>1013.769958</v>
      </c>
      <c r="L4210" s="0">
        <v>47.569256</v>
      </c>
      <c r="W4210" s="0">
        <f t="shared" si="65"/>
        <v>52554.552063648684</v>
      </c>
    </row>
    <row r="4211">
      <c r="A4211" s="0">
        <v>311.445</v>
      </c>
      <c r="B4211" s="0">
        <v>347.289978</v>
      </c>
      <c r="C4211" s="0">
        <v>-48590.300781</v>
      </c>
      <c r="D4211" s="0">
        <v>19951.423828</v>
      </c>
      <c r="E4211" s="0">
        <v>0.094844</v>
      </c>
      <c r="F4211" s="0">
        <v>9.933264</v>
      </c>
      <c r="G4211" s="0">
        <v>-0.356073</v>
      </c>
      <c r="H4211" s="0">
        <v>0.026863</v>
      </c>
      <c r="I4211" s="0">
        <v>0.008006</v>
      </c>
      <c r="J4211" s="0">
        <v>-0.010354</v>
      </c>
      <c r="K4211" s="0">
        <v>1013.769958</v>
      </c>
      <c r="L4211" s="0">
        <v>47.569256</v>
      </c>
      <c r="W4211" s="0">
        <f t="shared" si="65"/>
        <v>52528.061577421213</v>
      </c>
    </row>
    <row r="4212">
      <c r="A4212" s="0">
        <v>311.45625</v>
      </c>
      <c r="B4212" s="0">
        <v>312.374054</v>
      </c>
      <c r="C4212" s="0">
        <v>-48593.558594</v>
      </c>
      <c r="D4212" s="0">
        <v>19964.660156</v>
      </c>
      <c r="E4212" s="0">
        <v>0.099123</v>
      </c>
      <c r="F4212" s="0">
        <v>9.943499</v>
      </c>
      <c r="G4212" s="0">
        <v>-0.36992</v>
      </c>
      <c r="H4212" s="0">
        <v>-0.025616</v>
      </c>
      <c r="I4212" s="0">
        <v>0.001676</v>
      </c>
      <c r="J4212" s="0">
        <v>0.004535</v>
      </c>
      <c r="K4212" s="0">
        <v>1013.769958</v>
      </c>
      <c r="L4212" s="0">
        <v>47.569256</v>
      </c>
      <c r="W4212" s="0">
        <f t="shared" si="65"/>
        <v>52535.884588752269</v>
      </c>
    </row>
    <row r="4213">
      <c r="A4213" s="0">
        <v>311.4675</v>
      </c>
      <c r="B4213" s="0">
        <v>330.653137</v>
      </c>
      <c r="C4213" s="0">
        <v>-48599.179687</v>
      </c>
      <c r="D4213" s="0">
        <v>20128.769531</v>
      </c>
      <c r="E4213" s="0">
        <v>0.087034</v>
      </c>
      <c r="F4213" s="0">
        <v>9.946969</v>
      </c>
      <c r="G4213" s="0">
        <v>-0.375199</v>
      </c>
      <c r="H4213" s="0">
        <v>-0.044684</v>
      </c>
      <c r="I4213" s="0">
        <v>-0.000397</v>
      </c>
      <c r="J4213" s="0">
        <v>0.007936</v>
      </c>
      <c r="K4213" s="0">
        <v>1013.769958</v>
      </c>
      <c r="L4213" s="0">
        <v>47.569256</v>
      </c>
      <c r="W4213" s="0">
        <f t="shared" si="65"/>
        <v>52603.77325419191</v>
      </c>
    </row>
    <row r="4214">
      <c r="A4214" s="0">
        <v>311.47875</v>
      </c>
      <c r="B4214" s="0">
        <v>178.275101</v>
      </c>
      <c r="C4214" s="0">
        <v>-48600.996094</v>
      </c>
      <c r="D4214" s="0">
        <v>20075.371094</v>
      </c>
      <c r="E4214" s="0">
        <v>0.094068</v>
      </c>
      <c r="F4214" s="0">
        <v>9.950456</v>
      </c>
      <c r="G4214" s="0">
        <v>-0.363408</v>
      </c>
      <c r="H4214" s="0">
        <v>-0.021486</v>
      </c>
      <c r="I4214" s="0">
        <v>0.002074</v>
      </c>
      <c r="J4214" s="0">
        <v>-0.001167</v>
      </c>
      <c r="K4214" s="0">
        <v>1013.769958</v>
      </c>
      <c r="L4214" s="0">
        <v>47.569256</v>
      </c>
      <c r="W4214" s="0">
        <f t="shared" si="65"/>
        <v>52584.304957871704</v>
      </c>
    </row>
    <row r="4215">
      <c r="A4215" s="0">
        <v>311.49</v>
      </c>
      <c r="B4215" s="0">
        <v>310.9039</v>
      </c>
      <c r="C4215" s="0">
        <v>-48584.804687</v>
      </c>
      <c r="D4215" s="0">
        <v>20052.949219</v>
      </c>
      <c r="E4215" s="0">
        <v>0.100186</v>
      </c>
      <c r="F4215" s="0">
        <v>9.938128</v>
      </c>
      <c r="G4215" s="0">
        <v>-0.370185</v>
      </c>
      <c r="H4215" s="0">
        <v>0.045699</v>
      </c>
      <c r="I4215" s="0">
        <v>0.009052</v>
      </c>
      <c r="J4215" s="0">
        <v>-0.021106</v>
      </c>
      <c r="K4215" s="0">
        <v>1013.769958</v>
      </c>
      <c r="L4215" s="0">
        <v>47.569256</v>
      </c>
      <c r="W4215" s="0">
        <f t="shared" si="65"/>
        <v>52561.39914508332</v>
      </c>
    </row>
    <row r="4216">
      <c r="A4216" s="0">
        <v>311.50125</v>
      </c>
      <c r="B4216" s="0">
        <v>434.145233</v>
      </c>
      <c r="C4216" s="0">
        <v>-48606.214844</v>
      </c>
      <c r="D4216" s="0">
        <v>19926.728516</v>
      </c>
      <c r="E4216" s="0">
        <v>0.09777</v>
      </c>
      <c r="F4216" s="0">
        <v>9.933538</v>
      </c>
      <c r="G4216" s="0">
        <v>-0.360451</v>
      </c>
      <c r="H4216" s="0">
        <v>0.082741</v>
      </c>
      <c r="I4216" s="0">
        <v>0.01424</v>
      </c>
      <c r="J4216" s="0">
        <v>-0.029971</v>
      </c>
      <c r="K4216" s="0">
        <v>1013.769958</v>
      </c>
      <c r="L4216" s="0">
        <v>47.569256</v>
      </c>
      <c r="W4216" s="0">
        <f t="shared" si="65"/>
        <v>52534.056695583589</v>
      </c>
    </row>
    <row r="4217">
      <c r="A4217" s="0">
        <v>311.5125</v>
      </c>
      <c r="B4217" s="0">
        <v>426.283569</v>
      </c>
      <c r="C4217" s="0">
        <v>-48601.855469</v>
      </c>
      <c r="D4217" s="0">
        <v>20053.035156</v>
      </c>
      <c r="E4217" s="0">
        <v>0.100041</v>
      </c>
      <c r="F4217" s="0">
        <v>9.938089</v>
      </c>
      <c r="G4217" s="0">
        <v>-0.357384</v>
      </c>
      <c r="H4217" s="0">
        <v>0.091247</v>
      </c>
      <c r="I4217" s="0">
        <v>0.016157</v>
      </c>
      <c r="J4217" s="0">
        <v>-0.029854</v>
      </c>
      <c r="K4217" s="0">
        <v>1013.769958</v>
      </c>
      <c r="L4217" s="0">
        <v>47.569256</v>
      </c>
      <c r="W4217" s="0">
        <f t="shared" si="65"/>
        <v>52578.001974956569</v>
      </c>
    </row>
    <row r="4218">
      <c r="A4218" s="0">
        <v>311.52375</v>
      </c>
      <c r="B4218" s="0">
        <v>367.695007</v>
      </c>
      <c r="C4218" s="0">
        <v>-48593.863281</v>
      </c>
      <c r="D4218" s="0">
        <v>20092.507812</v>
      </c>
      <c r="E4218" s="0">
        <v>0.086951</v>
      </c>
      <c r="F4218" s="0">
        <v>9.938562</v>
      </c>
      <c r="G4218" s="0">
        <v>-0.370109</v>
      </c>
      <c r="H4218" s="0">
        <v>0.057928</v>
      </c>
      <c r="I4218" s="0">
        <v>0.012994</v>
      </c>
      <c r="J4218" s="0">
        <v>-0.020832</v>
      </c>
      <c r="K4218" s="0">
        <v>1013.769958</v>
      </c>
      <c r="L4218" s="0">
        <v>47.569256</v>
      </c>
      <c r="W4218" s="0">
        <f t="shared" si="65"/>
        <v>52585.241450106259</v>
      </c>
    </row>
    <row r="4219">
      <c r="A4219" s="0">
        <v>311.535</v>
      </c>
      <c r="B4219" s="0">
        <v>337.923584</v>
      </c>
      <c r="C4219" s="0">
        <v>-48589.289062</v>
      </c>
      <c r="D4219" s="0">
        <v>20055.40625</v>
      </c>
      <c r="E4219" s="0">
        <v>0.097533</v>
      </c>
      <c r="F4219" s="0">
        <v>9.948248</v>
      </c>
      <c r="G4219" s="0">
        <v>-0.36938</v>
      </c>
      <c r="H4219" s="0">
        <v>-0.001447</v>
      </c>
      <c r="I4219" s="0">
        <v>0.005671</v>
      </c>
      <c r="J4219" s="0">
        <v>-0.003129</v>
      </c>
      <c r="K4219" s="0">
        <v>1013.769958</v>
      </c>
      <c r="L4219" s="0">
        <v>47.569256</v>
      </c>
      <c r="W4219" s="0">
        <f t="shared" si="65"/>
        <v>52566.648397551042</v>
      </c>
    </row>
    <row r="4220">
      <c r="A4220" s="0">
        <v>311.54625</v>
      </c>
      <c r="B4220" s="0">
        <v>345.156036</v>
      </c>
      <c r="C4220" s="0">
        <v>-48614.253906</v>
      </c>
      <c r="D4220" s="0">
        <v>19982.263672</v>
      </c>
      <c r="E4220" s="0">
        <v>0.096254</v>
      </c>
      <c r="F4220" s="0">
        <v>9.945628</v>
      </c>
      <c r="G4220" s="0">
        <v>-0.359354</v>
      </c>
      <c r="H4220" s="0">
        <v>-0.036254</v>
      </c>
      <c r="I4220" s="0">
        <v>-0.000106</v>
      </c>
      <c r="J4220" s="0">
        <v>0.007733</v>
      </c>
      <c r="K4220" s="0">
        <v>1013.769958</v>
      </c>
      <c r="L4220" s="0">
        <v>47.569256</v>
      </c>
      <c r="W4220" s="0">
        <f t="shared" si="65"/>
        <v>52561.922310581009</v>
      </c>
    </row>
    <row r="4221">
      <c r="A4221" s="0">
        <v>311.5575</v>
      </c>
      <c r="B4221" s="0">
        <v>282.197937</v>
      </c>
      <c r="C4221" s="0">
        <v>-48602.84375</v>
      </c>
      <c r="D4221" s="0">
        <v>20051.476562</v>
      </c>
      <c r="E4221" s="0">
        <v>0.098585</v>
      </c>
      <c r="F4221" s="0">
        <v>9.946536</v>
      </c>
      <c r="G4221" s="0">
        <v>-0.371393</v>
      </c>
      <c r="H4221" s="0">
        <v>-0.041398</v>
      </c>
      <c r="I4221" s="0">
        <v>-0.000204</v>
      </c>
      <c r="J4221" s="0">
        <v>0.007834</v>
      </c>
      <c r="K4221" s="0">
        <v>1013.769958</v>
      </c>
      <c r="L4221" s="0">
        <v>47.569256</v>
      </c>
      <c r="W4221" s="0">
        <f t="shared" si="65"/>
        <v>52577.350338135111</v>
      </c>
    </row>
    <row r="4222">
      <c r="A4222" s="0">
        <v>311.56875</v>
      </c>
      <c r="B4222" s="0">
        <v>348.546936</v>
      </c>
      <c r="C4222" s="0">
        <v>-48577.492187</v>
      </c>
      <c r="D4222" s="0">
        <v>20051.427734</v>
      </c>
      <c r="E4222" s="0">
        <v>0.098357</v>
      </c>
      <c r="F4222" s="0">
        <v>9.930984</v>
      </c>
      <c r="G4222" s="0">
        <v>-0.37384</v>
      </c>
      <c r="H4222" s="0">
        <v>-0.003475</v>
      </c>
      <c r="I4222" s="0">
        <v>0.003596</v>
      </c>
      <c r="J4222" s="0">
        <v>-0.00614</v>
      </c>
      <c r="K4222" s="0">
        <v>1013.769958</v>
      </c>
      <c r="L4222" s="0">
        <v>47.569256</v>
      </c>
      <c r="W4222" s="0">
        <f t="shared" si="65"/>
        <v>52554.29560289497</v>
      </c>
    </row>
    <row r="4223">
      <c r="A4223" s="0">
        <v>311.58</v>
      </c>
      <c r="B4223" s="0">
        <v>242.682846</v>
      </c>
      <c r="C4223" s="0">
        <v>-48589.53125</v>
      </c>
      <c r="D4223" s="0">
        <v>20100.068359</v>
      </c>
      <c r="E4223" s="0">
        <v>0.094513</v>
      </c>
      <c r="F4223" s="0">
        <v>9.935281</v>
      </c>
      <c r="G4223" s="0">
        <v>-0.356864</v>
      </c>
      <c r="H4223" s="0">
        <v>0.061083</v>
      </c>
      <c r="I4223" s="0">
        <v>0.011505</v>
      </c>
      <c r="J4223" s="0">
        <v>-0.026161</v>
      </c>
      <c r="K4223" s="0">
        <v>1013.769958</v>
      </c>
      <c r="L4223" s="0">
        <v>47.569256</v>
      </c>
      <c r="W4223" s="0">
        <f t="shared" si="65"/>
        <v>52583.402230123356</v>
      </c>
    </row>
    <row r="4224">
      <c r="A4224" s="0">
        <v>311.59125</v>
      </c>
      <c r="B4224" s="0">
        <v>314.245575</v>
      </c>
      <c r="C4224" s="0">
        <v>-48580.6875</v>
      </c>
      <c r="D4224" s="0">
        <v>20063.449219</v>
      </c>
      <c r="E4224" s="0">
        <v>0.094535</v>
      </c>
      <c r="F4224" s="0">
        <v>9.939527</v>
      </c>
      <c r="G4224" s="0">
        <v>-0.361087</v>
      </c>
      <c r="H4224" s="0">
        <v>0.095083</v>
      </c>
      <c r="I4224" s="0">
        <v>0.015661</v>
      </c>
      <c r="J4224" s="0">
        <v>-0.033415</v>
      </c>
      <c r="K4224" s="0">
        <v>1013.769958</v>
      </c>
      <c r="L4224" s="0">
        <v>47.569256</v>
      </c>
      <c r="W4224" s="0">
        <f t="shared" si="65"/>
        <v>52561.620435613047</v>
      </c>
    </row>
    <row r="4225">
      <c r="A4225" s="0">
        <v>311.6025</v>
      </c>
      <c r="B4225" s="0">
        <v>258.205475</v>
      </c>
      <c r="C4225" s="0">
        <v>-48588.589844</v>
      </c>
      <c r="D4225" s="0">
        <v>20076.556641</v>
      </c>
      <c r="E4225" s="0">
        <v>0.092223</v>
      </c>
      <c r="F4225" s="0">
        <v>9.939553</v>
      </c>
      <c r="G4225" s="0">
        <v>-0.356855</v>
      </c>
      <c r="H4225" s="0">
        <v>0.086361</v>
      </c>
      <c r="I4225" s="0">
        <v>0.015967</v>
      </c>
      <c r="J4225" s="0">
        <v>-0.02865</v>
      </c>
      <c r="K4225" s="0">
        <v>1013.75</v>
      </c>
      <c r="L4225" s="0">
        <v>47.566719</v>
      </c>
      <c r="W4225" s="0">
        <f t="shared" si="65"/>
        <v>52573.623231189435</v>
      </c>
    </row>
    <row r="4226">
      <c r="A4226" s="0">
        <v>311.61375</v>
      </c>
      <c r="B4226" s="0">
        <v>337.549164</v>
      </c>
      <c r="C4226" s="0">
        <v>-48614.9375</v>
      </c>
      <c r="D4226" s="0">
        <v>19883.183594</v>
      </c>
      <c r="E4226" s="0">
        <v>0.095585</v>
      </c>
      <c r="F4226" s="0">
        <v>9.939008</v>
      </c>
      <c r="G4226" s="0">
        <v>-0.36768</v>
      </c>
      <c r="H4226" s="0">
        <v>0.030463</v>
      </c>
      <c r="I4226" s="0">
        <v>0.009025</v>
      </c>
      <c r="J4226" s="0">
        <v>-0.012759</v>
      </c>
      <c r="K4226" s="0">
        <v>1013.75</v>
      </c>
      <c r="L4226" s="0">
        <v>47.566719</v>
      </c>
      <c r="W4226" s="0">
        <f ref="W4226:W4289" t="shared" si="66">SQRT((B4226)^2+(C4226)^2+(D4226)^2)</f>
        <v>52524.918632966335</v>
      </c>
    </row>
    <row r="4227">
      <c r="A4227" s="0">
        <v>311.625</v>
      </c>
      <c r="B4227" s="0">
        <v>228.598083</v>
      </c>
      <c r="C4227" s="0">
        <v>-48604.171875</v>
      </c>
      <c r="D4227" s="0">
        <v>20101.603516</v>
      </c>
      <c r="E4227" s="0">
        <v>0.090103</v>
      </c>
      <c r="F4227" s="0">
        <v>9.934873</v>
      </c>
      <c r="G4227" s="0">
        <v>-0.371172</v>
      </c>
      <c r="H4227" s="0">
        <v>-0.023898</v>
      </c>
      <c r="I4227" s="0">
        <v>0.002339</v>
      </c>
      <c r="J4227" s="0">
        <v>0.003584</v>
      </c>
      <c r="K4227" s="0">
        <v>1013.75</v>
      </c>
      <c r="L4227" s="0">
        <v>47.566719</v>
      </c>
      <c r="W4227" s="0">
        <f t="shared" si="66"/>
        <v>52597.454735496052</v>
      </c>
    </row>
    <row r="4228">
      <c r="A4228" s="0">
        <v>311.63625</v>
      </c>
      <c r="B4228" s="0">
        <v>270.690918</v>
      </c>
      <c r="C4228" s="0">
        <v>-48598.925781</v>
      </c>
      <c r="D4228" s="0">
        <v>20076.052734</v>
      </c>
      <c r="E4228" s="0">
        <v>0.10194</v>
      </c>
      <c r="F4228" s="0">
        <v>9.952561</v>
      </c>
      <c r="G4228" s="0">
        <v>-0.363452</v>
      </c>
      <c r="H4228" s="0">
        <v>-0.047821</v>
      </c>
      <c r="I4228" s="0">
        <v>-0.000951</v>
      </c>
      <c r="J4228" s="0">
        <v>0.009351</v>
      </c>
      <c r="K4228" s="0">
        <v>1013.75</v>
      </c>
      <c r="L4228" s="0">
        <v>47.566719</v>
      </c>
      <c r="W4228" s="0">
        <f t="shared" si="66"/>
        <v>52583.046260354517</v>
      </c>
    </row>
    <row r="4229">
      <c r="A4229" s="0">
        <v>311.6475</v>
      </c>
      <c r="B4229" s="0">
        <v>269.245148</v>
      </c>
      <c r="C4229" s="0">
        <v>-48608.550781</v>
      </c>
      <c r="D4229" s="0">
        <v>20173.050781</v>
      </c>
      <c r="E4229" s="0">
        <v>0.095404</v>
      </c>
      <c r="F4229" s="0">
        <v>9.947845</v>
      </c>
      <c r="G4229" s="0">
        <v>-0.36188</v>
      </c>
      <c r="H4229" s="0">
        <v>-0.021834</v>
      </c>
      <c r="I4229" s="0">
        <v>0.002177</v>
      </c>
      <c r="J4229" s="0">
        <v>0.000827</v>
      </c>
      <c r="K4229" s="0">
        <v>1013.75</v>
      </c>
      <c r="L4229" s="0">
        <v>47.566719</v>
      </c>
      <c r="W4229" s="0">
        <f t="shared" si="66"/>
        <v>52629.038370386188</v>
      </c>
    </row>
    <row r="4230">
      <c r="A4230" s="0">
        <v>311.65875</v>
      </c>
      <c r="B4230" s="0">
        <v>166.828934</v>
      </c>
      <c r="C4230" s="0">
        <v>-48591.101562</v>
      </c>
      <c r="D4230" s="0">
        <v>20148.6875</v>
      </c>
      <c r="E4230" s="0">
        <v>0.100765</v>
      </c>
      <c r="F4230" s="0">
        <v>9.938165</v>
      </c>
      <c r="G4230" s="0">
        <v>-0.365537</v>
      </c>
      <c r="H4230" s="0">
        <v>0.031811</v>
      </c>
      <c r="I4230" s="0">
        <v>0.008633</v>
      </c>
      <c r="J4230" s="0">
        <v>-0.017317</v>
      </c>
      <c r="K4230" s="0">
        <v>1013.75</v>
      </c>
      <c r="L4230" s="0">
        <v>47.566719</v>
      </c>
      <c r="W4230" s="0">
        <f t="shared" si="66"/>
        <v>52603.161415208451</v>
      </c>
    </row>
    <row r="4231">
      <c r="A4231" s="0">
        <v>311.67</v>
      </c>
      <c r="B4231" s="0">
        <v>354.775909</v>
      </c>
      <c r="C4231" s="0">
        <v>-48607.777344</v>
      </c>
      <c r="D4231" s="0">
        <v>20041.464844</v>
      </c>
      <c r="E4231" s="0">
        <v>0.089274</v>
      </c>
      <c r="F4231" s="0">
        <v>9.936013</v>
      </c>
      <c r="G4231" s="0">
        <v>-0.363212</v>
      </c>
      <c r="H4231" s="0">
        <v>0.079129</v>
      </c>
      <c r="I4231" s="0">
        <v>0.014288</v>
      </c>
      <c r="J4231" s="0">
        <v>-0.02961</v>
      </c>
      <c r="K4231" s="0">
        <v>1013.75</v>
      </c>
      <c r="L4231" s="0">
        <v>47.566719</v>
      </c>
      <c r="W4231" s="0">
        <f t="shared" si="66"/>
        <v>52578.533617463836</v>
      </c>
    </row>
    <row r="4232">
      <c r="A4232" s="0">
        <v>311.68125</v>
      </c>
      <c r="B4232" s="0">
        <v>268.241486</v>
      </c>
      <c r="C4232" s="0">
        <v>-48590.242187</v>
      </c>
      <c r="D4232" s="0">
        <v>20022.273437</v>
      </c>
      <c r="E4232" s="0">
        <v>0.081159</v>
      </c>
      <c r="F4232" s="0">
        <v>9.940364</v>
      </c>
      <c r="G4232" s="0">
        <v>-0.344252</v>
      </c>
      <c r="H4232" s="0">
        <v>0.096507</v>
      </c>
      <c r="I4232" s="0">
        <v>0.015881</v>
      </c>
      <c r="J4232" s="0">
        <v>-0.031923</v>
      </c>
      <c r="K4232" s="0">
        <v>1013.75</v>
      </c>
      <c r="L4232" s="0">
        <v>47.566719</v>
      </c>
      <c r="W4232" s="0">
        <f t="shared" si="66"/>
        <v>52554.495743676605</v>
      </c>
    </row>
    <row r="4233">
      <c r="A4233" s="0">
        <v>311.6925</v>
      </c>
      <c r="B4233" s="0">
        <v>447.571991</v>
      </c>
      <c r="C4233" s="0">
        <v>-48590.65625</v>
      </c>
      <c r="D4233" s="0">
        <v>19957.775391</v>
      </c>
      <c r="E4233" s="0">
        <v>0.102977</v>
      </c>
      <c r="F4233" s="0">
        <v>9.946978</v>
      </c>
      <c r="G4233" s="0">
        <v>-0.362856</v>
      </c>
      <c r="H4233" s="0">
        <v>0.061841</v>
      </c>
      <c r="I4233" s="0">
        <v>0.012517</v>
      </c>
      <c r="J4233" s="0">
        <v>-0.021987</v>
      </c>
      <c r="K4233" s="0">
        <v>1013.75</v>
      </c>
      <c r="L4233" s="0">
        <v>47.566719</v>
      </c>
      <c r="W4233" s="0">
        <f t="shared" si="66"/>
        <v>52531.561884741226</v>
      </c>
    </row>
    <row r="4234">
      <c r="A4234" s="0">
        <v>311.70375</v>
      </c>
      <c r="B4234" s="0">
        <v>391.310242</v>
      </c>
      <c r="C4234" s="0">
        <v>-48576.003906</v>
      </c>
      <c r="D4234" s="0">
        <v>19987.087891</v>
      </c>
      <c r="E4234" s="0">
        <v>0.095447</v>
      </c>
      <c r="F4234" s="0">
        <v>9.93378</v>
      </c>
      <c r="G4234" s="0">
        <v>-0.354453</v>
      </c>
      <c r="H4234" s="0">
        <v>0.007956</v>
      </c>
      <c r="I4234" s="0">
        <v>0.005787</v>
      </c>
      <c r="J4234" s="0">
        <v>-0.006853</v>
      </c>
      <c r="K4234" s="0">
        <v>1013.779968</v>
      </c>
      <c r="L4234" s="0">
        <v>47.569256</v>
      </c>
      <c r="W4234" s="0">
        <f t="shared" si="66"/>
        <v>52528.706071478475</v>
      </c>
    </row>
    <row r="4235">
      <c r="A4235" s="0">
        <v>311.715</v>
      </c>
      <c r="B4235" s="0">
        <v>368.006439</v>
      </c>
      <c r="C4235" s="0">
        <v>-48562.757812</v>
      </c>
      <c r="D4235" s="0">
        <v>20053.427734</v>
      </c>
      <c r="E4235" s="0">
        <v>0.103773</v>
      </c>
      <c r="F4235" s="0">
        <v>9.93713</v>
      </c>
      <c r="G4235" s="0">
        <v>-0.360235</v>
      </c>
      <c r="H4235" s="0">
        <v>-0.037248</v>
      </c>
      <c r="I4235" s="0">
        <v>0.000891</v>
      </c>
      <c r="J4235" s="0">
        <v>0.007947</v>
      </c>
      <c r="K4235" s="0">
        <v>1013.779968</v>
      </c>
      <c r="L4235" s="0">
        <v>47.569256</v>
      </c>
      <c r="W4235" s="0">
        <f t="shared" si="66"/>
        <v>52541.5724824531</v>
      </c>
    </row>
    <row r="4236">
      <c r="A4236" s="0">
        <v>311.72625</v>
      </c>
      <c r="B4236" s="0">
        <v>338.061066</v>
      </c>
      <c r="C4236" s="0">
        <v>-48595.472656</v>
      </c>
      <c r="D4236" s="0">
        <v>19890.544922</v>
      </c>
      <c r="E4236" s="0">
        <v>0.087037</v>
      </c>
      <c r="F4236" s="0">
        <v>9.951992</v>
      </c>
      <c r="G4236" s="0">
        <v>-0.370934</v>
      </c>
      <c r="H4236" s="0">
        <v>-0.039847</v>
      </c>
      <c r="I4236" s="0">
        <v>-0.00053</v>
      </c>
      <c r="J4236" s="0">
        <v>0.008595</v>
      </c>
      <c r="K4236" s="0">
        <v>1013.779968</v>
      </c>
      <c r="L4236" s="0">
        <v>47.569256</v>
      </c>
      <c r="W4236" s="0">
        <f t="shared" si="66"/>
        <v>52509.694583367069</v>
      </c>
    </row>
    <row r="4237">
      <c r="A4237" s="0">
        <v>311.7375</v>
      </c>
      <c r="B4237" s="0">
        <v>261.786621</v>
      </c>
      <c r="C4237" s="0">
        <v>-48535.574219</v>
      </c>
      <c r="D4237" s="0">
        <v>19996.255859</v>
      </c>
      <c r="E4237" s="0">
        <v>0.082141</v>
      </c>
      <c r="F4237" s="0">
        <v>9.941582</v>
      </c>
      <c r="G4237" s="0">
        <v>-0.36614</v>
      </c>
      <c r="H4237" s="0">
        <v>-0.006303</v>
      </c>
      <c r="I4237" s="0">
        <v>0.004028</v>
      </c>
      <c r="J4237" s="0">
        <v>-0.004803</v>
      </c>
      <c r="K4237" s="0">
        <v>1013.779968</v>
      </c>
      <c r="L4237" s="0">
        <v>47.569256</v>
      </c>
      <c r="W4237" s="0">
        <f t="shared" si="66"/>
        <v>52494.006756786861</v>
      </c>
    </row>
    <row r="4238">
      <c r="A4238" s="0">
        <v>311.74875</v>
      </c>
      <c r="B4238" s="0">
        <v>185.183121</v>
      </c>
      <c r="C4238" s="0">
        <v>-48610.980469</v>
      </c>
      <c r="D4238" s="0">
        <v>19948.498047</v>
      </c>
      <c r="E4238" s="0">
        <v>0.090941</v>
      </c>
      <c r="F4238" s="0">
        <v>9.945461</v>
      </c>
      <c r="G4238" s="0">
        <v>-0.362536</v>
      </c>
      <c r="H4238" s="0">
        <v>0.049802</v>
      </c>
      <c r="I4238" s="0">
        <v>0.010825</v>
      </c>
      <c r="J4238" s="0">
        <v>-0.02281</v>
      </c>
      <c r="K4238" s="0">
        <v>1013.779968</v>
      </c>
      <c r="L4238" s="0">
        <v>47.569256</v>
      </c>
      <c r="W4238" s="0">
        <f t="shared" si="66"/>
        <v>52545.259436765235</v>
      </c>
    </row>
    <row r="4239">
      <c r="A4239" s="0">
        <v>311.76</v>
      </c>
      <c r="B4239" s="0">
        <v>335.02774</v>
      </c>
      <c r="C4239" s="0">
        <v>-48603.0625</v>
      </c>
      <c r="D4239" s="0">
        <v>19784.113281</v>
      </c>
      <c r="E4239" s="0">
        <v>0.084178</v>
      </c>
      <c r="F4239" s="0">
        <v>9.938406</v>
      </c>
      <c r="G4239" s="0">
        <v>-0.373684</v>
      </c>
      <c r="H4239" s="0">
        <v>0.091527</v>
      </c>
      <c r="I4239" s="0">
        <v>0.015699</v>
      </c>
      <c r="J4239" s="0">
        <v>-0.031745</v>
      </c>
      <c r="K4239" s="0">
        <v>1013.779968</v>
      </c>
      <c r="L4239" s="0">
        <v>47.569256</v>
      </c>
      <c r="W4239" s="0">
        <f t="shared" si="66"/>
        <v>52476.48107753526</v>
      </c>
    </row>
    <row r="4240">
      <c r="A4240" s="0">
        <v>311.77125</v>
      </c>
      <c r="B4240" s="0">
        <v>426.005096</v>
      </c>
      <c r="C4240" s="0">
        <v>-48618.351562</v>
      </c>
      <c r="D4240" s="0">
        <v>19908.464844</v>
      </c>
      <c r="E4240" s="0">
        <v>0.082366</v>
      </c>
      <c r="F4240" s="0">
        <v>9.956876</v>
      </c>
      <c r="G4240" s="0">
        <v>-0.357128</v>
      </c>
      <c r="H4240" s="0">
        <v>0.08689</v>
      </c>
      <c r="I4240" s="0">
        <v>0.014918</v>
      </c>
      <c r="J4240" s="0">
        <v>-0.028993</v>
      </c>
      <c r="K4240" s="0">
        <v>1013.779968</v>
      </c>
      <c r="L4240" s="0">
        <v>47.569256</v>
      </c>
      <c r="W4240" s="0">
        <f t="shared" si="66"/>
        <v>52538.296140937324</v>
      </c>
    </row>
    <row r="4241">
      <c r="A4241" s="0">
        <v>311.7825</v>
      </c>
      <c r="B4241" s="0">
        <v>390.498474</v>
      </c>
      <c r="C4241" s="0">
        <v>-48596.609375</v>
      </c>
      <c r="D4241" s="0">
        <v>20044.570312</v>
      </c>
      <c r="E4241" s="0">
        <v>0.085631</v>
      </c>
      <c r="F4241" s="0">
        <v>9.940231</v>
      </c>
      <c r="G4241" s="0">
        <v>-0.360438</v>
      </c>
      <c r="H4241" s="0">
        <v>0.043933</v>
      </c>
      <c r="I4241" s="0">
        <v>0.010383</v>
      </c>
      <c r="J4241" s="0">
        <v>-0.017167</v>
      </c>
      <c r="K4241" s="0">
        <v>1013.779968</v>
      </c>
      <c r="L4241" s="0">
        <v>47.569256</v>
      </c>
      <c r="W4241" s="0">
        <f t="shared" si="66"/>
        <v>52569.646477765535</v>
      </c>
    </row>
    <row r="4242">
      <c r="A4242" s="0">
        <v>311.79375</v>
      </c>
      <c r="B4242" s="0">
        <v>200.796494</v>
      </c>
      <c r="C4242" s="0">
        <v>-48570.242187</v>
      </c>
      <c r="D4242" s="0">
        <v>20086.097656</v>
      </c>
      <c r="E4242" s="0">
        <v>0.087776</v>
      </c>
      <c r="F4242" s="0">
        <v>9.945932</v>
      </c>
      <c r="G4242" s="0">
        <v>-0.370293</v>
      </c>
      <c r="H4242" s="0">
        <v>-0.016853</v>
      </c>
      <c r="I4242" s="0">
        <v>0.002895</v>
      </c>
      <c r="J4242" s="0">
        <v>0.000771</v>
      </c>
      <c r="K4242" s="0">
        <v>1013.779968</v>
      </c>
      <c r="L4242" s="0">
        <v>47.569256</v>
      </c>
      <c r="W4242" s="0">
        <f t="shared" si="66"/>
        <v>52560.061495228547</v>
      </c>
    </row>
    <row r="4243">
      <c r="A4243" s="0">
        <v>311.805</v>
      </c>
      <c r="B4243" s="0">
        <v>204.751205</v>
      </c>
      <c r="C4243" s="0">
        <v>-48602.773437</v>
      </c>
      <c r="D4243" s="0">
        <v>19987.175781</v>
      </c>
      <c r="E4243" s="0">
        <v>0.09445</v>
      </c>
      <c r="F4243" s="0">
        <v>9.937531</v>
      </c>
      <c r="G4243" s="0">
        <v>-0.363279</v>
      </c>
      <c r="H4243" s="0">
        <v>-0.047488</v>
      </c>
      <c r="I4243" s="0">
        <v>-0.001113</v>
      </c>
      <c r="J4243" s="0">
        <v>0.009617</v>
      </c>
      <c r="K4243" s="0">
        <v>1013.75</v>
      </c>
      <c r="L4243" s="0">
        <v>47.569256</v>
      </c>
      <c r="W4243" s="0">
        <f t="shared" si="66"/>
        <v>52552.43766491612</v>
      </c>
    </row>
    <row r="4244">
      <c r="A4244" s="0">
        <v>311.81625</v>
      </c>
      <c r="B4244" s="0">
        <v>289.462189</v>
      </c>
      <c r="C4244" s="0">
        <v>-48611.085937</v>
      </c>
      <c r="D4244" s="0">
        <v>20052.732422</v>
      </c>
      <c r="E4244" s="0">
        <v>0.094009</v>
      </c>
      <c r="F4244" s="0">
        <v>9.928341</v>
      </c>
      <c r="G4244" s="0">
        <v>-0.358954</v>
      </c>
      <c r="H4244" s="0">
        <v>-0.035979</v>
      </c>
      <c r="I4244" s="0">
        <v>-0.000128</v>
      </c>
      <c r="J4244" s="0">
        <v>0.005245</v>
      </c>
      <c r="K4244" s="0">
        <v>1013.75</v>
      </c>
      <c r="L4244" s="0">
        <v>47.569256</v>
      </c>
      <c r="W4244" s="0">
        <f t="shared" si="66"/>
        <v>52585.487940320476</v>
      </c>
    </row>
    <row r="4245">
      <c r="A4245" s="0">
        <v>311.8275</v>
      </c>
      <c r="B4245" s="0">
        <v>288.52655</v>
      </c>
      <c r="C4245" s="0">
        <v>-48599.6875</v>
      </c>
      <c r="D4245" s="0">
        <v>20160.205078</v>
      </c>
      <c r="E4245" s="0">
        <v>0.098109</v>
      </c>
      <c r="F4245" s="0">
        <v>9.940666</v>
      </c>
      <c r="G4245" s="0">
        <v>-0.366371</v>
      </c>
      <c r="H4245" s="0">
        <v>0.02063</v>
      </c>
      <c r="I4245" s="0">
        <v>0.006549</v>
      </c>
      <c r="J4245" s="0">
        <v>-0.014245</v>
      </c>
      <c r="K4245" s="0">
        <v>1013.75</v>
      </c>
      <c r="L4245" s="0">
        <v>47.569256</v>
      </c>
      <c r="W4245" s="0">
        <f t="shared" si="66"/>
        <v>52616.031221052086</v>
      </c>
    </row>
    <row r="4246">
      <c r="A4246" s="0">
        <v>311.83875</v>
      </c>
      <c r="B4246" s="0">
        <v>310.0065</v>
      </c>
      <c r="C4246" s="0">
        <v>-48601.308594</v>
      </c>
      <c r="D4246" s="0">
        <v>20018.193359</v>
      </c>
      <c r="E4246" s="0">
        <v>0.101547</v>
      </c>
      <c r="F4246" s="0">
        <v>9.951367</v>
      </c>
      <c r="G4246" s="0">
        <v>-0.365414</v>
      </c>
      <c r="H4246" s="0">
        <v>0.068843</v>
      </c>
      <c r="I4246" s="0">
        <v>0.01273</v>
      </c>
      <c r="J4246" s="0">
        <v>-0.027311</v>
      </c>
      <c r="K4246" s="0">
        <v>1013.75</v>
      </c>
      <c r="L4246" s="0">
        <v>47.569256</v>
      </c>
      <c r="W4246" s="0">
        <f t="shared" si="66"/>
        <v>52563.403299611149</v>
      </c>
    </row>
    <row r="4247">
      <c r="A4247" s="0">
        <v>311.85</v>
      </c>
      <c r="B4247" s="0">
        <v>325.649384</v>
      </c>
      <c r="C4247" s="0">
        <v>-48593.136719</v>
      </c>
      <c r="D4247" s="0">
        <v>20097.021484</v>
      </c>
      <c r="E4247" s="0">
        <v>0.100538</v>
      </c>
      <c r="F4247" s="0">
        <v>9.93773</v>
      </c>
      <c r="G4247" s="0">
        <v>-0.364735</v>
      </c>
      <c r="H4247" s="0">
        <v>0.089606</v>
      </c>
      <c r="I4247" s="0">
        <v>0.016039</v>
      </c>
      <c r="J4247" s="0">
        <v>-0.030181</v>
      </c>
      <c r="K4247" s="0">
        <v>1013.75</v>
      </c>
      <c r="L4247" s="0">
        <v>47.569256</v>
      </c>
      <c r="W4247" s="0">
        <f t="shared" si="66"/>
        <v>52586.017687604784</v>
      </c>
    </row>
    <row r="4248">
      <c r="A4248" s="0">
        <v>311.86125</v>
      </c>
      <c r="B4248" s="0">
        <v>312.538513</v>
      </c>
      <c r="C4248" s="0">
        <v>-48599.550781</v>
      </c>
      <c r="D4248" s="0">
        <v>20043.958984</v>
      </c>
      <c r="E4248" s="0">
        <v>0.098357</v>
      </c>
      <c r="F4248" s="0">
        <v>9.946538</v>
      </c>
      <c r="G4248" s="0">
        <v>-0.364159</v>
      </c>
      <c r="H4248" s="0">
        <v>0.067588</v>
      </c>
      <c r="I4248" s="0">
        <v>0.012793</v>
      </c>
      <c r="J4248" s="0">
        <v>-0.02325</v>
      </c>
      <c r="K4248" s="0">
        <v>1013.75</v>
      </c>
      <c r="L4248" s="0">
        <v>47.569256</v>
      </c>
      <c r="W4248" s="0">
        <f t="shared" si="66"/>
        <v>52571.611238285062</v>
      </c>
    </row>
    <row r="4249">
      <c r="A4249" s="0">
        <v>311.8725</v>
      </c>
      <c r="B4249" s="0">
        <v>312.706848</v>
      </c>
      <c r="C4249" s="0">
        <v>-48576.929687</v>
      </c>
      <c r="D4249" s="0">
        <v>19958.787109</v>
      </c>
      <c r="E4249" s="0">
        <v>0.080611</v>
      </c>
      <c r="F4249" s="0">
        <v>9.942636</v>
      </c>
      <c r="G4249" s="0">
        <v>-0.365011</v>
      </c>
      <c r="H4249" s="0">
        <v>0.016382</v>
      </c>
      <c r="I4249" s="0">
        <v>0.00664</v>
      </c>
      <c r="J4249" s="0">
        <v>-0.008862</v>
      </c>
      <c r="K4249" s="0">
        <v>1013.75</v>
      </c>
      <c r="L4249" s="0">
        <v>47.569256</v>
      </c>
      <c r="W4249" s="0">
        <f t="shared" si="66"/>
        <v>52518.273641190011</v>
      </c>
    </row>
    <row r="4250">
      <c r="A4250" s="0">
        <v>311.88375</v>
      </c>
      <c r="B4250" s="0">
        <v>241.259247</v>
      </c>
      <c r="C4250" s="0">
        <v>-48580.59375</v>
      </c>
      <c r="D4250" s="0">
        <v>19987.599609</v>
      </c>
      <c r="E4250" s="0">
        <v>0.084114</v>
      </c>
      <c r="F4250" s="0">
        <v>9.938536</v>
      </c>
      <c r="G4250" s="0">
        <v>-0.363131</v>
      </c>
      <c r="H4250" s="0">
        <v>-0.026599</v>
      </c>
      <c r="I4250" s="0">
        <v>0.001209</v>
      </c>
      <c r="J4250" s="0">
        <v>0.004039</v>
      </c>
      <c r="K4250" s="0">
        <v>1013.75</v>
      </c>
      <c r="L4250" s="0">
        <v>47.569256</v>
      </c>
      <c r="W4250" s="0">
        <f t="shared" si="66"/>
        <v>52532.241844951743</v>
      </c>
    </row>
    <row r="4251">
      <c r="A4251" s="0">
        <v>311.895</v>
      </c>
      <c r="B4251" s="0">
        <v>295.562897</v>
      </c>
      <c r="C4251" s="0">
        <v>-48589.050781</v>
      </c>
      <c r="D4251" s="0">
        <v>20038.667969</v>
      </c>
      <c r="E4251" s="0">
        <v>0.096951</v>
      </c>
      <c r="F4251" s="0">
        <v>9.935611</v>
      </c>
      <c r="G4251" s="0">
        <v>-0.359062</v>
      </c>
      <c r="H4251" s="0">
        <v>-0.05181</v>
      </c>
      <c r="I4251" s="0">
        <v>-0.002053</v>
      </c>
      <c r="J4251" s="0">
        <v>0.010123</v>
      </c>
      <c r="K4251" s="0">
        <v>1013.75</v>
      </c>
      <c r="L4251" s="0">
        <v>47.569256</v>
      </c>
      <c r="W4251" s="0">
        <f t="shared" si="66"/>
        <v>52559.789071080813</v>
      </c>
    </row>
    <row r="4252">
      <c r="A4252" s="0">
        <v>311.90625</v>
      </c>
      <c r="B4252" s="0">
        <v>383.152161</v>
      </c>
      <c r="C4252" s="0">
        <v>-48593.988281</v>
      </c>
      <c r="D4252" s="0">
        <v>20144.851562</v>
      </c>
      <c r="E4252" s="0">
        <v>0.10244</v>
      </c>
      <c r="F4252" s="0">
        <v>9.940384</v>
      </c>
      <c r="G4252" s="0">
        <v>-0.355421</v>
      </c>
      <c r="H4252" s="0">
        <v>-0.016002</v>
      </c>
      <c r="I4252" s="0">
        <v>0.001177</v>
      </c>
      <c r="J4252" s="0">
        <v>-0.002583</v>
      </c>
      <c r="K4252" s="0">
        <v>1013.73999</v>
      </c>
      <c r="L4252" s="0">
        <v>47.569256</v>
      </c>
      <c r="W4252" s="0">
        <f t="shared" si="66"/>
        <v>52605.489704853593</v>
      </c>
    </row>
    <row r="4253">
      <c r="A4253" s="0">
        <v>311.9175</v>
      </c>
      <c r="B4253" s="0">
        <v>323.007629</v>
      </c>
      <c r="C4253" s="0">
        <v>-48613.867187</v>
      </c>
      <c r="D4253" s="0">
        <v>20024.576172</v>
      </c>
      <c r="E4253" s="0">
        <v>0.092884</v>
      </c>
      <c r="F4253" s="0">
        <v>9.939445</v>
      </c>
      <c r="G4253" s="0">
        <v>-0.374185</v>
      </c>
      <c r="H4253" s="0">
        <v>0.043732</v>
      </c>
      <c r="I4253" s="0">
        <v>0.00925</v>
      </c>
      <c r="J4253" s="0">
        <v>-0.020295</v>
      </c>
      <c r="K4253" s="0">
        <v>1013.73999</v>
      </c>
      <c r="L4253" s="0">
        <v>47.569256</v>
      </c>
      <c r="W4253" s="0">
        <f t="shared" si="66"/>
        <v>52577.524358530791</v>
      </c>
    </row>
    <row r="4254">
      <c r="A4254" s="0">
        <v>311.92875</v>
      </c>
      <c r="B4254" s="0">
        <v>403.972931</v>
      </c>
      <c r="C4254" s="0">
        <v>-48611.417969</v>
      </c>
      <c r="D4254" s="0">
        <v>20055.017578</v>
      </c>
      <c r="E4254" s="0">
        <v>0.096054</v>
      </c>
      <c r="F4254" s="0">
        <v>9.944599</v>
      </c>
      <c r="G4254" s="0">
        <v>-0.382152</v>
      </c>
      <c r="H4254" s="0">
        <v>0.079412</v>
      </c>
      <c r="I4254" s="0">
        <v>0.013279</v>
      </c>
      <c r="J4254" s="0">
        <v>-0.027898</v>
      </c>
      <c r="K4254" s="0">
        <v>1013.73999</v>
      </c>
      <c r="L4254" s="0">
        <v>47.569256</v>
      </c>
      <c r="W4254" s="0">
        <f t="shared" si="66"/>
        <v>52587.421320499125</v>
      </c>
    </row>
    <row r="4255">
      <c r="A4255" s="0">
        <v>311.94</v>
      </c>
      <c r="B4255" s="0">
        <v>369.883972</v>
      </c>
      <c r="C4255" s="0">
        <v>-48601.144531</v>
      </c>
      <c r="D4255" s="0">
        <v>20005.275391</v>
      </c>
      <c r="E4255" s="0">
        <v>0.09337</v>
      </c>
      <c r="F4255" s="0">
        <v>9.929711</v>
      </c>
      <c r="G4255" s="0">
        <v>-0.35579</v>
      </c>
      <c r="H4255" s="0">
        <v>0.090814</v>
      </c>
      <c r="I4255" s="0">
        <v>0.015365</v>
      </c>
      <c r="J4255" s="0">
        <v>-0.029811</v>
      </c>
      <c r="K4255" s="0">
        <v>1013.73999</v>
      </c>
      <c r="L4255" s="0">
        <v>47.569256</v>
      </c>
      <c r="W4255" s="0">
        <f t="shared" si="66"/>
        <v>52558.720564199852</v>
      </c>
    </row>
    <row r="4256">
      <c r="A4256" s="0">
        <v>311.95125</v>
      </c>
      <c r="B4256" s="0">
        <v>304.843964</v>
      </c>
      <c r="C4256" s="0">
        <v>-48626.316406</v>
      </c>
      <c r="D4256" s="0">
        <v>20110.271484</v>
      </c>
      <c r="E4256" s="0">
        <v>0.082074</v>
      </c>
      <c r="F4256" s="0">
        <v>9.934464</v>
      </c>
      <c r="G4256" s="0">
        <v>-0.351931</v>
      </c>
      <c r="H4256" s="0">
        <v>0.046637</v>
      </c>
      <c r="I4256" s="0">
        <v>0.011021</v>
      </c>
      <c r="J4256" s="0">
        <v>-0.018194</v>
      </c>
      <c r="K4256" s="0">
        <v>1013.73999</v>
      </c>
      <c r="L4256" s="0">
        <v>47.569256</v>
      </c>
      <c r="W4256" s="0">
        <f t="shared" si="66"/>
        <v>52621.617195017818</v>
      </c>
    </row>
    <row r="4257">
      <c r="A4257" s="0">
        <v>311.9625</v>
      </c>
      <c r="B4257" s="0">
        <v>376.429474</v>
      </c>
      <c r="C4257" s="0">
        <v>-48617.539062</v>
      </c>
      <c r="D4257" s="0">
        <v>19980.890625</v>
      </c>
      <c r="E4257" s="0">
        <v>0.110185</v>
      </c>
      <c r="F4257" s="0">
        <v>9.93441</v>
      </c>
      <c r="G4257" s="0">
        <v>-0.366331</v>
      </c>
      <c r="H4257" s="0">
        <v>-0.005519</v>
      </c>
      <c r="I4257" s="0">
        <v>0.003517</v>
      </c>
      <c r="J4257" s="0">
        <v>-0.002509</v>
      </c>
      <c r="K4257" s="0">
        <v>1013.73999</v>
      </c>
      <c r="L4257" s="0">
        <v>47.569256</v>
      </c>
      <c r="W4257" s="0">
        <f t="shared" si="66"/>
        <v>52564.653463731738</v>
      </c>
    </row>
    <row r="4258">
      <c r="A4258" s="0">
        <v>311.97375</v>
      </c>
      <c r="B4258" s="0">
        <v>357.558807</v>
      </c>
      <c r="C4258" s="0">
        <v>-48600.945312</v>
      </c>
      <c r="D4258" s="0">
        <v>19995.765625</v>
      </c>
      <c r="E4258" s="0">
        <v>0.100365</v>
      </c>
      <c r="F4258" s="0">
        <v>9.938084</v>
      </c>
      <c r="G4258" s="0">
        <v>-0.368015</v>
      </c>
      <c r="H4258" s="0">
        <v>-0.042012</v>
      </c>
      <c r="I4258" s="0">
        <v>-0.000323</v>
      </c>
      <c r="J4258" s="0">
        <v>0.009413</v>
      </c>
      <c r="K4258" s="0">
        <v>1013.73999</v>
      </c>
      <c r="L4258" s="0">
        <v>47.569256</v>
      </c>
      <c r="W4258" s="0">
        <f t="shared" si="66"/>
        <v>52554.832094208141</v>
      </c>
    </row>
    <row r="4259">
      <c r="A4259" s="0">
        <v>311.985</v>
      </c>
      <c r="B4259" s="0">
        <v>289.164032</v>
      </c>
      <c r="C4259" s="0">
        <v>-48591.730469</v>
      </c>
      <c r="D4259" s="0">
        <v>19973.609375</v>
      </c>
      <c r="E4259" s="0">
        <v>0.078568</v>
      </c>
      <c r="F4259" s="0">
        <v>9.930223</v>
      </c>
      <c r="G4259" s="0">
        <v>-0.364026</v>
      </c>
      <c r="H4259" s="0">
        <v>-0.040157</v>
      </c>
      <c r="I4259" s="0">
        <v>-0.000606</v>
      </c>
      <c r="J4259" s="0">
        <v>0.006632</v>
      </c>
      <c r="K4259" s="0">
        <v>1013.73999</v>
      </c>
      <c r="L4259" s="0">
        <v>47.569256</v>
      </c>
      <c r="W4259" s="0">
        <f t="shared" si="66"/>
        <v>52537.462417540053</v>
      </c>
    </row>
    <row r="4260">
      <c r="A4260" s="0">
        <v>311.99625</v>
      </c>
      <c r="B4260" s="0">
        <v>341.133362</v>
      </c>
      <c r="C4260" s="0">
        <v>-48584.164062</v>
      </c>
      <c r="D4260" s="0">
        <v>20005.515625</v>
      </c>
      <c r="E4260" s="0">
        <v>0.088176</v>
      </c>
      <c r="F4260" s="0">
        <v>9.935796</v>
      </c>
      <c r="G4260" s="0">
        <v>-0.361392</v>
      </c>
      <c r="H4260" s="0">
        <v>0.010022</v>
      </c>
      <c r="I4260" s="0">
        <v>0.006147</v>
      </c>
      <c r="J4260" s="0">
        <v>-0.009851</v>
      </c>
      <c r="K4260" s="0">
        <v>1013.73999</v>
      </c>
      <c r="L4260" s="0">
        <v>47.569256</v>
      </c>
      <c r="W4260" s="0">
        <f t="shared" si="66"/>
        <v>52542.916030575623</v>
      </c>
    </row>
    <row r="4261">
      <c r="A4261" s="0">
        <v>312.0075</v>
      </c>
      <c r="B4261" s="0">
        <v>336.122009</v>
      </c>
      <c r="C4261" s="0">
        <v>-48591.359375</v>
      </c>
      <c r="D4261" s="0">
        <v>20029.453125</v>
      </c>
      <c r="E4261" s="0">
        <v>0.084105</v>
      </c>
      <c r="F4261" s="0">
        <v>9.93823</v>
      </c>
      <c r="G4261" s="0">
        <v>-0.357576</v>
      </c>
      <c r="H4261" s="0">
        <v>0.064874</v>
      </c>
      <c r="I4261" s="0">
        <v>0.011838</v>
      </c>
      <c r="J4261" s="0">
        <v>-0.026061</v>
      </c>
      <c r="K4261" s="0">
        <v>1013.73999</v>
      </c>
      <c r="L4261" s="0">
        <v>47.569256</v>
      </c>
      <c r="W4261" s="0">
        <f t="shared" si="66"/>
        <v>52558.654628918222</v>
      </c>
    </row>
    <row r="4262">
      <c r="A4262" s="0">
        <v>312.01875</v>
      </c>
      <c r="B4262" s="0">
        <v>408.842712</v>
      </c>
      <c r="C4262" s="0">
        <v>-48601.082031</v>
      </c>
      <c r="D4262" s="0">
        <v>19873.330078</v>
      </c>
      <c r="E4262" s="0">
        <v>0.102518</v>
      </c>
      <c r="F4262" s="0">
        <v>9.938661</v>
      </c>
      <c r="G4262" s="0">
        <v>-0.365916</v>
      </c>
      <c r="H4262" s="0">
        <v>0.089314</v>
      </c>
      <c r="I4262" s="0">
        <v>0.014757</v>
      </c>
      <c r="J4262" s="0">
        <v>-0.030071</v>
      </c>
      <c r="K4262" s="0">
        <v>1013.73999</v>
      </c>
      <c r="L4262" s="0">
        <v>47.569256</v>
      </c>
      <c r="W4262" s="0">
        <f t="shared" si="66"/>
        <v>52508.871396520095</v>
      </c>
    </row>
    <row r="4263">
      <c r="A4263" s="0">
        <v>312.03</v>
      </c>
      <c r="B4263" s="0">
        <v>366.916718</v>
      </c>
      <c r="C4263" s="0">
        <v>-48596.460937</v>
      </c>
      <c r="D4263" s="0">
        <v>19930.632812</v>
      </c>
      <c r="E4263" s="0">
        <v>0.096651</v>
      </c>
      <c r="F4263" s="0">
        <v>9.938365</v>
      </c>
      <c r="G4263" s="0">
        <v>-0.366807</v>
      </c>
      <c r="H4263" s="0">
        <v>0.07158</v>
      </c>
      <c r="I4263" s="0">
        <v>0.013411</v>
      </c>
      <c r="J4263" s="0">
        <v>-0.023971</v>
      </c>
      <c r="K4263" s="0">
        <v>1013.73999</v>
      </c>
      <c r="L4263" s="0">
        <v>47.569256</v>
      </c>
      <c r="W4263" s="0">
        <f t="shared" si="66"/>
        <v>52526.000873530109</v>
      </c>
    </row>
    <row r="4264">
      <c r="A4264" s="0">
        <v>312.04125</v>
      </c>
      <c r="B4264" s="0">
        <v>362.570099</v>
      </c>
      <c r="C4264" s="0">
        <v>-48583.828125</v>
      </c>
      <c r="D4264" s="0">
        <v>19993.875</v>
      </c>
      <c r="E4264" s="0">
        <v>0.111129</v>
      </c>
      <c r="F4264" s="0">
        <v>9.945274</v>
      </c>
      <c r="G4264" s="0">
        <v>-0.354993</v>
      </c>
      <c r="H4264" s="0">
        <v>0.023256</v>
      </c>
      <c r="I4264" s="0">
        <v>0.008108</v>
      </c>
      <c r="J4264" s="0">
        <v>-0.010354</v>
      </c>
      <c r="K4264" s="0">
        <v>1013.73999</v>
      </c>
      <c r="L4264" s="0">
        <v>47.569256</v>
      </c>
      <c r="W4264" s="0">
        <f t="shared" si="66"/>
        <v>52538.317920084337</v>
      </c>
    </row>
    <row r="4265">
      <c r="A4265" s="0">
        <v>312.0525</v>
      </c>
      <c r="B4265" s="0">
        <v>293.901154</v>
      </c>
      <c r="C4265" s="0">
        <v>-48584.71875</v>
      </c>
      <c r="D4265" s="0">
        <v>20015.769531</v>
      </c>
      <c r="E4265" s="0">
        <v>0.095105</v>
      </c>
      <c r="F4265" s="0">
        <v>9.938804</v>
      </c>
      <c r="G4265" s="0">
        <v>-0.371354</v>
      </c>
      <c r="H4265" s="0">
        <v>-0.031067</v>
      </c>
      <c r="I4265" s="0">
        <v>0.000912</v>
      </c>
      <c r="J4265" s="0">
        <v>0.005252</v>
      </c>
      <c r="K4265" s="0">
        <v>1013.73999</v>
      </c>
      <c r="L4265" s="0">
        <v>47.569256</v>
      </c>
      <c r="W4265" s="0">
        <f t="shared" si="66"/>
        <v>52547.048478701749</v>
      </c>
    </row>
    <row r="4266">
      <c r="A4266" s="0">
        <v>312.06375</v>
      </c>
      <c r="B4266" s="0">
        <v>340.924866</v>
      </c>
      <c r="C4266" s="0">
        <v>-48586.40625</v>
      </c>
      <c r="D4266" s="0">
        <v>20067.689453</v>
      </c>
      <c r="E4266" s="0">
        <v>0.090111</v>
      </c>
      <c r="F4266" s="0">
        <v>9.936634</v>
      </c>
      <c r="G4266" s="0">
        <v>-0.369972</v>
      </c>
      <c r="H4266" s="0">
        <v>-0.046831</v>
      </c>
      <c r="I4266" s="0">
        <v>-0.001299</v>
      </c>
      <c r="J4266" s="0">
        <v>0.010284</v>
      </c>
      <c r="K4266" s="0">
        <v>1013.73999</v>
      </c>
      <c r="L4266" s="0">
        <v>47.569256</v>
      </c>
      <c r="W4266" s="0">
        <f t="shared" si="66"/>
        <v>52568.690891407437</v>
      </c>
    </row>
    <row r="4267">
      <c r="A4267" s="0">
        <v>312.075</v>
      </c>
      <c r="B4267" s="0">
        <v>266.55307</v>
      </c>
      <c r="C4267" s="0">
        <v>-48578.097656</v>
      </c>
      <c r="D4267" s="0">
        <v>19994.123047</v>
      </c>
      <c r="E4267" s="0">
        <v>0.091527</v>
      </c>
      <c r="F4267" s="0">
        <v>9.944737</v>
      </c>
      <c r="G4267" s="0">
        <v>-0.361881</v>
      </c>
      <c r="H4267" s="0">
        <v>-0.021085</v>
      </c>
      <c r="I4267" s="0">
        <v>0.001604</v>
      </c>
      <c r="J4267" s="0">
        <v>-0.000366</v>
      </c>
      <c r="K4267" s="0">
        <v>1013.73999</v>
      </c>
      <c r="L4267" s="0">
        <v>47.569256</v>
      </c>
      <c r="W4267" s="0">
        <f t="shared" si="66"/>
        <v>52532.538286604577</v>
      </c>
    </row>
    <row r="4268">
      <c r="A4268" s="0">
        <v>312.08625</v>
      </c>
      <c r="B4268" s="0">
        <v>348.105103</v>
      </c>
      <c r="C4268" s="0">
        <v>-48592.222656</v>
      </c>
      <c r="D4268" s="0">
        <v>19937.107422</v>
      </c>
      <c r="E4268" s="0">
        <v>0.085822</v>
      </c>
      <c r="F4268" s="0">
        <v>9.942624</v>
      </c>
      <c r="G4268" s="0">
        <v>-0.364214</v>
      </c>
      <c r="H4268" s="0">
        <v>0.031258</v>
      </c>
      <c r="I4268" s="0">
        <v>0.008031</v>
      </c>
      <c r="J4268" s="0">
        <v>-0.017403</v>
      </c>
      <c r="K4268" s="0">
        <v>1013.73999</v>
      </c>
      <c r="L4268" s="0">
        <v>47.569256</v>
      </c>
      <c r="W4268" s="0">
        <f t="shared" si="66"/>
        <v>52524.408917848676</v>
      </c>
    </row>
    <row r="4269">
      <c r="A4269" s="0">
        <v>312.0975</v>
      </c>
      <c r="B4269" s="0">
        <v>343.798309</v>
      </c>
      <c r="C4269" s="0">
        <v>-48621.453125</v>
      </c>
      <c r="D4269" s="0">
        <v>19930.662109</v>
      </c>
      <c r="E4269" s="0">
        <v>0.095818</v>
      </c>
      <c r="F4269" s="0">
        <v>9.93115</v>
      </c>
      <c r="G4269" s="0">
        <v>-0.36592</v>
      </c>
      <c r="H4269" s="0">
        <v>0.080971</v>
      </c>
      <c r="I4269" s="0">
        <v>0.013947</v>
      </c>
      <c r="J4269" s="0">
        <v>-0.030037</v>
      </c>
      <c r="K4269" s="0">
        <v>1013.73999</v>
      </c>
      <c r="L4269" s="0">
        <v>47.569256</v>
      </c>
      <c r="W4269" s="0">
        <f t="shared" si="66"/>
        <v>52548.978994524448</v>
      </c>
    </row>
    <row r="4270">
      <c r="A4270" s="0">
        <v>312.10875</v>
      </c>
      <c r="B4270" s="0">
        <v>446.509857</v>
      </c>
      <c r="C4270" s="0">
        <v>-48635.207031</v>
      </c>
      <c r="D4270" s="0">
        <v>20129.234375</v>
      </c>
      <c r="E4270" s="0">
        <v>0.090942</v>
      </c>
      <c r="F4270" s="0">
        <v>9.944589</v>
      </c>
      <c r="G4270" s="0">
        <v>-0.362793</v>
      </c>
      <c r="H4270" s="0">
        <v>0.090023</v>
      </c>
      <c r="I4270" s="0">
        <v>0.015064</v>
      </c>
      <c r="J4270" s="0">
        <v>-0.029818</v>
      </c>
      <c r="K4270" s="0">
        <v>1013.769958</v>
      </c>
      <c r="L4270" s="0">
        <v>47.574139</v>
      </c>
      <c r="W4270" s="0">
        <f t="shared" si="66"/>
        <v>52638.092770581185</v>
      </c>
    </row>
    <row r="4271">
      <c r="A4271" s="0">
        <v>312.12</v>
      </c>
      <c r="B4271" s="0">
        <v>404.658691</v>
      </c>
      <c r="C4271" s="0">
        <v>-48605.710937</v>
      </c>
      <c r="D4271" s="0">
        <v>20004.277344</v>
      </c>
      <c r="E4271" s="0">
        <v>0.095877</v>
      </c>
      <c r="F4271" s="0">
        <v>9.939439</v>
      </c>
      <c r="G4271" s="0">
        <v>-0.370562</v>
      </c>
      <c r="H4271" s="0">
        <v>0.054941</v>
      </c>
      <c r="I4271" s="0">
        <v>0.011276</v>
      </c>
      <c r="J4271" s="0">
        <v>-0.020089</v>
      </c>
      <c r="K4271" s="0">
        <v>1013.769958</v>
      </c>
      <c r="L4271" s="0">
        <v>47.574139</v>
      </c>
      <c r="W4271" s="0">
        <f t="shared" si="66"/>
        <v>52562.819524860679</v>
      </c>
    </row>
    <row r="4272">
      <c r="A4272" s="0">
        <v>312.13125</v>
      </c>
      <c r="B4272" s="0">
        <v>378.873291</v>
      </c>
      <c r="C4272" s="0">
        <v>-48611.28125</v>
      </c>
      <c r="D4272" s="0">
        <v>20005.539062</v>
      </c>
      <c r="E4272" s="0">
        <v>0.082841</v>
      </c>
      <c r="F4272" s="0">
        <v>9.928299</v>
      </c>
      <c r="G4272" s="0">
        <v>-0.359443</v>
      </c>
      <c r="H4272" s="0">
        <v>0.003377</v>
      </c>
      <c r="I4272" s="0">
        <v>0.006079</v>
      </c>
      <c r="J4272" s="0">
        <v>-0.003851</v>
      </c>
      <c r="K4272" s="0">
        <v>1013.769958</v>
      </c>
      <c r="L4272" s="0">
        <v>47.574139</v>
      </c>
      <c r="W4272" s="0">
        <f t="shared" si="66"/>
        <v>52568.258511181841</v>
      </c>
    </row>
    <row r="4273">
      <c r="A4273" s="0">
        <v>312.1425</v>
      </c>
      <c r="B4273" s="0">
        <v>300.852905</v>
      </c>
      <c r="C4273" s="0">
        <v>-48598.921875</v>
      </c>
      <c r="D4273" s="0">
        <v>19956.267578</v>
      </c>
      <c r="E4273" s="0">
        <v>0.102073</v>
      </c>
      <c r="F4273" s="0">
        <v>9.946566</v>
      </c>
      <c r="G4273" s="0">
        <v>-0.348986</v>
      </c>
      <c r="H4273" s="0">
        <v>-0.044214</v>
      </c>
      <c r="I4273" s="0">
        <v>-0.000701</v>
      </c>
      <c r="J4273" s="0">
        <v>0.00987</v>
      </c>
      <c r="K4273" s="0">
        <v>1013.769958</v>
      </c>
      <c r="L4273" s="0">
        <v>47.574139</v>
      </c>
      <c r="W4273" s="0">
        <f t="shared" si="66"/>
        <v>52537.589738467585</v>
      </c>
    </row>
    <row r="4274">
      <c r="A4274" s="0">
        <v>312.15375</v>
      </c>
      <c r="B4274" s="0">
        <v>367.6745</v>
      </c>
      <c r="C4274" s="0">
        <v>-48587.1875</v>
      </c>
      <c r="D4274" s="0">
        <v>20069.945312</v>
      </c>
      <c r="E4274" s="0">
        <v>0.105916</v>
      </c>
      <c r="F4274" s="0">
        <v>9.941368</v>
      </c>
      <c r="G4274" s="0">
        <v>-0.364393</v>
      </c>
      <c r="H4274" s="0">
        <v>-0.044557</v>
      </c>
      <c r="I4274" s="0">
        <v>-0.000536</v>
      </c>
      <c r="J4274" s="0">
        <v>0.007996</v>
      </c>
      <c r="K4274" s="0">
        <v>1013.769958</v>
      </c>
      <c r="L4274" s="0">
        <v>47.574139</v>
      </c>
      <c r="W4274" s="0">
        <f t="shared" si="66"/>
        <v>52570.454425701675</v>
      </c>
    </row>
    <row r="4275">
      <c r="A4275" s="0">
        <v>312.165</v>
      </c>
      <c r="B4275" s="0">
        <v>307.958344</v>
      </c>
      <c r="C4275" s="0">
        <v>-48591.117187</v>
      </c>
      <c r="D4275" s="0">
        <v>20108.990234</v>
      </c>
      <c r="E4275" s="0">
        <v>0.097608</v>
      </c>
      <c r="F4275" s="0">
        <v>9.940886</v>
      </c>
      <c r="G4275" s="0">
        <v>-0.365278</v>
      </c>
      <c r="H4275" s="0">
        <v>-0.000236</v>
      </c>
      <c r="I4275" s="0">
        <v>0.004121</v>
      </c>
      <c r="J4275" s="0">
        <v>-0.00742</v>
      </c>
      <c r="K4275" s="0">
        <v>1013.769958</v>
      </c>
      <c r="L4275" s="0">
        <v>47.574139</v>
      </c>
      <c r="W4275" s="0">
        <f t="shared" si="66"/>
        <v>52588.620404546775</v>
      </c>
    </row>
    <row r="4276">
      <c r="A4276" s="0">
        <v>312.17625</v>
      </c>
      <c r="B4276" s="0">
        <v>373.385895</v>
      </c>
      <c r="C4276" s="0">
        <v>-48582.34375</v>
      </c>
      <c r="D4276" s="0">
        <v>20123.613281</v>
      </c>
      <c r="E4276" s="0">
        <v>0.102563</v>
      </c>
      <c r="F4276" s="0">
        <v>9.942776</v>
      </c>
      <c r="G4276" s="0">
        <v>-0.34951</v>
      </c>
      <c r="H4276" s="0">
        <v>0.056153</v>
      </c>
      <c r="I4276" s="0">
        <v>0.01069</v>
      </c>
      <c r="J4276" s="0">
        <v>-0.025145</v>
      </c>
      <c r="K4276" s="0">
        <v>1013.769958</v>
      </c>
      <c r="L4276" s="0">
        <v>47.574139</v>
      </c>
      <c r="W4276" s="0">
        <f t="shared" si="66"/>
        <v>52586.532047217079</v>
      </c>
    </row>
    <row r="4277">
      <c r="A4277" s="0">
        <v>312.1875</v>
      </c>
      <c r="B4277" s="0">
        <v>250.682602</v>
      </c>
      <c r="C4277" s="0">
        <v>-48598.105469</v>
      </c>
      <c r="D4277" s="0">
        <v>20050.462891</v>
      </c>
      <c r="E4277" s="0">
        <v>0.095233</v>
      </c>
      <c r="F4277" s="0">
        <v>9.95307</v>
      </c>
      <c r="G4277" s="0">
        <v>-0.357801</v>
      </c>
      <c r="H4277" s="0">
        <v>0.088355</v>
      </c>
      <c r="I4277" s="0">
        <v>0.014712</v>
      </c>
      <c r="J4277" s="0">
        <v>-0.031524</v>
      </c>
      <c r="K4277" s="0">
        <v>1013.769958</v>
      </c>
      <c r="L4277" s="0">
        <v>47.574139</v>
      </c>
      <c r="W4277" s="0">
        <f t="shared" si="66"/>
        <v>52572.423941514826</v>
      </c>
    </row>
    <row r="4278">
      <c r="A4278" s="0">
        <v>312.19875</v>
      </c>
      <c r="B4278" s="0">
        <v>472.359039</v>
      </c>
      <c r="C4278" s="0">
        <v>-48580.160156</v>
      </c>
      <c r="D4278" s="0">
        <v>20043.757812</v>
      </c>
      <c r="E4278" s="0">
        <v>0.090865</v>
      </c>
      <c r="F4278" s="0">
        <v>9.940402</v>
      </c>
      <c r="G4278" s="0">
        <v>-0.355009</v>
      </c>
      <c r="H4278" s="0">
        <v>0.085156</v>
      </c>
      <c r="I4278" s="0">
        <v>0.014399</v>
      </c>
      <c r="J4278" s="0">
        <v>-0.028837</v>
      </c>
      <c r="K4278" s="0">
        <v>1013.769958</v>
      </c>
      <c r="L4278" s="0">
        <v>47.574139</v>
      </c>
      <c r="W4278" s="0">
        <f t="shared" si="66"/>
        <v>52554.802930564263</v>
      </c>
    </row>
    <row r="4279">
      <c r="A4279" s="0">
        <v>312.21</v>
      </c>
      <c r="B4279" s="0">
        <v>318.502808</v>
      </c>
      <c r="C4279" s="0">
        <v>-48580.464844</v>
      </c>
      <c r="D4279" s="0">
        <v>20016.767578</v>
      </c>
      <c r="E4279" s="0">
        <v>0.092289</v>
      </c>
      <c r="F4279" s="0">
        <v>9.937298</v>
      </c>
      <c r="G4279" s="0">
        <v>-0.361889</v>
      </c>
      <c r="H4279" s="0">
        <v>0.036931</v>
      </c>
      <c r="I4279" s="0">
        <v>0.009118</v>
      </c>
      <c r="J4279" s="0">
        <v>-0.014328</v>
      </c>
      <c r="K4279" s="0">
        <v>1013.72998</v>
      </c>
      <c r="L4279" s="0">
        <v>47.574139</v>
      </c>
      <c r="W4279" s="0">
        <f t="shared" si="66"/>
        <v>52543.638937263335</v>
      </c>
    </row>
    <row r="4280">
      <c r="A4280" s="0">
        <v>312.22125</v>
      </c>
      <c r="B4280" s="0">
        <v>320.563049</v>
      </c>
      <c r="C4280" s="0">
        <v>-48612.703125</v>
      </c>
      <c r="D4280" s="0">
        <v>20048.017578</v>
      </c>
      <c r="E4280" s="0">
        <v>0.094469</v>
      </c>
      <c r="F4280" s="0">
        <v>9.947731</v>
      </c>
      <c r="G4280" s="0">
        <v>-0.371525</v>
      </c>
      <c r="H4280" s="0">
        <v>-0.01722</v>
      </c>
      <c r="I4280" s="0">
        <v>0.003308</v>
      </c>
      <c r="J4280" s="0">
        <v>0.001967</v>
      </c>
      <c r="K4280" s="0">
        <v>1013.72998</v>
      </c>
      <c r="L4280" s="0">
        <v>47.574139</v>
      </c>
      <c r="W4280" s="0">
        <f t="shared" si="66"/>
        <v>52585.365593438313</v>
      </c>
    </row>
    <row r="4281">
      <c r="A4281" s="0">
        <v>312.2325</v>
      </c>
      <c r="B4281" s="0">
        <v>292.14978</v>
      </c>
      <c r="C4281" s="0">
        <v>-48606.582031</v>
      </c>
      <c r="D4281" s="0">
        <v>20049.421875</v>
      </c>
      <c r="E4281" s="0">
        <v>0.093084</v>
      </c>
      <c r="F4281" s="0">
        <v>9.942842</v>
      </c>
      <c r="G4281" s="0">
        <v>-0.365689</v>
      </c>
      <c r="H4281" s="0">
        <v>-0.050653</v>
      </c>
      <c r="I4281" s="0">
        <v>-0.001079</v>
      </c>
      <c r="J4281" s="0">
        <v>0.010922</v>
      </c>
      <c r="K4281" s="0">
        <v>1013.72998</v>
      </c>
      <c r="L4281" s="0">
        <v>47.574139</v>
      </c>
      <c r="W4281" s="0">
        <f t="shared" si="66"/>
        <v>52580.076889940116</v>
      </c>
    </row>
    <row r="4282">
      <c r="A4282" s="0">
        <v>312.24375</v>
      </c>
      <c r="B4282" s="0">
        <v>249.712479</v>
      </c>
      <c r="C4282" s="0">
        <v>-48609.90625</v>
      </c>
      <c r="D4282" s="0">
        <v>20108.03125</v>
      </c>
      <c r="E4282" s="0">
        <v>0.090766</v>
      </c>
      <c r="F4282" s="0">
        <v>9.944833</v>
      </c>
      <c r="G4282" s="0">
        <v>-0.361699</v>
      </c>
      <c r="H4282" s="0">
        <v>-0.030677</v>
      </c>
      <c r="I4282" s="0">
        <v>0.000154</v>
      </c>
      <c r="J4282" s="0">
        <v>0.003283</v>
      </c>
      <c r="K4282" s="0">
        <v>1013.72998</v>
      </c>
      <c r="L4282" s="0">
        <v>47.574139</v>
      </c>
      <c r="W4282" s="0">
        <f t="shared" si="66"/>
        <v>52605.306412062026</v>
      </c>
    </row>
    <row r="4283">
      <c r="A4283" s="0">
        <v>312.255</v>
      </c>
      <c r="B4283" s="0">
        <v>187.69429</v>
      </c>
      <c r="C4283" s="0">
        <v>-48611.382812</v>
      </c>
      <c r="D4283" s="0">
        <v>20146.576172</v>
      </c>
      <c r="E4283" s="0">
        <v>0.090342</v>
      </c>
      <c r="F4283" s="0">
        <v>9.939285</v>
      </c>
      <c r="G4283" s="0">
        <v>-0.368352</v>
      </c>
      <c r="H4283" s="0">
        <v>0.025857</v>
      </c>
      <c r="I4283" s="0">
        <v>0.007703</v>
      </c>
      <c r="J4283" s="0">
        <v>-0.015679</v>
      </c>
      <c r="K4283" s="0">
        <v>1013.72998</v>
      </c>
      <c r="L4283" s="0">
        <v>47.574139</v>
      </c>
      <c r="W4283" s="0">
        <f t="shared" si="66"/>
        <v>52621.158287285034</v>
      </c>
    </row>
    <row r="4284">
      <c r="A4284" s="0">
        <v>312.26625</v>
      </c>
      <c r="B4284" s="0">
        <v>223.233673</v>
      </c>
      <c r="C4284" s="0">
        <v>-48613.546875</v>
      </c>
      <c r="D4284" s="0">
        <v>19978.539062</v>
      </c>
      <c r="E4284" s="0">
        <v>0.086199</v>
      </c>
      <c r="F4284" s="0">
        <v>9.937499</v>
      </c>
      <c r="G4284" s="0">
        <v>-0.35095</v>
      </c>
      <c r="H4284" s="0">
        <v>0.073489</v>
      </c>
      <c r="I4284" s="0">
        <v>0.012788</v>
      </c>
      <c r="J4284" s="0">
        <v>-0.028095</v>
      </c>
      <c r="K4284" s="0">
        <v>1013.72998</v>
      </c>
      <c r="L4284" s="0">
        <v>47.574139</v>
      </c>
      <c r="W4284" s="0">
        <f t="shared" si="66"/>
        <v>52559.193259528278</v>
      </c>
    </row>
    <row r="4285">
      <c r="A4285" s="0">
        <v>312.2775</v>
      </c>
      <c r="B4285" s="0">
        <v>219.796112</v>
      </c>
      <c r="C4285" s="0">
        <v>-48605.257812</v>
      </c>
      <c r="D4285" s="0">
        <v>19887.841797</v>
      </c>
      <c r="E4285" s="0">
        <v>0.082882</v>
      </c>
      <c r="F4285" s="0">
        <v>9.929957</v>
      </c>
      <c r="G4285" s="0">
        <v>-0.360249</v>
      </c>
      <c r="H4285" s="0">
        <v>0.09915</v>
      </c>
      <c r="I4285" s="0">
        <v>0.016363</v>
      </c>
      <c r="J4285" s="0">
        <v>-0.033386</v>
      </c>
      <c r="K4285" s="0">
        <v>1013.72998</v>
      </c>
      <c r="L4285" s="0">
        <v>47.574139</v>
      </c>
      <c r="W4285" s="0">
        <f t="shared" si="66"/>
        <v>52517.09863124902</v>
      </c>
    </row>
    <row r="4286">
      <c r="A4286" s="0">
        <v>312.28875</v>
      </c>
      <c r="B4286" s="0">
        <v>243.604874</v>
      </c>
      <c r="C4286" s="0">
        <v>-48617.894531</v>
      </c>
      <c r="D4286" s="0">
        <v>20033.496094</v>
      </c>
      <c r="E4286" s="0">
        <v>0.085041</v>
      </c>
      <c r="F4286" s="0">
        <v>9.947978</v>
      </c>
      <c r="G4286" s="0">
        <v>-0.359296</v>
      </c>
      <c r="H4286" s="0">
        <v>0.072268</v>
      </c>
      <c r="I4286" s="0">
        <v>0.013696</v>
      </c>
      <c r="J4286" s="0">
        <v>-0.024821</v>
      </c>
      <c r="K4286" s="0">
        <v>1013.72998</v>
      </c>
      <c r="L4286" s="0">
        <v>47.574139</v>
      </c>
      <c r="W4286" s="0">
        <f t="shared" si="66"/>
        <v>52584.217952826766</v>
      </c>
    </row>
    <row r="4287">
      <c r="A4287" s="0">
        <v>312.3</v>
      </c>
      <c r="B4287" s="0">
        <v>336.511566</v>
      </c>
      <c r="C4287" s="0">
        <v>-48616.269531</v>
      </c>
      <c r="D4287" s="0">
        <v>20019.703125</v>
      </c>
      <c r="E4287" s="0">
        <v>0.078106</v>
      </c>
      <c r="F4287" s="0">
        <v>9.93586</v>
      </c>
      <c r="G4287" s="0">
        <v>-0.358178</v>
      </c>
      <c r="H4287" s="0">
        <v>0.016647</v>
      </c>
      <c r="I4287" s="0">
        <v>0.007637</v>
      </c>
      <c r="J4287" s="0">
        <v>-0.009123</v>
      </c>
      <c r="K4287" s="0">
        <v>1013.73999</v>
      </c>
      <c r="L4287" s="0">
        <v>47.569256</v>
      </c>
      <c r="W4287" s="0">
        <f t="shared" si="66"/>
        <v>52577.974631570069</v>
      </c>
    </row>
    <row r="4288">
      <c r="A4288" s="0">
        <v>312.31125</v>
      </c>
      <c r="B4288" s="0">
        <v>251.308334</v>
      </c>
      <c r="C4288" s="0">
        <v>-48596.332031</v>
      </c>
      <c r="D4288" s="0">
        <v>20104.650391</v>
      </c>
      <c r="E4288" s="0">
        <v>0.075567</v>
      </c>
      <c r="F4288" s="0">
        <v>9.92564</v>
      </c>
      <c r="G4288" s="0">
        <v>-0.356772</v>
      </c>
      <c r="H4288" s="0">
        <v>-0.03219</v>
      </c>
      <c r="I4288" s="0">
        <v>0.001076</v>
      </c>
      <c r="J4288" s="0">
        <v>0.005798</v>
      </c>
      <c r="K4288" s="0">
        <v>1013.73999</v>
      </c>
      <c r="L4288" s="0">
        <v>47.569256</v>
      </c>
      <c r="W4288" s="0">
        <f t="shared" si="66"/>
        <v>52591.47849310068</v>
      </c>
    </row>
    <row r="4289">
      <c r="A4289" s="0">
        <v>312.3225</v>
      </c>
      <c r="B4289" s="0">
        <v>321.878876</v>
      </c>
      <c r="C4289" s="0">
        <v>-48598.535156</v>
      </c>
      <c r="D4289" s="0">
        <v>20066.564453</v>
      </c>
      <c r="E4289" s="0">
        <v>0.089274</v>
      </c>
      <c r="F4289" s="0">
        <v>9.936079</v>
      </c>
      <c r="G4289" s="0">
        <v>-0.360955</v>
      </c>
      <c r="H4289" s="0">
        <v>-0.041519</v>
      </c>
      <c r="I4289" s="0">
        <v>2.327199E-05</v>
      </c>
      <c r="J4289" s="0">
        <v>0.007188</v>
      </c>
      <c r="K4289" s="0">
        <v>1013.73999</v>
      </c>
      <c r="L4289" s="0">
        <v>47.569256</v>
      </c>
      <c r="W4289" s="0">
        <f t="shared" si="66"/>
        <v>52579.3517862876</v>
      </c>
    </row>
    <row r="4290">
      <c r="A4290" s="0">
        <v>312.33375</v>
      </c>
      <c r="B4290" s="0">
        <v>187.790894</v>
      </c>
      <c r="C4290" s="0">
        <v>-48600.109375</v>
      </c>
      <c r="D4290" s="0">
        <v>20110.847656</v>
      </c>
      <c r="E4290" s="0">
        <v>0.087077</v>
      </c>
      <c r="F4290" s="0">
        <v>9.935637</v>
      </c>
      <c r="G4290" s="0">
        <v>-0.363985</v>
      </c>
      <c r="H4290" s="0">
        <v>-0.00672</v>
      </c>
      <c r="I4290" s="0">
        <v>0.003303</v>
      </c>
      <c r="J4290" s="0">
        <v>-0.004064</v>
      </c>
      <c r="K4290" s="0">
        <v>1013.73999</v>
      </c>
      <c r="L4290" s="0">
        <v>47.569256</v>
      </c>
      <c r="W4290" s="0">
        <f ref="W4290:W4353" t="shared" si="67">SQRT((B4290)^2+(C4290)^2+(D4290)^2)</f>
        <v>52597.073018606963</v>
      </c>
    </row>
    <row r="4291">
      <c r="A4291" s="0">
        <v>312.345</v>
      </c>
      <c r="B4291" s="0">
        <v>297.810913</v>
      </c>
      <c r="C4291" s="0">
        <v>-48585.671875</v>
      </c>
      <c r="D4291" s="0">
        <v>20014.316406</v>
      </c>
      <c r="E4291" s="0">
        <v>0.085706</v>
      </c>
      <c r="F4291" s="0">
        <v>9.944907</v>
      </c>
      <c r="G4291" s="0">
        <v>-0.364092</v>
      </c>
      <c r="H4291" s="0">
        <v>0.052701</v>
      </c>
      <c r="I4291" s="0">
        <v>0.010213</v>
      </c>
      <c r="J4291" s="0">
        <v>-0.022602</v>
      </c>
      <c r="K4291" s="0">
        <v>1013.73999</v>
      </c>
      <c r="L4291" s="0">
        <v>47.569256</v>
      </c>
      <c r="W4291" s="0">
        <f t="shared" si="67"/>
        <v>52547.398261803115</v>
      </c>
    </row>
    <row r="4292">
      <c r="A4292" s="0">
        <v>312.35625</v>
      </c>
      <c r="B4292" s="0">
        <v>339.009369</v>
      </c>
      <c r="C4292" s="0">
        <v>-48601.539062</v>
      </c>
      <c r="D4292" s="0">
        <v>20157.291016</v>
      </c>
      <c r="E4292" s="0">
        <v>0.088757</v>
      </c>
      <c r="F4292" s="0">
        <v>9.946238</v>
      </c>
      <c r="G4292" s="0">
        <v>-0.370516</v>
      </c>
      <c r="H4292" s="0">
        <v>0.089593</v>
      </c>
      <c r="I4292" s="0">
        <v>0.015711</v>
      </c>
      <c r="J4292" s="0">
        <v>-0.031265</v>
      </c>
      <c r="K4292" s="0">
        <v>1013.73999</v>
      </c>
      <c r="L4292" s="0">
        <v>47.569256</v>
      </c>
      <c r="W4292" s="0">
        <f t="shared" si="67"/>
        <v>52616.926056651166</v>
      </c>
    </row>
    <row r="4293">
      <c r="A4293" s="0">
        <v>312.3675</v>
      </c>
      <c r="B4293" s="0">
        <v>323.692749</v>
      </c>
      <c r="C4293" s="0">
        <v>-48618.636719</v>
      </c>
      <c r="D4293" s="0">
        <v>20130.158203</v>
      </c>
      <c r="E4293" s="0">
        <v>0.080389</v>
      </c>
      <c r="F4293" s="0">
        <v>9.947311</v>
      </c>
      <c r="G4293" s="0">
        <v>-0.372802</v>
      </c>
      <c r="H4293" s="0">
        <v>0.086389</v>
      </c>
      <c r="I4293" s="0">
        <v>0.014727</v>
      </c>
      <c r="J4293" s="0">
        <v>-0.028243</v>
      </c>
      <c r="K4293" s="0">
        <v>1013.73999</v>
      </c>
      <c r="L4293" s="0">
        <v>47.569256</v>
      </c>
      <c r="W4293" s="0">
        <f t="shared" si="67"/>
        <v>52622.237530227263</v>
      </c>
    </row>
    <row r="4294">
      <c r="A4294" s="0">
        <v>312.37875</v>
      </c>
      <c r="B4294" s="0">
        <v>376.488129</v>
      </c>
      <c r="C4294" s="0">
        <v>-48587.664062</v>
      </c>
      <c r="D4294" s="0">
        <v>20082.960937</v>
      </c>
      <c r="E4294" s="0">
        <v>0.084921</v>
      </c>
      <c r="F4294" s="0">
        <v>9.950757</v>
      </c>
      <c r="G4294" s="0">
        <v>-0.368099</v>
      </c>
      <c r="H4294" s="0">
        <v>0.042921</v>
      </c>
      <c r="I4294" s="0">
        <v>0.010452</v>
      </c>
      <c r="J4294" s="0">
        <v>-0.016688</v>
      </c>
      <c r="K4294" s="0">
        <v>1013.73999</v>
      </c>
      <c r="L4294" s="0">
        <v>47.569256</v>
      </c>
      <c r="W4294" s="0">
        <f t="shared" si="67"/>
        <v>52575.927593434928</v>
      </c>
    </row>
    <row r="4295">
      <c r="A4295" s="0">
        <v>312.39</v>
      </c>
      <c r="B4295" s="0">
        <v>281.096619</v>
      </c>
      <c r="C4295" s="0">
        <v>-48608.871094</v>
      </c>
      <c r="D4295" s="0">
        <v>20036.65625</v>
      </c>
      <c r="E4295" s="0">
        <v>0.096162</v>
      </c>
      <c r="F4295" s="0">
        <v>9.941782</v>
      </c>
      <c r="G4295" s="0">
        <v>-0.357544</v>
      </c>
      <c r="H4295" s="0">
        <v>-0.012658</v>
      </c>
      <c r="I4295" s="0">
        <v>0.003405</v>
      </c>
      <c r="J4295" s="0">
        <v>-0.001051</v>
      </c>
      <c r="K4295" s="0">
        <v>1013.73999</v>
      </c>
      <c r="L4295" s="0">
        <v>47.569256</v>
      </c>
      <c r="W4295" s="0">
        <f t="shared" si="67"/>
        <v>52577.266551457258</v>
      </c>
    </row>
    <row r="4296">
      <c r="A4296" s="0">
        <v>312.40125</v>
      </c>
      <c r="B4296" s="0">
        <v>381.800476</v>
      </c>
      <c r="C4296" s="0">
        <v>-48613.179687</v>
      </c>
      <c r="D4296" s="0">
        <v>20179.044922</v>
      </c>
      <c r="E4296" s="0">
        <v>0.088812</v>
      </c>
      <c r="F4296" s="0">
        <v>9.946321</v>
      </c>
      <c r="G4296" s="0">
        <v>-0.365466</v>
      </c>
      <c r="H4296" s="0">
        <v>-0.044574</v>
      </c>
      <c r="I4296" s="0">
        <v>-0.001266</v>
      </c>
      <c r="J4296" s="0">
        <v>0.009971</v>
      </c>
      <c r="K4296" s="0">
        <v>1013.75</v>
      </c>
      <c r="L4296" s="0">
        <v>47.571602</v>
      </c>
      <c r="W4296" s="0">
        <f t="shared" si="67"/>
        <v>52636.307477330869</v>
      </c>
    </row>
    <row r="4297">
      <c r="A4297" s="0">
        <v>312.4125</v>
      </c>
      <c r="B4297" s="0">
        <v>226.472153</v>
      </c>
      <c r="C4297" s="0">
        <v>-48635.488281</v>
      </c>
      <c r="D4297" s="0">
        <v>20094.671875</v>
      </c>
      <c r="E4297" s="0">
        <v>0.080707</v>
      </c>
      <c r="F4297" s="0">
        <v>9.944308</v>
      </c>
      <c r="G4297" s="0">
        <v>-0.363051</v>
      </c>
      <c r="H4297" s="0">
        <v>-0.039804</v>
      </c>
      <c r="I4297" s="0">
        <v>-0.000595</v>
      </c>
      <c r="J4297" s="0">
        <v>0.005863</v>
      </c>
      <c r="K4297" s="0">
        <v>1013.75</v>
      </c>
      <c r="L4297" s="0">
        <v>47.571602</v>
      </c>
      <c r="W4297" s="0">
        <f t="shared" si="67"/>
        <v>52623.738443133145</v>
      </c>
    </row>
    <row r="4298">
      <c r="A4298" s="0">
        <v>312.42375</v>
      </c>
      <c r="B4298" s="0">
        <v>373.702057</v>
      </c>
      <c r="C4298" s="0">
        <v>-48590.636719</v>
      </c>
      <c r="D4298" s="0">
        <v>19910.964844</v>
      </c>
      <c r="E4298" s="0">
        <v>0.086908</v>
      </c>
      <c r="F4298" s="0">
        <v>9.940005</v>
      </c>
      <c r="G4298" s="0">
        <v>-0.371961</v>
      </c>
      <c r="H4298" s="0">
        <v>0.01333</v>
      </c>
      <c r="I4298" s="0">
        <v>0.005956</v>
      </c>
      <c r="J4298" s="0">
        <v>-0.012431</v>
      </c>
      <c r="K4298" s="0">
        <v>1013.75</v>
      </c>
      <c r="L4298" s="0">
        <v>47.571602</v>
      </c>
      <c r="W4298" s="0">
        <f t="shared" si="67"/>
        <v>52513.199778762682</v>
      </c>
    </row>
    <row r="4299">
      <c r="A4299" s="0">
        <v>312.435</v>
      </c>
      <c r="B4299" s="0">
        <v>357.027924</v>
      </c>
      <c r="C4299" s="0">
        <v>-48585.847656</v>
      </c>
      <c r="D4299" s="0">
        <v>19974.488281</v>
      </c>
      <c r="E4299" s="0">
        <v>0.088668</v>
      </c>
      <c r="F4299" s="0">
        <v>9.945741</v>
      </c>
      <c r="G4299" s="0">
        <v>-0.362375</v>
      </c>
      <c r="H4299" s="0">
        <v>0.067807</v>
      </c>
      <c r="I4299" s="0">
        <v>0.011941</v>
      </c>
      <c r="J4299" s="0">
        <v>-0.026672</v>
      </c>
      <c r="K4299" s="0">
        <v>1013.75</v>
      </c>
      <c r="L4299" s="0">
        <v>47.571602</v>
      </c>
      <c r="W4299" s="0">
        <f t="shared" si="67"/>
        <v>52532.7730419627</v>
      </c>
    </row>
    <row r="4300">
      <c r="A4300" s="0">
        <v>312.44625</v>
      </c>
      <c r="B4300" s="0">
        <v>453.306274</v>
      </c>
      <c r="C4300" s="0">
        <v>-48596.851562</v>
      </c>
      <c r="D4300" s="0">
        <v>20030.525391</v>
      </c>
      <c r="E4300" s="0">
        <v>0.088147</v>
      </c>
      <c r="F4300" s="0">
        <v>9.944318</v>
      </c>
      <c r="G4300" s="0">
        <v>-0.364064</v>
      </c>
      <c r="H4300" s="0">
        <v>0.094166</v>
      </c>
      <c r="I4300" s="0">
        <v>0.015713</v>
      </c>
      <c r="J4300" s="0">
        <v>-0.031673</v>
      </c>
      <c r="K4300" s="0">
        <v>1013.75</v>
      </c>
      <c r="L4300" s="0">
        <v>47.571602</v>
      </c>
      <c r="W4300" s="0">
        <f t="shared" si="67"/>
        <v>52565.020838544384</v>
      </c>
    </row>
    <row r="4301">
      <c r="A4301" s="0">
        <v>312.4575</v>
      </c>
      <c r="B4301" s="0">
        <v>519.057861</v>
      </c>
      <c r="C4301" s="0">
        <v>-48595.949219</v>
      </c>
      <c r="D4301" s="0">
        <v>19961.810547</v>
      </c>
      <c r="E4301" s="0">
        <v>0.096307</v>
      </c>
      <c r="F4301" s="0">
        <v>9.937564</v>
      </c>
      <c r="G4301" s="0">
        <v>-0.364198</v>
      </c>
      <c r="H4301" s="0">
        <v>0.070215</v>
      </c>
      <c r="I4301" s="0">
        <v>0.012563</v>
      </c>
      <c r="J4301" s="0">
        <v>-0.024249</v>
      </c>
      <c r="K4301" s="0">
        <v>1013.75</v>
      </c>
      <c r="L4301" s="0">
        <v>47.571602</v>
      </c>
      <c r="W4301" s="0">
        <f t="shared" si="67"/>
        <v>52538.648458758566</v>
      </c>
    </row>
    <row r="4302">
      <c r="A4302" s="0">
        <v>312.46875</v>
      </c>
      <c r="B4302" s="0">
        <v>374.445251</v>
      </c>
      <c r="C4302" s="0">
        <v>-48594.089844</v>
      </c>
      <c r="D4302" s="0">
        <v>19993.056641</v>
      </c>
      <c r="E4302" s="0">
        <v>0.090144</v>
      </c>
      <c r="F4302" s="0">
        <v>9.935834</v>
      </c>
      <c r="G4302" s="0">
        <v>-0.358668</v>
      </c>
      <c r="H4302" s="0">
        <v>0.017309</v>
      </c>
      <c r="I4302" s="0">
        <v>0.007073</v>
      </c>
      <c r="J4302" s="0">
        <v>-0.009808</v>
      </c>
      <c r="K4302" s="0">
        <v>1013.75</v>
      </c>
      <c r="L4302" s="0">
        <v>47.571602</v>
      </c>
      <c r="W4302" s="0">
        <f t="shared" si="67"/>
        <v>52547.579305453975</v>
      </c>
    </row>
    <row r="4303">
      <c r="A4303" s="0">
        <v>312.48</v>
      </c>
      <c r="B4303" s="0">
        <v>297.061737</v>
      </c>
      <c r="C4303" s="0">
        <v>-48606.488281</v>
      </c>
      <c r="D4303" s="0">
        <v>20043.46875</v>
      </c>
      <c r="E4303" s="0">
        <v>0.082911</v>
      </c>
      <c r="F4303" s="0">
        <v>9.935992</v>
      </c>
      <c r="G4303" s="0">
        <v>-0.366688</v>
      </c>
      <c r="H4303" s="0">
        <v>-0.032911</v>
      </c>
      <c r="I4303" s="0">
        <v>0.000773</v>
      </c>
      <c r="J4303" s="0">
        <v>0.005736</v>
      </c>
      <c r="K4303" s="0">
        <v>1013.75</v>
      </c>
      <c r="L4303" s="0">
        <v>47.571602</v>
      </c>
      <c r="W4303" s="0">
        <f t="shared" si="67"/>
        <v>52577.7480329731</v>
      </c>
    </row>
    <row r="4304">
      <c r="A4304" s="0">
        <v>312.49125</v>
      </c>
      <c r="B4304" s="0">
        <v>275.825867</v>
      </c>
      <c r="C4304" s="0">
        <v>-48603.257812</v>
      </c>
      <c r="D4304" s="0">
        <v>19976.523437</v>
      </c>
      <c r="E4304" s="0">
        <v>0.087328</v>
      </c>
      <c r="F4304" s="0">
        <v>9.940036</v>
      </c>
      <c r="G4304" s="0">
        <v>-0.372917</v>
      </c>
      <c r="H4304" s="0">
        <v>-0.047555</v>
      </c>
      <c r="I4304" s="0">
        <v>-0.000719</v>
      </c>
      <c r="J4304" s="0">
        <v>0.009989</v>
      </c>
      <c r="K4304" s="0">
        <v>1013.75</v>
      </c>
      <c r="L4304" s="0">
        <v>47.571602</v>
      </c>
      <c r="W4304" s="0">
        <f t="shared" si="67"/>
        <v>52549.16020715893</v>
      </c>
    </row>
    <row r="4305">
      <c r="A4305" s="0">
        <v>312.5025</v>
      </c>
      <c r="B4305" s="0">
        <v>297.118744</v>
      </c>
      <c r="C4305" s="0">
        <v>-48624.5</v>
      </c>
      <c r="D4305" s="0">
        <v>20073.738281</v>
      </c>
      <c r="E4305" s="0">
        <v>0.10051</v>
      </c>
      <c r="F4305" s="0">
        <v>9.938543</v>
      </c>
      <c r="G4305" s="0">
        <v>-0.357408</v>
      </c>
      <c r="H4305" s="0">
        <v>-0.014103</v>
      </c>
      <c r="I4305" s="0">
        <v>0.001895</v>
      </c>
      <c r="J4305" s="0">
        <v>-0.003048</v>
      </c>
      <c r="K4305" s="0">
        <v>1013.73999</v>
      </c>
      <c r="L4305" s="0">
        <v>47.574139</v>
      </c>
      <c r="W4305" s="0">
        <f t="shared" si="67"/>
        <v>52605.943089846049</v>
      </c>
    </row>
    <row r="4306">
      <c r="A4306" s="0">
        <v>312.51375</v>
      </c>
      <c r="B4306" s="0">
        <v>393.412659</v>
      </c>
      <c r="C4306" s="0">
        <v>-48639.355469</v>
      </c>
      <c r="D4306" s="0">
        <v>20100.664062</v>
      </c>
      <c r="E4306" s="0">
        <v>0.08198</v>
      </c>
      <c r="F4306" s="0">
        <v>9.928063</v>
      </c>
      <c r="G4306" s="0">
        <v>-0.367536</v>
      </c>
      <c r="H4306" s="0">
        <v>0.041126</v>
      </c>
      <c r="I4306" s="0">
        <v>0.009754</v>
      </c>
      <c r="J4306" s="0">
        <v>-0.019551</v>
      </c>
      <c r="K4306" s="0">
        <v>1013.73999</v>
      </c>
      <c r="L4306" s="0">
        <v>47.574139</v>
      </c>
      <c r="W4306" s="0">
        <f t="shared" si="67"/>
        <v>52630.58397636663</v>
      </c>
    </row>
    <row r="4307">
      <c r="A4307" s="0">
        <v>312.525</v>
      </c>
      <c r="B4307" s="0">
        <v>377.357971</v>
      </c>
      <c r="C4307" s="0">
        <v>-48640.011719</v>
      </c>
      <c r="D4307" s="0">
        <v>19934.271484</v>
      </c>
      <c r="E4307" s="0">
        <v>0.08331</v>
      </c>
      <c r="F4307" s="0">
        <v>9.935361</v>
      </c>
      <c r="G4307" s="0">
        <v>-0.367389</v>
      </c>
      <c r="H4307" s="0">
        <v>0.088734</v>
      </c>
      <c r="I4307" s="0">
        <v>0.01487</v>
      </c>
      <c r="J4307" s="0">
        <v>-0.031946</v>
      </c>
      <c r="K4307" s="0">
        <v>1013.73999</v>
      </c>
      <c r="L4307" s="0">
        <v>47.574139</v>
      </c>
      <c r="W4307" s="0">
        <f t="shared" si="67"/>
        <v>52567.749796434604</v>
      </c>
    </row>
    <row r="4308">
      <c r="A4308" s="0">
        <v>312.53625</v>
      </c>
      <c r="B4308" s="0">
        <v>321.184723</v>
      </c>
      <c r="C4308" s="0">
        <v>-48632.460937</v>
      </c>
      <c r="D4308" s="0">
        <v>19929.339844</v>
      </c>
      <c r="E4308" s="0">
        <v>0.088626</v>
      </c>
      <c r="F4308" s="0">
        <v>9.942862</v>
      </c>
      <c r="G4308" s="0">
        <v>-0.355898</v>
      </c>
      <c r="H4308" s="0">
        <v>0.085494</v>
      </c>
      <c r="I4308" s="0">
        <v>0.015621</v>
      </c>
      <c r="J4308" s="0">
        <v>-0.028703</v>
      </c>
      <c r="K4308" s="0">
        <v>1013.73999</v>
      </c>
      <c r="L4308" s="0">
        <v>47.574139</v>
      </c>
      <c r="W4308" s="0">
        <f t="shared" si="67"/>
        <v>52558.519794917789</v>
      </c>
    </row>
    <row r="4309">
      <c r="A4309" s="0">
        <v>312.5475</v>
      </c>
      <c r="B4309" s="0">
        <v>344.12738</v>
      </c>
      <c r="C4309" s="0">
        <v>-48583.148437</v>
      </c>
      <c r="D4309" s="0">
        <v>19977.351562</v>
      </c>
      <c r="E4309" s="0">
        <v>0.095799</v>
      </c>
      <c r="F4309" s="0">
        <v>9.934688</v>
      </c>
      <c r="G4309" s="0">
        <v>-0.366847</v>
      </c>
      <c r="H4309" s="0">
        <v>0.052118</v>
      </c>
      <c r="I4309" s="0">
        <v>0.010894</v>
      </c>
      <c r="J4309" s="0">
        <v>-0.019665</v>
      </c>
      <c r="K4309" s="0">
        <v>1013.73999</v>
      </c>
      <c r="L4309" s="0">
        <v>47.574139</v>
      </c>
      <c r="W4309" s="0">
        <f t="shared" si="67"/>
        <v>52531.279359415807</v>
      </c>
    </row>
    <row r="4310">
      <c r="A4310" s="0">
        <v>312.55875</v>
      </c>
      <c r="B4310" s="0">
        <v>337.796906</v>
      </c>
      <c r="C4310" s="0">
        <v>-48605.464844</v>
      </c>
      <c r="D4310" s="0">
        <v>19932.648437</v>
      </c>
      <c r="E4310" s="0">
        <v>0.102505</v>
      </c>
      <c r="F4310" s="0">
        <v>9.940133</v>
      </c>
      <c r="G4310" s="0">
        <v>-0.356281</v>
      </c>
      <c r="H4310" s="0">
        <v>-0.001853</v>
      </c>
      <c r="I4310" s="0">
        <v>0.005029</v>
      </c>
      <c r="J4310" s="0">
        <v>-0.003246</v>
      </c>
      <c r="K4310" s="0">
        <v>1013.73999</v>
      </c>
      <c r="L4310" s="0">
        <v>47.574139</v>
      </c>
      <c r="W4310" s="0">
        <f t="shared" si="67"/>
        <v>52534.900715277479</v>
      </c>
    </row>
    <row r="4311">
      <c r="A4311" s="0">
        <v>312.57</v>
      </c>
      <c r="B4311" s="0">
        <v>313.24762</v>
      </c>
      <c r="C4311" s="0">
        <v>-48609.152344</v>
      </c>
      <c r="D4311" s="0">
        <v>20036.525391</v>
      </c>
      <c r="E4311" s="0">
        <v>0.10112</v>
      </c>
      <c r="F4311" s="0">
        <v>9.936971</v>
      </c>
      <c r="G4311" s="0">
        <v>-0.374557</v>
      </c>
      <c r="H4311" s="0">
        <v>-0.045555</v>
      </c>
      <c r="I4311" s="0">
        <v>-0.00055</v>
      </c>
      <c r="J4311" s="0">
        <v>0.009678</v>
      </c>
      <c r="K4311" s="0">
        <v>1013.73999</v>
      </c>
      <c r="L4311" s="0">
        <v>47.574139</v>
      </c>
      <c r="W4311" s="0">
        <f t="shared" si="67"/>
        <v>52577.658424637208</v>
      </c>
    </row>
    <row r="4312">
      <c r="A4312" s="0">
        <v>312.58125</v>
      </c>
      <c r="B4312" s="0">
        <v>312.211121</v>
      </c>
      <c r="C4312" s="0">
        <v>-48591.191406</v>
      </c>
      <c r="D4312" s="0">
        <v>19986.199219</v>
      </c>
      <c r="E4312" s="0">
        <v>0.09989</v>
      </c>
      <c r="F4312" s="0">
        <v>9.943154</v>
      </c>
      <c r="G4312" s="0">
        <v>-0.359257</v>
      </c>
      <c r="H4312" s="0">
        <v>-0.040354</v>
      </c>
      <c r="I4312" s="0">
        <v>-0.00052</v>
      </c>
      <c r="J4312" s="0">
        <v>0.006513</v>
      </c>
      <c r="K4312" s="0">
        <v>1013.73999</v>
      </c>
      <c r="L4312" s="0">
        <v>47.574139</v>
      </c>
      <c r="W4312" s="0">
        <f t="shared" si="67"/>
        <v>52541.883457487136</v>
      </c>
    </row>
    <row r="4313">
      <c r="A4313" s="0">
        <v>312.5925</v>
      </c>
      <c r="B4313" s="0">
        <v>292.201508</v>
      </c>
      <c r="C4313" s="0">
        <v>-48587.203125</v>
      </c>
      <c r="D4313" s="0">
        <v>20053.09375</v>
      </c>
      <c r="E4313" s="0">
        <v>0.102256</v>
      </c>
      <c r="F4313" s="0">
        <v>9.920923</v>
      </c>
      <c r="G4313" s="0">
        <v>-0.3703</v>
      </c>
      <c r="H4313" s="0">
        <v>0.009412</v>
      </c>
      <c r="I4313" s="0">
        <v>0.004411</v>
      </c>
      <c r="J4313" s="0">
        <v>-0.009649</v>
      </c>
      <c r="K4313" s="0">
        <v>1013.73999</v>
      </c>
      <c r="L4313" s="0">
        <v>47.574139</v>
      </c>
      <c r="W4313" s="0">
        <f t="shared" si="67"/>
        <v>52563.563979029961</v>
      </c>
    </row>
    <row r="4314">
      <c r="A4314" s="0">
        <v>312.60375</v>
      </c>
      <c r="B4314" s="0">
        <v>263.590118</v>
      </c>
      <c r="C4314" s="0">
        <v>-48597.597656</v>
      </c>
      <c r="D4314" s="0">
        <v>19932.960937</v>
      </c>
      <c r="E4314" s="0">
        <v>0.092863</v>
      </c>
      <c r="F4314" s="0">
        <v>9.937815</v>
      </c>
      <c r="G4314" s="0">
        <v>-0.363801</v>
      </c>
      <c r="H4314" s="0">
        <v>0.057943</v>
      </c>
      <c r="I4314" s="0">
        <v>0.01044</v>
      </c>
      <c r="J4314" s="0">
        <v>-0.024085</v>
      </c>
      <c r="K4314" s="0">
        <v>1013.75</v>
      </c>
      <c r="L4314" s="0">
        <v>47.574139</v>
      </c>
      <c r="W4314" s="0">
        <f t="shared" si="67"/>
        <v>52527.31584043421</v>
      </c>
    </row>
    <row r="4315">
      <c r="A4315" s="0">
        <v>312.615</v>
      </c>
      <c r="B4315" s="0">
        <v>256.135681</v>
      </c>
      <c r="C4315" s="0">
        <v>-48615.671875</v>
      </c>
      <c r="D4315" s="0">
        <v>19955.328125</v>
      </c>
      <c r="E4315" s="0">
        <v>0.087428</v>
      </c>
      <c r="F4315" s="0">
        <v>9.937132</v>
      </c>
      <c r="G4315" s="0">
        <v>-0.376244</v>
      </c>
      <c r="H4315" s="0">
        <v>0.096227</v>
      </c>
      <c r="I4315" s="0">
        <v>0.015874</v>
      </c>
      <c r="J4315" s="0">
        <v>-0.032112</v>
      </c>
      <c r="K4315" s="0">
        <v>1013.75</v>
      </c>
      <c r="L4315" s="0">
        <v>47.574139</v>
      </c>
      <c r="W4315" s="0">
        <f t="shared" si="67"/>
        <v>52552.4906918898</v>
      </c>
    </row>
    <row r="4316">
      <c r="A4316" s="0">
        <v>312.62625</v>
      </c>
      <c r="B4316" s="0">
        <v>408.314423</v>
      </c>
      <c r="C4316" s="0">
        <v>-48584.558594</v>
      </c>
      <c r="D4316" s="0">
        <v>19995.9375</v>
      </c>
      <c r="E4316" s="0">
        <v>0.091936</v>
      </c>
      <c r="F4316" s="0">
        <v>9.937764</v>
      </c>
      <c r="G4316" s="0">
        <v>-0.358355</v>
      </c>
      <c r="H4316" s="0">
        <v>0.078172</v>
      </c>
      <c r="I4316" s="0">
        <v>0.0141</v>
      </c>
      <c r="J4316" s="0">
        <v>-0.025497</v>
      </c>
      <c r="K4316" s="0">
        <v>1013.75</v>
      </c>
      <c r="L4316" s="0">
        <v>47.574139</v>
      </c>
      <c r="W4316" s="0">
        <f t="shared" si="67"/>
        <v>52540.113922085809</v>
      </c>
    </row>
    <row r="4317">
      <c r="A4317" s="0">
        <v>312.6375</v>
      </c>
      <c r="B4317" s="0">
        <v>322.248444</v>
      </c>
      <c r="C4317" s="0">
        <v>-48603.355469</v>
      </c>
      <c r="D4317" s="0">
        <v>19883.28125</v>
      </c>
      <c r="E4317" s="0">
        <v>0.083606</v>
      </c>
      <c r="F4317" s="0">
        <v>9.951886</v>
      </c>
      <c r="G4317" s="0">
        <v>-0.35642</v>
      </c>
      <c r="H4317" s="0">
        <v>0.023177</v>
      </c>
      <c r="I4317" s="0">
        <v>0.007966</v>
      </c>
      <c r="J4317" s="0">
        <v>-0.008989</v>
      </c>
      <c r="K4317" s="0">
        <v>1013.75</v>
      </c>
      <c r="L4317" s="0">
        <v>47.574139</v>
      </c>
      <c r="W4317" s="0">
        <f t="shared" si="67"/>
        <v>52514.139811790068</v>
      </c>
    </row>
    <row r="4318">
      <c r="A4318" s="0">
        <v>312.64875</v>
      </c>
      <c r="B4318" s="0">
        <v>260.451508</v>
      </c>
      <c r="C4318" s="0">
        <v>-48625.050781</v>
      </c>
      <c r="D4318" s="0">
        <v>19925.804687</v>
      </c>
      <c r="E4318" s="0">
        <v>0.081393</v>
      </c>
      <c r="F4318" s="0">
        <v>9.951828</v>
      </c>
      <c r="G4318" s="0">
        <v>-0.364355</v>
      </c>
      <c r="H4318" s="0">
        <v>-0.027128</v>
      </c>
      <c r="I4318" s="0">
        <v>0.001186</v>
      </c>
      <c r="J4318" s="0">
        <v>0.006027</v>
      </c>
      <c r="K4318" s="0">
        <v>1013.75</v>
      </c>
      <c r="L4318" s="0">
        <v>47.574139</v>
      </c>
      <c r="W4318" s="0">
        <f t="shared" si="67"/>
        <v>52549.986592456131</v>
      </c>
    </row>
    <row r="4319">
      <c r="A4319" s="0">
        <v>312.66</v>
      </c>
      <c r="B4319" s="0">
        <v>251.205841</v>
      </c>
      <c r="C4319" s="0">
        <v>-48584.308594</v>
      </c>
      <c r="D4319" s="0">
        <v>20032.419922</v>
      </c>
      <c r="E4319" s="0">
        <v>0.086031</v>
      </c>
      <c r="F4319" s="0">
        <v>9.946276</v>
      </c>
      <c r="G4319" s="0">
        <v>-0.359303</v>
      </c>
      <c r="H4319" s="0">
        <v>-0.049062</v>
      </c>
      <c r="I4319" s="0">
        <v>-0.00137</v>
      </c>
      <c r="J4319" s="0">
        <v>0.010072</v>
      </c>
      <c r="K4319" s="0">
        <v>1013.75</v>
      </c>
      <c r="L4319" s="0">
        <v>47.574139</v>
      </c>
      <c r="W4319" s="0">
        <f t="shared" si="67"/>
        <v>52552.792445910214</v>
      </c>
    </row>
    <row r="4320">
      <c r="A4320" s="0">
        <v>312.67125</v>
      </c>
      <c r="B4320" s="0">
        <v>273.929352</v>
      </c>
      <c r="C4320" s="0">
        <v>-48562.566406</v>
      </c>
      <c r="D4320" s="0">
        <v>19995.896484</v>
      </c>
      <c r="E4320" s="0">
        <v>0.092068</v>
      </c>
      <c r="F4320" s="0">
        <v>9.951015</v>
      </c>
      <c r="G4320" s="0">
        <v>-0.356738</v>
      </c>
      <c r="H4320" s="0">
        <v>-0.016953</v>
      </c>
      <c r="I4320" s="0">
        <v>0.00231</v>
      </c>
      <c r="J4320" s="0">
        <v>-0.001622</v>
      </c>
      <c r="K4320" s="0">
        <v>1013.75</v>
      </c>
      <c r="L4320" s="0">
        <v>47.574139</v>
      </c>
      <c r="W4320" s="0">
        <f t="shared" si="67"/>
        <v>52518.889643878516</v>
      </c>
    </row>
    <row r="4321">
      <c r="A4321" s="0">
        <v>312.6825</v>
      </c>
      <c r="B4321" s="0">
        <v>263.362396</v>
      </c>
      <c r="C4321" s="0">
        <v>-48590.9375</v>
      </c>
      <c r="D4321" s="0">
        <v>20052.472656</v>
      </c>
      <c r="E4321" s="0">
        <v>0.083144</v>
      </c>
      <c r="F4321" s="0">
        <v>9.939081</v>
      </c>
      <c r="G4321" s="0">
        <v>-0.369908</v>
      </c>
      <c r="H4321" s="0">
        <v>0.033933</v>
      </c>
      <c r="I4321" s="0">
        <v>0.008413</v>
      </c>
      <c r="J4321" s="0">
        <v>-0.018469</v>
      </c>
      <c r="K4321" s="0">
        <v>1013.75</v>
      </c>
      <c r="L4321" s="0">
        <v>47.574139</v>
      </c>
      <c r="W4321" s="0">
        <f t="shared" si="67"/>
        <v>52566.626546699394</v>
      </c>
    </row>
    <row r="4322">
      <c r="A4322" s="0">
        <v>312.69375</v>
      </c>
      <c r="B4322" s="0">
        <v>285.157257</v>
      </c>
      <c r="C4322" s="0">
        <v>-48606.664062</v>
      </c>
      <c r="D4322" s="0">
        <v>20008.654297</v>
      </c>
      <c r="E4322" s="0">
        <v>0.096174</v>
      </c>
      <c r="F4322" s="0">
        <v>9.955759</v>
      </c>
      <c r="G4322" s="0">
        <v>-0.370488</v>
      </c>
      <c r="H4322" s="0">
        <v>0.078398</v>
      </c>
      <c r="I4322" s="0">
        <v>0.013112</v>
      </c>
      <c r="J4322" s="0">
        <v>-0.02968</v>
      </c>
      <c r="K4322" s="0">
        <v>1013.75</v>
      </c>
      <c r="L4322" s="0">
        <v>47.574139</v>
      </c>
      <c r="W4322" s="0">
        <f t="shared" si="67"/>
        <v>52564.582683344866</v>
      </c>
    </row>
    <row r="4323">
      <c r="A4323" s="0">
        <v>312.705</v>
      </c>
      <c r="B4323" s="0">
        <v>329.351532</v>
      </c>
      <c r="C4323" s="0">
        <v>-48619.164062</v>
      </c>
      <c r="D4323" s="0">
        <v>20072.240234</v>
      </c>
      <c r="E4323" s="0">
        <v>0.081443</v>
      </c>
      <c r="F4323" s="0">
        <v>9.938831</v>
      </c>
      <c r="G4323" s="0">
        <v>-0.346074</v>
      </c>
      <c r="H4323" s="0">
        <v>0.090567</v>
      </c>
      <c r="I4323" s="0">
        <v>0.015215</v>
      </c>
      <c r="J4323" s="0">
        <v>-0.03082</v>
      </c>
      <c r="K4323" s="0">
        <v>1013.759949</v>
      </c>
      <c r="L4323" s="0">
        <v>47.576485</v>
      </c>
      <c r="W4323" s="0">
        <f t="shared" si="67"/>
        <v>52600.631313043305</v>
      </c>
    </row>
    <row r="4324">
      <c r="A4324" s="0">
        <v>312.71625</v>
      </c>
      <c r="B4324" s="0">
        <v>246.756592</v>
      </c>
      <c r="C4324" s="0">
        <v>-48609.96875</v>
      </c>
      <c r="D4324" s="0">
        <v>20085.869141</v>
      </c>
      <c r="E4324" s="0">
        <v>0.089202</v>
      </c>
      <c r="F4324" s="0">
        <v>9.954153</v>
      </c>
      <c r="G4324" s="0">
        <v>-0.362481</v>
      </c>
      <c r="H4324" s="0">
        <v>0.060588</v>
      </c>
      <c r="I4324" s="0">
        <v>0.012879</v>
      </c>
      <c r="J4324" s="0">
        <v>-0.021188</v>
      </c>
      <c r="K4324" s="0">
        <v>1013.759949</v>
      </c>
      <c r="L4324" s="0">
        <v>47.576485</v>
      </c>
      <c r="W4324" s="0">
        <f t="shared" si="67"/>
        <v>52596.882890919</v>
      </c>
    </row>
    <row r="4325">
      <c r="A4325" s="0">
        <v>312.7275</v>
      </c>
      <c r="B4325" s="0">
        <v>302.634338</v>
      </c>
      <c r="C4325" s="0">
        <v>-48618.9375</v>
      </c>
      <c r="D4325" s="0">
        <v>20004.820312</v>
      </c>
      <c r="E4325" s="0">
        <v>0.093017</v>
      </c>
      <c r="F4325" s="0">
        <v>9.943539</v>
      </c>
      <c r="G4325" s="0">
        <v>-0.374885</v>
      </c>
      <c r="H4325" s="0">
        <v>-0.000368</v>
      </c>
      <c r="I4325" s="0">
        <v>0.005133</v>
      </c>
      <c r="J4325" s="0">
        <v>-0.002924</v>
      </c>
      <c r="K4325" s="0">
        <v>1013.759949</v>
      </c>
      <c r="L4325" s="0">
        <v>47.576485</v>
      </c>
      <c r="W4325" s="0">
        <f t="shared" si="67"/>
        <v>52574.570914909527</v>
      </c>
    </row>
    <row r="4326">
      <c r="A4326" s="0">
        <v>312.73875</v>
      </c>
      <c r="B4326" s="0">
        <v>402.860168</v>
      </c>
      <c r="C4326" s="0">
        <v>-48603.617187</v>
      </c>
      <c r="D4326" s="0">
        <v>20070.414062</v>
      </c>
      <c r="E4326" s="0">
        <v>0.095316</v>
      </c>
      <c r="F4326" s="0">
        <v>9.945435</v>
      </c>
      <c r="G4326" s="0">
        <v>-0.371992</v>
      </c>
      <c r="H4326" s="0">
        <v>-0.044259</v>
      </c>
      <c r="I4326" s="0">
        <v>-0.000426</v>
      </c>
      <c r="J4326" s="0">
        <v>0.008947</v>
      </c>
      <c r="K4326" s="0">
        <v>1013.759949</v>
      </c>
      <c r="L4326" s="0">
        <v>47.576485</v>
      </c>
      <c r="W4326" s="0">
        <f t="shared" si="67"/>
        <v>52586.076299677756</v>
      </c>
    </row>
    <row r="4327">
      <c r="A4327" s="0">
        <v>312.75</v>
      </c>
      <c r="B4327" s="0">
        <v>333.204285</v>
      </c>
      <c r="C4327" s="0">
        <v>-48609.082031</v>
      </c>
      <c r="D4327" s="0">
        <v>19845.146484</v>
      </c>
      <c r="E4327" s="0">
        <v>0.101786</v>
      </c>
      <c r="F4327" s="0">
        <v>9.934972</v>
      </c>
      <c r="G4327" s="0">
        <v>-0.365248</v>
      </c>
      <c r="H4327" s="0">
        <v>-0.04692</v>
      </c>
      <c r="I4327" s="0">
        <v>-3.646006E-05</v>
      </c>
      <c r="J4327" s="0">
        <v>0.008936</v>
      </c>
      <c r="K4327" s="0">
        <v>1013.759949</v>
      </c>
      <c r="L4327" s="0">
        <v>47.576485</v>
      </c>
      <c r="W4327" s="0">
        <f t="shared" si="67"/>
        <v>52505.082801224555</v>
      </c>
    </row>
    <row r="4328">
      <c r="A4328" s="0">
        <v>312.76125</v>
      </c>
      <c r="B4328" s="0">
        <v>238.453964</v>
      </c>
      <c r="C4328" s="0">
        <v>-48632.195312</v>
      </c>
      <c r="D4328" s="0">
        <v>20030.210937</v>
      </c>
      <c r="E4328" s="0">
        <v>0.084689</v>
      </c>
      <c r="F4328" s="0">
        <v>9.93911</v>
      </c>
      <c r="G4328" s="0">
        <v>-0.362425</v>
      </c>
      <c r="H4328" s="0">
        <v>0.000697</v>
      </c>
      <c r="I4328" s="0">
        <v>0.005222</v>
      </c>
      <c r="J4328" s="0">
        <v>-0.007175</v>
      </c>
      <c r="K4328" s="0">
        <v>1013.759949</v>
      </c>
      <c r="L4328" s="0">
        <v>47.576485</v>
      </c>
      <c r="W4328" s="0">
        <f t="shared" si="67"/>
        <v>52596.16555736908</v>
      </c>
    </row>
    <row r="4329">
      <c r="A4329" s="0">
        <v>312.7725</v>
      </c>
      <c r="B4329" s="0">
        <v>312.084351</v>
      </c>
      <c r="C4329" s="0">
        <v>-48621.582031</v>
      </c>
      <c r="D4329" s="0">
        <v>20160.132812</v>
      </c>
      <c r="E4329" s="0">
        <v>0.096484</v>
      </c>
      <c r="F4329" s="0">
        <v>9.936448</v>
      </c>
      <c r="G4329" s="0">
        <v>-0.367535</v>
      </c>
      <c r="H4329" s="0">
        <v>0.056351</v>
      </c>
      <c r="I4329" s="0">
        <v>0.011756</v>
      </c>
      <c r="J4329" s="0">
        <v>-0.023938</v>
      </c>
      <c r="K4329" s="0">
        <v>1013.759949</v>
      </c>
      <c r="L4329" s="0">
        <v>47.576485</v>
      </c>
      <c r="W4329" s="0">
        <f t="shared" si="67"/>
        <v>52636.361869309316</v>
      </c>
    </row>
    <row r="4330">
      <c r="A4330" s="0">
        <v>312.78375</v>
      </c>
      <c r="B4330" s="0">
        <v>202.052521</v>
      </c>
      <c r="C4330" s="0">
        <v>-48596.542969</v>
      </c>
      <c r="D4330" s="0">
        <v>20050.558594</v>
      </c>
      <c r="E4330" s="0">
        <v>0.080308</v>
      </c>
      <c r="F4330" s="0">
        <v>9.937762</v>
      </c>
      <c r="G4330" s="0">
        <v>-0.374054</v>
      </c>
      <c r="H4330" s="0">
        <v>0.087219</v>
      </c>
      <c r="I4330" s="0">
        <v>0.014953</v>
      </c>
      <c r="J4330" s="0">
        <v>-0.030553</v>
      </c>
      <c r="K4330" s="0">
        <v>1013.759949</v>
      </c>
      <c r="L4330" s="0">
        <v>47.576485</v>
      </c>
      <c r="W4330" s="0">
        <f t="shared" si="67"/>
        <v>52570.806667679477</v>
      </c>
    </row>
    <row r="4331">
      <c r="A4331" s="0">
        <v>312.795</v>
      </c>
      <c r="B4331" s="0">
        <v>282.148437</v>
      </c>
      <c r="C4331" s="0">
        <v>-48622.101562</v>
      </c>
      <c r="D4331" s="0">
        <v>20096.425781</v>
      </c>
      <c r="E4331" s="0">
        <v>0.089258</v>
      </c>
      <c r="F4331" s="0">
        <v>9.935412</v>
      </c>
      <c r="G4331" s="0">
        <v>-0.359227</v>
      </c>
      <c r="H4331" s="0">
        <v>0.083473</v>
      </c>
      <c r="I4331" s="0">
        <v>0.014296</v>
      </c>
      <c r="J4331" s="0">
        <v>-0.02754</v>
      </c>
      <c r="K4331" s="0">
        <v>1013.759949</v>
      </c>
      <c r="L4331" s="0">
        <v>47.576485</v>
      </c>
      <c r="W4331" s="0">
        <f t="shared" si="67"/>
        <v>52612.305568347656</v>
      </c>
    </row>
    <row r="4332">
      <c r="A4332" s="0">
        <v>312.80625</v>
      </c>
      <c r="B4332" s="0">
        <v>206.498444</v>
      </c>
      <c r="C4332" s="0">
        <v>-48592.976562</v>
      </c>
      <c r="D4332" s="0">
        <v>19965.740234</v>
      </c>
      <c r="E4332" s="0">
        <v>0.091232</v>
      </c>
      <c r="F4332" s="0">
        <v>9.940177</v>
      </c>
      <c r="G4332" s="0">
        <v>-0.363625</v>
      </c>
      <c r="H4332" s="0">
        <v>0.040792</v>
      </c>
      <c r="I4332" s="0">
        <v>0.009951</v>
      </c>
      <c r="J4332" s="0">
        <v>-0.016442</v>
      </c>
      <c r="K4332" s="0">
        <v>1013.72998</v>
      </c>
      <c r="L4332" s="0">
        <v>47.574139</v>
      </c>
      <c r="W4332" s="0">
        <f t="shared" si="67"/>
        <v>52535.233851711579</v>
      </c>
    </row>
    <row r="4333">
      <c r="A4333" s="0">
        <v>312.8175</v>
      </c>
      <c r="B4333" s="0">
        <v>348.211609</v>
      </c>
      <c r="C4333" s="0">
        <v>-48616.089844</v>
      </c>
      <c r="D4333" s="0">
        <v>20026.132812</v>
      </c>
      <c r="E4333" s="0">
        <v>0.096167</v>
      </c>
      <c r="F4333" s="0">
        <v>9.944475</v>
      </c>
      <c r="G4333" s="0">
        <v>-0.376033</v>
      </c>
      <c r="H4333" s="0">
        <v>-0.015928</v>
      </c>
      <c r="I4333" s="0">
        <v>0.002626</v>
      </c>
      <c r="J4333" s="0">
        <v>0.000711</v>
      </c>
      <c r="K4333" s="0">
        <v>1013.72998</v>
      </c>
      <c r="L4333" s="0">
        <v>47.574139</v>
      </c>
      <c r="W4333" s="0">
        <f t="shared" si="67"/>
        <v>52580.333190731923</v>
      </c>
    </row>
    <row r="4334">
      <c r="A4334" s="0">
        <v>312.82875</v>
      </c>
      <c r="B4334" s="0">
        <v>322.668701</v>
      </c>
      <c r="C4334" s="0">
        <v>-48584.578125</v>
      </c>
      <c r="D4334" s="0">
        <v>20011.722656</v>
      </c>
      <c r="E4334" s="0">
        <v>0.082795</v>
      </c>
      <c r="F4334" s="0">
        <v>9.942427</v>
      </c>
      <c r="G4334" s="0">
        <v>-0.362096</v>
      </c>
      <c r="H4334" s="0">
        <v>-0.046168</v>
      </c>
      <c r="I4334" s="0">
        <v>-0.001804</v>
      </c>
      <c r="J4334" s="0">
        <v>0.011207</v>
      </c>
      <c r="K4334" s="0">
        <v>1013.72998</v>
      </c>
      <c r="L4334" s="0">
        <v>47.574139</v>
      </c>
      <c r="W4334" s="0">
        <f t="shared" si="67"/>
        <v>52545.545865805769</v>
      </c>
    </row>
    <row r="4335">
      <c r="A4335" s="0">
        <v>312.84</v>
      </c>
      <c r="B4335" s="0">
        <v>450.699738</v>
      </c>
      <c r="C4335" s="0">
        <v>-48602.910156</v>
      </c>
      <c r="D4335" s="0">
        <v>19922.076172</v>
      </c>
      <c r="E4335" s="0">
        <v>0.087107</v>
      </c>
      <c r="F4335" s="0">
        <v>9.947018</v>
      </c>
      <c r="G4335" s="0">
        <v>-0.368378</v>
      </c>
      <c r="H4335" s="0">
        <v>-0.02681</v>
      </c>
      <c r="I4335" s="0">
        <v>0.000346</v>
      </c>
      <c r="J4335" s="0">
        <v>0.002337</v>
      </c>
      <c r="K4335" s="0">
        <v>1013.72998</v>
      </c>
      <c r="L4335" s="0">
        <v>47.574139</v>
      </c>
      <c r="W4335" s="0">
        <f t="shared" si="67"/>
        <v>52529.373924395972</v>
      </c>
    </row>
    <row r="4336">
      <c r="A4336" s="0">
        <v>312.85125</v>
      </c>
      <c r="B4336" s="0">
        <v>359.26123</v>
      </c>
      <c r="C4336" s="0">
        <v>-48617.316406</v>
      </c>
      <c r="D4336" s="0">
        <v>20003.414062</v>
      </c>
      <c r="E4336" s="0">
        <v>0.088046</v>
      </c>
      <c r="F4336" s="0">
        <v>9.943962</v>
      </c>
      <c r="G4336" s="0">
        <v>-0.375675</v>
      </c>
      <c r="H4336" s="0">
        <v>0.024395</v>
      </c>
      <c r="I4336" s="0">
        <v>0.007032</v>
      </c>
      <c r="J4336" s="0">
        <v>-0.014652</v>
      </c>
      <c r="K4336" s="0">
        <v>1013.72998</v>
      </c>
      <c r="L4336" s="0">
        <v>47.574139</v>
      </c>
      <c r="W4336" s="0">
        <f t="shared" si="67"/>
        <v>52572.893179739665</v>
      </c>
    </row>
    <row r="4337">
      <c r="A4337" s="0">
        <v>312.8625</v>
      </c>
      <c r="B4337" s="0">
        <v>472.097076</v>
      </c>
      <c r="C4337" s="0">
        <v>-48625.433594</v>
      </c>
      <c r="D4337" s="0">
        <v>20051.554687</v>
      </c>
      <c r="E4337" s="0">
        <v>0.090727</v>
      </c>
      <c r="F4337" s="0">
        <v>9.93914</v>
      </c>
      <c r="G4337" s="0">
        <v>-0.368309</v>
      </c>
      <c r="H4337" s="0">
        <v>0.078649</v>
      </c>
      <c r="I4337" s="0">
        <v>0.013097</v>
      </c>
      <c r="J4337" s="0">
        <v>-0.029376</v>
      </c>
      <c r="K4337" s="0">
        <v>1013.72998</v>
      </c>
      <c r="L4337" s="0">
        <v>47.574139</v>
      </c>
      <c r="W4337" s="0">
        <f t="shared" si="67"/>
        <v>52599.624649035504</v>
      </c>
    </row>
    <row r="4338">
      <c r="A4338" s="0">
        <v>312.87375</v>
      </c>
      <c r="B4338" s="0">
        <v>236.181274</v>
      </c>
      <c r="C4338" s="0">
        <v>-48606.796875</v>
      </c>
      <c r="D4338" s="0">
        <v>19954.982422</v>
      </c>
      <c r="E4338" s="0">
        <v>0.089991</v>
      </c>
      <c r="F4338" s="0">
        <v>9.93674</v>
      </c>
      <c r="G4338" s="0">
        <v>-0.365424</v>
      </c>
      <c r="H4338" s="0">
        <v>0.091795</v>
      </c>
      <c r="I4338" s="0">
        <v>0.015814</v>
      </c>
      <c r="J4338" s="0">
        <v>-0.031679</v>
      </c>
      <c r="K4338" s="0">
        <v>1013.72998</v>
      </c>
      <c r="L4338" s="0">
        <v>47.574139</v>
      </c>
      <c r="W4338" s="0">
        <f t="shared" si="67"/>
        <v>52544.05587222999</v>
      </c>
    </row>
    <row r="4339">
      <c r="A4339" s="0">
        <v>312.885</v>
      </c>
      <c r="B4339" s="0">
        <v>205.926025</v>
      </c>
      <c r="C4339" s="0">
        <v>-48580.429687</v>
      </c>
      <c r="D4339" s="0">
        <v>20088.21875</v>
      </c>
      <c r="E4339" s="0">
        <v>0.063437</v>
      </c>
      <c r="F4339" s="0">
        <v>9.975967</v>
      </c>
      <c r="G4339" s="0">
        <v>-0.366865</v>
      </c>
      <c r="H4339" s="0">
        <v>0.068806</v>
      </c>
      <c r="I4339" s="0">
        <v>0.013349</v>
      </c>
      <c r="J4339" s="0">
        <v>-0.019844</v>
      </c>
      <c r="K4339" s="0">
        <v>1013.72998</v>
      </c>
      <c r="L4339" s="0">
        <v>47.574139</v>
      </c>
      <c r="W4339" s="0">
        <f t="shared" si="67"/>
        <v>52570.306130449491</v>
      </c>
    </row>
    <row r="4340">
      <c r="A4340" s="0">
        <v>312.89625</v>
      </c>
      <c r="B4340" s="0">
        <v>283.602417</v>
      </c>
      <c r="C4340" s="0">
        <v>-48594.238281</v>
      </c>
      <c r="D4340" s="0">
        <v>20009.341797</v>
      </c>
      <c r="E4340" s="0">
        <v>0.07493</v>
      </c>
      <c r="F4340" s="0">
        <v>9.958173</v>
      </c>
      <c r="G4340" s="0">
        <v>-0.358227</v>
      </c>
      <c r="H4340" s="0">
        <v>0.014334</v>
      </c>
      <c r="I4340" s="0">
        <v>0.006848</v>
      </c>
      <c r="J4340" s="0">
        <v>-0.003889</v>
      </c>
      <c r="K4340" s="0">
        <v>1013.72998</v>
      </c>
      <c r="L4340" s="0">
        <v>47.574139</v>
      </c>
      <c r="W4340" s="0">
        <f t="shared" si="67"/>
        <v>52553.346074162633</v>
      </c>
    </row>
    <row r="4341">
      <c r="A4341" s="0">
        <v>312.9075</v>
      </c>
      <c r="B4341" s="0">
        <v>300.027039</v>
      </c>
      <c r="C4341" s="0">
        <v>-48618.089844</v>
      </c>
      <c r="D4341" s="0">
        <v>20088.257812</v>
      </c>
      <c r="E4341" s="0">
        <v>0.131373</v>
      </c>
      <c r="F4341" s="0">
        <v>9.894018</v>
      </c>
      <c r="G4341" s="0">
        <v>-0.356281</v>
      </c>
      <c r="H4341" s="0">
        <v>-0.027305</v>
      </c>
      <c r="I4341" s="0">
        <v>6.288753E-05</v>
      </c>
      <c r="J4341" s="0">
        <v>0.009673</v>
      </c>
      <c r="K4341" s="0">
        <v>1013.789978</v>
      </c>
      <c r="L4341" s="0">
        <v>47.576485</v>
      </c>
      <c r="W4341" s="0">
        <f t="shared" si="67"/>
        <v>52605.577444076844</v>
      </c>
    </row>
    <row r="4342">
      <c r="A4342" s="0">
        <v>312.91875</v>
      </c>
      <c r="B4342" s="0">
        <v>399.693329</v>
      </c>
      <c r="C4342" s="0">
        <v>-48585.308594</v>
      </c>
      <c r="D4342" s="0">
        <v>20057.533203</v>
      </c>
      <c r="E4342" s="0">
        <v>0.139119</v>
      </c>
      <c r="F4342" s="0">
        <v>9.826127</v>
      </c>
      <c r="G4342" s="0">
        <v>-0.391776</v>
      </c>
      <c r="H4342" s="0">
        <v>-0.042954</v>
      </c>
      <c r="I4342" s="0">
        <v>-0.00156</v>
      </c>
      <c r="J4342" s="0">
        <v>0.005305</v>
      </c>
      <c r="K4342" s="0">
        <v>1013.789978</v>
      </c>
      <c r="L4342" s="0">
        <v>47.576485</v>
      </c>
      <c r="W4342" s="0">
        <f t="shared" si="67"/>
        <v>52564.214101619604</v>
      </c>
    </row>
    <row r="4343">
      <c r="A4343" s="0">
        <v>312.93</v>
      </c>
      <c r="B4343" s="0">
        <v>302.175201</v>
      </c>
      <c r="C4343" s="0">
        <v>-48608.972656</v>
      </c>
      <c r="D4343" s="0">
        <v>20033.166016</v>
      </c>
      <c r="E4343" s="0">
        <v>0.091914</v>
      </c>
      <c r="F4343" s="0">
        <v>9.936252</v>
      </c>
      <c r="G4343" s="0">
        <v>-0.388121</v>
      </c>
      <c r="H4343" s="0">
        <v>-0.011823</v>
      </c>
      <c r="I4343" s="0">
        <v>0.004701</v>
      </c>
      <c r="J4343" s="0">
        <v>-0.009693</v>
      </c>
      <c r="K4343" s="0">
        <v>1013.789978</v>
      </c>
      <c r="L4343" s="0">
        <v>47.576485</v>
      </c>
      <c r="W4343" s="0">
        <f t="shared" si="67"/>
        <v>52576.147378335663</v>
      </c>
    </row>
    <row r="4344">
      <c r="A4344" s="0">
        <v>312.94125</v>
      </c>
      <c r="B4344" s="0">
        <v>423.218994</v>
      </c>
      <c r="C4344" s="0">
        <v>-48601.941406</v>
      </c>
      <c r="D4344" s="0">
        <v>20066.964844</v>
      </c>
      <c r="E4344" s="0">
        <v>0.027741</v>
      </c>
      <c r="F4344" s="0">
        <v>10.018703</v>
      </c>
      <c r="G4344" s="0">
        <v>-0.365723</v>
      </c>
      <c r="H4344" s="0">
        <v>0.039601</v>
      </c>
      <c r="I4344" s="0">
        <v>0.009219</v>
      </c>
      <c r="J4344" s="0">
        <v>-0.021374</v>
      </c>
      <c r="K4344" s="0">
        <v>1013.789978</v>
      </c>
      <c r="L4344" s="0">
        <v>47.576485</v>
      </c>
      <c r="W4344" s="0">
        <f t="shared" si="67"/>
        <v>52583.370953177509</v>
      </c>
    </row>
    <row r="4345">
      <c r="A4345" s="0">
        <v>312.9525</v>
      </c>
      <c r="B4345" s="0">
        <v>351.820923</v>
      </c>
      <c r="C4345" s="0">
        <v>-48572.101562</v>
      </c>
      <c r="D4345" s="0">
        <v>20061.705078</v>
      </c>
      <c r="E4345" s="0">
        <v>0.069321</v>
      </c>
      <c r="F4345" s="0">
        <v>10.029368</v>
      </c>
      <c r="G4345" s="0">
        <v>-0.349256</v>
      </c>
      <c r="H4345" s="0">
        <v>0.084975</v>
      </c>
      <c r="I4345" s="0">
        <v>0.015531</v>
      </c>
      <c r="J4345" s="0">
        <v>-0.026565</v>
      </c>
      <c r="K4345" s="0">
        <v>1013.789978</v>
      </c>
      <c r="L4345" s="0">
        <v>47.576485</v>
      </c>
      <c r="W4345" s="0">
        <f t="shared" si="67"/>
        <v>52553.257165924122</v>
      </c>
    </row>
    <row r="4346">
      <c r="A4346" s="0">
        <v>312.96375</v>
      </c>
      <c r="B4346" s="0">
        <v>295.003387</v>
      </c>
      <c r="C4346" s="0">
        <v>-48583.988281</v>
      </c>
      <c r="D4346" s="0">
        <v>20183.324219</v>
      </c>
      <c r="E4346" s="0">
        <v>0.102333</v>
      </c>
      <c r="F4346" s="0">
        <v>9.933277</v>
      </c>
      <c r="G4346" s="0">
        <v>-0.338533</v>
      </c>
      <c r="H4346" s="0">
        <v>0.089824</v>
      </c>
      <c r="I4346" s="0">
        <v>0.014806</v>
      </c>
      <c r="J4346" s="0">
        <v>-0.022813</v>
      </c>
      <c r="K4346" s="0">
        <v>1013.789978</v>
      </c>
      <c r="L4346" s="0">
        <v>47.576485</v>
      </c>
      <c r="W4346" s="0">
        <f t="shared" si="67"/>
        <v>52610.431672967279</v>
      </c>
    </row>
    <row r="4347">
      <c r="A4347" s="0">
        <v>312.975</v>
      </c>
      <c r="B4347" s="0">
        <v>244.485794</v>
      </c>
      <c r="C4347" s="0">
        <v>-48606.789062</v>
      </c>
      <c r="D4347" s="0">
        <v>20065.361328</v>
      </c>
      <c r="E4347" s="0">
        <v>0.123873</v>
      </c>
      <c r="F4347" s="0">
        <v>9.87992</v>
      </c>
      <c r="G4347" s="0">
        <v>-0.388868</v>
      </c>
      <c r="H4347" s="0">
        <v>0.051705</v>
      </c>
      <c r="I4347" s="0">
        <v>0.0096</v>
      </c>
      <c r="J4347" s="0">
        <v>-0.019999</v>
      </c>
      <c r="K4347" s="0">
        <v>1013.789978</v>
      </c>
      <c r="L4347" s="0">
        <v>47.576485</v>
      </c>
      <c r="W4347" s="0">
        <f t="shared" si="67"/>
        <v>52586.105022566837</v>
      </c>
    </row>
    <row r="4348">
      <c r="A4348" s="0">
        <v>312.98625</v>
      </c>
      <c r="B4348" s="0">
        <v>314.820862</v>
      </c>
      <c r="C4348" s="0">
        <v>-48605.894531</v>
      </c>
      <c r="D4348" s="0">
        <v>20094.447266</v>
      </c>
      <c r="E4348" s="0">
        <v>0.113763</v>
      </c>
      <c r="F4348" s="0">
        <v>9.926158</v>
      </c>
      <c r="G4348" s="0">
        <v>-0.41116</v>
      </c>
      <c r="H4348" s="0">
        <v>-0.010371</v>
      </c>
      <c r="I4348" s="0">
        <v>0.003534</v>
      </c>
      <c r="J4348" s="0">
        <v>-0.004765</v>
      </c>
      <c r="K4348" s="0">
        <v>1013.789978</v>
      </c>
      <c r="L4348" s="0">
        <v>47.576485</v>
      </c>
      <c r="W4348" s="0">
        <f t="shared" si="67"/>
        <v>52596.757564130326</v>
      </c>
    </row>
    <row r="4349">
      <c r="A4349" s="0">
        <v>312.9975</v>
      </c>
      <c r="B4349" s="0">
        <v>333.350677</v>
      </c>
      <c r="C4349" s="0">
        <v>-48602.316406</v>
      </c>
      <c r="D4349" s="0">
        <v>20030.128906</v>
      </c>
      <c r="E4349" s="0">
        <v>0.060711</v>
      </c>
      <c r="F4349" s="0">
        <v>9.96053</v>
      </c>
      <c r="G4349" s="0">
        <v>-0.356675</v>
      </c>
      <c r="H4349" s="0">
        <v>-0.043591</v>
      </c>
      <c r="I4349" s="0">
        <v>0.000124</v>
      </c>
      <c r="J4349" s="0">
        <v>0.003729</v>
      </c>
      <c r="K4349" s="0">
        <v>1013.789978</v>
      </c>
      <c r="L4349" s="0">
        <v>47.576485</v>
      </c>
      <c r="W4349" s="0">
        <f t="shared" si="67"/>
        <v>52569.024593326532</v>
      </c>
    </row>
    <row r="4350">
      <c r="A4350" s="0">
        <v>313.00875</v>
      </c>
      <c r="B4350" s="0">
        <v>324.592194</v>
      </c>
      <c r="C4350" s="0">
        <v>-48590.519531</v>
      </c>
      <c r="D4350" s="0">
        <v>20093.962891</v>
      </c>
      <c r="E4350" s="0">
        <v>0.063484</v>
      </c>
      <c r="F4350" s="0">
        <v>9.987821</v>
      </c>
      <c r="G4350" s="0">
        <v>-0.3245</v>
      </c>
      <c r="H4350" s="0">
        <v>-0.029892</v>
      </c>
      <c r="I4350" s="0">
        <v>1.949298E-05</v>
      </c>
      <c r="J4350" s="0">
        <v>0.005034</v>
      </c>
      <c r="K4350" s="0">
        <v>1013.789978</v>
      </c>
      <c r="L4350" s="0">
        <v>47.579021</v>
      </c>
      <c r="W4350" s="0">
        <f t="shared" si="67"/>
        <v>52582.423803489539</v>
      </c>
    </row>
    <row r="4351">
      <c r="A4351" s="0">
        <v>313.02</v>
      </c>
      <c r="B4351" s="0">
        <v>337.261047</v>
      </c>
      <c r="C4351" s="0">
        <v>-48585.964844</v>
      </c>
      <c r="D4351" s="0">
        <v>20067.398437</v>
      </c>
      <c r="E4351" s="0">
        <v>0.093979</v>
      </c>
      <c r="F4351" s="0">
        <v>9.918406</v>
      </c>
      <c r="G4351" s="0">
        <v>-0.346856</v>
      </c>
      <c r="H4351" s="0">
        <v>0.025269</v>
      </c>
      <c r="I4351" s="0">
        <v>0.005371</v>
      </c>
      <c r="J4351" s="0">
        <v>-0.010432</v>
      </c>
      <c r="K4351" s="0">
        <v>1013.789978</v>
      </c>
      <c r="L4351" s="0">
        <v>47.579021</v>
      </c>
      <c r="W4351" s="0">
        <f t="shared" si="67"/>
        <v>52568.148197035982</v>
      </c>
    </row>
    <row r="4352">
      <c r="A4352" s="0">
        <v>313.03125</v>
      </c>
      <c r="B4352" s="0">
        <v>224.00473</v>
      </c>
      <c r="C4352" s="0">
        <v>-48593.519531</v>
      </c>
      <c r="D4352" s="0">
        <v>20046.480469</v>
      </c>
      <c r="E4352" s="0">
        <v>0.128441</v>
      </c>
      <c r="F4352" s="0">
        <v>9.896195</v>
      </c>
      <c r="G4352" s="0">
        <v>-0.399248</v>
      </c>
      <c r="H4352" s="0">
        <v>0.074697</v>
      </c>
      <c r="I4352" s="0">
        <v>0.01209</v>
      </c>
      <c r="J4352" s="0">
        <v>-0.026261</v>
      </c>
      <c r="K4352" s="0">
        <v>1013.789978</v>
      </c>
      <c r="L4352" s="0">
        <v>47.579021</v>
      </c>
      <c r="W4352" s="0">
        <f t="shared" si="67"/>
        <v>52566.545423137133</v>
      </c>
    </row>
    <row r="4353">
      <c r="A4353" s="0">
        <v>313.0425</v>
      </c>
      <c r="B4353" s="0">
        <v>408.190857</v>
      </c>
      <c r="C4353" s="0">
        <v>-48599.820312</v>
      </c>
      <c r="D4353" s="0">
        <v>20064.119141</v>
      </c>
      <c r="E4353" s="0">
        <v>0.098581</v>
      </c>
      <c r="F4353" s="0">
        <v>9.894227</v>
      </c>
      <c r="G4353" s="0">
        <v>-0.423735</v>
      </c>
      <c r="H4353" s="0">
        <v>0.089303</v>
      </c>
      <c r="I4353" s="0">
        <v>0.016196</v>
      </c>
      <c r="J4353" s="0">
        <v>-0.03256</v>
      </c>
      <c r="K4353" s="0">
        <v>1013.789978</v>
      </c>
      <c r="L4353" s="0">
        <v>47.579021</v>
      </c>
      <c r="W4353" s="0">
        <f t="shared" si="67"/>
        <v>52580.205696047524</v>
      </c>
    </row>
    <row r="4354">
      <c r="A4354" s="0">
        <v>313.05375</v>
      </c>
      <c r="B4354" s="0">
        <v>200.950104</v>
      </c>
      <c r="C4354" s="0">
        <v>-48590.050781</v>
      </c>
      <c r="D4354" s="0">
        <v>20015.337891</v>
      </c>
      <c r="E4354" s="0">
        <v>0.090415</v>
      </c>
      <c r="F4354" s="0">
        <v>9.958215</v>
      </c>
      <c r="G4354" s="0">
        <v>-0.352768</v>
      </c>
      <c r="H4354" s="0">
        <v>0.063129</v>
      </c>
      <c r="I4354" s="0">
        <v>0.014032</v>
      </c>
      <c r="J4354" s="0">
        <v>-0.026249</v>
      </c>
      <c r="K4354" s="0">
        <v>1013.789978</v>
      </c>
      <c r="L4354" s="0">
        <v>47.579021</v>
      </c>
      <c r="W4354" s="0">
        <f ref="W4354:W4417" t="shared" si="68">SQRT((B4354)^2+(C4354)^2+(D4354)^2)</f>
        <v>52551.37644948376</v>
      </c>
    </row>
    <row r="4355">
      <c r="A4355" s="0">
        <v>313.065</v>
      </c>
      <c r="B4355" s="0">
        <v>197.931305</v>
      </c>
      <c r="C4355" s="0">
        <v>-48590.683594</v>
      </c>
      <c r="D4355" s="0">
        <v>20054.90625</v>
      </c>
      <c r="E4355" s="0">
        <v>0.086168</v>
      </c>
      <c r="F4355" s="0">
        <v>9.977892</v>
      </c>
      <c r="G4355" s="0">
        <v>-0.331548</v>
      </c>
      <c r="H4355" s="0">
        <v>0.013884</v>
      </c>
      <c r="I4355" s="0">
        <v>0.005404</v>
      </c>
      <c r="J4355" s="0">
        <v>-0.008998</v>
      </c>
      <c r="K4355" s="0">
        <v>1013.789978</v>
      </c>
      <c r="L4355" s="0">
        <v>47.579021</v>
      </c>
      <c r="W4355" s="0">
        <f t="shared" si="68"/>
        <v>52567.033144643123</v>
      </c>
    </row>
    <row r="4356">
      <c r="A4356" s="0">
        <v>313.07625</v>
      </c>
      <c r="B4356" s="0">
        <v>355.245789</v>
      </c>
      <c r="C4356" s="0">
        <v>-48586.558594</v>
      </c>
      <c r="D4356" s="0">
        <v>20131.203125</v>
      </c>
      <c r="E4356" s="0">
        <v>0.083806</v>
      </c>
      <c r="F4356" s="0">
        <v>9.97613</v>
      </c>
      <c r="G4356" s="0">
        <v>-0.355562</v>
      </c>
      <c r="H4356" s="0">
        <v>-0.024601</v>
      </c>
      <c r="I4356" s="0">
        <v>0.000838</v>
      </c>
      <c r="J4356" s="0">
        <v>0.004868</v>
      </c>
      <c r="K4356" s="0">
        <v>1013.789978</v>
      </c>
      <c r="L4356" s="0">
        <v>47.579021</v>
      </c>
      <c r="W4356" s="0">
        <f t="shared" si="68"/>
        <v>52593.205025352916</v>
      </c>
    </row>
    <row r="4357">
      <c r="A4357" s="0">
        <v>313.0875</v>
      </c>
      <c r="B4357" s="0">
        <v>231.034164</v>
      </c>
      <c r="C4357" s="0">
        <v>-48625.347656</v>
      </c>
      <c r="D4357" s="0">
        <v>20026.210937</v>
      </c>
      <c r="E4357" s="0">
        <v>0.089501</v>
      </c>
      <c r="F4357" s="0">
        <v>9.939159</v>
      </c>
      <c r="G4357" s="0">
        <v>-0.390979</v>
      </c>
      <c r="H4357" s="0">
        <v>-0.047113</v>
      </c>
      <c r="I4357" s="0">
        <v>-0.001445</v>
      </c>
      <c r="J4357" s="0">
        <v>0.00973</v>
      </c>
      <c r="K4357" s="0">
        <v>1013.789978</v>
      </c>
      <c r="L4357" s="0">
        <v>47.579021</v>
      </c>
      <c r="W4357" s="0">
        <f t="shared" si="68"/>
        <v>52588.277552559353</v>
      </c>
    </row>
    <row r="4358">
      <c r="A4358" s="0">
        <v>313.09875</v>
      </c>
      <c r="B4358" s="0">
        <v>227.47464</v>
      </c>
      <c r="C4358" s="0">
        <v>-48569.566406</v>
      </c>
      <c r="D4358" s="0">
        <v>20059.224609</v>
      </c>
      <c r="E4358" s="0">
        <v>0.113177</v>
      </c>
      <c r="F4358" s="0">
        <v>9.942967</v>
      </c>
      <c r="G4358" s="0">
        <v>-0.392912</v>
      </c>
      <c r="H4358" s="0">
        <v>-0.020831</v>
      </c>
      <c r="I4358" s="0">
        <v>0.002195</v>
      </c>
      <c r="J4358" s="0">
        <v>-0.002148</v>
      </c>
      <c r="K4358" s="0">
        <v>1013.789978</v>
      </c>
      <c r="L4358" s="0">
        <v>47.579021</v>
      </c>
      <c r="W4358" s="0">
        <f t="shared" si="68"/>
        <v>52549.28179807026</v>
      </c>
    </row>
    <row r="4359">
      <c r="A4359" s="0">
        <v>313.11</v>
      </c>
      <c r="B4359" s="0">
        <v>278.748047</v>
      </c>
      <c r="C4359" s="0">
        <v>-48603.703125</v>
      </c>
      <c r="D4359" s="0">
        <v>20144.84375</v>
      </c>
      <c r="E4359" s="0">
        <v>0.106528</v>
      </c>
      <c r="F4359" s="0">
        <v>9.940932</v>
      </c>
      <c r="G4359" s="0">
        <v>-0.34504</v>
      </c>
      <c r="H4359" s="0">
        <v>0.037449</v>
      </c>
      <c r="I4359" s="0">
        <v>0.009754</v>
      </c>
      <c r="J4359" s="0">
        <v>-0.020808</v>
      </c>
      <c r="K4359" s="0">
        <v>1013.779968</v>
      </c>
      <c r="L4359" s="0">
        <v>47.581367</v>
      </c>
      <c r="W4359" s="0">
        <f t="shared" si="68"/>
        <v>52613.804154886529</v>
      </c>
    </row>
    <row r="4360">
      <c r="A4360" s="0">
        <v>313.12125</v>
      </c>
      <c r="B4360" s="0">
        <v>277.945648</v>
      </c>
      <c r="C4360" s="0">
        <v>-48589.898437</v>
      </c>
      <c r="D4360" s="0">
        <v>20155.304687</v>
      </c>
      <c r="E4360" s="0">
        <v>0.066126</v>
      </c>
      <c r="F4360" s="0">
        <v>9.941894</v>
      </c>
      <c r="G4360" s="0">
        <v>-0.350934</v>
      </c>
      <c r="H4360" s="0">
        <v>0.082859</v>
      </c>
      <c r="I4360" s="0">
        <v>0.014301</v>
      </c>
      <c r="J4360" s="0">
        <v>-0.029847</v>
      </c>
      <c r="K4360" s="0">
        <v>1013.779968</v>
      </c>
      <c r="L4360" s="0">
        <v>47.581367</v>
      </c>
      <c r="W4360" s="0">
        <f t="shared" si="68"/>
        <v>52605.054803954168</v>
      </c>
    </row>
    <row r="4361">
      <c r="A4361" s="0">
        <v>313.1325</v>
      </c>
      <c r="B4361" s="0">
        <v>316.572388</v>
      </c>
      <c r="C4361" s="0">
        <v>-48588.890625</v>
      </c>
      <c r="D4361" s="0">
        <v>20086.447266</v>
      </c>
      <c r="E4361" s="0">
        <v>0.080658</v>
      </c>
      <c r="F4361" s="0">
        <v>9.945694</v>
      </c>
      <c r="G4361" s="0">
        <v>-0.357493</v>
      </c>
      <c r="H4361" s="0">
        <v>0.099704</v>
      </c>
      <c r="I4361" s="0">
        <v>0.016335</v>
      </c>
      <c r="J4361" s="0">
        <v>-0.030251</v>
      </c>
      <c r="K4361" s="0">
        <v>1013.779968</v>
      </c>
      <c r="L4361" s="0">
        <v>47.581367</v>
      </c>
      <c r="W4361" s="0">
        <f t="shared" si="68"/>
        <v>52577.99800310826</v>
      </c>
    </row>
    <row r="4362">
      <c r="A4362" s="0">
        <v>313.14375</v>
      </c>
      <c r="B4362" s="0">
        <v>213.724289</v>
      </c>
      <c r="C4362" s="0">
        <v>-48582.816406</v>
      </c>
      <c r="D4362" s="0">
        <v>20171.996094</v>
      </c>
      <c r="E4362" s="0">
        <v>0.104955</v>
      </c>
      <c r="F4362" s="0">
        <v>9.927937</v>
      </c>
      <c r="G4362" s="0">
        <v>-0.382769</v>
      </c>
      <c r="H4362" s="0">
        <v>0.058128</v>
      </c>
      <c r="I4362" s="0">
        <v>0.011679</v>
      </c>
      <c r="J4362" s="0">
        <v>-0.018688</v>
      </c>
      <c r="K4362" s="0">
        <v>1013.779968</v>
      </c>
      <c r="L4362" s="0">
        <v>47.581367</v>
      </c>
      <c r="W4362" s="0">
        <f t="shared" si="68"/>
        <v>52604.61153194806</v>
      </c>
    </row>
    <row r="4363">
      <c r="A4363" s="0">
        <v>313.155</v>
      </c>
      <c r="B4363" s="0">
        <v>283.59967</v>
      </c>
      <c r="C4363" s="0">
        <v>-48603.578125</v>
      </c>
      <c r="D4363" s="0">
        <v>20129.992187</v>
      </c>
      <c r="E4363" s="0">
        <v>0.103098</v>
      </c>
      <c r="F4363" s="0">
        <v>9.908283</v>
      </c>
      <c r="G4363" s="0">
        <v>-0.369773</v>
      </c>
      <c r="H4363" s="0">
        <v>-0.007292</v>
      </c>
      <c r="I4363" s="0">
        <v>0.003926</v>
      </c>
      <c r="J4363" s="0">
        <v>-0.001964</v>
      </c>
      <c r="K4363" s="0">
        <v>1013.779968</v>
      </c>
      <c r="L4363" s="0">
        <v>47.581367</v>
      </c>
      <c r="W4363" s="0">
        <f t="shared" si="68"/>
        <v>52608.030002790292</v>
      </c>
    </row>
    <row r="4364">
      <c r="A4364" s="0">
        <v>313.16625</v>
      </c>
      <c r="B4364" s="0">
        <v>296.4888</v>
      </c>
      <c r="C4364" s="0">
        <v>-48652.414062</v>
      </c>
      <c r="D4364" s="0">
        <v>19993.105469</v>
      </c>
      <c r="E4364" s="0">
        <v>0.092107</v>
      </c>
      <c r="F4364" s="0">
        <v>9.915969</v>
      </c>
      <c r="G4364" s="0">
        <v>-0.376905</v>
      </c>
      <c r="H4364" s="0">
        <v>-0.046076</v>
      </c>
      <c r="I4364" s="0">
        <v>-0.000334</v>
      </c>
      <c r="J4364" s="0">
        <v>0.009574</v>
      </c>
      <c r="K4364" s="0">
        <v>1013.779968</v>
      </c>
      <c r="L4364" s="0">
        <v>47.581367</v>
      </c>
      <c r="W4364" s="0">
        <f t="shared" si="68"/>
        <v>52601.041491242155</v>
      </c>
    </row>
    <row r="4365">
      <c r="A4365" s="0">
        <v>313.1775</v>
      </c>
      <c r="B4365" s="0">
        <v>330.711761</v>
      </c>
      <c r="C4365" s="0">
        <v>-48631.269531</v>
      </c>
      <c r="D4365" s="0">
        <v>20126.980469</v>
      </c>
      <c r="E4365" s="0">
        <v>0.082147</v>
      </c>
      <c r="F4365" s="0">
        <v>9.961786</v>
      </c>
      <c r="G4365" s="0">
        <v>-0.367953</v>
      </c>
      <c r="H4365" s="0">
        <v>-0.040351</v>
      </c>
      <c r="I4365" s="0">
        <v>-0.001049</v>
      </c>
      <c r="J4365" s="0">
        <v>0.004617</v>
      </c>
      <c r="K4365" s="0">
        <v>1013.779968</v>
      </c>
      <c r="L4365" s="0">
        <v>47.581367</v>
      </c>
      <c r="W4365" s="0">
        <f t="shared" si="68"/>
        <v>52632.737808944912</v>
      </c>
    </row>
    <row r="4366">
      <c r="A4366" s="0">
        <v>313.18875</v>
      </c>
      <c r="B4366" s="0">
        <v>303.933716</v>
      </c>
      <c r="C4366" s="0">
        <v>-48589.328125</v>
      </c>
      <c r="D4366" s="0">
        <v>20078.878906</v>
      </c>
      <c r="E4366" s="0">
        <v>0.080901</v>
      </c>
      <c r="F4366" s="0">
        <v>9.963137</v>
      </c>
      <c r="G4366" s="0">
        <v>-0.369835</v>
      </c>
      <c r="H4366" s="0">
        <v>0.004956</v>
      </c>
      <c r="I4366" s="0">
        <v>0.004318</v>
      </c>
      <c r="J4366" s="0">
        <v>-0.009058</v>
      </c>
      <c r="K4366" s="0">
        <v>1013.779968</v>
      </c>
      <c r="L4366" s="0">
        <v>47.581367</v>
      </c>
      <c r="W4366" s="0">
        <f t="shared" si="68"/>
        <v>52575.436864228235</v>
      </c>
    </row>
    <row r="4367">
      <c r="A4367" s="0">
        <v>313.2</v>
      </c>
      <c r="B4367" s="0">
        <v>347.441162</v>
      </c>
      <c r="C4367" s="0">
        <v>-48595.734375</v>
      </c>
      <c r="D4367" s="0">
        <v>20126.910156</v>
      </c>
      <c r="E4367" s="0">
        <v>0.091454</v>
      </c>
      <c r="F4367" s="0">
        <v>9.945807</v>
      </c>
      <c r="G4367" s="0">
        <v>-0.367018</v>
      </c>
      <c r="H4367" s="0">
        <v>0.061932</v>
      </c>
      <c r="I4367" s="0">
        <v>0.011798</v>
      </c>
      <c r="J4367" s="0">
        <v>-0.024897</v>
      </c>
      <c r="K4367" s="0">
        <v>1013.759949</v>
      </c>
      <c r="L4367" s="0">
        <v>47.579021</v>
      </c>
      <c r="W4367" s="0">
        <f t="shared" si="68"/>
        <v>52599.98695089481</v>
      </c>
    </row>
    <row r="4368">
      <c r="A4368" s="0">
        <v>313.21125</v>
      </c>
      <c r="B4368" s="0">
        <v>274.906097</v>
      </c>
      <c r="C4368" s="0">
        <v>-48592.4375</v>
      </c>
      <c r="D4368" s="0">
        <v>20041.066406</v>
      </c>
      <c r="E4368" s="0">
        <v>0.103008</v>
      </c>
      <c r="F4368" s="0">
        <v>9.932678</v>
      </c>
      <c r="G4368" s="0">
        <v>-0.376618</v>
      </c>
      <c r="H4368" s="0">
        <v>0.092572</v>
      </c>
      <c r="I4368" s="0">
        <v>0.015292</v>
      </c>
      <c r="J4368" s="0">
        <v>-0.031341</v>
      </c>
      <c r="K4368" s="0">
        <v>1013.759949</v>
      </c>
      <c r="L4368" s="0">
        <v>47.579021</v>
      </c>
      <c r="W4368" s="0">
        <f t="shared" si="68"/>
        <v>52563.722263965254</v>
      </c>
    </row>
    <row r="4369">
      <c r="A4369" s="0">
        <v>313.2225</v>
      </c>
      <c r="B4369" s="0">
        <v>207.081772</v>
      </c>
      <c r="C4369" s="0">
        <v>-48575.027344</v>
      </c>
      <c r="D4369" s="0">
        <v>20083.480469</v>
      </c>
      <c r="E4369" s="0">
        <v>0.08984</v>
      </c>
      <c r="F4369" s="0">
        <v>9.94428</v>
      </c>
      <c r="G4369" s="0">
        <v>-0.358294</v>
      </c>
      <c r="H4369" s="0">
        <v>0.074945</v>
      </c>
      <c r="I4369" s="0">
        <v>0.013234</v>
      </c>
      <c r="J4369" s="0">
        <v>-0.02595</v>
      </c>
      <c r="K4369" s="0">
        <v>1013.759949</v>
      </c>
      <c r="L4369" s="0">
        <v>47.579021</v>
      </c>
      <c r="W4369" s="0">
        <f t="shared" si="68"/>
        <v>52563.507798465536</v>
      </c>
    </row>
    <row r="4370">
      <c r="A4370" s="0">
        <v>313.23375</v>
      </c>
      <c r="B4370" s="0">
        <v>441.304016</v>
      </c>
      <c r="C4370" s="0">
        <v>-48586.714844</v>
      </c>
      <c r="D4370" s="0">
        <v>20019.117187</v>
      </c>
      <c r="E4370" s="0">
        <v>0.083277</v>
      </c>
      <c r="F4370" s="0">
        <v>9.962192</v>
      </c>
      <c r="G4370" s="0">
        <v>-0.366478</v>
      </c>
      <c r="H4370" s="0">
        <v>0.029119</v>
      </c>
      <c r="I4370" s="0">
        <v>0.007868</v>
      </c>
      <c r="J4370" s="0">
        <v>-0.01132</v>
      </c>
      <c r="K4370" s="0">
        <v>1013.759949</v>
      </c>
      <c r="L4370" s="0">
        <v>47.579021</v>
      </c>
      <c r="W4370" s="0">
        <f t="shared" si="68"/>
        <v>52551.200381280985</v>
      </c>
    </row>
    <row r="4371">
      <c r="A4371" s="0">
        <v>313.245</v>
      </c>
      <c r="B4371" s="0">
        <v>272.516449</v>
      </c>
      <c r="C4371" s="0">
        <v>-48591.558594</v>
      </c>
      <c r="D4371" s="0">
        <v>20120.947266</v>
      </c>
      <c r="E4371" s="0">
        <v>0.094824</v>
      </c>
      <c r="F4371" s="0">
        <v>9.94949</v>
      </c>
      <c r="G4371" s="0">
        <v>-0.367559</v>
      </c>
      <c r="H4371" s="0">
        <v>-0.025203</v>
      </c>
      <c r="I4371" s="0">
        <v>0.001466</v>
      </c>
      <c r="J4371" s="0">
        <v>0.004731</v>
      </c>
      <c r="K4371" s="0">
        <v>1013.759949</v>
      </c>
      <c r="L4371" s="0">
        <v>47.579021</v>
      </c>
      <c r="W4371" s="0">
        <f t="shared" si="68"/>
        <v>52593.405962062046</v>
      </c>
    </row>
    <row r="4372">
      <c r="A4372" s="0">
        <v>313.25625</v>
      </c>
      <c r="B4372" s="0">
        <v>239.041382</v>
      </c>
      <c r="C4372" s="0">
        <v>-48603.492187</v>
      </c>
      <c r="D4372" s="0">
        <v>20049.337891</v>
      </c>
      <c r="E4372" s="0">
        <v>0.091547</v>
      </c>
      <c r="F4372" s="0">
        <v>9.939136</v>
      </c>
      <c r="G4372" s="0">
        <v>-0.354253</v>
      </c>
      <c r="H4372" s="0">
        <v>-0.042864</v>
      </c>
      <c r="I4372" s="0">
        <v>-0.000966</v>
      </c>
      <c r="J4372" s="0">
        <v>0.008444</v>
      </c>
      <c r="K4372" s="0">
        <v>1013.759949</v>
      </c>
      <c r="L4372" s="0">
        <v>47.579021</v>
      </c>
      <c r="W4372" s="0">
        <f t="shared" si="68"/>
        <v>52576.920254248129</v>
      </c>
    </row>
    <row r="4373">
      <c r="A4373" s="0">
        <v>313.2675</v>
      </c>
      <c r="B4373" s="0">
        <v>237.254135</v>
      </c>
      <c r="C4373" s="0">
        <v>-48578.058594</v>
      </c>
      <c r="D4373" s="0">
        <v>20070.791016</v>
      </c>
      <c r="E4373" s="0">
        <v>0.095787</v>
      </c>
      <c r="F4373" s="0">
        <v>9.935175</v>
      </c>
      <c r="G4373" s="0">
        <v>-0.361681</v>
      </c>
      <c r="H4373" s="0">
        <v>-0.022746</v>
      </c>
      <c r="I4373" s="0">
        <v>0.000524</v>
      </c>
      <c r="J4373" s="0">
        <v>0.000397</v>
      </c>
      <c r="K4373" s="0">
        <v>1013.759949</v>
      </c>
      <c r="L4373" s="0">
        <v>47.579021</v>
      </c>
      <c r="W4373" s="0">
        <f t="shared" si="68"/>
        <v>52561.58976186526</v>
      </c>
    </row>
    <row r="4374">
      <c r="A4374" s="0">
        <v>313.27875</v>
      </c>
      <c r="B4374" s="0">
        <v>356.90094</v>
      </c>
      <c r="C4374" s="0">
        <v>-48585.789062</v>
      </c>
      <c r="D4374" s="0">
        <v>20080.785156</v>
      </c>
      <c r="E4374" s="0">
        <v>0.095704</v>
      </c>
      <c r="F4374" s="0">
        <v>9.946947</v>
      </c>
      <c r="G4374" s="0">
        <v>-0.359069</v>
      </c>
      <c r="H4374" s="0">
        <v>0.031705</v>
      </c>
      <c r="I4374" s="0">
        <v>0.008337</v>
      </c>
      <c r="J4374" s="0">
        <v>-0.016459</v>
      </c>
      <c r="K4374" s="0">
        <v>1013.759949</v>
      </c>
      <c r="L4374" s="0">
        <v>47.579021</v>
      </c>
      <c r="W4374" s="0">
        <f t="shared" si="68"/>
        <v>52573.2271174175</v>
      </c>
    </row>
    <row r="4375">
      <c r="A4375" s="0">
        <v>313.29</v>
      </c>
      <c r="B4375" s="0">
        <v>365.485229</v>
      </c>
      <c r="C4375" s="0">
        <v>-48596.140625</v>
      </c>
      <c r="D4375" s="0">
        <v>20033.283203</v>
      </c>
      <c r="E4375" s="0">
        <v>0.092427</v>
      </c>
      <c r="F4375" s="0">
        <v>9.936275</v>
      </c>
      <c r="G4375" s="0">
        <v>-0.356222</v>
      </c>
      <c r="H4375" s="0">
        <v>0.076497</v>
      </c>
      <c r="I4375" s="0">
        <v>0.013414</v>
      </c>
      <c r="J4375" s="0">
        <v>-0.02931</v>
      </c>
      <c r="K4375" s="0">
        <v>1013.759949</v>
      </c>
      <c r="L4375" s="0">
        <v>47.579021</v>
      </c>
      <c r="W4375" s="0">
        <f t="shared" si="68"/>
        <v>52564.730561365905</v>
      </c>
    </row>
    <row r="4376">
      <c r="A4376" s="0">
        <v>313.30125</v>
      </c>
      <c r="B4376" s="0">
        <v>311.763794</v>
      </c>
      <c r="C4376" s="0">
        <v>-48593.5</v>
      </c>
      <c r="D4376" s="0">
        <v>20099.75</v>
      </c>
      <c r="E4376" s="0">
        <v>0.088299</v>
      </c>
      <c r="F4376" s="0">
        <v>9.939345</v>
      </c>
      <c r="G4376" s="0">
        <v>-0.362294</v>
      </c>
      <c r="H4376" s="0">
        <v>0.092484</v>
      </c>
      <c r="I4376" s="0">
        <v>0.015889</v>
      </c>
      <c r="J4376" s="0">
        <v>-0.030351</v>
      </c>
      <c r="K4376" s="0">
        <v>1013.75</v>
      </c>
      <c r="L4376" s="0">
        <v>47.581367</v>
      </c>
      <c r="W4376" s="0">
        <f t="shared" si="68"/>
        <v>52587.312053153561</v>
      </c>
    </row>
    <row r="4377">
      <c r="A4377" s="0">
        <v>313.3125</v>
      </c>
      <c r="B4377" s="0">
        <v>272.733032</v>
      </c>
      <c r="C4377" s="0">
        <v>-48583.933594</v>
      </c>
      <c r="D4377" s="0">
        <v>20066.414062</v>
      </c>
      <c r="E4377" s="0">
        <v>0.093313</v>
      </c>
      <c r="F4377" s="0">
        <v>9.934848</v>
      </c>
      <c r="G4377" s="0">
        <v>-0.384618</v>
      </c>
      <c r="H4377" s="0">
        <v>0.062056</v>
      </c>
      <c r="I4377" s="0">
        <v>0.012165</v>
      </c>
      <c r="J4377" s="0">
        <v>-0.021733</v>
      </c>
      <c r="K4377" s="0">
        <v>1013.75</v>
      </c>
      <c r="L4377" s="0">
        <v>47.581367</v>
      </c>
      <c r="W4377" s="0">
        <f t="shared" si="68"/>
        <v>52565.52063929908</v>
      </c>
    </row>
    <row r="4378">
      <c r="A4378" s="0">
        <v>313.32375</v>
      </c>
      <c r="B4378" s="0">
        <v>256.58017</v>
      </c>
      <c r="C4378" s="0">
        <v>-48607.066406</v>
      </c>
      <c r="D4378" s="0">
        <v>20052.800781</v>
      </c>
      <c r="E4378" s="0">
        <v>0.096806</v>
      </c>
      <c r="F4378" s="0">
        <v>9.931731</v>
      </c>
      <c r="G4378" s="0">
        <v>-0.362722</v>
      </c>
      <c r="H4378" s="0">
        <v>0.006682</v>
      </c>
      <c r="I4378" s="0">
        <v>0.005888</v>
      </c>
      <c r="J4378" s="0">
        <v>-0.005649</v>
      </c>
      <c r="K4378" s="0">
        <v>1013.75</v>
      </c>
      <c r="L4378" s="0">
        <v>47.581367</v>
      </c>
      <c r="W4378" s="0">
        <f t="shared" si="68"/>
        <v>52581.62756270868</v>
      </c>
    </row>
    <row r="4379">
      <c r="A4379" s="0">
        <v>313.335</v>
      </c>
      <c r="B4379" s="0">
        <v>256.694702</v>
      </c>
      <c r="C4379" s="0">
        <v>-48570.769531</v>
      </c>
      <c r="D4379" s="0">
        <v>20185.496094</v>
      </c>
      <c r="E4379" s="0">
        <v>0.094982</v>
      </c>
      <c r="F4379" s="0">
        <v>9.930143</v>
      </c>
      <c r="G4379" s="0">
        <v>-0.355672</v>
      </c>
      <c r="H4379" s="0">
        <v>-0.041225</v>
      </c>
      <c r="I4379" s="0">
        <v>-0.000454</v>
      </c>
      <c r="J4379" s="0">
        <v>0.008398</v>
      </c>
      <c r="K4379" s="0">
        <v>1013.75</v>
      </c>
      <c r="L4379" s="0">
        <v>47.581367</v>
      </c>
      <c r="W4379" s="0">
        <f t="shared" si="68"/>
        <v>52598.857378886489</v>
      </c>
    </row>
    <row r="4380">
      <c r="A4380" s="0">
        <v>313.34625</v>
      </c>
      <c r="B4380" s="0">
        <v>254.540009</v>
      </c>
      <c r="C4380" s="0">
        <v>-48588.078125</v>
      </c>
      <c r="D4380" s="0">
        <v>20107.261719</v>
      </c>
      <c r="E4380" s="0">
        <v>0.087893</v>
      </c>
      <c r="F4380" s="0">
        <v>9.949881</v>
      </c>
      <c r="G4380" s="0">
        <v>-0.363675</v>
      </c>
      <c r="H4380" s="0">
        <v>-0.04047</v>
      </c>
      <c r="I4380" s="0">
        <v>-0.000434</v>
      </c>
      <c r="J4380" s="0">
        <v>0.006634</v>
      </c>
      <c r="K4380" s="0">
        <v>1013.75</v>
      </c>
      <c r="L4380" s="0">
        <v>47.581367</v>
      </c>
      <c r="W4380" s="0">
        <f t="shared" si="68"/>
        <v>52584.865696639827</v>
      </c>
    </row>
    <row r="4381">
      <c r="A4381" s="0">
        <v>313.3575</v>
      </c>
      <c r="B4381" s="0">
        <v>266.590271</v>
      </c>
      <c r="C4381" s="0">
        <v>-48593.757812</v>
      </c>
      <c r="D4381" s="0">
        <v>19977.455078</v>
      </c>
      <c r="E4381" s="0">
        <v>0.093144</v>
      </c>
      <c r="F4381" s="0">
        <v>9.946111</v>
      </c>
      <c r="G4381" s="0">
        <v>-0.363853</v>
      </c>
      <c r="H4381" s="0">
        <v>-0.000201</v>
      </c>
      <c r="I4381" s="0">
        <v>0.004135</v>
      </c>
      <c r="J4381" s="0">
        <v>-0.006943</v>
      </c>
      <c r="K4381" s="0">
        <v>1013.75</v>
      </c>
      <c r="L4381" s="0">
        <v>47.581367</v>
      </c>
      <c r="W4381" s="0">
        <f t="shared" si="68"/>
        <v>52540.680239766705</v>
      </c>
    </row>
    <row r="4382">
      <c r="A4382" s="0">
        <v>313.36875</v>
      </c>
      <c r="B4382" s="0">
        <v>344.092926</v>
      </c>
      <c r="C4382" s="0">
        <v>-48596.296875</v>
      </c>
      <c r="D4382" s="0">
        <v>20012.523437</v>
      </c>
      <c r="E4382" s="0">
        <v>0.086229</v>
      </c>
      <c r="F4382" s="0">
        <v>9.951005</v>
      </c>
      <c r="G4382" s="0">
        <v>-0.366141</v>
      </c>
      <c r="H4382" s="0">
        <v>0.0545</v>
      </c>
      <c r="I4382" s="0">
        <v>0.010677</v>
      </c>
      <c r="J4382" s="0">
        <v>-0.023566</v>
      </c>
      <c r="K4382" s="0">
        <v>1013.75</v>
      </c>
      <c r="L4382" s="0">
        <v>47.581367</v>
      </c>
      <c r="W4382" s="0">
        <f t="shared" si="68"/>
        <v>52556.822242419992</v>
      </c>
    </row>
    <row r="4383">
      <c r="A4383" s="0">
        <v>313.38</v>
      </c>
      <c r="B4383" s="0">
        <v>349.90097</v>
      </c>
      <c r="C4383" s="0">
        <v>-48564.546875</v>
      </c>
      <c r="D4383" s="0">
        <v>19943.980469</v>
      </c>
      <c r="E4383" s="0">
        <v>0.080315</v>
      </c>
      <c r="F4383" s="0">
        <v>9.933799</v>
      </c>
      <c r="G4383" s="0">
        <v>-0.370459</v>
      </c>
      <c r="H4383" s="0">
        <v>0.094155</v>
      </c>
      <c r="I4383" s="0">
        <v>0.015007</v>
      </c>
      <c r="J4383" s="0">
        <v>-0.032251</v>
      </c>
      <c r="K4383" s="0">
        <v>1013.75</v>
      </c>
      <c r="L4383" s="0">
        <v>47.581367</v>
      </c>
      <c r="W4383" s="0">
        <f t="shared" si="68"/>
        <v>52501.428559713808</v>
      </c>
    </row>
    <row r="4384">
      <c r="A4384" s="0">
        <v>313.39125</v>
      </c>
      <c r="B4384" s="0">
        <v>360.254761</v>
      </c>
      <c r="C4384" s="0">
        <v>-48594.867187</v>
      </c>
      <c r="D4384" s="0">
        <v>20007.402344</v>
      </c>
      <c r="E4384" s="0">
        <v>0.083419</v>
      </c>
      <c r="F4384" s="0">
        <v>9.926646</v>
      </c>
      <c r="G4384" s="0">
        <v>-0.361985</v>
      </c>
      <c r="H4384" s="0">
        <v>0.088919</v>
      </c>
      <c r="I4384" s="0">
        <v>0.015199</v>
      </c>
      <c r="J4384" s="0">
        <v>-0.029639</v>
      </c>
      <c r="K4384" s="0">
        <v>1013.75</v>
      </c>
      <c r="L4384" s="0">
        <v>47.581367</v>
      </c>
      <c r="W4384" s="0">
        <f t="shared" si="68"/>
        <v>52553.658759116755</v>
      </c>
    </row>
    <row r="4385">
      <c r="A4385" s="0">
        <v>313.4025</v>
      </c>
      <c r="B4385" s="0">
        <v>240.102829</v>
      </c>
      <c r="C4385" s="0">
        <v>-48592.941406</v>
      </c>
      <c r="D4385" s="0">
        <v>20075.541016</v>
      </c>
      <c r="E4385" s="0">
        <v>0.09429</v>
      </c>
      <c r="F4385" s="0">
        <v>9.94088</v>
      </c>
      <c r="G4385" s="0">
        <v>-0.380225</v>
      </c>
      <c r="H4385" s="0">
        <v>0.04118</v>
      </c>
      <c r="I4385" s="0">
        <v>0.009528</v>
      </c>
      <c r="J4385" s="0">
        <v>-0.016081</v>
      </c>
      <c r="K4385" s="0">
        <v>1013.73999</v>
      </c>
      <c r="L4385" s="0">
        <v>47.579021</v>
      </c>
      <c r="W4385" s="0">
        <f t="shared" si="68"/>
        <v>52577.171385883259</v>
      </c>
    </row>
    <row r="4386">
      <c r="A4386" s="0">
        <v>313.41375</v>
      </c>
      <c r="B4386" s="0">
        <v>393.782013</v>
      </c>
      <c r="C4386" s="0">
        <v>-48599.203125</v>
      </c>
      <c r="D4386" s="0">
        <v>20147.230469</v>
      </c>
      <c r="E4386" s="0">
        <v>0.087405</v>
      </c>
      <c r="F4386" s="0">
        <v>9.93235</v>
      </c>
      <c r="G4386" s="0">
        <v>-0.375292</v>
      </c>
      <c r="H4386" s="0">
        <v>-0.019627</v>
      </c>
      <c r="I4386" s="0">
        <v>0.002354</v>
      </c>
      <c r="J4386" s="0">
        <v>0.001646</v>
      </c>
      <c r="K4386" s="0">
        <v>1013.73999</v>
      </c>
      <c r="L4386" s="0">
        <v>47.579021</v>
      </c>
      <c r="W4386" s="0">
        <f t="shared" si="68"/>
        <v>52611.296355723585</v>
      </c>
    </row>
    <row r="4387">
      <c r="A4387" s="0">
        <v>313.425</v>
      </c>
      <c r="B4387" s="0">
        <v>355.665283</v>
      </c>
      <c r="C4387" s="0">
        <v>-48586.882812</v>
      </c>
      <c r="D4387" s="0">
        <v>20037.755859</v>
      </c>
      <c r="E4387" s="0">
        <v>0.092341</v>
      </c>
      <c r="F4387" s="0">
        <v>9.94165</v>
      </c>
      <c r="G4387" s="0">
        <v>-0.363549</v>
      </c>
      <c r="H4387" s="0">
        <v>-0.052639</v>
      </c>
      <c r="I4387" s="0">
        <v>-0.002102</v>
      </c>
      <c r="J4387" s="0">
        <v>0.012489</v>
      </c>
      <c r="K4387" s="0">
        <v>1013.73999</v>
      </c>
      <c r="L4387" s="0">
        <v>47.579021</v>
      </c>
      <c r="W4387" s="0">
        <f t="shared" si="68"/>
        <v>52557.8094962627</v>
      </c>
    </row>
    <row r="4388">
      <c r="A4388" s="0">
        <v>313.43625</v>
      </c>
      <c r="B4388" s="0">
        <v>399.189453</v>
      </c>
      <c r="C4388" s="0">
        <v>-48600.410156</v>
      </c>
      <c r="D4388" s="0">
        <v>20080.419922</v>
      </c>
      <c r="E4388" s="0">
        <v>0.094457</v>
      </c>
      <c r="F4388" s="0">
        <v>9.937977</v>
      </c>
      <c r="G4388" s="0">
        <v>-0.384023</v>
      </c>
      <c r="H4388" s="0">
        <v>-0.030013</v>
      </c>
      <c r="I4388" s="0">
        <v>0.000735</v>
      </c>
      <c r="J4388" s="0">
        <v>0.003708</v>
      </c>
      <c r="K4388" s="0">
        <v>1013.73999</v>
      </c>
      <c r="L4388" s="0">
        <v>47.579021</v>
      </c>
      <c r="W4388" s="0">
        <f t="shared" si="68"/>
        <v>52586.904109242525</v>
      </c>
    </row>
    <row r="4389">
      <c r="A4389" s="0">
        <v>313.4475</v>
      </c>
      <c r="B4389" s="0">
        <v>233.523727</v>
      </c>
      <c r="C4389" s="0">
        <v>-48616.722656</v>
      </c>
      <c r="D4389" s="0">
        <v>19827.542969</v>
      </c>
      <c r="E4389" s="0">
        <v>0.102327</v>
      </c>
      <c r="F4389" s="0">
        <v>9.933558</v>
      </c>
      <c r="G4389" s="0">
        <v>-0.368162</v>
      </c>
      <c r="H4389" s="0">
        <v>0.022172</v>
      </c>
      <c r="I4389" s="0">
        <v>0.006851</v>
      </c>
      <c r="J4389" s="0">
        <v>-0.014417</v>
      </c>
      <c r="K4389" s="0">
        <v>1013.73999</v>
      </c>
      <c r="L4389" s="0">
        <v>47.579021</v>
      </c>
      <c r="W4389" s="0">
        <f t="shared" si="68"/>
        <v>52504.968482316384</v>
      </c>
    </row>
    <row r="4390">
      <c r="A4390" s="0">
        <v>313.45875</v>
      </c>
      <c r="B4390" s="0">
        <v>349.076416</v>
      </c>
      <c r="C4390" s="0">
        <v>-48585.035156</v>
      </c>
      <c r="D4390" s="0">
        <v>20122.121094</v>
      </c>
      <c r="E4390" s="0">
        <v>0.09473</v>
      </c>
      <c r="F4390" s="0">
        <v>9.944272</v>
      </c>
      <c r="G4390" s="0">
        <v>-0.349232</v>
      </c>
      <c r="H4390" s="0">
        <v>0.070241</v>
      </c>
      <c r="I4390" s="0">
        <v>0.012975</v>
      </c>
      <c r="J4390" s="0">
        <v>-0.027093</v>
      </c>
      <c r="K4390" s="0">
        <v>1013.73999</v>
      </c>
      <c r="L4390" s="0">
        <v>47.579021</v>
      </c>
      <c r="W4390" s="0">
        <f t="shared" si="68"/>
        <v>52588.2805649278</v>
      </c>
    </row>
    <row r="4391">
      <c r="A4391" s="0">
        <v>313.47</v>
      </c>
      <c r="B4391" s="0">
        <v>358.117004</v>
      </c>
      <c r="C4391" s="0">
        <v>-48618.058594</v>
      </c>
      <c r="D4391" s="0">
        <v>20053.373047</v>
      </c>
      <c r="E4391" s="0">
        <v>0.079186</v>
      </c>
      <c r="F4391" s="0">
        <v>9.944005</v>
      </c>
      <c r="G4391" s="0">
        <v>-0.359519</v>
      </c>
      <c r="H4391" s="0">
        <v>0.094704</v>
      </c>
      <c r="I4391" s="0">
        <v>0.016324</v>
      </c>
      <c r="J4391" s="0">
        <v>-0.031492</v>
      </c>
      <c r="K4391" s="0">
        <v>1013.73999</v>
      </c>
      <c r="L4391" s="0">
        <v>47.579021</v>
      </c>
      <c r="W4391" s="0">
        <f t="shared" si="68"/>
        <v>52592.600618340955</v>
      </c>
    </row>
    <row r="4392">
      <c r="A4392" s="0">
        <v>313.48125</v>
      </c>
      <c r="B4392" s="0">
        <v>341.331085</v>
      </c>
      <c r="C4392" s="0">
        <v>-48607.992187</v>
      </c>
      <c r="D4392" s="0">
        <v>19896.806641</v>
      </c>
      <c r="E4392" s="0">
        <v>0.102929</v>
      </c>
      <c r="F4392" s="0">
        <v>9.940487</v>
      </c>
      <c r="G4392" s="0">
        <v>-0.369646</v>
      </c>
      <c r="H4392" s="0">
        <v>0.067753</v>
      </c>
      <c r="I4392" s="0">
        <v>0.012708</v>
      </c>
      <c r="J4392" s="0">
        <v>-0.023632</v>
      </c>
      <c r="K4392" s="0">
        <v>1013.73999</v>
      </c>
      <c r="L4392" s="0">
        <v>47.579021</v>
      </c>
      <c r="W4392" s="0">
        <f t="shared" si="68"/>
        <v>52523.673956325467</v>
      </c>
    </row>
    <row r="4393">
      <c r="A4393" s="0">
        <v>313.4925</v>
      </c>
      <c r="B4393" s="0">
        <v>305.006744</v>
      </c>
      <c r="C4393" s="0">
        <v>-48608.332031</v>
      </c>
      <c r="D4393" s="0">
        <v>20067.142578</v>
      </c>
      <c r="E4393" s="0">
        <v>0.089324</v>
      </c>
      <c r="F4393" s="0">
        <v>9.940085</v>
      </c>
      <c r="G4393" s="0">
        <v>-0.36685</v>
      </c>
      <c r="H4393" s="0">
        <v>0.014346</v>
      </c>
      <c r="I4393" s="0">
        <v>0.0068</v>
      </c>
      <c r="J4393" s="0">
        <v>-0.008468</v>
      </c>
      <c r="K4393" s="0">
        <v>1013.73999</v>
      </c>
      <c r="L4393" s="0">
        <v>47.579021</v>
      </c>
      <c r="W4393" s="0">
        <f t="shared" si="68"/>
        <v>52588.52710616267</v>
      </c>
    </row>
    <row r="4394">
      <c r="A4394" s="0">
        <v>313.50375</v>
      </c>
      <c r="B4394" s="0">
        <v>298.292664</v>
      </c>
      <c r="C4394" s="0">
        <v>-48596.75</v>
      </c>
      <c r="D4394" s="0">
        <v>20138.107422</v>
      </c>
      <c r="E4394" s="0">
        <v>0.088947</v>
      </c>
      <c r="F4394" s="0">
        <v>9.94475</v>
      </c>
      <c r="G4394" s="0">
        <v>-0.373259</v>
      </c>
      <c r="H4394" s="0">
        <v>-0.028849</v>
      </c>
      <c r="I4394" s="0">
        <v>0.001044</v>
      </c>
      <c r="J4394" s="0">
        <v>0.005367</v>
      </c>
      <c r="K4394" s="0">
        <v>1013.779968</v>
      </c>
      <c r="L4394" s="0">
        <v>47.579021</v>
      </c>
      <c r="W4394" s="0">
        <f t="shared" si="68"/>
        <v>52604.909082859442</v>
      </c>
    </row>
    <row r="4395">
      <c r="A4395" s="0">
        <v>313.515</v>
      </c>
      <c r="B4395" s="0">
        <v>348.089905</v>
      </c>
      <c r="C4395" s="0">
        <v>-48598.058594</v>
      </c>
      <c r="D4395" s="0">
        <v>20174.632812</v>
      </c>
      <c r="E4395" s="0">
        <v>0.080381</v>
      </c>
      <c r="F4395" s="0">
        <v>9.928638</v>
      </c>
      <c r="G4395" s="0">
        <v>-0.359239</v>
      </c>
      <c r="H4395" s="0">
        <v>-0.039456</v>
      </c>
      <c r="I4395" s="0">
        <v>-0.001137</v>
      </c>
      <c r="J4395" s="0">
        <v>0.007379</v>
      </c>
      <c r="K4395" s="0">
        <v>1013.779968</v>
      </c>
      <c r="L4395" s="0">
        <v>47.579021</v>
      </c>
      <c r="W4395" s="0">
        <f t="shared" si="68"/>
        <v>52620.416900542012</v>
      </c>
    </row>
    <row r="4396">
      <c r="A4396" s="0">
        <v>313.52625</v>
      </c>
      <c r="B4396" s="0">
        <v>423.209656</v>
      </c>
      <c r="C4396" s="0">
        <v>-48583.953125</v>
      </c>
      <c r="D4396" s="0">
        <v>19976.037109</v>
      </c>
      <c r="E4396" s="0">
        <v>0.081305</v>
      </c>
      <c r="F4396" s="0">
        <v>9.946629</v>
      </c>
      <c r="G4396" s="0">
        <v>-0.353736</v>
      </c>
      <c r="H4396" s="0">
        <v>-0.001854</v>
      </c>
      <c r="I4396" s="0">
        <v>0.004484</v>
      </c>
      <c r="J4396" s="0">
        <v>-0.00593</v>
      </c>
      <c r="K4396" s="0">
        <v>1013.779968</v>
      </c>
      <c r="L4396" s="0">
        <v>47.579021</v>
      </c>
      <c r="W4396" s="0">
        <f t="shared" si="68"/>
        <v>52532.101292878753</v>
      </c>
    </row>
    <row r="4397">
      <c r="A4397" s="0">
        <v>313.5375</v>
      </c>
      <c r="B4397" s="0">
        <v>321.770203</v>
      </c>
      <c r="C4397" s="0">
        <v>-48602.292969</v>
      </c>
      <c r="D4397" s="0">
        <v>20003.609375</v>
      </c>
      <c r="E4397" s="0">
        <v>0.096364</v>
      </c>
      <c r="F4397" s="0">
        <v>9.947679</v>
      </c>
      <c r="G4397" s="0">
        <v>-0.363577</v>
      </c>
      <c r="H4397" s="0">
        <v>0.049237</v>
      </c>
      <c r="I4397" s="0">
        <v>0.010598</v>
      </c>
      <c r="J4397" s="0">
        <v>-0.022057</v>
      </c>
      <c r="K4397" s="0">
        <v>1013.779968</v>
      </c>
      <c r="L4397" s="0">
        <v>47.579021</v>
      </c>
      <c r="W4397" s="0">
        <f t="shared" si="68"/>
        <v>52558.831854747623</v>
      </c>
    </row>
    <row r="4398">
      <c r="A4398" s="0">
        <v>313.54875</v>
      </c>
      <c r="B4398" s="0">
        <v>298.393219</v>
      </c>
      <c r="C4398" s="0">
        <v>-48581.074219</v>
      </c>
      <c r="D4398" s="0">
        <v>19970.640625</v>
      </c>
      <c r="E4398" s="0">
        <v>0.086451</v>
      </c>
      <c r="F4398" s="0">
        <v>9.935723</v>
      </c>
      <c r="G4398" s="0">
        <v>-0.382542</v>
      </c>
      <c r="H4398" s="0">
        <v>0.089239</v>
      </c>
      <c r="I4398" s="0">
        <v>0.014902</v>
      </c>
      <c r="J4398" s="0">
        <v>-0.031012</v>
      </c>
      <c r="K4398" s="0">
        <v>1013.779968</v>
      </c>
      <c r="L4398" s="0">
        <v>47.579021</v>
      </c>
      <c r="W4398" s="0">
        <f t="shared" si="68"/>
        <v>52526.529466147214</v>
      </c>
    </row>
    <row r="4399">
      <c r="A4399" s="0">
        <v>313.56</v>
      </c>
      <c r="B4399" s="0">
        <v>222.447754</v>
      </c>
      <c r="C4399" s="0">
        <v>-48584.671875</v>
      </c>
      <c r="D4399" s="0">
        <v>20070.390625</v>
      </c>
      <c r="E4399" s="0">
        <v>0.084228</v>
      </c>
      <c r="F4399" s="0">
        <v>9.93842</v>
      </c>
      <c r="G4399" s="0">
        <v>-0.363846</v>
      </c>
      <c r="H4399" s="0">
        <v>0.089925</v>
      </c>
      <c r="I4399" s="0">
        <v>0.015708</v>
      </c>
      <c r="J4399" s="0">
        <v>-0.030184</v>
      </c>
      <c r="K4399" s="0">
        <v>1013.779968</v>
      </c>
      <c r="L4399" s="0">
        <v>47.579021</v>
      </c>
      <c r="W4399" s="0">
        <f t="shared" si="68"/>
        <v>52567.48428491479</v>
      </c>
    </row>
    <row r="4400">
      <c r="A4400" s="0">
        <v>313.57125</v>
      </c>
      <c r="B4400" s="0">
        <v>224.441772</v>
      </c>
      <c r="C4400" s="0">
        <v>-48579.953125</v>
      </c>
      <c r="D4400" s="0">
        <v>20119.824219</v>
      </c>
      <c r="E4400" s="0">
        <v>0.104209</v>
      </c>
      <c r="F4400" s="0">
        <v>9.942327</v>
      </c>
      <c r="G4400" s="0">
        <v>-0.35514</v>
      </c>
      <c r="H4400" s="0">
        <v>0.048819</v>
      </c>
      <c r="I4400" s="0">
        <v>0.010802</v>
      </c>
      <c r="J4400" s="0">
        <v>-0.018773</v>
      </c>
      <c r="K4400" s="0">
        <v>1013.779968</v>
      </c>
      <c r="L4400" s="0">
        <v>47.579021</v>
      </c>
      <c r="W4400" s="0">
        <f t="shared" si="68"/>
        <v>52582.026837500991</v>
      </c>
    </row>
    <row r="4401">
      <c r="A4401" s="0">
        <v>313.5825</v>
      </c>
      <c r="B4401" s="0">
        <v>264.050568</v>
      </c>
      <c r="C4401" s="0">
        <v>-48583.171875</v>
      </c>
      <c r="D4401" s="0">
        <v>19938.431641</v>
      </c>
      <c r="E4401" s="0">
        <v>0.088047</v>
      </c>
      <c r="F4401" s="0">
        <v>9.946679</v>
      </c>
      <c r="G4401" s="0">
        <v>-0.369016</v>
      </c>
      <c r="H4401" s="0">
        <v>-0.00982</v>
      </c>
      <c r="I4401" s="0">
        <v>0.003385</v>
      </c>
      <c r="J4401" s="0">
        <v>-0.00104</v>
      </c>
      <c r="K4401" s="0">
        <v>1013.779968</v>
      </c>
      <c r="L4401" s="0">
        <v>47.579021</v>
      </c>
      <c r="W4401" s="0">
        <f t="shared" si="68"/>
        <v>52516.0486750582</v>
      </c>
    </row>
    <row r="4402">
      <c r="A4402" s="0">
        <v>313.59375</v>
      </c>
      <c r="B4402" s="0">
        <v>150.675583</v>
      </c>
      <c r="C4402" s="0">
        <v>-48594.664062</v>
      </c>
      <c r="D4402" s="0">
        <v>20024.882812</v>
      </c>
      <c r="E4402" s="0">
        <v>0.089812</v>
      </c>
      <c r="F4402" s="0">
        <v>9.938477</v>
      </c>
      <c r="G4402" s="0">
        <v>-0.358761</v>
      </c>
      <c r="H4402" s="0">
        <v>-0.044223</v>
      </c>
      <c r="I4402" s="0">
        <v>-0.000222</v>
      </c>
      <c r="J4402" s="0">
        <v>0.010214</v>
      </c>
      <c r="K4402" s="0">
        <v>1013.779968</v>
      </c>
      <c r="L4402" s="0">
        <v>47.579021</v>
      </c>
      <c r="W4402" s="0">
        <f t="shared" si="68"/>
        <v>52559.1096772413</v>
      </c>
    </row>
    <row r="4403">
      <c r="A4403" s="0">
        <v>313.605</v>
      </c>
      <c r="B4403" s="0">
        <v>286.417572</v>
      </c>
      <c r="C4403" s="0">
        <v>-48588.605469</v>
      </c>
      <c r="D4403" s="0">
        <v>20058.132812</v>
      </c>
      <c r="E4403" s="0">
        <v>0.098264</v>
      </c>
      <c r="F4403" s="0">
        <v>9.934727</v>
      </c>
      <c r="G4403" s="0">
        <v>-0.374119</v>
      </c>
      <c r="H4403" s="0">
        <v>-0.03499</v>
      </c>
      <c r="I4403" s="0">
        <v>3.953878E-05</v>
      </c>
      <c r="J4403" s="0">
        <v>0.003959</v>
      </c>
      <c r="K4403" s="0">
        <v>1013.769958</v>
      </c>
      <c r="L4403" s="0">
        <v>47.579021</v>
      </c>
      <c r="W4403" s="0">
        <f t="shared" si="68"/>
        <v>52566.750977699943</v>
      </c>
    </row>
    <row r="4404">
      <c r="A4404" s="0">
        <v>313.61625</v>
      </c>
      <c r="B4404" s="0">
        <v>281.179504</v>
      </c>
      <c r="C4404" s="0">
        <v>-48589.804687</v>
      </c>
      <c r="D4404" s="0">
        <v>20063.679687</v>
      </c>
      <c r="E4404" s="0">
        <v>0.093302</v>
      </c>
      <c r="F4404" s="0">
        <v>9.945954</v>
      </c>
      <c r="G4404" s="0">
        <v>-0.363734</v>
      </c>
      <c r="H4404" s="0">
        <v>0.011533</v>
      </c>
      <c r="I4404" s="0">
        <v>0.004816</v>
      </c>
      <c r="J4404" s="0">
        <v>-0.010402</v>
      </c>
      <c r="K4404" s="0">
        <v>1013.769958</v>
      </c>
      <c r="L4404" s="0">
        <v>47.579021</v>
      </c>
      <c r="W4404" s="0">
        <f t="shared" si="68"/>
        <v>52569.947917197082</v>
      </c>
    </row>
    <row r="4405">
      <c r="A4405" s="0">
        <v>313.6275</v>
      </c>
      <c r="B4405" s="0">
        <v>211.434113</v>
      </c>
      <c r="C4405" s="0">
        <v>-48592.761719</v>
      </c>
      <c r="D4405" s="0">
        <v>20042.345703</v>
      </c>
      <c r="E4405" s="0">
        <v>0.094291</v>
      </c>
      <c r="F4405" s="0">
        <v>9.940068</v>
      </c>
      <c r="G4405" s="0">
        <v>-0.364814</v>
      </c>
      <c r="H4405" s="0">
        <v>0.069552</v>
      </c>
      <c r="I4405" s="0">
        <v>0.012223</v>
      </c>
      <c r="J4405" s="0">
        <v>-0.027559</v>
      </c>
      <c r="K4405" s="0">
        <v>1013.769958</v>
      </c>
      <c r="L4405" s="0">
        <v>47.579021</v>
      </c>
      <c r="W4405" s="0">
        <f t="shared" si="68"/>
        <v>52564.216127915526</v>
      </c>
    </row>
    <row r="4406">
      <c r="A4406" s="0">
        <v>313.63875</v>
      </c>
      <c r="B4406" s="0">
        <v>310.742767</v>
      </c>
      <c r="C4406" s="0">
        <v>-48603.613281</v>
      </c>
      <c r="D4406" s="0">
        <v>19927.804687</v>
      </c>
      <c r="E4406" s="0">
        <v>0.092411</v>
      </c>
      <c r="F4406" s="0">
        <v>9.939216</v>
      </c>
      <c r="G4406" s="0">
        <v>-0.376974</v>
      </c>
      <c r="H4406" s="0">
        <v>0.09017</v>
      </c>
      <c r="I4406" s="0">
        <v>0.015917</v>
      </c>
      <c r="J4406" s="0">
        <v>-0.030293</v>
      </c>
      <c r="K4406" s="0">
        <v>1013.769958</v>
      </c>
      <c r="L4406" s="0">
        <v>47.579021</v>
      </c>
      <c r="W4406" s="0">
        <f t="shared" si="68"/>
        <v>52531.182974300711</v>
      </c>
    </row>
    <row r="4407">
      <c r="A4407" s="0">
        <v>313.65</v>
      </c>
      <c r="B4407" s="0">
        <v>289.535706</v>
      </c>
      <c r="C4407" s="0">
        <v>-48592.515625</v>
      </c>
      <c r="D4407" s="0">
        <v>20081.078125</v>
      </c>
      <c r="E4407" s="0">
        <v>0.098333</v>
      </c>
      <c r="F4407" s="0">
        <v>9.932848</v>
      </c>
      <c r="G4407" s="0">
        <v>-0.372791</v>
      </c>
      <c r="H4407" s="0">
        <v>0.070562</v>
      </c>
      <c r="I4407" s="0">
        <v>0.013065</v>
      </c>
      <c r="J4407" s="0">
        <v>-0.023904</v>
      </c>
      <c r="K4407" s="0">
        <v>1013.769958</v>
      </c>
      <c r="L4407" s="0">
        <v>47.579021</v>
      </c>
      <c r="W4407" s="0">
        <f t="shared" si="68"/>
        <v>52579.141342867813</v>
      </c>
    </row>
    <row r="4408">
      <c r="A4408" s="0">
        <v>313.66125</v>
      </c>
      <c r="B4408" s="0">
        <v>180.55365</v>
      </c>
      <c r="C4408" s="0">
        <v>-48594.699219</v>
      </c>
      <c r="D4408" s="0">
        <v>19982.685547</v>
      </c>
      <c r="E4408" s="0">
        <v>0.09939</v>
      </c>
      <c r="F4408" s="0">
        <v>9.940803</v>
      </c>
      <c r="G4408" s="0">
        <v>-0.362569</v>
      </c>
      <c r="H4408" s="0">
        <v>0.01076</v>
      </c>
      <c r="I4408" s="0">
        <v>0.005841</v>
      </c>
      <c r="J4408" s="0">
        <v>-0.006586</v>
      </c>
      <c r="K4408" s="0">
        <v>1013.769958</v>
      </c>
      <c r="L4408" s="0">
        <v>47.579021</v>
      </c>
      <c r="W4408" s="0">
        <f t="shared" si="68"/>
        <v>52543.173804747377</v>
      </c>
    </row>
    <row r="4409">
      <c r="A4409" s="0">
        <v>313.6725</v>
      </c>
      <c r="B4409" s="0">
        <v>252.732162</v>
      </c>
      <c r="C4409" s="0">
        <v>-48580.792969</v>
      </c>
      <c r="D4409" s="0">
        <v>20037.976562</v>
      </c>
      <c r="E4409" s="0">
        <v>0.092226</v>
      </c>
      <c r="F4409" s="0">
        <v>9.930729</v>
      </c>
      <c r="G4409" s="0">
        <v>-0.381993</v>
      </c>
      <c r="H4409" s="0">
        <v>-0.034967</v>
      </c>
      <c r="I4409" s="0">
        <v>0.000331</v>
      </c>
      <c r="J4409" s="0">
        <v>0.007005</v>
      </c>
      <c r="K4409" s="0">
        <v>1013.769958</v>
      </c>
      <c r="L4409" s="0">
        <v>47.579021</v>
      </c>
      <c r="W4409" s="0">
        <f t="shared" si="68"/>
        <v>52551.668134720618</v>
      </c>
    </row>
    <row r="4410">
      <c r="A4410" s="0">
        <v>313.68375</v>
      </c>
      <c r="B4410" s="0">
        <v>406.949066</v>
      </c>
      <c r="C4410" s="0">
        <v>-48608.96875</v>
      </c>
      <c r="D4410" s="0">
        <v>19983.904297</v>
      </c>
      <c r="E4410" s="0">
        <v>0.093172</v>
      </c>
      <c r="F4410" s="0">
        <v>9.942185</v>
      </c>
      <c r="G4410" s="0">
        <v>-0.363323</v>
      </c>
      <c r="H4410" s="0">
        <v>-0.049923</v>
      </c>
      <c r="I4410" s="0">
        <v>-0.001504</v>
      </c>
      <c r="J4410" s="0">
        <v>0.009639</v>
      </c>
      <c r="K4410" s="0">
        <v>1013.769958</v>
      </c>
      <c r="L4410" s="0">
        <v>47.579021</v>
      </c>
      <c r="W4410" s="0">
        <f t="shared" si="68"/>
        <v>52558.100055390605</v>
      </c>
    </row>
    <row r="4411">
      <c r="A4411" s="0">
        <v>313.695</v>
      </c>
      <c r="B4411" s="0">
        <v>388.156372</v>
      </c>
      <c r="C4411" s="0">
        <v>-48616.160156</v>
      </c>
      <c r="D4411" s="0">
        <v>20027.091797</v>
      </c>
      <c r="E4411" s="0">
        <v>0.086573</v>
      </c>
      <c r="F4411" s="0">
        <v>9.940289</v>
      </c>
      <c r="G4411" s="0">
        <v>-0.374838</v>
      </c>
      <c r="H4411" s="0">
        <v>-0.018653</v>
      </c>
      <c r="I4411" s="0">
        <v>0.002131</v>
      </c>
      <c r="J4411" s="0">
        <v>-0.000675</v>
      </c>
      <c r="K4411" s="0">
        <v>1013.769958</v>
      </c>
      <c r="L4411" s="0">
        <v>47.579021</v>
      </c>
      <c r="W4411" s="0">
        <f t="shared" si="68"/>
        <v>52581.043157476735</v>
      </c>
    </row>
    <row r="4412">
      <c r="A4412" s="0">
        <v>313.70625</v>
      </c>
      <c r="B4412" s="0">
        <v>339.737793</v>
      </c>
      <c r="C4412" s="0">
        <v>-48594.285156</v>
      </c>
      <c r="D4412" s="0">
        <v>20051.943359</v>
      </c>
      <c r="E4412" s="0">
        <v>0.086165</v>
      </c>
      <c r="F4412" s="0">
        <v>9.940865</v>
      </c>
      <c r="G4412" s="0">
        <v>-0.373367</v>
      </c>
      <c r="H4412" s="0">
        <v>0.038872</v>
      </c>
      <c r="I4412" s="0">
        <v>0.009063</v>
      </c>
      <c r="J4412" s="0">
        <v>-0.019434</v>
      </c>
      <c r="K4412" s="0">
        <v>1013.759949</v>
      </c>
      <c r="L4412" s="0">
        <v>47.583904</v>
      </c>
      <c r="W4412" s="0">
        <f t="shared" si="68"/>
        <v>52569.957238551928</v>
      </c>
    </row>
    <row r="4413">
      <c r="A4413" s="0">
        <v>313.7175</v>
      </c>
      <c r="B4413" s="0">
        <v>277.997223</v>
      </c>
      <c r="C4413" s="0">
        <v>-48587.859375</v>
      </c>
      <c r="D4413" s="0">
        <v>20045.953125</v>
      </c>
      <c r="E4413" s="0">
        <v>0.09656</v>
      </c>
      <c r="F4413" s="0">
        <v>9.944423</v>
      </c>
      <c r="G4413" s="0">
        <v>-0.352913</v>
      </c>
      <c r="H4413" s="0">
        <v>0.086748</v>
      </c>
      <c r="I4413" s="0">
        <v>0.015361</v>
      </c>
      <c r="J4413" s="0">
        <v>-0.030257</v>
      </c>
      <c r="K4413" s="0">
        <v>1013.759949</v>
      </c>
      <c r="L4413" s="0">
        <v>47.583904</v>
      </c>
      <c r="W4413" s="0">
        <f t="shared" si="68"/>
        <v>52561.369824144313</v>
      </c>
    </row>
    <row r="4414">
      <c r="A4414" s="0">
        <v>313.72875</v>
      </c>
      <c r="B4414" s="0">
        <v>305.063385</v>
      </c>
      <c r="C4414" s="0">
        <v>-48591.558594</v>
      </c>
      <c r="D4414" s="0">
        <v>19890.642578</v>
      </c>
      <c r="E4414" s="0">
        <v>0.098791</v>
      </c>
      <c r="F4414" s="0">
        <v>9.938303</v>
      </c>
      <c r="G4414" s="0">
        <v>-0.361648</v>
      </c>
      <c r="H4414" s="0">
        <v>0.094291</v>
      </c>
      <c r="I4414" s="0">
        <v>0.015802</v>
      </c>
      <c r="J4414" s="0">
        <v>-0.02991</v>
      </c>
      <c r="K4414" s="0">
        <v>1013.759949</v>
      </c>
      <c r="L4414" s="0">
        <v>47.583904</v>
      </c>
      <c r="W4414" s="0">
        <f t="shared" si="68"/>
        <v>52505.90721460538</v>
      </c>
    </row>
    <row r="4415">
      <c r="A4415" s="0">
        <v>313.74</v>
      </c>
      <c r="B4415" s="0">
        <v>395.10141</v>
      </c>
      <c r="C4415" s="0">
        <v>-48627.871094</v>
      </c>
      <c r="D4415" s="0">
        <v>20051.039062</v>
      </c>
      <c r="E4415" s="0">
        <v>0.097336</v>
      </c>
      <c r="F4415" s="0">
        <v>9.933165</v>
      </c>
      <c r="G4415" s="0">
        <v>-0.359704</v>
      </c>
      <c r="H4415" s="0">
        <v>0.053873</v>
      </c>
      <c r="I4415" s="0">
        <v>0.011736</v>
      </c>
      <c r="J4415" s="0">
        <v>-0.01931</v>
      </c>
      <c r="K4415" s="0">
        <v>1013.759949</v>
      </c>
      <c r="L4415" s="0">
        <v>47.583904</v>
      </c>
      <c r="W4415" s="0">
        <f t="shared" si="68"/>
        <v>52601.046755028692</v>
      </c>
    </row>
    <row r="4416">
      <c r="A4416" s="0">
        <v>313.75125</v>
      </c>
      <c r="B4416" s="0">
        <v>251.549515</v>
      </c>
      <c r="C4416" s="0">
        <v>-48583.261719</v>
      </c>
      <c r="D4416" s="0">
        <v>20105.011719</v>
      </c>
      <c r="E4416" s="0">
        <v>0.090154</v>
      </c>
      <c r="F4416" s="0">
        <v>9.94307</v>
      </c>
      <c r="G4416" s="0">
        <v>-0.354753</v>
      </c>
      <c r="H4416" s="0">
        <v>-0.001074</v>
      </c>
      <c r="I4416" s="0">
        <v>0.00545</v>
      </c>
      <c r="J4416" s="0">
        <v>-0.002991</v>
      </c>
      <c r="K4416" s="0">
        <v>1013.759949</v>
      </c>
      <c r="L4416" s="0">
        <v>47.583904</v>
      </c>
      <c r="W4416" s="0">
        <f t="shared" si="68"/>
        <v>52579.5406278571</v>
      </c>
    </row>
    <row r="4417">
      <c r="A4417" s="0">
        <v>313.7625</v>
      </c>
      <c r="B4417" s="0">
        <v>244.410721</v>
      </c>
      <c r="C4417" s="0">
        <v>-48587.738281</v>
      </c>
      <c r="D4417" s="0">
        <v>20071.421875</v>
      </c>
      <c r="E4417" s="0">
        <v>0.085907</v>
      </c>
      <c r="F4417" s="0">
        <v>9.935263</v>
      </c>
      <c r="G4417" s="0">
        <v>-0.349517</v>
      </c>
      <c r="H4417" s="0">
        <v>-0.046655</v>
      </c>
      <c r="I4417" s="0">
        <v>-0.001123</v>
      </c>
      <c r="J4417" s="0">
        <v>0.01059</v>
      </c>
      <c r="K4417" s="0">
        <v>1013.759949</v>
      </c>
      <c r="L4417" s="0">
        <v>47.583904</v>
      </c>
      <c r="W4417" s="0">
        <f t="shared" si="68"/>
        <v>52570.809618529951</v>
      </c>
    </row>
    <row r="4418">
      <c r="A4418" s="0">
        <v>313.77375</v>
      </c>
      <c r="B4418" s="0">
        <v>325.148834</v>
      </c>
      <c r="C4418" s="0">
        <v>-48588.15625</v>
      </c>
      <c r="D4418" s="0">
        <v>20045.878906</v>
      </c>
      <c r="E4418" s="0">
        <v>0.082902</v>
      </c>
      <c r="F4418" s="0">
        <v>9.95304</v>
      </c>
      <c r="G4418" s="0">
        <v>-0.365148</v>
      </c>
      <c r="H4418" s="0">
        <v>-0.041904</v>
      </c>
      <c r="I4418" s="0">
        <v>0.000614</v>
      </c>
      <c r="J4418" s="0">
        <v>0.00686</v>
      </c>
      <c r="K4418" s="0">
        <v>1013.759949</v>
      </c>
      <c r="L4418" s="0">
        <v>47.583904</v>
      </c>
      <c r="W4418" s="0">
        <f ref="W4418:W4481" t="shared" si="69">SQRT((B4418)^2+(C4418)^2+(D4418)^2)</f>
        <v>52561.886483008595</v>
      </c>
    </row>
    <row r="4419">
      <c r="A4419" s="0">
        <v>313.785</v>
      </c>
      <c r="B4419" s="0">
        <v>323.207672</v>
      </c>
      <c r="C4419" s="0">
        <v>-48613.074219</v>
      </c>
      <c r="D4419" s="0">
        <v>20063.261719</v>
      </c>
      <c r="E4419" s="0">
        <v>0.096842</v>
      </c>
      <c r="F4419" s="0">
        <v>9.93391</v>
      </c>
      <c r="G4419" s="0">
        <v>-0.375103</v>
      </c>
      <c r="H4419" s="0">
        <v>0.007172</v>
      </c>
      <c r="I4419" s="0">
        <v>0.005922</v>
      </c>
      <c r="J4419" s="0">
        <v>-0.010283</v>
      </c>
      <c r="K4419" s="0">
        <v>1013.759949</v>
      </c>
      <c r="L4419" s="0">
        <v>47.583904</v>
      </c>
      <c r="W4419" s="0">
        <f t="shared" si="69"/>
        <v>52591.538473658795</v>
      </c>
    </row>
    <row r="4420">
      <c r="A4420" s="0">
        <v>313.79625</v>
      </c>
      <c r="B4420" s="0">
        <v>375.157898</v>
      </c>
      <c r="C4420" s="0">
        <v>-48583.875</v>
      </c>
      <c r="D4420" s="0">
        <v>20121.84375</v>
      </c>
      <c r="E4420" s="0">
        <v>0.095752</v>
      </c>
      <c r="F4420" s="0">
        <v>9.935328</v>
      </c>
      <c r="G4420" s="0">
        <v>-0.374655</v>
      </c>
      <c r="H4420" s="0">
        <v>0.058586</v>
      </c>
      <c r="I4420" s="0">
        <v>0.011298</v>
      </c>
      <c r="J4420" s="0">
        <v>-0.023876</v>
      </c>
      <c r="K4420" s="0">
        <v>1013.759949</v>
      </c>
      <c r="L4420" s="0">
        <v>47.583904</v>
      </c>
      <c r="W4420" s="0">
        <f t="shared" si="69"/>
        <v>52587.282201721275</v>
      </c>
    </row>
    <row r="4421">
      <c r="A4421" s="0">
        <v>313.8075</v>
      </c>
      <c r="B4421" s="0">
        <v>273.927643</v>
      </c>
      <c r="C4421" s="0">
        <v>-48604.898437</v>
      </c>
      <c r="D4421" s="0">
        <v>20021.390625</v>
      </c>
      <c r="E4421" s="0">
        <v>0.090666</v>
      </c>
      <c r="F4421" s="0">
        <v>9.944149</v>
      </c>
      <c r="G4421" s="0">
        <v>-0.374154</v>
      </c>
      <c r="H4421" s="0">
        <v>0.092446</v>
      </c>
      <c r="I4421" s="0">
        <v>0.015664</v>
      </c>
      <c r="J4421" s="0">
        <v>-0.03165</v>
      </c>
      <c r="K4421" s="0">
        <v>1013.75</v>
      </c>
      <c r="L4421" s="0">
        <v>47.58625</v>
      </c>
      <c r="W4421" s="0">
        <f t="shared" si="69"/>
        <v>52567.739831416788</v>
      </c>
    </row>
    <row r="4422">
      <c r="A4422" s="0">
        <v>313.81875</v>
      </c>
      <c r="B4422" s="0">
        <v>256.577057</v>
      </c>
      <c r="C4422" s="0">
        <v>-48582.46875</v>
      </c>
      <c r="D4422" s="0">
        <v>20070.986328</v>
      </c>
      <c r="E4422" s="0">
        <v>0.094845</v>
      </c>
      <c r="F4422" s="0">
        <v>9.942714</v>
      </c>
      <c r="G4422" s="0">
        <v>-0.358603</v>
      </c>
      <c r="H4422" s="0">
        <v>0.076153</v>
      </c>
      <c r="I4422" s="0">
        <v>0.014169</v>
      </c>
      <c r="J4422" s="0">
        <v>-0.025433</v>
      </c>
      <c r="K4422" s="0">
        <v>1013.75</v>
      </c>
      <c r="L4422" s="0">
        <v>47.58625</v>
      </c>
      <c r="W4422" s="0">
        <f t="shared" si="69"/>
        <v>52565.831048406988</v>
      </c>
    </row>
    <row r="4423">
      <c r="A4423" s="0">
        <v>313.83</v>
      </c>
      <c r="B4423" s="0">
        <v>299.646851</v>
      </c>
      <c r="C4423" s="0">
        <v>-48585.980469</v>
      </c>
      <c r="D4423" s="0">
        <v>20110.841797</v>
      </c>
      <c r="E4423" s="0">
        <v>0.090267</v>
      </c>
      <c r="F4423" s="0">
        <v>9.938317</v>
      </c>
      <c r="G4423" s="0">
        <v>-0.367281</v>
      </c>
      <c r="H4423" s="0">
        <v>0.026197</v>
      </c>
      <c r="I4423" s="0">
        <v>0.008489</v>
      </c>
      <c r="J4423" s="0">
        <v>-0.011538</v>
      </c>
      <c r="K4423" s="0">
        <v>1013.75</v>
      </c>
      <c r="L4423" s="0">
        <v>47.58625</v>
      </c>
      <c r="W4423" s="0">
        <f t="shared" si="69"/>
        <v>52584.53426772292</v>
      </c>
    </row>
    <row r="4424">
      <c r="A4424" s="0">
        <v>313.84125</v>
      </c>
      <c r="B4424" s="0">
        <v>383.987915</v>
      </c>
      <c r="C4424" s="0">
        <v>-48593.035156</v>
      </c>
      <c r="D4424" s="0">
        <v>20224.046875</v>
      </c>
      <c r="E4424" s="0">
        <v>0.086365</v>
      </c>
      <c r="F4424" s="0">
        <v>9.944692</v>
      </c>
      <c r="G4424" s="0">
        <v>-0.377808</v>
      </c>
      <c r="H4424" s="0">
        <v>-0.026552</v>
      </c>
      <c r="I4424" s="0">
        <v>0.001981</v>
      </c>
      <c r="J4424" s="0">
        <v>0.004317</v>
      </c>
      <c r="K4424" s="0">
        <v>1013.75</v>
      </c>
      <c r="L4424" s="0">
        <v>47.58625</v>
      </c>
      <c r="W4424" s="0">
        <f t="shared" si="69"/>
        <v>52634.99391463169</v>
      </c>
    </row>
    <row r="4425">
      <c r="A4425" s="0">
        <v>313.8525</v>
      </c>
      <c r="B4425" s="0">
        <v>329.154602</v>
      </c>
      <c r="C4425" s="0">
        <v>-48607.808594</v>
      </c>
      <c r="D4425" s="0">
        <v>20110.96875</v>
      </c>
      <c r="E4425" s="0">
        <v>0.091504</v>
      </c>
      <c r="F4425" s="0">
        <v>9.944486</v>
      </c>
      <c r="G4425" s="0">
        <v>-0.360701</v>
      </c>
      <c r="H4425" s="0">
        <v>-0.050661</v>
      </c>
      <c r="I4425" s="0">
        <v>-0.002279</v>
      </c>
      <c r="J4425" s="0">
        <v>0.010802</v>
      </c>
      <c r="K4425" s="0">
        <v>1013.75</v>
      </c>
      <c r="L4425" s="0">
        <v>47.58625</v>
      </c>
      <c r="W4425" s="0">
        <f t="shared" si="69"/>
        <v>52604.928125855615</v>
      </c>
    </row>
    <row r="4426">
      <c r="A4426" s="0">
        <v>313.86375</v>
      </c>
      <c r="B4426" s="0">
        <v>276.353821</v>
      </c>
      <c r="C4426" s="0">
        <v>-48605.617187</v>
      </c>
      <c r="D4426" s="0">
        <v>20061.345703</v>
      </c>
      <c r="E4426" s="0">
        <v>0.087478</v>
      </c>
      <c r="F4426" s="0">
        <v>9.942338</v>
      </c>
      <c r="G4426" s="0">
        <v>-0.37065</v>
      </c>
      <c r="H4426" s="0">
        <v>-0.021568</v>
      </c>
      <c r="I4426" s="0">
        <v>0.001407</v>
      </c>
      <c r="J4426" s="0">
        <v>0.000695</v>
      </c>
      <c r="K4426" s="0">
        <v>1013.75</v>
      </c>
      <c r="L4426" s="0">
        <v>47.58625</v>
      </c>
      <c r="W4426" s="0">
        <f t="shared" si="69"/>
        <v>52583.647505463596</v>
      </c>
    </row>
    <row r="4427">
      <c r="A4427" s="0">
        <v>313.875</v>
      </c>
      <c r="B4427" s="0">
        <v>353.024628</v>
      </c>
      <c r="C4427" s="0">
        <v>-48577.339844</v>
      </c>
      <c r="D4427" s="0">
        <v>20139.705078</v>
      </c>
      <c r="E4427" s="0">
        <v>0.094391</v>
      </c>
      <c r="F4427" s="0">
        <v>9.949966</v>
      </c>
      <c r="G4427" s="0">
        <v>-0.367448</v>
      </c>
      <c r="H4427" s="0">
        <v>0.029451</v>
      </c>
      <c r="I4427" s="0">
        <v>0.008285</v>
      </c>
      <c r="J4427" s="0">
        <v>-0.016096</v>
      </c>
      <c r="K4427" s="0">
        <v>1013.75</v>
      </c>
      <c r="L4427" s="0">
        <v>47.58625</v>
      </c>
      <c r="W4427" s="0">
        <f t="shared" si="69"/>
        <v>52587.929159991305</v>
      </c>
    </row>
    <row r="4428">
      <c r="A4428" s="0">
        <v>313.88625</v>
      </c>
      <c r="B4428" s="0">
        <v>419.288239</v>
      </c>
      <c r="C4428" s="0">
        <v>-48603.941406</v>
      </c>
      <c r="D4428" s="0">
        <v>20092.134766</v>
      </c>
      <c r="E4428" s="0">
        <v>0.083971</v>
      </c>
      <c r="F4428" s="0">
        <v>9.946574</v>
      </c>
      <c r="G4428" s="0">
        <v>-0.360844</v>
      </c>
      <c r="H4428" s="0">
        <v>0.079818</v>
      </c>
      <c r="I4428" s="0">
        <v>0.014039</v>
      </c>
      <c r="J4428" s="0">
        <v>-0.029927</v>
      </c>
      <c r="K4428" s="0">
        <v>1013.75</v>
      </c>
      <c r="L4428" s="0">
        <v>47.58625</v>
      </c>
      <c r="W4428" s="0">
        <f t="shared" si="69"/>
        <v>52594.7982435559</v>
      </c>
    </row>
    <row r="4429">
      <c r="A4429" s="0">
        <v>313.8975</v>
      </c>
      <c r="B4429" s="0">
        <v>149.011185</v>
      </c>
      <c r="C4429" s="0">
        <v>-48603.851562</v>
      </c>
      <c r="D4429" s="0">
        <v>19976.234375</v>
      </c>
      <c r="E4429" s="0">
        <v>0.089497</v>
      </c>
      <c r="F4429" s="0">
        <v>9.946845</v>
      </c>
      <c r="G4429" s="0">
        <v>-0.375748</v>
      </c>
      <c r="H4429" s="0">
        <v>0.094321</v>
      </c>
      <c r="I4429" s="0">
        <v>0.016274</v>
      </c>
      <c r="J4429" s="0">
        <v>-0.031552</v>
      </c>
      <c r="K4429" s="0">
        <v>1013.75</v>
      </c>
      <c r="L4429" s="0">
        <v>47.58625</v>
      </c>
      <c r="W4429" s="0">
        <f t="shared" si="69"/>
        <v>52549.086869317885</v>
      </c>
    </row>
    <row r="4430">
      <c r="A4430" s="0">
        <v>313.90875</v>
      </c>
      <c r="B4430" s="0">
        <v>199.699509</v>
      </c>
      <c r="C4430" s="0">
        <v>-48595.914062</v>
      </c>
      <c r="D4430" s="0">
        <v>19991.164062</v>
      </c>
      <c r="E4430" s="0">
        <v>0.088175</v>
      </c>
      <c r="F4430" s="0">
        <v>9.949384</v>
      </c>
      <c r="G4430" s="0">
        <v>-0.364092</v>
      </c>
      <c r="H4430" s="0">
        <v>0.063736</v>
      </c>
      <c r="I4430" s="0">
        <v>0.012696</v>
      </c>
      <c r="J4430" s="0">
        <v>-0.022375</v>
      </c>
      <c r="K4430" s="0">
        <v>1013.759949</v>
      </c>
      <c r="L4430" s="0">
        <v>47.583904</v>
      </c>
      <c r="W4430" s="0">
        <f t="shared" si="69"/>
        <v>52547.591609596959</v>
      </c>
    </row>
    <row r="4431">
      <c r="A4431" s="0">
        <v>313.92</v>
      </c>
      <c r="B4431" s="0">
        <v>363.225861</v>
      </c>
      <c r="C4431" s="0">
        <v>-48580.933594</v>
      </c>
      <c r="D4431" s="0">
        <v>20071.857422</v>
      </c>
      <c r="E4431" s="0">
        <v>0.090234</v>
      </c>
      <c r="F4431" s="0">
        <v>9.95291</v>
      </c>
      <c r="G4431" s="0">
        <v>-0.372077</v>
      </c>
      <c r="H4431" s="0">
        <v>0.002818</v>
      </c>
      <c r="I4431" s="0">
        <v>0.004917</v>
      </c>
      <c r="J4431" s="0">
        <v>-0.005342</v>
      </c>
      <c r="K4431" s="0">
        <v>1013.759949</v>
      </c>
      <c r="L4431" s="0">
        <v>47.583904</v>
      </c>
      <c r="W4431" s="0">
        <f t="shared" si="69"/>
        <v>52565.373605253044</v>
      </c>
    </row>
    <row r="4432">
      <c r="A4432" s="0">
        <v>313.93125</v>
      </c>
      <c r="B4432" s="0">
        <v>367.400085</v>
      </c>
      <c r="C4432" s="0">
        <v>-48588.03125</v>
      </c>
      <c r="D4432" s="0">
        <v>19951.863281</v>
      </c>
      <c r="E4432" s="0">
        <v>0.092939</v>
      </c>
      <c r="F4432" s="0">
        <v>9.938749</v>
      </c>
      <c r="G4432" s="0">
        <v>-0.358382</v>
      </c>
      <c r="H4432" s="0">
        <v>-0.037476</v>
      </c>
      <c r="I4432" s="0">
        <v>0.000373</v>
      </c>
      <c r="J4432" s="0">
        <v>0.006884</v>
      </c>
      <c r="K4432" s="0">
        <v>1013.759949</v>
      </c>
      <c r="L4432" s="0">
        <v>47.583904</v>
      </c>
      <c r="W4432" s="0">
        <f t="shared" si="69"/>
        <v>52526.265924365405</v>
      </c>
    </row>
    <row r="4433">
      <c r="A4433" s="0">
        <v>313.9425</v>
      </c>
      <c r="B4433" s="0">
        <v>281.201172</v>
      </c>
      <c r="C4433" s="0">
        <v>-48602.167969</v>
      </c>
      <c r="D4433" s="0">
        <v>19982.964844</v>
      </c>
      <c r="E4433" s="0">
        <v>0.093428</v>
      </c>
      <c r="F4433" s="0">
        <v>9.928846</v>
      </c>
      <c r="G4433" s="0">
        <v>-0.357153</v>
      </c>
      <c r="H4433" s="0">
        <v>-0.038746</v>
      </c>
      <c r="I4433" s="0">
        <v>0.000196</v>
      </c>
      <c r="J4433" s="0">
        <v>0.006891</v>
      </c>
      <c r="K4433" s="0">
        <v>1013.759949</v>
      </c>
      <c r="L4433" s="0">
        <v>47.583904</v>
      </c>
      <c r="W4433" s="0">
        <f t="shared" si="69"/>
        <v>52550.6297711318</v>
      </c>
    </row>
    <row r="4434">
      <c r="A4434" s="0">
        <v>313.95375</v>
      </c>
      <c r="B4434" s="0">
        <v>386.154694</v>
      </c>
      <c r="C4434" s="0">
        <v>-48587.578125</v>
      </c>
      <c r="D4434" s="0">
        <v>20048.333984</v>
      </c>
      <c r="E4434" s="0">
        <v>0.099662</v>
      </c>
      <c r="F4434" s="0">
        <v>9.94568</v>
      </c>
      <c r="G4434" s="0">
        <v>-0.36173</v>
      </c>
      <c r="H4434" s="0">
        <v>-0.00354</v>
      </c>
      <c r="I4434" s="0">
        <v>0.00412</v>
      </c>
      <c r="J4434" s="0">
        <v>-0.005839</v>
      </c>
      <c r="K4434" s="0">
        <v>1013.759949</v>
      </c>
      <c r="L4434" s="0">
        <v>47.583904</v>
      </c>
      <c r="W4434" s="0">
        <f t="shared" si="69"/>
        <v>52562.701215164787</v>
      </c>
    </row>
    <row r="4435">
      <c r="A4435" s="0">
        <v>313.965</v>
      </c>
      <c r="B4435" s="0">
        <v>364.175842</v>
      </c>
      <c r="C4435" s="0">
        <v>-48604.484375</v>
      </c>
      <c r="D4435" s="0">
        <v>20090.050781</v>
      </c>
      <c r="E4435" s="0">
        <v>0.086166</v>
      </c>
      <c r="F4435" s="0">
        <v>9.950804</v>
      </c>
      <c r="G4435" s="0">
        <v>-0.374101</v>
      </c>
      <c r="H4435" s="0">
        <v>0.050222</v>
      </c>
      <c r="I4435" s="0">
        <v>0.009409</v>
      </c>
      <c r="J4435" s="0">
        <v>-0.023275</v>
      </c>
      <c r="K4435" s="0">
        <v>1013.759949</v>
      </c>
      <c r="L4435" s="0">
        <v>47.583904</v>
      </c>
      <c r="W4435" s="0">
        <f t="shared" si="69"/>
        <v>52594.093449613465</v>
      </c>
    </row>
    <row r="4436">
      <c r="A4436" s="0">
        <v>313.97625</v>
      </c>
      <c r="B4436" s="0">
        <v>300.266937</v>
      </c>
      <c r="C4436" s="0">
        <v>-48601.316406</v>
      </c>
      <c r="D4436" s="0">
        <v>20029.539062</v>
      </c>
      <c r="E4436" s="0">
        <v>0.099259</v>
      </c>
      <c r="F4436" s="0">
        <v>9.947598</v>
      </c>
      <c r="G4436" s="0">
        <v>-0.373125</v>
      </c>
      <c r="H4436" s="0">
        <v>0.093118</v>
      </c>
      <c r="I4436" s="0">
        <v>0.016831</v>
      </c>
      <c r="J4436" s="0">
        <v>-0.032902</v>
      </c>
      <c r="K4436" s="0">
        <v>1013.759949</v>
      </c>
      <c r="L4436" s="0">
        <v>47.583904</v>
      </c>
      <c r="W4436" s="0">
        <f t="shared" si="69"/>
        <v>52567.675920338756</v>
      </c>
    </row>
    <row r="4437">
      <c r="A4437" s="0">
        <v>313.9875</v>
      </c>
      <c r="B4437" s="0">
        <v>310.244995</v>
      </c>
      <c r="C4437" s="0">
        <v>-48590.957031</v>
      </c>
      <c r="D4437" s="0">
        <v>20058.390625</v>
      </c>
      <c r="E4437" s="0">
        <v>0.102383</v>
      </c>
      <c r="F4437" s="0">
        <v>9.929719</v>
      </c>
      <c r="G4437" s="0">
        <v>-0.375046</v>
      </c>
      <c r="H4437" s="0">
        <v>0.082728</v>
      </c>
      <c r="I4437" s="0">
        <v>0.015187</v>
      </c>
      <c r="J4437" s="0">
        <v>-0.027304</v>
      </c>
      <c r="K4437" s="0">
        <v>1013.759949</v>
      </c>
      <c r="L4437" s="0">
        <v>47.583904</v>
      </c>
      <c r="W4437" s="0">
        <f t="shared" si="69"/>
        <v>52569.15817863644</v>
      </c>
    </row>
    <row r="4438">
      <c r="A4438" s="0">
        <v>313.99875</v>
      </c>
      <c r="B4438" s="0">
        <v>173.294174</v>
      </c>
      <c r="C4438" s="0">
        <v>-48612.40625</v>
      </c>
      <c r="D4438" s="0">
        <v>20148.916016</v>
      </c>
      <c r="E4438" s="0">
        <v>0.09702</v>
      </c>
      <c r="F4438" s="0">
        <v>9.953115</v>
      </c>
      <c r="G4438" s="0">
        <v>-0.370918</v>
      </c>
      <c r="H4438" s="0">
        <v>0.034756</v>
      </c>
      <c r="I4438" s="0">
        <v>0.00915</v>
      </c>
      <c r="J4438" s="0">
        <v>-0.014139</v>
      </c>
      <c r="K4438" s="0">
        <v>1013.759949</v>
      </c>
      <c r="L4438" s="0">
        <v>47.583904</v>
      </c>
      <c r="W4438" s="0">
        <f t="shared" si="69"/>
        <v>52622.95021096406</v>
      </c>
    </row>
    <row r="4439">
      <c r="A4439" s="0">
        <v>314.01</v>
      </c>
      <c r="B4439" s="0">
        <v>173.516083</v>
      </c>
      <c r="C4439" s="0">
        <v>-48603.152344</v>
      </c>
      <c r="D4439" s="0">
        <v>20092.556641</v>
      </c>
      <c r="E4439" s="0">
        <v>0.09576</v>
      </c>
      <c r="F4439" s="0">
        <v>9.944336</v>
      </c>
      <c r="G4439" s="0">
        <v>-0.384897</v>
      </c>
      <c r="H4439" s="0">
        <v>-0.020154</v>
      </c>
      <c r="I4439" s="0">
        <v>0.003191</v>
      </c>
      <c r="J4439" s="0">
        <v>0.002666</v>
      </c>
      <c r="K4439" s="0">
        <v>1013.759949</v>
      </c>
      <c r="L4439" s="0">
        <v>47.579021</v>
      </c>
      <c r="W4439" s="0">
        <f t="shared" si="69"/>
        <v>52592.845121526989</v>
      </c>
    </row>
    <row r="4440">
      <c r="A4440" s="0">
        <v>314.02125</v>
      </c>
      <c r="B4440" s="0">
        <v>322.887817</v>
      </c>
      <c r="C4440" s="0">
        <v>-48620.542969</v>
      </c>
      <c r="D4440" s="0">
        <v>20098.603516</v>
      </c>
      <c r="E4440" s="0">
        <v>0.108541</v>
      </c>
      <c r="F4440" s="0">
        <v>9.938311</v>
      </c>
      <c r="G4440" s="0">
        <v>-0.360956</v>
      </c>
      <c r="H4440" s="0">
        <v>-0.044731</v>
      </c>
      <c r="I4440" s="0">
        <v>-0.000251</v>
      </c>
      <c r="J4440" s="0">
        <v>0.009</v>
      </c>
      <c r="K4440" s="0">
        <v>1013.759949</v>
      </c>
      <c r="L4440" s="0">
        <v>47.579021</v>
      </c>
      <c r="W4440" s="0">
        <f t="shared" si="69"/>
        <v>52611.931331553584</v>
      </c>
    </row>
    <row r="4441">
      <c r="A4441" s="0">
        <v>314.0325</v>
      </c>
      <c r="B4441" s="0">
        <v>275.256836</v>
      </c>
      <c r="C4441" s="0">
        <v>-48576.523437</v>
      </c>
      <c r="D4441" s="0">
        <v>20129.257812</v>
      </c>
      <c r="E4441" s="0">
        <v>0.095221</v>
      </c>
      <c r="F4441" s="0">
        <v>9.939927</v>
      </c>
      <c r="G4441" s="0">
        <v>-0.368772</v>
      </c>
      <c r="H4441" s="0">
        <v>-0.028447</v>
      </c>
      <c r="I4441" s="0">
        <v>0.001232</v>
      </c>
      <c r="J4441" s="0">
        <v>0.002492</v>
      </c>
      <c r="K4441" s="0">
        <v>1013.759949</v>
      </c>
      <c r="L4441" s="0">
        <v>47.579021</v>
      </c>
      <c r="W4441" s="0">
        <f t="shared" si="69"/>
        <v>52582.710234573664</v>
      </c>
    </row>
    <row r="4442">
      <c r="A4442" s="0">
        <v>314.04375</v>
      </c>
      <c r="B4442" s="0">
        <v>260.455414</v>
      </c>
      <c r="C4442" s="0">
        <v>-48602.316406</v>
      </c>
      <c r="D4442" s="0">
        <v>19984.111328</v>
      </c>
      <c r="E4442" s="0">
        <v>0.088617</v>
      </c>
      <c r="F4442" s="0">
        <v>9.930719</v>
      </c>
      <c r="G4442" s="0">
        <v>-0.366833</v>
      </c>
      <c r="H4442" s="0">
        <v>0.025719</v>
      </c>
      <c r="I4442" s="0">
        <v>0.007623</v>
      </c>
      <c r="J4442" s="0">
        <v>-0.014997</v>
      </c>
      <c r="K4442" s="0">
        <v>1013.759949</v>
      </c>
      <c r="L4442" s="0">
        <v>47.579021</v>
      </c>
      <c r="W4442" s="0">
        <f t="shared" si="69"/>
        <v>52551.096112464831</v>
      </c>
    </row>
    <row r="4443">
      <c r="A4443" s="0">
        <v>314.055</v>
      </c>
      <c r="B4443" s="0">
        <v>277.931274</v>
      </c>
      <c r="C4443" s="0">
        <v>-48586.167969</v>
      </c>
      <c r="D4443" s="0">
        <v>20081.832031</v>
      </c>
      <c r="E4443" s="0">
        <v>0.096222</v>
      </c>
      <c r="F4443" s="0">
        <v>9.938448</v>
      </c>
      <c r="G4443" s="0">
        <v>-0.363122</v>
      </c>
      <c r="H4443" s="0">
        <v>0.077999</v>
      </c>
      <c r="I4443" s="0">
        <v>0.013423</v>
      </c>
      <c r="J4443" s="0">
        <v>-0.029553</v>
      </c>
      <c r="K4443" s="0">
        <v>1013.759949</v>
      </c>
      <c r="L4443" s="0">
        <v>47.579021</v>
      </c>
      <c r="W4443" s="0">
        <f t="shared" si="69"/>
        <v>52573.500372585491</v>
      </c>
    </row>
    <row r="4444">
      <c r="A4444" s="0">
        <v>314.06625</v>
      </c>
      <c r="B4444" s="0">
        <v>235.799301</v>
      </c>
      <c r="C4444" s="0">
        <v>-48602.03125</v>
      </c>
      <c r="D4444" s="0">
        <v>20034.037109</v>
      </c>
      <c r="E4444" s="0">
        <v>0.106643</v>
      </c>
      <c r="F4444" s="0">
        <v>9.945971</v>
      </c>
      <c r="G4444" s="0">
        <v>-0.364711</v>
      </c>
      <c r="H4444" s="0">
        <v>0.091314</v>
      </c>
      <c r="I4444" s="0">
        <v>0.015074</v>
      </c>
      <c r="J4444" s="0">
        <v>-0.030381</v>
      </c>
      <c r="K4444" s="0">
        <v>1013.759949</v>
      </c>
      <c r="L4444" s="0">
        <v>47.579021</v>
      </c>
      <c r="W4444" s="0">
        <f t="shared" si="69"/>
        <v>52569.722139470337</v>
      </c>
    </row>
    <row r="4445">
      <c r="A4445" s="0">
        <v>314.0775</v>
      </c>
      <c r="B4445" s="0">
        <v>302.495331</v>
      </c>
      <c r="C4445" s="0">
        <v>-48607.984375</v>
      </c>
      <c r="D4445" s="0">
        <v>20105.462891</v>
      </c>
      <c r="E4445" s="0">
        <v>0.107541</v>
      </c>
      <c r="F4445" s="0">
        <v>9.935875</v>
      </c>
      <c r="G4445" s="0">
        <v>-0.367455</v>
      </c>
      <c r="H4445" s="0">
        <v>0.065164</v>
      </c>
      <c r="I4445" s="0">
        <v>0.012921</v>
      </c>
      <c r="J4445" s="0">
        <v>-0.024219</v>
      </c>
      <c r="K4445" s="0">
        <v>1013.759949</v>
      </c>
      <c r="L4445" s="0">
        <v>47.579021</v>
      </c>
      <c r="W4445" s="0">
        <f t="shared" si="69"/>
        <v>52602.8258412692</v>
      </c>
    </row>
    <row r="4446">
      <c r="A4446" s="0">
        <v>314.08875</v>
      </c>
      <c r="B4446" s="0">
        <v>281.251312</v>
      </c>
      <c r="C4446" s="0">
        <v>-48604.328125</v>
      </c>
      <c r="D4446" s="0">
        <v>20029.689453</v>
      </c>
      <c r="E4446" s="0">
        <v>0.095205</v>
      </c>
      <c r="F4446" s="0">
        <v>9.93804</v>
      </c>
      <c r="G4446" s="0">
        <v>-0.354632</v>
      </c>
      <c r="H4446" s="0">
        <v>0.012331</v>
      </c>
      <c r="I4446" s="0">
        <v>0.006696</v>
      </c>
      <c r="J4446" s="0">
        <v>-0.008255</v>
      </c>
      <c r="K4446" s="0">
        <v>1013.759949</v>
      </c>
      <c r="L4446" s="0">
        <v>47.579021</v>
      </c>
      <c r="W4446" s="0">
        <f t="shared" si="69"/>
        <v>52570.41253753662</v>
      </c>
    </row>
    <row r="4447">
      <c r="A4447" s="0">
        <v>314.1</v>
      </c>
      <c r="B4447" s="0">
        <v>299.069672</v>
      </c>
      <c r="C4447" s="0">
        <v>-48596.800781</v>
      </c>
      <c r="D4447" s="0">
        <v>20158.371094</v>
      </c>
      <c r="E4447" s="0">
        <v>0.087062</v>
      </c>
      <c r="F4447" s="0">
        <v>9.941789</v>
      </c>
      <c r="G4447" s="0">
        <v>-0.363693</v>
      </c>
      <c r="H4447" s="0">
        <v>-0.037983</v>
      </c>
      <c r="I4447" s="0">
        <v>-0.000647</v>
      </c>
      <c r="J4447" s="0">
        <v>0.008084</v>
      </c>
      <c r="K4447" s="0">
        <v>1013.75</v>
      </c>
      <c r="L4447" s="0">
        <v>47.581367</v>
      </c>
      <c r="W4447" s="0">
        <f t="shared" si="69"/>
        <v>52612.721028096683</v>
      </c>
    </row>
    <row r="4448">
      <c r="A4448" s="0">
        <v>314.11125</v>
      </c>
      <c r="B4448" s="0">
        <v>314.294067</v>
      </c>
      <c r="C4448" s="0">
        <v>-48567.996094</v>
      </c>
      <c r="D4448" s="0">
        <v>19959.416016</v>
      </c>
      <c r="E4448" s="0">
        <v>0.095749</v>
      </c>
      <c r="F4448" s="0">
        <v>9.936578</v>
      </c>
      <c r="G4448" s="0">
        <v>-0.3582</v>
      </c>
      <c r="H4448" s="0">
        <v>-0.042417</v>
      </c>
      <c r="I4448" s="0">
        <v>-0.000173</v>
      </c>
      <c r="J4448" s="0">
        <v>0.008933</v>
      </c>
      <c r="K4448" s="0">
        <v>1013.75</v>
      </c>
      <c r="L4448" s="0">
        <v>47.581367</v>
      </c>
      <c r="W4448" s="0">
        <f t="shared" si="69"/>
        <v>52510.2591218812</v>
      </c>
    </row>
    <row r="4449">
      <c r="A4449" s="0">
        <v>314.1225</v>
      </c>
      <c r="B4449" s="0">
        <v>275.27832</v>
      </c>
      <c r="C4449" s="0">
        <v>-48579.007812</v>
      </c>
      <c r="D4449" s="0">
        <v>20018.664062</v>
      </c>
      <c r="E4449" s="0">
        <v>0.090803</v>
      </c>
      <c r="F4449" s="0">
        <v>9.934487</v>
      </c>
      <c r="G4449" s="0">
        <v>-0.366899</v>
      </c>
      <c r="H4449" s="0">
        <v>-0.006585</v>
      </c>
      <c r="I4449" s="0">
        <v>0.003514</v>
      </c>
      <c r="J4449" s="0">
        <v>-0.004219</v>
      </c>
      <c r="K4449" s="0">
        <v>1013.75</v>
      </c>
      <c r="L4449" s="0">
        <v>47.581367</v>
      </c>
      <c r="W4449" s="0">
        <f t="shared" si="69"/>
        <v>52542.77009236408</v>
      </c>
    </row>
    <row r="4450">
      <c r="A4450" s="0">
        <v>314.13375</v>
      </c>
      <c r="B4450" s="0">
        <v>330.79953</v>
      </c>
      <c r="C4450" s="0">
        <v>-48589.925781</v>
      </c>
      <c r="D4450" s="0">
        <v>20118.179687</v>
      </c>
      <c r="E4450" s="0">
        <v>0.093637</v>
      </c>
      <c r="F4450" s="0">
        <v>9.939229</v>
      </c>
      <c r="G4450" s="0">
        <v>-0.36732</v>
      </c>
      <c r="H4450" s="0">
        <v>0.049142</v>
      </c>
      <c r="I4450" s="0">
        <v>0.010424</v>
      </c>
      <c r="J4450" s="0">
        <v>-0.021766</v>
      </c>
      <c r="K4450" s="0">
        <v>1013.75</v>
      </c>
      <c r="L4450" s="0">
        <v>47.581367</v>
      </c>
      <c r="W4450" s="0">
        <f t="shared" si="69"/>
        <v>52591.172925221545</v>
      </c>
    </row>
    <row r="4451">
      <c r="A4451" s="0">
        <v>314.145</v>
      </c>
      <c r="B4451" s="0">
        <v>308.491211</v>
      </c>
      <c r="C4451" s="0">
        <v>-48598.742187</v>
      </c>
      <c r="D4451" s="0">
        <v>20034.574219</v>
      </c>
      <c r="E4451" s="0">
        <v>0.091303</v>
      </c>
      <c r="F4451" s="0">
        <v>9.938674</v>
      </c>
      <c r="G4451" s="0">
        <v>-0.362243</v>
      </c>
      <c r="H4451" s="0">
        <v>0.090639</v>
      </c>
      <c r="I4451" s="0">
        <v>0.015785</v>
      </c>
      <c r="J4451" s="0">
        <v>-0.03265</v>
      </c>
      <c r="K4451" s="0">
        <v>1013.75</v>
      </c>
      <c r="L4451" s="0">
        <v>47.581367</v>
      </c>
      <c r="W4451" s="0">
        <f t="shared" si="69"/>
        <v>52567.262370437151</v>
      </c>
    </row>
    <row r="4452">
      <c r="A4452" s="0">
        <v>314.15625</v>
      </c>
      <c r="B4452" s="0">
        <v>269.982819</v>
      </c>
      <c r="C4452" s="0">
        <v>-48603.519531</v>
      </c>
      <c r="D4452" s="0">
        <v>20115.570312</v>
      </c>
      <c r="E4452" s="0">
        <v>0.082677</v>
      </c>
      <c r="F4452" s="0">
        <v>9.952227</v>
      </c>
      <c r="G4452" s="0">
        <v>-0.35938</v>
      </c>
      <c r="H4452" s="0">
        <v>0.088269</v>
      </c>
      <c r="I4452" s="0">
        <v>0.014728</v>
      </c>
      <c r="J4452" s="0">
        <v>-0.0282</v>
      </c>
      <c r="K4452" s="0">
        <v>1013.75</v>
      </c>
      <c r="L4452" s="0">
        <v>47.581367</v>
      </c>
      <c r="W4452" s="0">
        <f t="shared" si="69"/>
        <v>52602.387498096221</v>
      </c>
    </row>
    <row r="4453">
      <c r="A4453" s="0">
        <v>314.1675</v>
      </c>
      <c r="B4453" s="0">
        <v>328.670776</v>
      </c>
      <c r="C4453" s="0">
        <v>-48578.652344</v>
      </c>
      <c r="D4453" s="0">
        <v>20098.044922</v>
      </c>
      <c r="E4453" s="0">
        <v>0.083809</v>
      </c>
      <c r="F4453" s="0">
        <v>9.938466</v>
      </c>
      <c r="G4453" s="0">
        <v>-0.367136</v>
      </c>
      <c r="H4453" s="0">
        <v>0.045316</v>
      </c>
      <c r="I4453" s="0">
        <v>0.010265</v>
      </c>
      <c r="J4453" s="0">
        <v>-0.017086</v>
      </c>
      <c r="K4453" s="0">
        <v>1013.75</v>
      </c>
      <c r="L4453" s="0">
        <v>47.581367</v>
      </c>
      <c r="W4453" s="0">
        <f t="shared" si="69"/>
        <v>52573.043451230245</v>
      </c>
    </row>
    <row r="4454">
      <c r="A4454" s="0">
        <v>314.17875</v>
      </c>
      <c r="B4454" s="0">
        <v>272.217163</v>
      </c>
      <c r="C4454" s="0">
        <v>-48582.90625</v>
      </c>
      <c r="D4454" s="0">
        <v>20038.330078</v>
      </c>
      <c r="E4454" s="0">
        <v>0.098114</v>
      </c>
      <c r="F4454" s="0">
        <v>9.943217</v>
      </c>
      <c r="G4454" s="0">
        <v>-0.376608</v>
      </c>
      <c r="H4454" s="0">
        <v>-0.014513</v>
      </c>
      <c r="I4454" s="0">
        <v>0.002994</v>
      </c>
      <c r="J4454" s="0">
        <v>-0.000157</v>
      </c>
      <c r="K4454" s="0">
        <v>1013.75</v>
      </c>
      <c r="L4454" s="0">
        <v>47.581367</v>
      </c>
      <c r="W4454" s="0">
        <f t="shared" si="69"/>
        <v>52553.85384722038</v>
      </c>
    </row>
    <row r="4455">
      <c r="A4455" s="0">
        <v>314.19</v>
      </c>
      <c r="B4455" s="0">
        <v>425.794739</v>
      </c>
      <c r="C4455" s="0">
        <v>-48605.847656</v>
      </c>
      <c r="D4455" s="0">
        <v>19846.251953</v>
      </c>
      <c r="E4455" s="0">
        <v>0.096139</v>
      </c>
      <c r="F4455" s="0">
        <v>9.951646</v>
      </c>
      <c r="G4455" s="0">
        <v>-0.37488</v>
      </c>
      <c r="H4455" s="0">
        <v>-0.045888</v>
      </c>
      <c r="I4455" s="0">
        <v>-0.000723</v>
      </c>
      <c r="J4455" s="0">
        <v>0.010364</v>
      </c>
      <c r="K4455" s="0">
        <v>1013.75</v>
      </c>
      <c r="L4455" s="0">
        <v>47.581367</v>
      </c>
      <c r="W4455" s="0">
        <f t="shared" si="69"/>
        <v>52503.175562055265</v>
      </c>
    </row>
    <row r="4456">
      <c r="A4456" s="0">
        <v>314.20125</v>
      </c>
      <c r="B4456" s="0">
        <v>385.576691</v>
      </c>
      <c r="C4456" s="0">
        <v>-48612.226562</v>
      </c>
      <c r="D4456" s="0">
        <v>20086.699219</v>
      </c>
      <c r="E4456" s="0">
        <v>0.094316</v>
      </c>
      <c r="F4456" s="0">
        <v>9.943674</v>
      </c>
      <c r="G4456" s="0">
        <v>-0.364583</v>
      </c>
      <c r="H4456" s="0">
        <v>-0.035808</v>
      </c>
      <c r="I4456" s="0">
        <v>0.000623</v>
      </c>
      <c r="J4456" s="0">
        <v>0.004173</v>
      </c>
      <c r="K4456" s="0">
        <v>1013.769958</v>
      </c>
      <c r="L4456" s="0">
        <v>47.581367</v>
      </c>
      <c r="W4456" s="0">
        <f t="shared" si="69"/>
        <v>52600.12097148101</v>
      </c>
    </row>
    <row r="4457">
      <c r="A4457" s="0">
        <v>314.2125</v>
      </c>
      <c r="B4457" s="0">
        <v>303.767792</v>
      </c>
      <c r="C4457" s="0">
        <v>-48582.234375</v>
      </c>
      <c r="D4457" s="0">
        <v>20051.525391</v>
      </c>
      <c r="E4457" s="0">
        <v>0.094623</v>
      </c>
      <c r="F4457" s="0">
        <v>9.946137</v>
      </c>
      <c r="G4457" s="0">
        <v>-0.353212</v>
      </c>
      <c r="H4457" s="0">
        <v>0.01485</v>
      </c>
      <c r="I4457" s="0">
        <v>0.006022</v>
      </c>
      <c r="J4457" s="0">
        <v>-0.01236</v>
      </c>
      <c r="K4457" s="0">
        <v>1013.769958</v>
      </c>
      <c r="L4457" s="0">
        <v>47.581367</v>
      </c>
      <c r="W4457" s="0">
        <f t="shared" si="69"/>
        <v>52558.438354319529</v>
      </c>
    </row>
    <row r="4458">
      <c r="A4458" s="0">
        <v>314.22375</v>
      </c>
      <c r="B4458" s="0">
        <v>363.266174</v>
      </c>
      <c r="C4458" s="0">
        <v>-48584.691406</v>
      </c>
      <c r="D4458" s="0">
        <v>20068.246094</v>
      </c>
      <c r="E4458" s="0">
        <v>0.093231</v>
      </c>
      <c r="F4458" s="0">
        <v>9.933175</v>
      </c>
      <c r="G4458" s="0">
        <v>-0.366034</v>
      </c>
      <c r="H4458" s="0">
        <v>0.061727</v>
      </c>
      <c r="I4458" s="0">
        <v>0.011972</v>
      </c>
      <c r="J4458" s="0">
        <v>-0.024334</v>
      </c>
      <c r="K4458" s="0">
        <v>1013.769958</v>
      </c>
      <c r="L4458" s="0">
        <v>47.581367</v>
      </c>
      <c r="W4458" s="0">
        <f t="shared" si="69"/>
        <v>52567.46810165741</v>
      </c>
    </row>
    <row r="4459">
      <c r="A4459" s="0">
        <v>314.235</v>
      </c>
      <c r="B4459" s="0">
        <v>338.692078</v>
      </c>
      <c r="C4459" s="0">
        <v>-48591.441406</v>
      </c>
      <c r="D4459" s="0">
        <v>20055.814453</v>
      </c>
      <c r="E4459" s="0">
        <v>0.092573</v>
      </c>
      <c r="F4459" s="0">
        <v>9.939148</v>
      </c>
      <c r="G4459" s="0">
        <v>-0.374576</v>
      </c>
      <c r="H4459" s="0">
        <v>0.093831</v>
      </c>
      <c r="I4459" s="0">
        <v>0.015403</v>
      </c>
      <c r="J4459" s="0">
        <v>-0.031185</v>
      </c>
      <c r="K4459" s="0">
        <v>1013.769958</v>
      </c>
      <c r="L4459" s="0">
        <v>47.581367</v>
      </c>
      <c r="W4459" s="0">
        <f t="shared" si="69"/>
        <v>52568.798574911285</v>
      </c>
    </row>
    <row r="4460">
      <c r="A4460" s="0">
        <v>314.24625</v>
      </c>
      <c r="B4460" s="0">
        <v>330.966187</v>
      </c>
      <c r="C4460" s="0">
        <v>-48536.414062</v>
      </c>
      <c r="D4460" s="0">
        <v>20202.835937</v>
      </c>
      <c r="E4460" s="0">
        <v>0.082569</v>
      </c>
      <c r="F4460" s="0">
        <v>9.93574</v>
      </c>
      <c r="G4460" s="0">
        <v>-0.355662</v>
      </c>
      <c r="H4460" s="0">
        <v>0.068493</v>
      </c>
      <c r="I4460" s="0">
        <v>0.013332</v>
      </c>
      <c r="J4460" s="0">
        <v>-0.022882</v>
      </c>
      <c r="K4460" s="0">
        <v>1013.769958</v>
      </c>
      <c r="L4460" s="0">
        <v>47.581367</v>
      </c>
      <c r="W4460" s="0">
        <f t="shared" si="69"/>
        <v>52574.210488719538</v>
      </c>
    </row>
    <row r="4461">
      <c r="A4461" s="0">
        <v>314.2575</v>
      </c>
      <c r="B4461" s="0">
        <v>285.03299</v>
      </c>
      <c r="C4461" s="0">
        <v>-48595.636719</v>
      </c>
      <c r="D4461" s="0">
        <v>20175.998047</v>
      </c>
      <c r="E4461" s="0">
        <v>0.085921</v>
      </c>
      <c r="F4461" s="0">
        <v>9.931589</v>
      </c>
      <c r="G4461" s="0">
        <v>-0.366559</v>
      </c>
      <c r="H4461" s="0">
        <v>0.019545</v>
      </c>
      <c r="I4461" s="0">
        <v>0.007396</v>
      </c>
      <c r="J4461" s="0">
        <v>-0.010833</v>
      </c>
      <c r="K4461" s="0">
        <v>1013.769958</v>
      </c>
      <c r="L4461" s="0">
        <v>47.581367</v>
      </c>
      <c r="W4461" s="0">
        <f t="shared" si="69"/>
        <v>52618.324271331156</v>
      </c>
    </row>
    <row r="4462">
      <c r="A4462" s="0">
        <v>314.26875</v>
      </c>
      <c r="B4462" s="0">
        <v>242.012726</v>
      </c>
      <c r="C4462" s="0">
        <v>-48581.777344</v>
      </c>
      <c r="D4462" s="0">
        <v>19979.136719</v>
      </c>
      <c r="E4462" s="0">
        <v>0.093887</v>
      </c>
      <c r="F4462" s="0">
        <v>9.942356</v>
      </c>
      <c r="G4462" s="0">
        <v>-0.360353</v>
      </c>
      <c r="H4462" s="0">
        <v>-0.032974</v>
      </c>
      <c r="I4462" s="0">
        <v>-0.000153</v>
      </c>
      <c r="J4462" s="0">
        <v>0.006416</v>
      </c>
      <c r="K4462" s="0">
        <v>1013.769958</v>
      </c>
      <c r="L4462" s="0">
        <v>47.581367</v>
      </c>
      <c r="W4462" s="0">
        <f t="shared" si="69"/>
        <v>52530.120541438242</v>
      </c>
    </row>
    <row r="4463">
      <c r="A4463" s="0">
        <v>314.28</v>
      </c>
      <c r="B4463" s="0">
        <v>385.108185</v>
      </c>
      <c r="C4463" s="0">
        <v>-48585.253906</v>
      </c>
      <c r="D4463" s="0">
        <v>20105.466797</v>
      </c>
      <c r="E4463" s="0">
        <v>0.089384</v>
      </c>
      <c r="F4463" s="0">
        <v>9.934601</v>
      </c>
      <c r="G4463" s="0">
        <v>-0.354772</v>
      </c>
      <c r="H4463" s="0">
        <v>-0.051612</v>
      </c>
      <c r="I4463" s="0">
        <v>-0.002371</v>
      </c>
      <c r="J4463" s="0">
        <v>0.01048</v>
      </c>
      <c r="K4463" s="0">
        <v>1013.769958</v>
      </c>
      <c r="L4463" s="0">
        <v>47.581367</v>
      </c>
      <c r="W4463" s="0">
        <f t="shared" si="69"/>
        <v>52582.3639688243</v>
      </c>
    </row>
    <row r="4464">
      <c r="A4464" s="0">
        <v>314.29125</v>
      </c>
      <c r="B4464" s="0">
        <v>461.532501</v>
      </c>
      <c r="C4464" s="0">
        <v>-48587.640625</v>
      </c>
      <c r="D4464" s="0">
        <v>20083.652344</v>
      </c>
      <c r="E4464" s="0">
        <v>0.095675</v>
      </c>
      <c r="F4464" s="0">
        <v>9.947059</v>
      </c>
      <c r="G4464" s="0">
        <v>-0.367885</v>
      </c>
      <c r="H4464" s="0">
        <v>-0.020932</v>
      </c>
      <c r="I4464" s="0">
        <v>0.001431</v>
      </c>
      <c r="J4464" s="0">
        <v>-0.000774</v>
      </c>
      <c r="K4464" s="0">
        <v>1013.769958</v>
      </c>
      <c r="L4464" s="0">
        <v>47.581367</v>
      </c>
      <c r="W4464" s="0">
        <f t="shared" si="69"/>
        <v>52576.847806123624</v>
      </c>
    </row>
    <row r="4465">
      <c r="A4465" s="0">
        <v>314.3025</v>
      </c>
      <c r="B4465" s="0">
        <v>412.461975</v>
      </c>
      <c r="C4465" s="0">
        <v>-48598.996094</v>
      </c>
      <c r="D4465" s="0">
        <v>20023.591797</v>
      </c>
      <c r="E4465" s="0">
        <v>0.08814</v>
      </c>
      <c r="F4465" s="0">
        <v>9.937028</v>
      </c>
      <c r="G4465" s="0">
        <v>-0.374586</v>
      </c>
      <c r="H4465" s="0">
        <v>0.036099</v>
      </c>
      <c r="I4465" s="0">
        <v>0.008177</v>
      </c>
      <c r="J4465" s="0">
        <v>-0.017795</v>
      </c>
      <c r="K4465" s="0">
        <v>1013.769958</v>
      </c>
      <c r="L4465" s="0">
        <v>47.583904</v>
      </c>
      <c r="W4465" s="0">
        <f t="shared" si="69"/>
        <v>52564.025480154523</v>
      </c>
    </row>
    <row r="4466">
      <c r="A4466" s="0">
        <v>314.31375</v>
      </c>
      <c r="B4466" s="0">
        <v>307.038696</v>
      </c>
      <c r="C4466" s="0">
        <v>-48608.96875</v>
      </c>
      <c r="D4466" s="0">
        <v>20007.929687</v>
      </c>
      <c r="E4466" s="0">
        <v>0.09648</v>
      </c>
      <c r="F4466" s="0">
        <v>9.947299</v>
      </c>
      <c r="G4466" s="0">
        <v>-0.354317</v>
      </c>
      <c r="H4466" s="0">
        <v>0.082997</v>
      </c>
      <c r="I4466" s="0">
        <v>0.01388</v>
      </c>
      <c r="J4466" s="0">
        <v>-0.030785</v>
      </c>
      <c r="K4466" s="0">
        <v>1013.769958</v>
      </c>
      <c r="L4466" s="0">
        <v>47.583904</v>
      </c>
      <c r="W4466" s="0">
        <f t="shared" si="69"/>
        <v>52566.5612919397</v>
      </c>
    </row>
    <row r="4467">
      <c r="A4467" s="0">
        <v>314.325</v>
      </c>
      <c r="B4467" s="0">
        <v>326.576447</v>
      </c>
      <c r="C4467" s="0">
        <v>-48613.222656</v>
      </c>
      <c r="D4467" s="0">
        <v>20124.720703</v>
      </c>
      <c r="E4467" s="0">
        <v>0.093671</v>
      </c>
      <c r="F4467" s="0">
        <v>9.934505</v>
      </c>
      <c r="G4467" s="0">
        <v>-0.367829</v>
      </c>
      <c r="H4467" s="0">
        <v>0.084954</v>
      </c>
      <c r="I4467" s="0">
        <v>0.014306</v>
      </c>
      <c r="J4467" s="0">
        <v>-0.027566</v>
      </c>
      <c r="K4467" s="0">
        <v>1013.769958</v>
      </c>
      <c r="L4467" s="0">
        <v>47.583904</v>
      </c>
      <c r="W4467" s="0">
        <f t="shared" si="69"/>
        <v>52615.173216015581</v>
      </c>
    </row>
    <row r="4468">
      <c r="A4468" s="0">
        <v>314.33625</v>
      </c>
      <c r="B4468" s="0">
        <v>323.36911</v>
      </c>
      <c r="C4468" s="0">
        <v>-48582.75</v>
      </c>
      <c r="D4468" s="0">
        <v>19998.201172</v>
      </c>
      <c r="E4468" s="0">
        <v>0.087352</v>
      </c>
      <c r="F4468" s="0">
        <v>9.946349</v>
      </c>
      <c r="G4468" s="0">
        <v>-0.373784</v>
      </c>
      <c r="H4468" s="0">
        <v>0.04813</v>
      </c>
      <c r="I4468" s="0">
        <v>0.009975</v>
      </c>
      <c r="J4468" s="0">
        <v>-0.017879</v>
      </c>
      <c r="K4468" s="0">
        <v>1013.769958</v>
      </c>
      <c r="L4468" s="0">
        <v>47.583904</v>
      </c>
      <c r="W4468" s="0">
        <f t="shared" si="69"/>
        <v>52538.71158735799</v>
      </c>
    </row>
    <row r="4469">
      <c r="A4469" s="0">
        <v>314.3475</v>
      </c>
      <c r="B4469" s="0">
        <v>207.914444</v>
      </c>
      <c r="C4469" s="0">
        <v>-48605.828125</v>
      </c>
      <c r="D4469" s="0">
        <v>20068.195312</v>
      </c>
      <c r="E4469" s="0">
        <v>0.089118</v>
      </c>
      <c r="F4469" s="0">
        <v>9.939416</v>
      </c>
      <c r="G4469" s="0">
        <v>-0.375503</v>
      </c>
      <c r="H4469" s="0">
        <v>-0.008022</v>
      </c>
      <c r="I4469" s="0">
        <v>0.004046</v>
      </c>
      <c r="J4469" s="0">
        <v>-5.342158E-05</v>
      </c>
      <c r="K4469" s="0">
        <v>1013.769958</v>
      </c>
      <c r="L4469" s="0">
        <v>47.583904</v>
      </c>
      <c r="W4469" s="0">
        <f t="shared" si="69"/>
        <v>52586.140942397011</v>
      </c>
    </row>
    <row r="4470">
      <c r="A4470" s="0">
        <v>314.35875</v>
      </c>
      <c r="B4470" s="0">
        <v>207.503143</v>
      </c>
      <c r="C4470" s="0">
        <v>-48582.691406</v>
      </c>
      <c r="D4470" s="0">
        <v>20021.933594</v>
      </c>
      <c r="E4470" s="0">
        <v>0.112476</v>
      </c>
      <c r="F4470" s="0">
        <v>9.935412</v>
      </c>
      <c r="G4470" s="0">
        <v>-0.369007</v>
      </c>
      <c r="H4470" s="0">
        <v>-0.044341</v>
      </c>
      <c r="I4470" s="0">
        <v>-0.001697</v>
      </c>
      <c r="J4470" s="0">
        <v>0.009923</v>
      </c>
      <c r="K4470" s="0">
        <v>1013.769958</v>
      </c>
      <c r="L4470" s="0">
        <v>47.583904</v>
      </c>
      <c r="W4470" s="0">
        <f t="shared" si="69"/>
        <v>52547.110164570673</v>
      </c>
    </row>
    <row r="4471">
      <c r="A4471" s="0">
        <v>314.37</v>
      </c>
      <c r="B4471" s="0">
        <v>173.717087</v>
      </c>
      <c r="C4471" s="0">
        <v>-48580.359375</v>
      </c>
      <c r="D4471" s="0">
        <v>20019.140625</v>
      </c>
      <c r="E4471" s="0">
        <v>0.103886</v>
      </c>
      <c r="F4471" s="0">
        <v>9.943786</v>
      </c>
      <c r="G4471" s="0">
        <v>-0.357996</v>
      </c>
      <c r="H4471" s="0">
        <v>-0.041896</v>
      </c>
      <c r="I4471" s="0">
        <v>-0.001048</v>
      </c>
      <c r="J4471" s="0">
        <v>0.007057</v>
      </c>
      <c r="K4471" s="0">
        <v>1013.769958</v>
      </c>
      <c r="L4471" s="0">
        <v>47.583904</v>
      </c>
      <c r="W4471" s="0">
        <f t="shared" si="69"/>
        <v>52543.767337277895</v>
      </c>
    </row>
    <row r="4472">
      <c r="A4472" s="0">
        <v>314.38125</v>
      </c>
      <c r="B4472" s="0">
        <v>212.701797</v>
      </c>
      <c r="C4472" s="0">
        <v>-48568.445312</v>
      </c>
      <c r="D4472" s="0">
        <v>20142.425781</v>
      </c>
      <c r="E4472" s="0">
        <v>0.097944</v>
      </c>
      <c r="F4472" s="0">
        <v>9.942763</v>
      </c>
      <c r="G4472" s="0">
        <v>-0.351449</v>
      </c>
      <c r="H4472" s="0">
        <v>0.013808</v>
      </c>
      <c r="I4472" s="0">
        <v>0.004946</v>
      </c>
      <c r="J4472" s="0">
        <v>-0.010783</v>
      </c>
      <c r="K4472" s="0">
        <v>1013.769958</v>
      </c>
      <c r="L4472" s="0">
        <v>47.583904</v>
      </c>
      <c r="W4472" s="0">
        <f t="shared" si="69"/>
        <v>52580.000365369677</v>
      </c>
    </row>
    <row r="4473">
      <c r="A4473" s="0">
        <v>314.3925</v>
      </c>
      <c r="B4473" s="0">
        <v>228.220978</v>
      </c>
      <c r="C4473" s="0">
        <v>-48560.117187</v>
      </c>
      <c r="D4473" s="0">
        <v>20120.462891</v>
      </c>
      <c r="E4473" s="0">
        <v>0.101902</v>
      </c>
      <c r="F4473" s="0">
        <v>9.947729</v>
      </c>
      <c r="G4473" s="0">
        <v>-0.37551</v>
      </c>
      <c r="H4473" s="0">
        <v>0.061521</v>
      </c>
      <c r="I4473" s="0">
        <v>0.012538</v>
      </c>
      <c r="J4473" s="0">
        <v>-0.02541</v>
      </c>
      <c r="K4473" s="0">
        <v>1013.769958</v>
      </c>
      <c r="L4473" s="0">
        <v>47.583904</v>
      </c>
      <c r="W4473" s="0">
        <f t="shared" si="69"/>
        <v>52563.961922386334</v>
      </c>
    </row>
    <row r="4474">
      <c r="A4474" s="0">
        <v>314.40375</v>
      </c>
      <c r="B4474" s="0">
        <v>295.33667</v>
      </c>
      <c r="C4474" s="0">
        <v>-48585.714844</v>
      </c>
      <c r="D4474" s="0">
        <v>20008.802734</v>
      </c>
      <c r="E4474" s="0">
        <v>0.101868</v>
      </c>
      <c r="F4474" s="0">
        <v>9.944628</v>
      </c>
      <c r="G4474" s="0">
        <v>-0.365524</v>
      </c>
      <c r="H4474" s="0">
        <v>0.095007</v>
      </c>
      <c r="I4474" s="0">
        <v>0.016773</v>
      </c>
      <c r="J4474" s="0">
        <v>-0.032067</v>
      </c>
      <c r="K4474" s="0">
        <v>1013.719971</v>
      </c>
      <c r="L4474" s="0">
        <v>47.58625</v>
      </c>
      <c r="W4474" s="0">
        <f t="shared" si="69"/>
        <v>52545.324221087976</v>
      </c>
    </row>
    <row r="4475">
      <c r="A4475" s="0">
        <v>314.415</v>
      </c>
      <c r="B4475" s="0">
        <v>276.482452</v>
      </c>
      <c r="C4475" s="0">
        <v>-48586.859375</v>
      </c>
      <c r="D4475" s="0">
        <v>20050.035156</v>
      </c>
      <c r="E4475" s="0">
        <v>0.091531</v>
      </c>
      <c r="F4475" s="0">
        <v>9.946395</v>
      </c>
      <c r="G4475" s="0">
        <v>-0.368216</v>
      </c>
      <c r="H4475" s="0">
        <v>0.080123</v>
      </c>
      <c r="I4475" s="0">
        <v>0.01401</v>
      </c>
      <c r="J4475" s="0">
        <v>-0.026149</v>
      </c>
      <c r="K4475" s="0">
        <v>1013.719971</v>
      </c>
      <c r="L4475" s="0">
        <v>47.58625</v>
      </c>
      <c r="W4475" s="0">
        <f t="shared" si="69"/>
        <v>52561.994408784805</v>
      </c>
    </row>
    <row r="4476">
      <c r="A4476" s="0">
        <v>314.42625</v>
      </c>
      <c r="B4476" s="0">
        <v>337.289856</v>
      </c>
      <c r="C4476" s="0">
        <v>-48591.847656</v>
      </c>
      <c r="D4476" s="0">
        <v>20145.515625</v>
      </c>
      <c r="E4476" s="0">
        <v>0.080139</v>
      </c>
      <c r="F4476" s="0">
        <v>9.943856</v>
      </c>
      <c r="G4476" s="0">
        <v>-0.369081</v>
      </c>
      <c r="H4476" s="0">
        <v>0.030404</v>
      </c>
      <c r="I4476" s="0">
        <v>0.008637</v>
      </c>
      <c r="J4476" s="0">
        <v>-0.01206</v>
      </c>
      <c r="K4476" s="0">
        <v>1013.719971</v>
      </c>
      <c r="L4476" s="0">
        <v>47.58625</v>
      </c>
      <c r="W4476" s="0">
        <f t="shared" si="69"/>
        <v>52603.45257554861</v>
      </c>
    </row>
    <row r="4477">
      <c r="A4477" s="0">
        <v>314.4375</v>
      </c>
      <c r="B4477" s="0">
        <v>326.563202</v>
      </c>
      <c r="C4477" s="0">
        <v>-48603.339844</v>
      </c>
      <c r="D4477" s="0">
        <v>19922.445312</v>
      </c>
      <c r="E4477" s="0">
        <v>0.089877</v>
      </c>
      <c r="F4477" s="0">
        <v>9.934802</v>
      </c>
      <c r="G4477" s="0">
        <v>-0.361683</v>
      </c>
      <c r="H4477" s="0">
        <v>-0.01846</v>
      </c>
      <c r="I4477" s="0">
        <v>0.001873</v>
      </c>
      <c r="J4477" s="0">
        <v>0.002229</v>
      </c>
      <c r="K4477" s="0">
        <v>1013.719971</v>
      </c>
      <c r="L4477" s="0">
        <v>47.58625</v>
      </c>
      <c r="W4477" s="0">
        <f t="shared" si="69"/>
        <v>52528.99308692191</v>
      </c>
    </row>
    <row r="4478">
      <c r="A4478" s="0">
        <v>314.44875</v>
      </c>
      <c r="B4478" s="0">
        <v>305.456604</v>
      </c>
      <c r="C4478" s="0">
        <v>-48623.917969</v>
      </c>
      <c r="D4478" s="0">
        <v>19957.498047</v>
      </c>
      <c r="E4478" s="0">
        <v>0.101672</v>
      </c>
      <c r="F4478" s="0">
        <v>9.945287</v>
      </c>
      <c r="G4478" s="0">
        <v>-0.364033</v>
      </c>
      <c r="H4478" s="0">
        <v>-0.048187</v>
      </c>
      <c r="I4478" s="0">
        <v>-0.000824</v>
      </c>
      <c r="J4478" s="0">
        <v>0.010478</v>
      </c>
      <c r="K4478" s="0">
        <v>1013.719971</v>
      </c>
      <c r="L4478" s="0">
        <v>47.58625</v>
      </c>
      <c r="W4478" s="0">
        <f t="shared" si="69"/>
        <v>52561.20651858153</v>
      </c>
    </row>
    <row r="4479">
      <c r="A4479" s="0">
        <v>314.46</v>
      </c>
      <c r="B4479" s="0">
        <v>390.403412</v>
      </c>
      <c r="C4479" s="0">
        <v>-48615.898437</v>
      </c>
      <c r="D4479" s="0">
        <v>19989.257812</v>
      </c>
      <c r="E4479" s="0">
        <v>0.092369</v>
      </c>
      <c r="F4479" s="0">
        <v>9.93834</v>
      </c>
      <c r="G4479" s="0">
        <v>-0.356765</v>
      </c>
      <c r="H4479" s="0">
        <v>-0.016838</v>
      </c>
      <c r="I4479" s="0">
        <v>0.001893</v>
      </c>
      <c r="J4479" s="0">
        <v>-0.001773</v>
      </c>
      <c r="K4479" s="0">
        <v>1013.719971</v>
      </c>
      <c r="L4479" s="0">
        <v>47.58625</v>
      </c>
      <c r="W4479" s="0">
        <f t="shared" si="69"/>
        <v>52566.419162193313</v>
      </c>
    </row>
    <row r="4480">
      <c r="A4480" s="0">
        <v>314.47125</v>
      </c>
      <c r="B4480" s="0">
        <v>356.019836</v>
      </c>
      <c r="C4480" s="0">
        <v>-48609.648437</v>
      </c>
      <c r="D4480" s="0">
        <v>20008.115234</v>
      </c>
      <c r="E4480" s="0">
        <v>0.094784</v>
      </c>
      <c r="F4480" s="0">
        <v>9.944263</v>
      </c>
      <c r="G4480" s="0">
        <v>-0.358493</v>
      </c>
      <c r="H4480" s="0">
        <v>0.028678</v>
      </c>
      <c r="I4480" s="0">
        <v>0.007505</v>
      </c>
      <c r="J4480" s="0">
        <v>-0.016784</v>
      </c>
      <c r="K4480" s="0">
        <v>1013.719971</v>
      </c>
      <c r="L4480" s="0">
        <v>47.58625</v>
      </c>
      <c r="W4480" s="0">
        <f t="shared" si="69"/>
        <v>52567.569341842172</v>
      </c>
    </row>
    <row r="4481">
      <c r="A4481" s="0">
        <v>314.4825</v>
      </c>
      <c r="B4481" s="0">
        <v>346.799988</v>
      </c>
      <c r="C4481" s="0">
        <v>-48587.03125</v>
      </c>
      <c r="D4481" s="0">
        <v>20026.402344</v>
      </c>
      <c r="E4481" s="0">
        <v>0.094342</v>
      </c>
      <c r="F4481" s="0">
        <v>9.942578</v>
      </c>
      <c r="G4481" s="0">
        <v>-0.353792</v>
      </c>
      <c r="H4481" s="0">
        <v>0.078137</v>
      </c>
      <c r="I4481" s="0">
        <v>0.013329</v>
      </c>
      <c r="J4481" s="0">
        <v>-0.029025</v>
      </c>
      <c r="K4481" s="0">
        <v>1013.719971</v>
      </c>
      <c r="L4481" s="0">
        <v>47.58625</v>
      </c>
      <c r="W4481" s="0">
        <f t="shared" si="69"/>
        <v>52553.559981831124</v>
      </c>
    </row>
    <row r="4482">
      <c r="A4482" s="0">
        <v>314.49375</v>
      </c>
      <c r="B4482" s="0">
        <v>374.093262</v>
      </c>
      <c r="C4482" s="0">
        <v>-48586.578125</v>
      </c>
      <c r="D4482" s="0">
        <v>20047.744141</v>
      </c>
      <c r="E4482" s="0">
        <v>0.08009</v>
      </c>
      <c r="F4482" s="0">
        <v>9.950242</v>
      </c>
      <c r="G4482" s="0">
        <v>-0.365701</v>
      </c>
      <c r="H4482" s="0">
        <v>0.094226</v>
      </c>
      <c r="I4482" s="0">
        <v>0.015739</v>
      </c>
      <c r="J4482" s="0">
        <v>-0.030475</v>
      </c>
      <c r="K4482" s="0">
        <v>1013.719971</v>
      </c>
      <c r="L4482" s="0">
        <v>47.58625</v>
      </c>
      <c r="W4482" s="0">
        <f ref="W4482:W4545" t="shared" si="70">SQRT((B4482)^2+(C4482)^2+(D4482)^2)</f>
        <v>52561.464637207384</v>
      </c>
    </row>
    <row r="4483">
      <c r="A4483" s="0">
        <v>314.505</v>
      </c>
      <c r="B4483" s="0">
        <v>344.862671</v>
      </c>
      <c r="C4483" s="0">
        <v>-48595.386719</v>
      </c>
      <c r="D4483" s="0">
        <v>20022.84375</v>
      </c>
      <c r="E4483" s="0">
        <v>0.078148</v>
      </c>
      <c r="F4483" s="0">
        <v>9.946046</v>
      </c>
      <c r="G4483" s="0">
        <v>-0.359789</v>
      </c>
      <c r="H4483" s="0">
        <v>0.059263</v>
      </c>
      <c r="I4483" s="0">
        <v>0.012307</v>
      </c>
      <c r="J4483" s="0">
        <v>-0.020946</v>
      </c>
      <c r="K4483" s="0">
        <v>1013.709961</v>
      </c>
      <c r="L4483" s="0">
        <v>47.58625</v>
      </c>
      <c r="W4483" s="0">
        <f t="shared" si="70"/>
        <v>52559.916404689277</v>
      </c>
    </row>
    <row r="4484">
      <c r="A4484" s="0">
        <v>314.51625</v>
      </c>
      <c r="B4484" s="0">
        <v>348.284637</v>
      </c>
      <c r="C4484" s="0">
        <v>-48599.675781</v>
      </c>
      <c r="D4484" s="0">
        <v>20020.443359</v>
      </c>
      <c r="E4484" s="0">
        <v>0.082462</v>
      </c>
      <c r="F4484" s="0">
        <v>9.942114</v>
      </c>
      <c r="G4484" s="0">
        <v>-0.357108</v>
      </c>
      <c r="H4484" s="0">
        <v>0.002002</v>
      </c>
      <c r="I4484" s="0">
        <v>0.005292</v>
      </c>
      <c r="J4484" s="0">
        <v>-0.005287</v>
      </c>
      <c r="K4484" s="0">
        <v>1013.709961</v>
      </c>
      <c r="L4484" s="0">
        <v>47.58625</v>
      </c>
      <c r="W4484" s="0">
        <f t="shared" si="70"/>
        <v>52562.990216478509</v>
      </c>
    </row>
    <row r="4485">
      <c r="A4485" s="0">
        <v>314.5275</v>
      </c>
      <c r="B4485" s="0">
        <v>322.617157</v>
      </c>
      <c r="C4485" s="0">
        <v>-48597.046875</v>
      </c>
      <c r="D4485" s="0">
        <v>20016.029297</v>
      </c>
      <c r="E4485" s="0">
        <v>0.085965</v>
      </c>
      <c r="F4485" s="0">
        <v>9.936444</v>
      </c>
      <c r="G4485" s="0">
        <v>-0.374392</v>
      </c>
      <c r="H4485" s="0">
        <v>-0.042179</v>
      </c>
      <c r="I4485" s="0">
        <v>-0.000511</v>
      </c>
      <c r="J4485" s="0">
        <v>0.008363</v>
      </c>
      <c r="K4485" s="0">
        <v>1013.709961</v>
      </c>
      <c r="L4485" s="0">
        <v>47.58625</v>
      </c>
      <c r="W4485" s="0">
        <f t="shared" si="70"/>
        <v>52558.714554479928</v>
      </c>
    </row>
    <row r="4486">
      <c r="A4486" s="0">
        <v>314.53875</v>
      </c>
      <c r="B4486" s="0">
        <v>218.267975</v>
      </c>
      <c r="C4486" s="0">
        <v>-48583.46875</v>
      </c>
      <c r="D4486" s="0">
        <v>20094.660156</v>
      </c>
      <c r="E4486" s="0">
        <v>0.094865</v>
      </c>
      <c r="F4486" s="0">
        <v>9.942034</v>
      </c>
      <c r="G4486" s="0">
        <v>-0.363028</v>
      </c>
      <c r="H4486" s="0">
        <v>-0.041999</v>
      </c>
      <c r="I4486" s="0">
        <v>2.355167E-06</v>
      </c>
      <c r="J4486" s="0">
        <v>0.007965</v>
      </c>
      <c r="K4486" s="0">
        <v>1013.709961</v>
      </c>
      <c r="L4486" s="0">
        <v>47.58625</v>
      </c>
      <c r="W4486" s="0">
        <f t="shared" si="70"/>
        <v>52575.625944692954</v>
      </c>
    </row>
    <row r="4487">
      <c r="A4487" s="0">
        <v>314.55</v>
      </c>
      <c r="B4487" s="0">
        <v>151.649216</v>
      </c>
      <c r="C4487" s="0">
        <v>-48581.613281</v>
      </c>
      <c r="D4487" s="0">
        <v>20022.755859</v>
      </c>
      <c r="E4487" s="0">
        <v>0.091021</v>
      </c>
      <c r="F4487" s="0">
        <v>9.940263</v>
      </c>
      <c r="G4487" s="0">
        <v>-0.364918</v>
      </c>
      <c r="H4487" s="0">
        <v>-0.000938</v>
      </c>
      <c r="I4487" s="0">
        <v>0.00487</v>
      </c>
      <c r="J4487" s="0">
        <v>-0.006986</v>
      </c>
      <c r="K4487" s="0">
        <v>1013.709961</v>
      </c>
      <c r="L4487" s="0">
        <v>47.58625</v>
      </c>
      <c r="W4487" s="0">
        <f t="shared" si="70"/>
        <v>52546.235818167486</v>
      </c>
    </row>
    <row r="4488">
      <c r="A4488" s="0">
        <v>314.56125</v>
      </c>
      <c r="B4488" s="0">
        <v>295.261902</v>
      </c>
      <c r="C4488" s="0">
        <v>-48576.976562</v>
      </c>
      <c r="D4488" s="0">
        <v>19846.548828</v>
      </c>
      <c r="E4488" s="0">
        <v>0.088635</v>
      </c>
      <c r="F4488" s="0">
        <v>9.942363</v>
      </c>
      <c r="G4488" s="0">
        <v>-0.370636</v>
      </c>
      <c r="H4488" s="0">
        <v>0.057129</v>
      </c>
      <c r="I4488" s="0">
        <v>0.011587</v>
      </c>
      <c r="J4488" s="0">
        <v>-0.024072</v>
      </c>
      <c r="K4488" s="0">
        <v>1013.709961</v>
      </c>
      <c r="L4488" s="0">
        <v>47.58625</v>
      </c>
      <c r="W4488" s="0">
        <f t="shared" si="70"/>
        <v>52475.66418710733</v>
      </c>
    </row>
    <row r="4489">
      <c r="A4489" s="0">
        <v>314.5725</v>
      </c>
      <c r="B4489" s="0">
        <v>275.045013</v>
      </c>
      <c r="C4489" s="0">
        <v>-48581.144531</v>
      </c>
      <c r="D4489" s="0">
        <v>20107.916016</v>
      </c>
      <c r="E4489" s="0">
        <v>0.096289</v>
      </c>
      <c r="F4489" s="0">
        <v>9.933171</v>
      </c>
      <c r="G4489" s="0">
        <v>-0.361919</v>
      </c>
      <c r="H4489" s="0">
        <v>0.096764</v>
      </c>
      <c r="I4489" s="0">
        <v>0.016249</v>
      </c>
      <c r="J4489" s="0">
        <v>-0.032779</v>
      </c>
      <c r="K4489" s="0">
        <v>1013.709961</v>
      </c>
      <c r="L4489" s="0">
        <v>47.58625</v>
      </c>
      <c r="W4489" s="0">
        <f t="shared" si="70"/>
        <v>52578.812654981062</v>
      </c>
    </row>
    <row r="4490">
      <c r="A4490" s="0">
        <v>314.58375</v>
      </c>
      <c r="B4490" s="0">
        <v>271.922394</v>
      </c>
      <c r="C4490" s="0">
        <v>-48576.167969</v>
      </c>
      <c r="D4490" s="0">
        <v>20095.994141</v>
      </c>
      <c r="E4490" s="0">
        <v>0.092352</v>
      </c>
      <c r="F4490" s="0">
        <v>9.942768</v>
      </c>
      <c r="G4490" s="0">
        <v>-0.361007</v>
      </c>
      <c r="H4490" s="0">
        <v>0.082477</v>
      </c>
      <c r="I4490" s="0">
        <v>0.013832</v>
      </c>
      <c r="J4490" s="0">
        <v>-0.027717</v>
      </c>
      <c r="K4490" s="0">
        <v>1013.709961</v>
      </c>
      <c r="L4490" s="0">
        <v>47.58625</v>
      </c>
      <c r="W4490" s="0">
        <f t="shared" si="70"/>
        <v>52569.639687332521</v>
      </c>
    </row>
    <row r="4491">
      <c r="A4491" s="0">
        <v>314.595</v>
      </c>
      <c r="B4491" s="0">
        <v>158.442764</v>
      </c>
      <c r="C4491" s="0">
        <v>-48563.265625</v>
      </c>
      <c r="D4491" s="0">
        <v>19961.074219</v>
      </c>
      <c r="E4491" s="0">
        <v>0.078841</v>
      </c>
      <c r="F4491" s="0">
        <v>9.931935</v>
      </c>
      <c r="G4491" s="0">
        <v>-0.370307</v>
      </c>
      <c r="H4491" s="0">
        <v>0.036839</v>
      </c>
      <c r="I4491" s="0">
        <v>0.009819</v>
      </c>
      <c r="J4491" s="0">
        <v>-0.014718</v>
      </c>
      <c r="K4491" s="0">
        <v>1013.709961</v>
      </c>
      <c r="L4491" s="0">
        <v>47.58625</v>
      </c>
      <c r="W4491" s="0">
        <f t="shared" si="70"/>
        <v>52505.812594894647</v>
      </c>
    </row>
    <row r="4492">
      <c r="A4492" s="0">
        <v>314.60625</v>
      </c>
      <c r="B4492" s="0">
        <v>276.632111</v>
      </c>
      <c r="C4492" s="0">
        <v>-48572.609375</v>
      </c>
      <c r="D4492" s="0">
        <v>20094.802734</v>
      </c>
      <c r="E4492" s="0">
        <v>0.087757</v>
      </c>
      <c r="F4492" s="0">
        <v>9.947248</v>
      </c>
      <c r="G4492" s="0">
        <v>-0.367191</v>
      </c>
      <c r="H4492" s="0">
        <v>-0.012609</v>
      </c>
      <c r="I4492" s="0">
        <v>0.003408</v>
      </c>
      <c r="J4492" s="0">
        <v>0.000173</v>
      </c>
      <c r="K4492" s="0">
        <v>1013.759949</v>
      </c>
      <c r="L4492" s="0">
        <v>47.583904</v>
      </c>
      <c r="W4492" s="0">
        <f t="shared" si="70"/>
        <v>52565.920554476623</v>
      </c>
    </row>
    <row r="4493">
      <c r="A4493" s="0">
        <v>314.6175</v>
      </c>
      <c r="B4493" s="0">
        <v>366.035767</v>
      </c>
      <c r="C4493" s="0">
        <v>-48574.683594</v>
      </c>
      <c r="D4493" s="0">
        <v>19933.650391</v>
      </c>
      <c r="E4493" s="0">
        <v>0.101845</v>
      </c>
      <c r="F4493" s="0">
        <v>9.939803</v>
      </c>
      <c r="G4493" s="0">
        <v>-0.366314</v>
      </c>
      <c r="H4493" s="0">
        <v>-0.04591</v>
      </c>
      <c r="I4493" s="0">
        <v>-0.000483</v>
      </c>
      <c r="J4493" s="0">
        <v>0.010265</v>
      </c>
      <c r="K4493" s="0">
        <v>1013.759949</v>
      </c>
      <c r="L4493" s="0">
        <v>47.583904</v>
      </c>
      <c r="W4493" s="0">
        <f t="shared" si="70"/>
        <v>52506.992737639725</v>
      </c>
    </row>
    <row r="4494">
      <c r="A4494" s="0">
        <v>314.62875</v>
      </c>
      <c r="B4494" s="0">
        <v>341.76358</v>
      </c>
      <c r="C4494" s="0">
        <v>-48576.445312</v>
      </c>
      <c r="D4494" s="0">
        <v>19951.289062</v>
      </c>
      <c r="E4494" s="0">
        <v>0.093954</v>
      </c>
      <c r="F4494" s="0">
        <v>9.929263</v>
      </c>
      <c r="G4494" s="0">
        <v>-0.373776</v>
      </c>
      <c r="H4494" s="0">
        <v>-0.029946</v>
      </c>
      <c r="I4494" s="0">
        <v>0.000712</v>
      </c>
      <c r="J4494" s="0">
        <v>0.004091</v>
      </c>
      <c r="K4494" s="0">
        <v>1013.759949</v>
      </c>
      <c r="L4494" s="0">
        <v>47.583904</v>
      </c>
      <c r="W4494" s="0">
        <f t="shared" si="70"/>
        <v>52515.157590259812</v>
      </c>
    </row>
    <row r="4495">
      <c r="A4495" s="0">
        <v>314.64</v>
      </c>
      <c r="B4495" s="0">
        <v>272.922668</v>
      </c>
      <c r="C4495" s="0">
        <v>-48592.296875</v>
      </c>
      <c r="D4495" s="0">
        <v>20069.496094</v>
      </c>
      <c r="E4495" s="0">
        <v>0.092189</v>
      </c>
      <c r="F4495" s="0">
        <v>9.940169</v>
      </c>
      <c r="G4495" s="0">
        <v>-0.368005</v>
      </c>
      <c r="H4495" s="0">
        <v>0.03308</v>
      </c>
      <c r="I4495" s="0">
        <v>0.008347</v>
      </c>
      <c r="J4495" s="0">
        <v>-0.017047</v>
      </c>
      <c r="K4495" s="0">
        <v>1013.759949</v>
      </c>
      <c r="L4495" s="0">
        <v>47.583904</v>
      </c>
      <c r="W4495" s="0">
        <f t="shared" si="70"/>
        <v>52574.427964913928</v>
      </c>
    </row>
    <row r="4496">
      <c r="A4496" s="0">
        <v>314.65125</v>
      </c>
      <c r="B4496" s="0">
        <v>260.682526</v>
      </c>
      <c r="C4496" s="0">
        <v>-48609.6875</v>
      </c>
      <c r="D4496" s="0">
        <v>20010.375</v>
      </c>
      <c r="E4496" s="0">
        <v>0.090688</v>
      </c>
      <c r="F4496" s="0">
        <v>9.959584</v>
      </c>
      <c r="G4496" s="0">
        <v>-0.371188</v>
      </c>
      <c r="H4496" s="0">
        <v>0.073651</v>
      </c>
      <c r="I4496" s="0">
        <v>0.013413</v>
      </c>
      <c r="J4496" s="0">
        <v>-0.027132</v>
      </c>
      <c r="K4496" s="0">
        <v>1013.759949</v>
      </c>
      <c r="L4496" s="0">
        <v>47.583904</v>
      </c>
      <c r="W4496" s="0">
        <f t="shared" si="70"/>
        <v>52567.906386574337</v>
      </c>
    </row>
    <row r="4497">
      <c r="A4497" s="0">
        <v>314.6625</v>
      </c>
      <c r="B4497" s="0">
        <v>298.456726</v>
      </c>
      <c r="C4497" s="0">
        <v>-48574.757812</v>
      </c>
      <c r="D4497" s="0">
        <v>19914.619141</v>
      </c>
      <c r="E4497" s="0">
        <v>0.094856</v>
      </c>
      <c r="F4497" s="0">
        <v>9.950624</v>
      </c>
      <c r="G4497" s="0">
        <v>-0.364241</v>
      </c>
      <c r="H4497" s="0">
        <v>0.094955</v>
      </c>
      <c r="I4497" s="0">
        <v>0.015847</v>
      </c>
      <c r="J4497" s="0">
        <v>-0.03149</v>
      </c>
      <c r="K4497" s="0">
        <v>1013.759949</v>
      </c>
      <c r="L4497" s="0">
        <v>47.583904</v>
      </c>
      <c r="W4497" s="0">
        <f t="shared" si="70"/>
        <v>52499.411696159354</v>
      </c>
    </row>
    <row r="4498">
      <c r="A4498" s="0">
        <v>314.67375</v>
      </c>
      <c r="B4498" s="0">
        <v>113.867783</v>
      </c>
      <c r="C4498" s="0">
        <v>-48584.058594</v>
      </c>
      <c r="D4498" s="0">
        <v>19940.728516</v>
      </c>
      <c r="E4498" s="0">
        <v>0.10308</v>
      </c>
      <c r="F4498" s="0">
        <v>9.929612</v>
      </c>
      <c r="G4498" s="0">
        <v>-0.364475</v>
      </c>
      <c r="H4498" s="0">
        <v>0.063882</v>
      </c>
      <c r="I4498" s="0">
        <v>0.012462</v>
      </c>
      <c r="J4498" s="0">
        <v>-0.022726</v>
      </c>
      <c r="K4498" s="0">
        <v>1013.759949</v>
      </c>
      <c r="L4498" s="0">
        <v>47.583904</v>
      </c>
      <c r="W4498" s="0">
        <f t="shared" si="70"/>
        <v>52517.200697352921</v>
      </c>
    </row>
    <row r="4499">
      <c r="A4499" s="0">
        <v>314.685</v>
      </c>
      <c r="B4499" s="0">
        <v>282.850098</v>
      </c>
      <c r="C4499" s="0">
        <v>-48589.109375</v>
      </c>
      <c r="D4499" s="0">
        <v>19965.28125</v>
      </c>
      <c r="E4499" s="0">
        <v>0.091074</v>
      </c>
      <c r="F4499" s="0">
        <v>9.943027</v>
      </c>
      <c r="G4499" s="0">
        <v>-0.366464</v>
      </c>
      <c r="H4499" s="0">
        <v>0.008974</v>
      </c>
      <c r="I4499" s="0">
        <v>0.005915</v>
      </c>
      <c r="J4499" s="0">
        <v>-0.006593</v>
      </c>
      <c r="K4499" s="0">
        <v>1013.759949</v>
      </c>
      <c r="L4499" s="0">
        <v>47.583904</v>
      </c>
      <c r="W4499" s="0">
        <f t="shared" si="70"/>
        <v>52531.838054890606</v>
      </c>
    </row>
    <row r="4500">
      <c r="A4500" s="0">
        <v>314.69625</v>
      </c>
      <c r="B4500" s="0">
        <v>232.7621</v>
      </c>
      <c r="C4500" s="0">
        <v>-48596.207031</v>
      </c>
      <c r="D4500" s="0">
        <v>20060.603516</v>
      </c>
      <c r="E4500" s="0">
        <v>0.094454</v>
      </c>
      <c r="F4500" s="0">
        <v>9.938224</v>
      </c>
      <c r="G4500" s="0">
        <v>-0.360181</v>
      </c>
      <c r="H4500" s="0">
        <v>-0.03797</v>
      </c>
      <c r="I4500" s="0">
        <v>-3.781034E-06</v>
      </c>
      <c r="J4500" s="0">
        <v>0.008535</v>
      </c>
      <c r="K4500" s="0">
        <v>1013.759949</v>
      </c>
      <c r="L4500" s="0">
        <v>47.583904</v>
      </c>
      <c r="W4500" s="0">
        <f t="shared" si="70"/>
        <v>52574.455103416542</v>
      </c>
    </row>
    <row r="4501">
      <c r="A4501" s="0">
        <v>314.7075</v>
      </c>
      <c r="B4501" s="0">
        <v>302.74231</v>
      </c>
      <c r="C4501" s="0">
        <v>-48585.289062</v>
      </c>
      <c r="D4501" s="0">
        <v>19987.121094</v>
      </c>
      <c r="E4501" s="0">
        <v>0.094547</v>
      </c>
      <c r="F4501" s="0">
        <v>9.93399</v>
      </c>
      <c r="G4501" s="0">
        <v>-0.361107</v>
      </c>
      <c r="H4501" s="0">
        <v>-0.041858</v>
      </c>
      <c r="I4501" s="0">
        <v>-0.001104</v>
      </c>
      <c r="J4501" s="0">
        <v>0.007997</v>
      </c>
      <c r="K4501" s="0">
        <v>1013.72998</v>
      </c>
      <c r="L4501" s="0">
        <v>47.588593</v>
      </c>
      <c r="W4501" s="0">
        <f t="shared" si="70"/>
        <v>52536.720260885922</v>
      </c>
    </row>
    <row r="4502">
      <c r="A4502" s="0">
        <v>314.71875</v>
      </c>
      <c r="B4502" s="0">
        <v>343.233582</v>
      </c>
      <c r="C4502" s="0">
        <v>-48592.597656</v>
      </c>
      <c r="D4502" s="0">
        <v>20110.144531</v>
      </c>
      <c r="E4502" s="0">
        <v>0.084514</v>
      </c>
      <c r="F4502" s="0">
        <v>9.934899</v>
      </c>
      <c r="G4502" s="0">
        <v>-0.364915</v>
      </c>
      <c r="H4502" s="0">
        <v>-0.008905</v>
      </c>
      <c r="I4502" s="0">
        <v>0.00305</v>
      </c>
      <c r="J4502" s="0">
        <v>-0.005857</v>
      </c>
      <c r="K4502" s="0">
        <v>1013.72998</v>
      </c>
      <c r="L4502" s="0">
        <v>47.588593</v>
      </c>
      <c r="W4502" s="0">
        <f t="shared" si="70"/>
        <v>52590.648116441938</v>
      </c>
    </row>
    <row r="4503">
      <c r="A4503" s="0">
        <v>314.73</v>
      </c>
      <c r="B4503" s="0">
        <v>277.313995</v>
      </c>
      <c r="C4503" s="0">
        <v>-48572.984375</v>
      </c>
      <c r="D4503" s="0">
        <v>19988.951172</v>
      </c>
      <c r="E4503" s="0">
        <v>0.095609</v>
      </c>
      <c r="F4503" s="0">
        <v>9.944508</v>
      </c>
      <c r="G4503" s="0">
        <v>-0.368061</v>
      </c>
      <c r="H4503" s="0">
        <v>0.050203</v>
      </c>
      <c r="I4503" s="0">
        <v>0.009939</v>
      </c>
      <c r="J4503" s="0">
        <v>-0.022771</v>
      </c>
      <c r="K4503" s="0">
        <v>1013.72998</v>
      </c>
      <c r="L4503" s="0">
        <v>47.588593</v>
      </c>
      <c r="W4503" s="0">
        <f t="shared" si="70"/>
        <v>52525.897261278813</v>
      </c>
    </row>
    <row r="4504">
      <c r="A4504" s="0">
        <v>314.74125</v>
      </c>
      <c r="B4504" s="0">
        <v>265.589172</v>
      </c>
      <c r="C4504" s="0">
        <v>-48609.335937</v>
      </c>
      <c r="D4504" s="0">
        <v>19925.130859</v>
      </c>
      <c r="E4504" s="0">
        <v>0.097803</v>
      </c>
      <c r="F4504" s="0">
        <v>9.948841</v>
      </c>
      <c r="G4504" s="0">
        <v>-0.36042</v>
      </c>
      <c r="H4504" s="0">
        <v>0.085224</v>
      </c>
      <c r="I4504" s="0">
        <v>0.014989</v>
      </c>
      <c r="J4504" s="0">
        <v>-0.029784</v>
      </c>
      <c r="K4504" s="0">
        <v>1013.72998</v>
      </c>
      <c r="L4504" s="0">
        <v>47.588593</v>
      </c>
      <c r="W4504" s="0">
        <f t="shared" si="70"/>
        <v>52535.21597550236</v>
      </c>
    </row>
    <row r="4505">
      <c r="A4505" s="0">
        <v>314.7525</v>
      </c>
      <c r="B4505" s="0">
        <v>379.25769</v>
      </c>
      <c r="C4505" s="0">
        <v>-48581.914062</v>
      </c>
      <c r="D4505" s="0">
        <v>20010.433594</v>
      </c>
      <c r="E4505" s="0">
        <v>0.090767</v>
      </c>
      <c r="F4505" s="0">
        <v>9.941739</v>
      </c>
      <c r="G4505" s="0">
        <v>-0.376408</v>
      </c>
      <c r="H4505" s="0">
        <v>0.081187</v>
      </c>
      <c r="I4505" s="0">
        <v>0.012943</v>
      </c>
      <c r="J4505" s="0">
        <v>-0.026886</v>
      </c>
      <c r="K4505" s="0">
        <v>1013.72998</v>
      </c>
      <c r="L4505" s="0">
        <v>47.588593</v>
      </c>
      <c r="W4505" s="0">
        <f t="shared" si="70"/>
        <v>52542.969681422284</v>
      </c>
    </row>
    <row r="4506">
      <c r="A4506" s="0">
        <v>314.76375</v>
      </c>
      <c r="B4506" s="0">
        <v>379.498627</v>
      </c>
      <c r="C4506" s="0">
        <v>-48566.75</v>
      </c>
      <c r="D4506" s="0">
        <v>20115.763672</v>
      </c>
      <c r="E4506" s="0">
        <v>0.088865</v>
      </c>
      <c r="F4506" s="0">
        <v>9.941879</v>
      </c>
      <c r="G4506" s="0">
        <v>-0.373034</v>
      </c>
      <c r="H4506" s="0">
        <v>0.034486</v>
      </c>
      <c r="I4506" s="0">
        <v>0.009213</v>
      </c>
      <c r="J4506" s="0">
        <v>-0.014404</v>
      </c>
      <c r="K4506" s="0">
        <v>1013.72998</v>
      </c>
      <c r="L4506" s="0">
        <v>47.588593</v>
      </c>
      <c r="W4506" s="0">
        <f t="shared" si="70"/>
        <v>52569.16560949156</v>
      </c>
    </row>
    <row r="4507">
      <c r="A4507" s="0">
        <v>314.775</v>
      </c>
      <c r="B4507" s="0">
        <v>324.280609</v>
      </c>
      <c r="C4507" s="0">
        <v>-48580.46875</v>
      </c>
      <c r="D4507" s="0">
        <v>20016.003906</v>
      </c>
      <c r="E4507" s="0">
        <v>0.080306</v>
      </c>
      <c r="F4507" s="0">
        <v>9.946562</v>
      </c>
      <c r="G4507" s="0">
        <v>-0.350706</v>
      </c>
      <c r="H4507" s="0">
        <v>-0.011672</v>
      </c>
      <c r="I4507" s="0">
        <v>0.003344</v>
      </c>
      <c r="J4507" s="0">
        <v>-0.001518</v>
      </c>
      <c r="K4507" s="0">
        <v>1013.72998</v>
      </c>
      <c r="L4507" s="0">
        <v>47.588593</v>
      </c>
      <c r="W4507" s="0">
        <f t="shared" si="70"/>
        <v>52543.38696970445</v>
      </c>
    </row>
    <row r="4508">
      <c r="A4508" s="0">
        <v>314.78625</v>
      </c>
      <c r="B4508" s="0">
        <v>245.842697</v>
      </c>
      <c r="C4508" s="0">
        <v>-48602.613281</v>
      </c>
      <c r="D4508" s="0">
        <v>19972.671875</v>
      </c>
      <c r="E4508" s="0">
        <v>0.088858</v>
      </c>
      <c r="F4508" s="0">
        <v>9.940655</v>
      </c>
      <c r="G4508" s="0">
        <v>-0.364402</v>
      </c>
      <c r="H4508" s="0">
        <v>-0.047548</v>
      </c>
      <c r="I4508" s="0">
        <v>-0.002181</v>
      </c>
      <c r="J4508" s="0">
        <v>0.010684</v>
      </c>
      <c r="K4508" s="0">
        <v>1013.72998</v>
      </c>
      <c r="L4508" s="0">
        <v>47.588593</v>
      </c>
      <c r="W4508" s="0">
        <f t="shared" si="70"/>
        <v>52546.951178926844</v>
      </c>
    </row>
    <row r="4509">
      <c r="A4509" s="0">
        <v>314.7975</v>
      </c>
      <c r="B4509" s="0">
        <v>354.047333</v>
      </c>
      <c r="C4509" s="0">
        <v>-48583.960937</v>
      </c>
      <c r="D4509" s="0">
        <v>20041.150391</v>
      </c>
      <c r="E4509" s="0">
        <v>0.085189</v>
      </c>
      <c r="F4509" s="0">
        <v>9.938793</v>
      </c>
      <c r="G4509" s="0">
        <v>-0.369177</v>
      </c>
      <c r="H4509" s="0">
        <v>-0.034055</v>
      </c>
      <c r="I4509" s="0">
        <v>-0.000928</v>
      </c>
      <c r="J4509" s="0">
        <v>0.005032</v>
      </c>
      <c r="K4509" s="0">
        <v>1013.72998</v>
      </c>
      <c r="L4509" s="0">
        <v>47.588593</v>
      </c>
      <c r="W4509" s="0">
        <f t="shared" si="70"/>
        <v>52556.391798111734</v>
      </c>
    </row>
    <row r="4510">
      <c r="A4510" s="0">
        <v>314.80875</v>
      </c>
      <c r="B4510" s="0">
        <v>361.387726</v>
      </c>
      <c r="C4510" s="0">
        <v>-48578.210937</v>
      </c>
      <c r="D4510" s="0">
        <v>20128.353516</v>
      </c>
      <c r="E4510" s="0">
        <v>0.081459</v>
      </c>
      <c r="F4510" s="0">
        <v>9.937948</v>
      </c>
      <c r="G4510" s="0">
        <v>-0.37753</v>
      </c>
      <c r="H4510" s="0">
        <v>0.010211</v>
      </c>
      <c r="I4510" s="0">
        <v>0.004615</v>
      </c>
      <c r="J4510" s="0">
        <v>-0.010821</v>
      </c>
      <c r="K4510" s="0">
        <v>1013.709961</v>
      </c>
      <c r="L4510" s="0">
        <v>47.588593</v>
      </c>
      <c r="W4510" s="0">
        <f t="shared" si="70"/>
        <v>52584.444412708588</v>
      </c>
    </row>
    <row r="4511">
      <c r="A4511" s="0">
        <v>314.82</v>
      </c>
      <c r="B4511" s="0">
        <v>246.87793</v>
      </c>
      <c r="C4511" s="0">
        <v>-48591.796875</v>
      </c>
      <c r="D4511" s="0">
        <v>20094.152344</v>
      </c>
      <c r="E4511" s="0">
        <v>0.080596</v>
      </c>
      <c r="F4511" s="0">
        <v>9.937057</v>
      </c>
      <c r="G4511" s="0">
        <v>-0.357653</v>
      </c>
      <c r="H4511" s="0">
        <v>0.069709</v>
      </c>
      <c r="I4511" s="0">
        <v>0.012865</v>
      </c>
      <c r="J4511" s="0">
        <v>-0.027306</v>
      </c>
      <c r="K4511" s="0">
        <v>1013.709961</v>
      </c>
      <c r="L4511" s="0">
        <v>47.588593</v>
      </c>
      <c r="W4511" s="0">
        <f t="shared" si="70"/>
        <v>52583.254280022091</v>
      </c>
    </row>
    <row r="4512">
      <c r="A4512" s="0">
        <v>314.83125</v>
      </c>
      <c r="B4512" s="0">
        <v>328.501648</v>
      </c>
      <c r="C4512" s="0">
        <v>-48580.007812</v>
      </c>
      <c r="D4512" s="0">
        <v>19993.251953</v>
      </c>
      <c r="E4512" s="0">
        <v>0.084359</v>
      </c>
      <c r="F4512" s="0">
        <v>9.944012</v>
      </c>
      <c r="G4512" s="0">
        <v>-0.370096</v>
      </c>
      <c r="H4512" s="0">
        <v>0.091758</v>
      </c>
      <c r="I4512" s="0">
        <v>0.014641</v>
      </c>
      <c r="J4512" s="0">
        <v>-0.030755</v>
      </c>
      <c r="K4512" s="0">
        <v>1013.709961</v>
      </c>
      <c r="L4512" s="0">
        <v>47.588593</v>
      </c>
      <c r="W4512" s="0">
        <f t="shared" si="70"/>
        <v>52534.32397968835</v>
      </c>
    </row>
    <row r="4513">
      <c r="A4513" s="0">
        <v>314.8425</v>
      </c>
      <c r="B4513" s="0">
        <v>341.956329</v>
      </c>
      <c r="C4513" s="0">
        <v>-48607.890625</v>
      </c>
      <c r="D4513" s="0">
        <v>20101.933594</v>
      </c>
      <c r="E4513" s="0">
        <v>0.094823</v>
      </c>
      <c r="F4513" s="0">
        <v>9.950234</v>
      </c>
      <c r="G4513" s="0">
        <v>-0.369223</v>
      </c>
      <c r="H4513" s="0">
        <v>0.068069</v>
      </c>
      <c r="I4513" s="0">
        <v>0.012756</v>
      </c>
      <c r="J4513" s="0">
        <v>-0.023644</v>
      </c>
      <c r="K4513" s="0">
        <v>1013.709961</v>
      </c>
      <c r="L4513" s="0">
        <v>47.588593</v>
      </c>
      <c r="W4513" s="0">
        <f t="shared" si="70"/>
        <v>52601.632097877839</v>
      </c>
    </row>
    <row r="4514">
      <c r="A4514" s="0">
        <v>314.85375</v>
      </c>
      <c r="B4514" s="0">
        <v>434.941589</v>
      </c>
      <c r="C4514" s="0">
        <v>-48586.894531</v>
      </c>
      <c r="D4514" s="0">
        <v>20076.044922</v>
      </c>
      <c r="E4514" s="0">
        <v>0.092041</v>
      </c>
      <c r="F4514" s="0">
        <v>9.943183</v>
      </c>
      <c r="G4514" s="0">
        <v>-0.362024</v>
      </c>
      <c r="H4514" s="0">
        <v>0.016865</v>
      </c>
      <c r="I4514" s="0">
        <v>0.006824</v>
      </c>
      <c r="J4514" s="0">
        <v>-0.009933</v>
      </c>
      <c r="K4514" s="0">
        <v>1013.709961</v>
      </c>
      <c r="L4514" s="0">
        <v>47.588593</v>
      </c>
      <c r="W4514" s="0">
        <f t="shared" si="70"/>
        <v>52573.026107144738</v>
      </c>
    </row>
    <row r="4515">
      <c r="A4515" s="0">
        <v>314.865</v>
      </c>
      <c r="B4515" s="0">
        <v>513.304321</v>
      </c>
      <c r="C4515" s="0">
        <v>-48587.160156</v>
      </c>
      <c r="D4515" s="0">
        <v>20053.556641</v>
      </c>
      <c r="E4515" s="0">
        <v>0.086817</v>
      </c>
      <c r="F4515" s="0">
        <v>9.935996</v>
      </c>
      <c r="G4515" s="0">
        <v>-0.362848</v>
      </c>
      <c r="H4515" s="0">
        <v>-0.028529</v>
      </c>
      <c r="I4515" s="0">
        <v>0.001717</v>
      </c>
      <c r="J4515" s="0">
        <v>0.004028</v>
      </c>
      <c r="K4515" s="0">
        <v>1013.709961</v>
      </c>
      <c r="L4515" s="0">
        <v>47.588593</v>
      </c>
      <c r="W4515" s="0">
        <f t="shared" si="70"/>
        <v>52565.3949600357</v>
      </c>
    </row>
    <row r="4516">
      <c r="A4516" s="0">
        <v>314.87625</v>
      </c>
      <c r="B4516" s="0">
        <v>391.615692</v>
      </c>
      <c r="C4516" s="0">
        <v>-48579.625</v>
      </c>
      <c r="D4516" s="0">
        <v>19959.695312</v>
      </c>
      <c r="E4516" s="0">
        <v>0.092572</v>
      </c>
      <c r="F4516" s="0">
        <v>9.939106</v>
      </c>
      <c r="G4516" s="0">
        <v>-0.354908</v>
      </c>
      <c r="H4516" s="0">
        <v>-0.04895</v>
      </c>
      <c r="I4516" s="0">
        <v>-0.001291</v>
      </c>
      <c r="J4516" s="0">
        <v>0.009026</v>
      </c>
      <c r="K4516" s="0">
        <v>1013.709961</v>
      </c>
      <c r="L4516" s="0">
        <v>47.588593</v>
      </c>
      <c r="W4516" s="0">
        <f t="shared" si="70"/>
        <v>52521.640920088554</v>
      </c>
    </row>
    <row r="4517">
      <c r="A4517" s="0">
        <v>314.8875</v>
      </c>
      <c r="B4517" s="0">
        <v>409.834229</v>
      </c>
      <c r="C4517" s="0">
        <v>-48565.683594</v>
      </c>
      <c r="D4517" s="0">
        <v>20034.521484</v>
      </c>
      <c r="E4517" s="0">
        <v>0.089171</v>
      </c>
      <c r="F4517" s="0">
        <v>9.94637</v>
      </c>
      <c r="G4517" s="0">
        <v>-0.36775</v>
      </c>
      <c r="H4517" s="0">
        <v>-0.018091</v>
      </c>
      <c r="I4517" s="0">
        <v>0.00215</v>
      </c>
      <c r="J4517" s="0">
        <v>-0.001793</v>
      </c>
      <c r="K4517" s="0">
        <v>1013.709961</v>
      </c>
      <c r="L4517" s="0">
        <v>47.588593</v>
      </c>
      <c r="W4517" s="0">
        <f t="shared" si="70"/>
        <v>52537.373727096776</v>
      </c>
    </row>
    <row r="4518">
      <c r="A4518" s="0">
        <v>314.89875</v>
      </c>
      <c r="B4518" s="0">
        <v>365.827606</v>
      </c>
      <c r="C4518" s="0">
        <v>-48597.152344</v>
      </c>
      <c r="D4518" s="0">
        <v>19988.5</v>
      </c>
      <c r="E4518" s="0">
        <v>0.100733</v>
      </c>
      <c r="F4518" s="0">
        <v>9.936347</v>
      </c>
      <c r="G4518" s="0">
        <v>-0.364093</v>
      </c>
      <c r="H4518" s="0">
        <v>0.036398</v>
      </c>
      <c r="I4518" s="0">
        <v>0.008283</v>
      </c>
      <c r="J4518" s="0">
        <v>-0.018529</v>
      </c>
      <c r="K4518" s="0">
        <v>1013.709961</v>
      </c>
      <c r="L4518" s="0">
        <v>47.588593</v>
      </c>
      <c r="W4518" s="0">
        <f t="shared" si="70"/>
        <v>52548.617279936647</v>
      </c>
    </row>
    <row r="4519">
      <c r="A4519" s="0">
        <v>314.91</v>
      </c>
      <c r="B4519" s="0">
        <v>362.114929</v>
      </c>
      <c r="C4519" s="0">
        <v>-48588.535156</v>
      </c>
      <c r="D4519" s="0">
        <v>20014.744141</v>
      </c>
      <c r="E4519" s="0">
        <v>0.095528</v>
      </c>
      <c r="F4519" s="0">
        <v>9.938581</v>
      </c>
      <c r="G4519" s="0">
        <v>-0.370534</v>
      </c>
      <c r="H4519" s="0">
        <v>0.088245</v>
      </c>
      <c r="I4519" s="0">
        <v>0.015427</v>
      </c>
      <c r="J4519" s="0">
        <v>-0.031318</v>
      </c>
      <c r="K4519" s="0">
        <v>1013.73999</v>
      </c>
      <c r="L4519" s="0">
        <v>47.58625</v>
      </c>
      <c r="W4519" s="0">
        <f t="shared" si="70"/>
        <v>52550.61235473233</v>
      </c>
    </row>
    <row r="4520">
      <c r="A4520" s="0">
        <v>314.92125</v>
      </c>
      <c r="B4520" s="0">
        <v>254.549088</v>
      </c>
      <c r="C4520" s="0">
        <v>-48574.539062</v>
      </c>
      <c r="D4520" s="0">
        <v>20019.636719</v>
      </c>
      <c r="E4520" s="0">
        <v>0.080255</v>
      </c>
      <c r="F4520" s="0">
        <v>9.942633</v>
      </c>
      <c r="G4520" s="0">
        <v>-0.374484</v>
      </c>
      <c r="H4520" s="0">
        <v>0.082769</v>
      </c>
      <c r="I4520" s="0">
        <v>0.014493</v>
      </c>
      <c r="J4520" s="0">
        <v>-0.027668</v>
      </c>
      <c r="K4520" s="0">
        <v>1013.73999</v>
      </c>
      <c r="L4520" s="0">
        <v>47.58625</v>
      </c>
      <c r="W4520" s="0">
        <f t="shared" si="70"/>
        <v>52538.904582078023</v>
      </c>
    </row>
    <row r="4521">
      <c r="A4521" s="0">
        <v>314.9325</v>
      </c>
      <c r="B4521" s="0">
        <v>403.482391</v>
      </c>
      <c r="C4521" s="0">
        <v>-48579.695312</v>
      </c>
      <c r="D4521" s="0">
        <v>20034.722656</v>
      </c>
      <c r="E4521" s="0">
        <v>0.100595</v>
      </c>
      <c r="F4521" s="0">
        <v>9.936071</v>
      </c>
      <c r="G4521" s="0">
        <v>-0.365944</v>
      </c>
      <c r="H4521" s="0">
        <v>0.049247</v>
      </c>
      <c r="I4521" s="0">
        <v>0.010328</v>
      </c>
      <c r="J4521" s="0">
        <v>-0.018798</v>
      </c>
      <c r="K4521" s="0">
        <v>1013.73999</v>
      </c>
      <c r="L4521" s="0">
        <v>47.58625</v>
      </c>
      <c r="W4521" s="0">
        <f t="shared" si="70"/>
        <v>52550.354009744231</v>
      </c>
    </row>
    <row r="4522">
      <c r="A4522" s="0">
        <v>314.94375</v>
      </c>
      <c r="B4522" s="0">
        <v>322.989624</v>
      </c>
      <c r="C4522" s="0">
        <v>-48575.691406</v>
      </c>
      <c r="D4522" s="0">
        <v>20075.533203</v>
      </c>
      <c r="E4522" s="0">
        <v>0.092345</v>
      </c>
      <c r="F4522" s="0">
        <v>9.935978</v>
      </c>
      <c r="G4522" s="0">
        <v>-0.37408</v>
      </c>
      <c r="H4522" s="0">
        <v>-0.003924</v>
      </c>
      <c r="I4522" s="0">
        <v>0.005134</v>
      </c>
      <c r="J4522" s="0">
        <v>-0.001504</v>
      </c>
      <c r="K4522" s="0">
        <v>1013.73999</v>
      </c>
      <c r="L4522" s="0">
        <v>47.58625</v>
      </c>
      <c r="W4522" s="0">
        <f t="shared" si="70"/>
        <v>52561.669981583618</v>
      </c>
    </row>
    <row r="4523">
      <c r="A4523" s="0">
        <v>314.955</v>
      </c>
      <c r="B4523" s="0">
        <v>392.337616</v>
      </c>
      <c r="C4523" s="0">
        <v>-48585.226562</v>
      </c>
      <c r="D4523" s="0">
        <v>20077.527344</v>
      </c>
      <c r="E4523" s="0">
        <v>0.089589</v>
      </c>
      <c r="F4523" s="0">
        <v>9.938103</v>
      </c>
      <c r="G4523" s="0">
        <v>-0.376884</v>
      </c>
      <c r="H4523" s="0">
        <v>-0.043998</v>
      </c>
      <c r="I4523" s="0">
        <v>-0.000474</v>
      </c>
      <c r="J4523" s="0">
        <v>0.009267</v>
      </c>
      <c r="K4523" s="0">
        <v>1013.73999</v>
      </c>
      <c r="L4523" s="0">
        <v>47.58625</v>
      </c>
      <c r="W4523" s="0">
        <f t="shared" si="70"/>
        <v>52571.715523985586</v>
      </c>
    </row>
    <row r="4524">
      <c r="A4524" s="0">
        <v>314.96625</v>
      </c>
      <c r="B4524" s="0">
        <v>352.702057</v>
      </c>
      <c r="C4524" s="0">
        <v>-48610.03125</v>
      </c>
      <c r="D4524" s="0">
        <v>20170.826172</v>
      </c>
      <c r="E4524" s="0">
        <v>0.081035</v>
      </c>
      <c r="F4524" s="0">
        <v>9.936171</v>
      </c>
      <c r="G4524" s="0">
        <v>-0.36406</v>
      </c>
      <c r="H4524" s="0">
        <v>-0.04123</v>
      </c>
      <c r="I4524" s="0">
        <v>-0.000642</v>
      </c>
      <c r="J4524" s="0">
        <v>0.006497</v>
      </c>
      <c r="K4524" s="0">
        <v>1013.73999</v>
      </c>
      <c r="L4524" s="0">
        <v>47.58625</v>
      </c>
      <c r="W4524" s="0">
        <f t="shared" si="70"/>
        <v>52630.046221982637</v>
      </c>
    </row>
    <row r="4525">
      <c r="A4525" s="0">
        <v>314.9775</v>
      </c>
      <c r="B4525" s="0">
        <v>344.69812</v>
      </c>
      <c r="C4525" s="0">
        <v>-48637.03125</v>
      </c>
      <c r="D4525" s="0">
        <v>19982.580078</v>
      </c>
      <c r="E4525" s="0">
        <v>0.090766</v>
      </c>
      <c r="F4525" s="0">
        <v>9.928956</v>
      </c>
      <c r="G4525" s="0">
        <v>-0.359204</v>
      </c>
      <c r="H4525" s="0">
        <v>0.008219</v>
      </c>
      <c r="I4525" s="0">
        <v>0.00457</v>
      </c>
      <c r="J4525" s="0">
        <v>-0.00992</v>
      </c>
      <c r="K4525" s="0">
        <v>1013.73999</v>
      </c>
      <c r="L4525" s="0">
        <v>47.58625</v>
      </c>
      <c r="W4525" s="0">
        <f t="shared" si="70"/>
        <v>52583.106908788592</v>
      </c>
    </row>
    <row r="4526">
      <c r="A4526" s="0">
        <v>314.98875</v>
      </c>
      <c r="B4526" s="0">
        <v>327.038696</v>
      </c>
      <c r="C4526" s="0">
        <v>-48579.6875</v>
      </c>
      <c r="D4526" s="0">
        <v>20171.113281</v>
      </c>
      <c r="E4526" s="0">
        <v>0.098536</v>
      </c>
      <c r="F4526" s="0">
        <v>9.937456</v>
      </c>
      <c r="G4526" s="0">
        <v>-0.370651</v>
      </c>
      <c r="H4526" s="0">
        <v>0.061826</v>
      </c>
      <c r="I4526" s="0">
        <v>0.012111</v>
      </c>
      <c r="J4526" s="0">
        <v>-0.026343</v>
      </c>
      <c r="K4526" s="0">
        <v>1013.73999</v>
      </c>
      <c r="L4526" s="0">
        <v>47.58625</v>
      </c>
      <c r="W4526" s="0">
        <f t="shared" si="70"/>
        <v>52601.965770313873</v>
      </c>
    </row>
    <row r="4527">
      <c r="A4527" s="0">
        <v>315</v>
      </c>
      <c r="B4527" s="0">
        <v>308.34198</v>
      </c>
      <c r="C4527" s="0">
        <v>-48603.1875</v>
      </c>
      <c r="D4527" s="0">
        <v>20045.09375</v>
      </c>
      <c r="E4527" s="0">
        <v>0.086241</v>
      </c>
      <c r="F4527" s="0">
        <v>9.929739</v>
      </c>
      <c r="G4527" s="0">
        <v>-0.375603</v>
      </c>
      <c r="H4527" s="0">
        <v>0.092405</v>
      </c>
      <c r="I4527" s="0">
        <v>0.014882</v>
      </c>
      <c r="J4527" s="0">
        <v>-0.030527</v>
      </c>
      <c r="K4527" s="0">
        <v>1013.72998</v>
      </c>
      <c r="L4527" s="0">
        <v>47.583904</v>
      </c>
      <c r="W4527" s="0">
        <f t="shared" si="70"/>
        <v>52575.381057897008</v>
      </c>
    </row>
    <row r="4528">
      <c r="A4528" s="0">
        <v>315.01125</v>
      </c>
      <c r="B4528" s="0">
        <v>373.997864</v>
      </c>
      <c r="C4528" s="0">
        <v>-48558.515625</v>
      </c>
      <c r="D4528" s="0">
        <v>20123.587891</v>
      </c>
      <c r="E4528" s="0">
        <v>0.085741</v>
      </c>
      <c r="F4528" s="0">
        <v>9.931583</v>
      </c>
      <c r="G4528" s="0">
        <v>-0.373009</v>
      </c>
      <c r="H4528" s="0">
        <v>0.072451</v>
      </c>
      <c r="I4528" s="0">
        <v>0.012826</v>
      </c>
      <c r="J4528" s="0">
        <v>-0.023872</v>
      </c>
      <c r="K4528" s="0">
        <v>1013.72998</v>
      </c>
      <c r="L4528" s="0">
        <v>47.583904</v>
      </c>
      <c r="W4528" s="0">
        <f t="shared" si="70"/>
        <v>52564.513730390841</v>
      </c>
    </row>
    <row r="4529">
      <c r="A4529" s="0">
        <v>315.0225</v>
      </c>
      <c r="B4529" s="0">
        <v>341.69931</v>
      </c>
      <c r="C4529" s="0">
        <v>-48559.957031</v>
      </c>
      <c r="D4529" s="0">
        <v>20126.15625</v>
      </c>
      <c r="E4529" s="0">
        <v>0.086099</v>
      </c>
      <c r="F4529" s="0">
        <v>9.942564</v>
      </c>
      <c r="G4529" s="0">
        <v>-0.36498</v>
      </c>
      <c r="H4529" s="0">
        <v>0.028404</v>
      </c>
      <c r="I4529" s="0">
        <v>0.008118</v>
      </c>
      <c r="J4529" s="0">
        <v>-0.01137</v>
      </c>
      <c r="K4529" s="0">
        <v>1013.72998</v>
      </c>
      <c r="L4529" s="0">
        <v>47.583904</v>
      </c>
      <c r="W4529" s="0">
        <f t="shared" si="70"/>
        <v>52566.608704294733</v>
      </c>
    </row>
    <row r="4530">
      <c r="A4530" s="0">
        <v>315.03375</v>
      </c>
      <c r="B4530" s="0">
        <v>322.214508</v>
      </c>
      <c r="C4530" s="0">
        <v>-48583.714844</v>
      </c>
      <c r="D4530" s="0">
        <v>20037.025391</v>
      </c>
      <c r="E4530" s="0">
        <v>0.082975</v>
      </c>
      <c r="F4530" s="0">
        <v>9.955668</v>
      </c>
      <c r="G4530" s="0">
        <v>-0.361735</v>
      </c>
      <c r="H4530" s="0">
        <v>-0.021187</v>
      </c>
      <c r="I4530" s="0">
        <v>0.002436</v>
      </c>
      <c r="J4530" s="0">
        <v>0.002933</v>
      </c>
      <c r="K4530" s="0">
        <v>1013.72998</v>
      </c>
      <c r="L4530" s="0">
        <v>47.583904</v>
      </c>
      <c r="W4530" s="0">
        <f t="shared" si="70"/>
        <v>52554.386655652736</v>
      </c>
    </row>
    <row r="4531">
      <c r="A4531" s="0">
        <v>315.045</v>
      </c>
      <c r="B4531" s="0">
        <v>238.84285</v>
      </c>
      <c r="C4531" s="0">
        <v>-48586.375</v>
      </c>
      <c r="D4531" s="0">
        <v>19987.6875</v>
      </c>
      <c r="E4531" s="0">
        <v>0.093766</v>
      </c>
      <c r="F4531" s="0">
        <v>9.943361</v>
      </c>
      <c r="G4531" s="0">
        <v>-0.372541</v>
      </c>
      <c r="H4531" s="0">
        <v>-0.045374</v>
      </c>
      <c r="I4531" s="0">
        <v>-0.000678</v>
      </c>
      <c r="J4531" s="0">
        <v>0.009517</v>
      </c>
      <c r="K4531" s="0">
        <v>1013.72998</v>
      </c>
      <c r="L4531" s="0">
        <v>47.583904</v>
      </c>
      <c r="W4531" s="0">
        <f t="shared" si="70"/>
        <v>52537.610653181378</v>
      </c>
    </row>
    <row r="4532">
      <c r="A4532" s="0">
        <v>315.05625</v>
      </c>
      <c r="B4532" s="0">
        <v>316.922699</v>
      </c>
      <c r="C4532" s="0">
        <v>-48575.472656</v>
      </c>
      <c r="D4532" s="0">
        <v>19977.259766</v>
      </c>
      <c r="E4532" s="0">
        <v>0.083994</v>
      </c>
      <c r="F4532" s="0">
        <v>9.945593</v>
      </c>
      <c r="G4532" s="0">
        <v>-0.366813</v>
      </c>
      <c r="H4532" s="0">
        <v>-0.018263</v>
      </c>
      <c r="I4532" s="0">
        <v>0.002198</v>
      </c>
      <c r="J4532" s="0">
        <v>-0.000292</v>
      </c>
      <c r="K4532" s="0">
        <v>1013.72998</v>
      </c>
      <c r="L4532" s="0">
        <v>47.583904</v>
      </c>
      <c r="W4532" s="0">
        <f t="shared" si="70"/>
        <v>52523.974445096857</v>
      </c>
    </row>
    <row r="4533">
      <c r="A4533" s="0">
        <v>315.0675</v>
      </c>
      <c r="B4533" s="0">
        <v>301.088257</v>
      </c>
      <c r="C4533" s="0">
        <v>-48588.371094</v>
      </c>
      <c r="D4533" s="0">
        <v>19924.226562</v>
      </c>
      <c r="E4533" s="0">
        <v>0.094122</v>
      </c>
      <c r="F4533" s="0">
        <v>9.941279</v>
      </c>
      <c r="G4533" s="0">
        <v>-0.360514</v>
      </c>
      <c r="H4533" s="0">
        <v>0.034061</v>
      </c>
      <c r="I4533" s="0">
        <v>0.00784</v>
      </c>
      <c r="J4533" s="0">
        <v>-0.018362</v>
      </c>
      <c r="K4533" s="0">
        <v>1013.72998</v>
      </c>
      <c r="L4533" s="0">
        <v>47.583904</v>
      </c>
      <c r="W4533" s="0">
        <f t="shared" si="70"/>
        <v>52515.666841435654</v>
      </c>
    </row>
    <row r="4534">
      <c r="A4534" s="0">
        <v>315.07875</v>
      </c>
      <c r="B4534" s="0">
        <v>299.963989</v>
      </c>
      <c r="C4534" s="0">
        <v>-48613.65625</v>
      </c>
      <c r="D4534" s="0">
        <v>20207.927734</v>
      </c>
      <c r="E4534" s="0">
        <v>0.10138</v>
      </c>
      <c r="F4534" s="0">
        <v>9.942474</v>
      </c>
      <c r="G4534" s="0">
        <v>-0.359898</v>
      </c>
      <c r="H4534" s="0">
        <v>0.078321</v>
      </c>
      <c r="I4534" s="0">
        <v>0.013006</v>
      </c>
      <c r="J4534" s="0">
        <v>-0.029671</v>
      </c>
      <c r="K4534" s="0">
        <v>1013.72998</v>
      </c>
      <c r="L4534" s="0">
        <v>47.583904</v>
      </c>
      <c r="W4534" s="0">
        <f t="shared" si="70"/>
        <v>52647.297135659559</v>
      </c>
    </row>
    <row r="4535">
      <c r="A4535" s="0">
        <v>315.09</v>
      </c>
      <c r="B4535" s="0">
        <v>236.943558</v>
      </c>
      <c r="C4535" s="0">
        <v>-48575.519531</v>
      </c>
      <c r="D4535" s="0">
        <v>20149.208984</v>
      </c>
      <c r="E4535" s="0">
        <v>0.089751</v>
      </c>
      <c r="F4535" s="0">
        <v>9.953066</v>
      </c>
      <c r="G4535" s="0">
        <v>-0.374008</v>
      </c>
      <c r="H4535" s="0">
        <v>0.095449</v>
      </c>
      <c r="I4535" s="0">
        <v>0.015409</v>
      </c>
      <c r="J4535" s="0">
        <v>-0.032554</v>
      </c>
      <c r="K4535" s="0">
        <v>1013.72998</v>
      </c>
      <c r="L4535" s="0">
        <v>47.583904</v>
      </c>
      <c r="W4535" s="0">
        <f t="shared" si="70"/>
        <v>52589.237136862386</v>
      </c>
    </row>
    <row r="4536">
      <c r="A4536" s="0">
        <v>315.10125</v>
      </c>
      <c r="B4536" s="0">
        <v>259.541809</v>
      </c>
      <c r="C4536" s="0">
        <v>-48576.84375</v>
      </c>
      <c r="D4536" s="0">
        <v>20119.976562</v>
      </c>
      <c r="E4536" s="0">
        <v>0.097529</v>
      </c>
      <c r="F4536" s="0">
        <v>9.942495</v>
      </c>
      <c r="G4536" s="0">
        <v>-0.357606</v>
      </c>
      <c r="H4536" s="0">
        <v>0.057942</v>
      </c>
      <c r="I4536" s="0">
        <v>0.012506</v>
      </c>
      <c r="J4536" s="0">
        <v>-0.020931</v>
      </c>
      <c r="K4536" s="0">
        <v>1013.73999</v>
      </c>
      <c r="L4536" s="0">
        <v>47.588593</v>
      </c>
      <c r="W4536" s="0">
        <f t="shared" si="70"/>
        <v>52579.373974192225</v>
      </c>
    </row>
    <row r="4537">
      <c r="A4537" s="0">
        <v>315.1125</v>
      </c>
      <c r="B4537" s="0">
        <v>268.796143</v>
      </c>
      <c r="C4537" s="0">
        <v>-48567.914062</v>
      </c>
      <c r="D4537" s="0">
        <v>19949.314453</v>
      </c>
      <c r="E4537" s="0">
        <v>0.088793</v>
      </c>
      <c r="F4537" s="0">
        <v>9.938591</v>
      </c>
      <c r="G4537" s="0">
        <v>-0.368005</v>
      </c>
      <c r="H4537" s="0">
        <v>0.000888</v>
      </c>
      <c r="I4537" s="0">
        <v>0.005624</v>
      </c>
      <c r="J4537" s="0">
        <v>-0.004334</v>
      </c>
      <c r="K4537" s="0">
        <v>1013.73999</v>
      </c>
      <c r="L4537" s="0">
        <v>47.588593</v>
      </c>
      <c r="W4537" s="0">
        <f t="shared" si="70"/>
        <v>52506.091787953366</v>
      </c>
    </row>
    <row r="4538">
      <c r="A4538" s="0">
        <v>315.12375</v>
      </c>
      <c r="B4538" s="0">
        <v>291.253845</v>
      </c>
      <c r="C4538" s="0">
        <v>-48559.203125</v>
      </c>
      <c r="D4538" s="0">
        <v>20102.662109</v>
      </c>
      <c r="E4538" s="0">
        <v>0.090354</v>
      </c>
      <c r="F4538" s="0">
        <v>9.928777</v>
      </c>
      <c r="G4538" s="0">
        <v>-0.361064</v>
      </c>
      <c r="H4538" s="0">
        <v>-0.033458</v>
      </c>
      <c r="I4538" s="0">
        <v>0.000156</v>
      </c>
      <c r="J4538" s="0">
        <v>0.006178</v>
      </c>
      <c r="K4538" s="0">
        <v>1013.73999</v>
      </c>
      <c r="L4538" s="0">
        <v>47.588593</v>
      </c>
      <c r="W4538" s="0">
        <f t="shared" si="70"/>
        <v>52556.617669003979</v>
      </c>
    </row>
    <row r="4539">
      <c r="A4539" s="0">
        <v>315.135</v>
      </c>
      <c r="B4539" s="0">
        <v>387.957947</v>
      </c>
      <c r="C4539" s="0">
        <v>-48565.535156</v>
      </c>
      <c r="D4539" s="0">
        <v>20030.166016</v>
      </c>
      <c r="E4539" s="0">
        <v>0.095868</v>
      </c>
      <c r="F4539" s="0">
        <v>9.944507</v>
      </c>
      <c r="G4539" s="0">
        <v>-0.359864</v>
      </c>
      <c r="H4539" s="0">
        <v>-0.037042</v>
      </c>
      <c r="I4539" s="0">
        <v>-0.000289</v>
      </c>
      <c r="J4539" s="0">
        <v>0.006119</v>
      </c>
      <c r="K4539" s="0">
        <v>1013.73999</v>
      </c>
      <c r="L4539" s="0">
        <v>47.588593</v>
      </c>
      <c r="W4539" s="0">
        <f t="shared" si="70"/>
        <v>52535.409648977075</v>
      </c>
    </row>
    <row r="4540">
      <c r="A4540" s="0">
        <v>315.14625</v>
      </c>
      <c r="B4540" s="0">
        <v>312.042084</v>
      </c>
      <c r="C4540" s="0">
        <v>-48582.214844</v>
      </c>
      <c r="D4540" s="0">
        <v>19932.324219</v>
      </c>
      <c r="E4540" s="0">
        <v>0.086493</v>
      </c>
      <c r="F4540" s="0">
        <v>9.940632</v>
      </c>
      <c r="G4540" s="0">
        <v>-0.357301</v>
      </c>
      <c r="H4540" s="0">
        <v>0.00384</v>
      </c>
      <c r="I4540" s="0">
        <v>0.004445</v>
      </c>
      <c r="J4540" s="0">
        <v>-0.008859</v>
      </c>
      <c r="K4540" s="0">
        <v>1013.73999</v>
      </c>
      <c r="L4540" s="0">
        <v>47.588593</v>
      </c>
      <c r="W4540" s="0">
        <f t="shared" si="70"/>
        <v>52513.108060579456</v>
      </c>
    </row>
    <row r="4541">
      <c r="A4541" s="0">
        <v>315.1575</v>
      </c>
      <c r="B4541" s="0">
        <v>306.986176</v>
      </c>
      <c r="C4541" s="0">
        <v>-48611.070312</v>
      </c>
      <c r="D4541" s="0">
        <v>20106.912109</v>
      </c>
      <c r="E4541" s="0">
        <v>0.092469</v>
      </c>
      <c r="F4541" s="0">
        <v>9.942443</v>
      </c>
      <c r="G4541" s="0">
        <v>-0.352503</v>
      </c>
      <c r="H4541" s="0">
        <v>0.064167</v>
      </c>
      <c r="I4541" s="0">
        <v>0.011658</v>
      </c>
      <c r="J4541" s="0">
        <v>-0.026229</v>
      </c>
      <c r="K4541" s="0">
        <v>1013.73999</v>
      </c>
      <c r="L4541" s="0">
        <v>47.588593</v>
      </c>
      <c r="W4541" s="0">
        <f t="shared" si="70"/>
        <v>52606.25734596137</v>
      </c>
    </row>
    <row r="4542">
      <c r="A4542" s="0">
        <v>315.16875</v>
      </c>
      <c r="B4542" s="0">
        <v>277.958069</v>
      </c>
      <c r="C4542" s="0">
        <v>-48568.59375</v>
      </c>
      <c r="D4542" s="0">
        <v>20132.316406</v>
      </c>
      <c r="E4542" s="0">
        <v>0.109909</v>
      </c>
      <c r="F4542" s="0">
        <v>9.946355</v>
      </c>
      <c r="G4542" s="0">
        <v>-0.364282</v>
      </c>
      <c r="H4542" s="0">
        <v>0.092893</v>
      </c>
      <c r="I4542" s="0">
        <v>0.015421</v>
      </c>
      <c r="J4542" s="0">
        <v>-0.03212</v>
      </c>
      <c r="K4542" s="0">
        <v>1013.73999</v>
      </c>
      <c r="L4542" s="0">
        <v>47.588593</v>
      </c>
      <c r="W4542" s="0">
        <f t="shared" si="70"/>
        <v>52576.570099350894</v>
      </c>
    </row>
    <row r="4543">
      <c r="A4543" s="0">
        <v>315.18</v>
      </c>
      <c r="B4543" s="0">
        <v>286.861877</v>
      </c>
      <c r="C4543" s="0">
        <v>-48567.699219</v>
      </c>
      <c r="D4543" s="0">
        <v>20098.382812</v>
      </c>
      <c r="E4543" s="0">
        <v>0.093545</v>
      </c>
      <c r="F4543" s="0">
        <v>9.948427</v>
      </c>
      <c r="G4543" s="0">
        <v>-0.362742</v>
      </c>
      <c r="H4543" s="0">
        <v>0.086615</v>
      </c>
      <c r="I4543" s="0">
        <v>0.015395</v>
      </c>
      <c r="J4543" s="0">
        <v>-0.028941</v>
      </c>
      <c r="K4543" s="0">
        <v>1013.73999</v>
      </c>
      <c r="L4543" s="0">
        <v>47.588593</v>
      </c>
      <c r="W4543" s="0">
        <f t="shared" si="70"/>
        <v>52562.807086583824</v>
      </c>
    </row>
    <row r="4544">
      <c r="A4544" s="0">
        <v>315.19125</v>
      </c>
      <c r="B4544" s="0">
        <v>281.917694</v>
      </c>
      <c r="C4544" s="0">
        <v>-48561.734375</v>
      </c>
      <c r="D4544" s="0">
        <v>20087.986328</v>
      </c>
      <c r="E4544" s="0">
        <v>0.095767</v>
      </c>
      <c r="F4544" s="0">
        <v>9.934813</v>
      </c>
      <c r="G4544" s="0">
        <v>-0.366673</v>
      </c>
      <c r="H4544" s="0">
        <v>0.032141</v>
      </c>
      <c r="I4544" s="0">
        <v>0.008571</v>
      </c>
      <c r="J4544" s="0">
        <v>-0.014476</v>
      </c>
      <c r="K4544" s="0">
        <v>1013.73999</v>
      </c>
      <c r="L4544" s="0">
        <v>47.588593</v>
      </c>
      <c r="W4544" s="0">
        <f t="shared" si="70"/>
        <v>52553.294071905344</v>
      </c>
    </row>
    <row r="4545">
      <c r="A4545" s="0">
        <v>315.2025</v>
      </c>
      <c r="B4545" s="0">
        <v>277.134674</v>
      </c>
      <c r="C4545" s="0">
        <v>-48616.296875</v>
      </c>
      <c r="D4545" s="0">
        <v>20077.226562</v>
      </c>
      <c r="E4545" s="0">
        <v>0.088945</v>
      </c>
      <c r="F4545" s="0">
        <v>9.946181</v>
      </c>
      <c r="G4545" s="0">
        <v>-0.350791</v>
      </c>
      <c r="H4545" s="0">
        <v>-0.021167</v>
      </c>
      <c r="I4545" s="0">
        <v>0.002438</v>
      </c>
      <c r="J4545" s="0">
        <v>0.001752</v>
      </c>
      <c r="K4545" s="0">
        <v>1013.73999</v>
      </c>
      <c r="L4545" s="0">
        <v>47.588593</v>
      </c>
      <c r="W4545" s="0">
        <f t="shared" si="70"/>
        <v>52599.583191195976</v>
      </c>
    </row>
    <row r="4546">
      <c r="A4546" s="0">
        <v>315.21375</v>
      </c>
      <c r="B4546" s="0">
        <v>408.427643</v>
      </c>
      <c r="C4546" s="0">
        <v>-48607.1875</v>
      </c>
      <c r="D4546" s="0">
        <v>20092.574219</v>
      </c>
      <c r="E4546" s="0">
        <v>0.093909</v>
      </c>
      <c r="F4546" s="0">
        <v>9.949697</v>
      </c>
      <c r="G4546" s="0">
        <v>-0.362933</v>
      </c>
      <c r="H4546" s="0">
        <v>-0.044701</v>
      </c>
      <c r="I4546" s="0">
        <v>0.000132</v>
      </c>
      <c r="J4546" s="0">
        <v>0.009139</v>
      </c>
      <c r="K4546" s="0">
        <v>1013.73999</v>
      </c>
      <c r="L4546" s="0">
        <v>47.588593</v>
      </c>
      <c r="W4546" s="0">
        <f ref="W4546:W4609" t="shared" si="71">SQRT((B4546)^2+(C4546)^2+(D4546)^2)</f>
        <v>52597.880456780251</v>
      </c>
    </row>
    <row r="4547">
      <c r="A4547" s="0">
        <v>315.225</v>
      </c>
      <c r="B4547" s="0">
        <v>338.244415</v>
      </c>
      <c r="C4547" s="0">
        <v>-48595.683594</v>
      </c>
      <c r="D4547" s="0">
        <v>20125.478516</v>
      </c>
      <c r="E4547" s="0">
        <v>0.101687</v>
      </c>
      <c r="F4547" s="0">
        <v>9.930744</v>
      </c>
      <c r="G4547" s="0">
        <v>-0.368583</v>
      </c>
      <c r="H4547" s="0">
        <v>-0.023405</v>
      </c>
      <c r="I4547" s="0">
        <v>0.001351</v>
      </c>
      <c r="J4547" s="0">
        <v>0.001908</v>
      </c>
      <c r="K4547" s="0">
        <v>1013.73999</v>
      </c>
      <c r="L4547" s="0">
        <v>47.588593</v>
      </c>
      <c r="W4547" s="0">
        <f t="shared" si="71"/>
        <v>52599.332303275653</v>
      </c>
    </row>
    <row r="4548">
      <c r="A4548" s="0">
        <v>315.23625</v>
      </c>
      <c r="B4548" s="0">
        <v>348.555756</v>
      </c>
      <c r="C4548" s="0">
        <v>-48618.15625</v>
      </c>
      <c r="D4548" s="0">
        <v>20071.724609</v>
      </c>
      <c r="E4548" s="0">
        <v>0.098023</v>
      </c>
      <c r="F4548" s="0">
        <v>9.94523</v>
      </c>
      <c r="G4548" s="0">
        <v>-0.358117</v>
      </c>
      <c r="H4548" s="0">
        <v>0.026214</v>
      </c>
      <c r="I4548" s="0">
        <v>0.007365</v>
      </c>
      <c r="J4548" s="0">
        <v>-0.016204</v>
      </c>
      <c r="K4548" s="0">
        <v>1013.73999</v>
      </c>
      <c r="L4548" s="0">
        <v>47.588593</v>
      </c>
      <c r="W4548" s="0">
        <f t="shared" si="71"/>
        <v>52599.6267766606</v>
      </c>
    </row>
    <row r="4549">
      <c r="A4549" s="0">
        <v>315.2475</v>
      </c>
      <c r="B4549" s="0">
        <v>258.503113</v>
      </c>
      <c r="C4549" s="0">
        <v>-48591.902344</v>
      </c>
      <c r="D4549" s="0">
        <v>19987.224609</v>
      </c>
      <c r="E4549" s="0">
        <v>0.099089</v>
      </c>
      <c r="F4549" s="0">
        <v>9.93881</v>
      </c>
      <c r="G4549" s="0">
        <v>-0.372078</v>
      </c>
      <c r="H4549" s="0">
        <v>0.076767</v>
      </c>
      <c r="I4549" s="0">
        <v>0.013677</v>
      </c>
      <c r="J4549" s="0">
        <v>-0.029195</v>
      </c>
      <c r="K4549" s="0">
        <v>1013.73999</v>
      </c>
      <c r="L4549" s="0">
        <v>47.588593</v>
      </c>
      <c r="W4549" s="0">
        <f t="shared" si="71"/>
        <v>52542.639302178941</v>
      </c>
    </row>
    <row r="4550">
      <c r="A4550" s="0">
        <v>315.25875</v>
      </c>
      <c r="B4550" s="0">
        <v>184.125793</v>
      </c>
      <c r="C4550" s="0">
        <v>-48589.054687</v>
      </c>
      <c r="D4550" s="0">
        <v>19919.740234</v>
      </c>
      <c r="E4550" s="0">
        <v>0.096571</v>
      </c>
      <c r="F4550" s="0">
        <v>9.944167</v>
      </c>
      <c r="G4550" s="0">
        <v>-0.371446</v>
      </c>
      <c r="H4550" s="0">
        <v>0.088379</v>
      </c>
      <c r="I4550" s="0">
        <v>0.015546</v>
      </c>
      <c r="J4550" s="0">
        <v>-0.030084</v>
      </c>
      <c r="K4550" s="0">
        <v>1013.73999</v>
      </c>
      <c r="L4550" s="0">
        <v>47.588593</v>
      </c>
      <c r="W4550" s="0">
        <f t="shared" si="71"/>
        <v>52514.057057838931</v>
      </c>
    </row>
    <row r="4551">
      <c r="A4551" s="0">
        <v>315.27</v>
      </c>
      <c r="B4551" s="0">
        <v>348.020142</v>
      </c>
      <c r="C4551" s="0">
        <v>-48621.804687</v>
      </c>
      <c r="D4551" s="0">
        <v>20149.921875</v>
      </c>
      <c r="E4551" s="0">
        <v>0.092928</v>
      </c>
      <c r="F4551" s="0">
        <v>9.937283</v>
      </c>
      <c r="G4551" s="0">
        <v>-0.36071</v>
      </c>
      <c r="H4551" s="0">
        <v>0.065345</v>
      </c>
      <c r="I4551" s="0">
        <v>0.013129</v>
      </c>
      <c r="J4551" s="0">
        <v>-0.022395</v>
      </c>
      <c r="K4551" s="0">
        <v>1013.73999</v>
      </c>
      <c r="L4551" s="0">
        <v>47.588593</v>
      </c>
      <c r="W4551" s="0">
        <f t="shared" si="71"/>
        <v>52632.8828833137</v>
      </c>
    </row>
    <row r="4552">
      <c r="A4552" s="0">
        <v>315.28125</v>
      </c>
      <c r="B4552" s="0">
        <v>322.621979</v>
      </c>
      <c r="C4552" s="0">
        <v>-48577.914062</v>
      </c>
      <c r="D4552" s="0">
        <v>20109.441406</v>
      </c>
      <c r="E4552" s="0">
        <v>0.093136</v>
      </c>
      <c r="F4552" s="0">
        <v>9.942557</v>
      </c>
      <c r="G4552" s="0">
        <v>-0.35863</v>
      </c>
      <c r="H4552" s="0">
        <v>0.006127</v>
      </c>
      <c r="I4552" s="0">
        <v>0.006024</v>
      </c>
      <c r="J4552" s="0">
        <v>-0.00653</v>
      </c>
      <c r="K4552" s="0">
        <v>1013.73999</v>
      </c>
      <c r="L4552" s="0">
        <v>47.588593</v>
      </c>
      <c r="W4552" s="0">
        <f t="shared" si="71"/>
        <v>52576.681648975704</v>
      </c>
    </row>
    <row r="4553">
      <c r="A4553" s="0">
        <v>315.2925</v>
      </c>
      <c r="B4553" s="0">
        <v>404.574371</v>
      </c>
      <c r="C4553" s="0">
        <v>-48570.628906</v>
      </c>
      <c r="D4553" s="0">
        <v>20011.748047</v>
      </c>
      <c r="E4553" s="0">
        <v>0.090901</v>
      </c>
      <c r="F4553" s="0">
        <v>9.936147</v>
      </c>
      <c r="G4553" s="0">
        <v>-0.355305</v>
      </c>
      <c r="H4553" s="0">
        <v>-0.043925</v>
      </c>
      <c r="I4553" s="0">
        <v>-0.000424</v>
      </c>
      <c r="J4553" s="0">
        <v>0.008954</v>
      </c>
      <c r="K4553" s="0">
        <v>1013.73999</v>
      </c>
      <c r="L4553" s="0">
        <v>47.588593</v>
      </c>
      <c r="W4553" s="0">
        <f t="shared" si="71"/>
        <v>52533.225035615709</v>
      </c>
    </row>
    <row r="4554">
      <c r="A4554" s="0">
        <v>315.30375</v>
      </c>
      <c r="B4554" s="0">
        <v>445.928436</v>
      </c>
      <c r="C4554" s="0">
        <v>-48567.011719</v>
      </c>
      <c r="D4554" s="0">
        <v>19956.527344</v>
      </c>
      <c r="E4554" s="0">
        <v>0.08085</v>
      </c>
      <c r="F4554" s="0">
        <v>9.935847</v>
      </c>
      <c r="G4554" s="0">
        <v>-0.349221</v>
      </c>
      <c r="H4554" s="0">
        <v>-0.044584</v>
      </c>
      <c r="I4554" s="0">
        <v>-0.000991</v>
      </c>
      <c r="J4554" s="0">
        <v>0.008954</v>
      </c>
      <c r="K4554" s="0">
        <v>1013.719971</v>
      </c>
      <c r="L4554" s="0">
        <v>47.591133</v>
      </c>
      <c r="W4554" s="0">
        <f t="shared" si="71"/>
        <v>52509.203603895352</v>
      </c>
    </row>
    <row r="4555">
      <c r="A4555" s="0">
        <v>315.315</v>
      </c>
      <c r="B4555" s="0">
        <v>324.344452</v>
      </c>
      <c r="C4555" s="0">
        <v>-48579.28125</v>
      </c>
      <c r="D4555" s="0">
        <v>20029.521484</v>
      </c>
      <c r="E4555" s="0">
        <v>0.094814</v>
      </c>
      <c r="F4555" s="0">
        <v>9.945381</v>
      </c>
      <c r="G4555" s="0">
        <v>-0.36337</v>
      </c>
      <c r="H4555" s="0">
        <v>-0.00892</v>
      </c>
      <c r="I4555" s="0">
        <v>0.00315</v>
      </c>
      <c r="J4555" s="0">
        <v>-0.005952</v>
      </c>
      <c r="K4555" s="0">
        <v>1013.719971</v>
      </c>
      <c r="L4555" s="0">
        <v>47.591133</v>
      </c>
      <c r="W4555" s="0">
        <f t="shared" si="71"/>
        <v>52547.440441644365</v>
      </c>
    </row>
    <row r="4556">
      <c r="A4556" s="0">
        <v>315.32625</v>
      </c>
      <c r="B4556" s="0">
        <v>226.939819</v>
      </c>
      <c r="C4556" s="0">
        <v>-48597.191406</v>
      </c>
      <c r="D4556" s="0">
        <v>20014.951172</v>
      </c>
      <c r="E4556" s="0">
        <v>0.092587</v>
      </c>
      <c r="F4556" s="0">
        <v>9.949443</v>
      </c>
      <c r="G4556" s="0">
        <v>-0.379464</v>
      </c>
      <c r="H4556" s="0">
        <v>0.04737</v>
      </c>
      <c r="I4556" s="0">
        <v>0.01018</v>
      </c>
      <c r="J4556" s="0">
        <v>-0.021186</v>
      </c>
      <c r="K4556" s="0">
        <v>1013.719971</v>
      </c>
      <c r="L4556" s="0">
        <v>47.591133</v>
      </c>
      <c r="W4556" s="0">
        <f t="shared" si="71"/>
        <v>52557.937408638791</v>
      </c>
    </row>
    <row r="4557">
      <c r="A4557" s="0">
        <v>315.3375</v>
      </c>
      <c r="B4557" s="0">
        <v>342.801697</v>
      </c>
      <c r="C4557" s="0">
        <v>-48591.625</v>
      </c>
      <c r="D4557" s="0">
        <v>20004.789062</v>
      </c>
      <c r="E4557" s="0">
        <v>0.097422</v>
      </c>
      <c r="F4557" s="0">
        <v>9.944805</v>
      </c>
      <c r="G4557" s="0">
        <v>-0.364609</v>
      </c>
      <c r="H4557" s="0">
        <v>0.090175</v>
      </c>
      <c r="I4557" s="0">
        <v>0.014441</v>
      </c>
      <c r="J4557" s="0">
        <v>-0.030292</v>
      </c>
      <c r="K4557" s="0">
        <v>1013.719971</v>
      </c>
      <c r="L4557" s="0">
        <v>47.591133</v>
      </c>
      <c r="W4557" s="0">
        <f t="shared" si="71"/>
        <v>52549.549175603839</v>
      </c>
    </row>
    <row r="4558">
      <c r="A4558" s="0">
        <v>315.34875</v>
      </c>
      <c r="B4558" s="0">
        <v>372.89389</v>
      </c>
      <c r="C4558" s="0">
        <v>-48579.46875</v>
      </c>
      <c r="D4558" s="0">
        <v>20082.044922</v>
      </c>
      <c r="E4558" s="0">
        <v>0.09273</v>
      </c>
      <c r="F4558" s="0">
        <v>9.945693</v>
      </c>
      <c r="G4558" s="0">
        <v>-0.357715</v>
      </c>
      <c r="H4558" s="0">
        <v>0.083342</v>
      </c>
      <c r="I4558" s="0">
        <v>0.01454</v>
      </c>
      <c r="J4558" s="0">
        <v>-0.026662</v>
      </c>
      <c r="K4558" s="0">
        <v>1013.719971</v>
      </c>
      <c r="L4558" s="0">
        <v>47.591133</v>
      </c>
      <c r="W4558" s="0">
        <f t="shared" si="71"/>
        <v>52567.978486286229</v>
      </c>
    </row>
    <row r="4559">
      <c r="A4559" s="0">
        <v>315.36</v>
      </c>
      <c r="B4559" s="0">
        <v>237.922989</v>
      </c>
      <c r="C4559" s="0">
        <v>-48577.980469</v>
      </c>
      <c r="D4559" s="0">
        <v>20047.662109</v>
      </c>
      <c r="E4559" s="0">
        <v>0.07986</v>
      </c>
      <c r="F4559" s="0">
        <v>9.940544</v>
      </c>
      <c r="G4559" s="0">
        <v>-0.355041</v>
      </c>
      <c r="H4559" s="0">
        <v>0.035592</v>
      </c>
      <c r="I4559" s="0">
        <v>0.009264</v>
      </c>
      <c r="J4559" s="0">
        <v>-0.015176</v>
      </c>
      <c r="K4559" s="0">
        <v>1013.719971</v>
      </c>
      <c r="L4559" s="0">
        <v>47.591133</v>
      </c>
      <c r="W4559" s="0">
        <f t="shared" si="71"/>
        <v>52552.693078774515</v>
      </c>
    </row>
    <row r="4560">
      <c r="A4560" s="0">
        <v>315.37125</v>
      </c>
      <c r="B4560" s="0">
        <v>214.194733</v>
      </c>
      <c r="C4560" s="0">
        <v>-48590.617187</v>
      </c>
      <c r="D4560" s="0">
        <v>19972.980469</v>
      </c>
      <c r="E4560" s="0">
        <v>0.09778</v>
      </c>
      <c r="F4560" s="0">
        <v>9.943269</v>
      </c>
      <c r="G4560" s="0">
        <v>-0.361732</v>
      </c>
      <c r="H4560" s="0">
        <v>-0.015456</v>
      </c>
      <c r="I4560" s="0">
        <v>0.00402</v>
      </c>
      <c r="J4560" s="0">
        <v>0.000138</v>
      </c>
      <c r="K4560" s="0">
        <v>1013.719971</v>
      </c>
      <c r="L4560" s="0">
        <v>47.591133</v>
      </c>
      <c r="W4560" s="0">
        <f t="shared" si="71"/>
        <v>52535.834501911937</v>
      </c>
    </row>
    <row r="4561">
      <c r="A4561" s="0">
        <v>315.3825</v>
      </c>
      <c r="B4561" s="0">
        <v>402.42099</v>
      </c>
      <c r="C4561" s="0">
        <v>-48593.574219</v>
      </c>
      <c r="D4561" s="0">
        <v>19957.541016</v>
      </c>
      <c r="E4561" s="0">
        <v>0.087155</v>
      </c>
      <c r="F4561" s="0">
        <v>9.946607</v>
      </c>
      <c r="G4561" s="0">
        <v>-0.37481</v>
      </c>
      <c r="H4561" s="0">
        <v>-0.048619</v>
      </c>
      <c r="I4561" s="0">
        <v>-0.001817</v>
      </c>
      <c r="J4561" s="0">
        <v>0.010232</v>
      </c>
      <c r="K4561" s="0">
        <v>1013.719971</v>
      </c>
      <c r="L4561" s="0">
        <v>47.591133</v>
      </c>
      <c r="W4561" s="0">
        <f t="shared" si="71"/>
        <v>52533.80665282096</v>
      </c>
    </row>
    <row r="4562">
      <c r="A4562" s="0">
        <v>315.39375</v>
      </c>
      <c r="B4562" s="0">
        <v>385.444183</v>
      </c>
      <c r="C4562" s="0">
        <v>-48576.539062</v>
      </c>
      <c r="D4562" s="0">
        <v>20107.166016</v>
      </c>
      <c r="E4562" s="0">
        <v>0.092398</v>
      </c>
      <c r="F4562" s="0">
        <v>9.937245</v>
      </c>
      <c r="G4562" s="0">
        <v>-0.363147</v>
      </c>
      <c r="H4562" s="0">
        <v>-0.031381</v>
      </c>
      <c r="I4562" s="0">
        <v>-0.000521</v>
      </c>
      <c r="J4562" s="0">
        <v>0.003024</v>
      </c>
      <c r="K4562" s="0">
        <v>1013.719971</v>
      </c>
      <c r="L4562" s="0">
        <v>47.591133</v>
      </c>
      <c r="W4562" s="0">
        <f t="shared" si="71"/>
        <v>52574.964000512693</v>
      </c>
    </row>
    <row r="4563">
      <c r="A4563" s="0">
        <v>315.405</v>
      </c>
      <c r="B4563" s="0">
        <v>375.871643</v>
      </c>
      <c r="C4563" s="0">
        <v>-48595.3125</v>
      </c>
      <c r="D4563" s="0">
        <v>20111.03125</v>
      </c>
      <c r="E4563" s="0">
        <v>0.081954</v>
      </c>
      <c r="F4563" s="0">
        <v>9.939514</v>
      </c>
      <c r="G4563" s="0">
        <v>-0.354378</v>
      </c>
      <c r="H4563" s="0">
        <v>0.018871</v>
      </c>
      <c r="I4563" s="0">
        <v>0.005471</v>
      </c>
      <c r="J4563" s="0">
        <v>-0.01361</v>
      </c>
      <c r="K4563" s="0">
        <v>1013.719971</v>
      </c>
      <c r="L4563" s="0">
        <v>47.593475</v>
      </c>
      <c r="W4563" s="0">
        <f t="shared" si="71"/>
        <v>52593.718773282657</v>
      </c>
    </row>
    <row r="4564">
      <c r="A4564" s="0">
        <v>315.41625</v>
      </c>
      <c r="B4564" s="0">
        <v>376.496429</v>
      </c>
      <c r="C4564" s="0">
        <v>-48605.242187</v>
      </c>
      <c r="D4564" s="0">
        <v>20049.253906</v>
      </c>
      <c r="E4564" s="0">
        <v>0.090046</v>
      </c>
      <c r="F4564" s="0">
        <v>9.930532</v>
      </c>
      <c r="G4564" s="0">
        <v>-0.361173</v>
      </c>
      <c r="H4564" s="0">
        <v>0.072363</v>
      </c>
      <c r="I4564" s="0">
        <v>0.012454</v>
      </c>
      <c r="J4564" s="0">
        <v>-0.028435</v>
      </c>
      <c r="K4564" s="0">
        <v>1013.719971</v>
      </c>
      <c r="L4564" s="0">
        <v>47.593475</v>
      </c>
      <c r="W4564" s="0">
        <f t="shared" si="71"/>
        <v>52579.310567990819</v>
      </c>
    </row>
    <row r="4565">
      <c r="A4565" s="0">
        <v>315.4275</v>
      </c>
      <c r="B4565" s="0">
        <v>271.033173</v>
      </c>
      <c r="C4565" s="0">
        <v>-48594.796875</v>
      </c>
      <c r="D4565" s="0">
        <v>19985.25</v>
      </c>
      <c r="E4565" s="0">
        <v>0.086515</v>
      </c>
      <c r="F4565" s="0">
        <v>9.944784</v>
      </c>
      <c r="G4565" s="0">
        <v>-0.354092</v>
      </c>
      <c r="H4565" s="0">
        <v>0.088786</v>
      </c>
      <c r="I4565" s="0">
        <v>0.015494</v>
      </c>
      <c r="J4565" s="0">
        <v>-0.029355</v>
      </c>
      <c r="K4565" s="0">
        <v>1013.719971</v>
      </c>
      <c r="L4565" s="0">
        <v>47.593475</v>
      </c>
      <c r="W4565" s="0">
        <f t="shared" si="71"/>
        <v>52544.628268414614</v>
      </c>
    </row>
    <row r="4566">
      <c r="A4566" s="0">
        <v>315.43875</v>
      </c>
      <c r="B4566" s="0">
        <v>315.988525</v>
      </c>
      <c r="C4566" s="0">
        <v>-48581.507812</v>
      </c>
      <c r="D4566" s="0">
        <v>20043.306641</v>
      </c>
      <c r="E4566" s="0">
        <v>0.09341</v>
      </c>
      <c r="F4566" s="0">
        <v>9.94825</v>
      </c>
      <c r="G4566" s="0">
        <v>-0.361492</v>
      </c>
      <c r="H4566" s="0">
        <v>0.069748</v>
      </c>
      <c r="I4566" s="0">
        <v>0.012397</v>
      </c>
      <c r="J4566" s="0">
        <v>-0.024344</v>
      </c>
      <c r="K4566" s="0">
        <v>1013.719971</v>
      </c>
      <c r="L4566" s="0">
        <v>47.593475</v>
      </c>
      <c r="W4566" s="0">
        <f t="shared" si="71"/>
        <v>52554.703796525231</v>
      </c>
    </row>
    <row r="4567">
      <c r="A4567" s="0">
        <v>315.45</v>
      </c>
      <c r="B4567" s="0">
        <v>286.571167</v>
      </c>
      <c r="C4567" s="0">
        <v>-48580.914062</v>
      </c>
      <c r="D4567" s="0">
        <v>20067.224609</v>
      </c>
      <c r="E4567" s="0">
        <v>0.097955</v>
      </c>
      <c r="F4567" s="0">
        <v>9.936386</v>
      </c>
      <c r="G4567" s="0">
        <v>-0.36063</v>
      </c>
      <c r="H4567" s="0">
        <v>0.013944</v>
      </c>
      <c r="I4567" s="0">
        <v>0.007221</v>
      </c>
      <c r="J4567" s="0">
        <v>-0.008137</v>
      </c>
      <c r="K4567" s="0">
        <v>1013.719971</v>
      </c>
      <c r="L4567" s="0">
        <v>47.593475</v>
      </c>
      <c r="W4567" s="0">
        <f t="shared" si="71"/>
        <v>52563.112899078194</v>
      </c>
    </row>
    <row r="4568">
      <c r="A4568" s="0">
        <v>315.46125</v>
      </c>
      <c r="B4568" s="0">
        <v>339.753418</v>
      </c>
      <c r="C4568" s="0">
        <v>-48571.382812</v>
      </c>
      <c r="D4568" s="0">
        <v>20055.576172</v>
      </c>
      <c r="E4568" s="0">
        <v>0.093723</v>
      </c>
      <c r="F4568" s="0">
        <v>9.934526</v>
      </c>
      <c r="G4568" s="0">
        <v>-0.363499</v>
      </c>
      <c r="H4568" s="0">
        <v>-0.032042</v>
      </c>
      <c r="I4568" s="0">
        <v>0.001101</v>
      </c>
      <c r="J4568" s="0">
        <v>0.006106</v>
      </c>
      <c r="K4568" s="0">
        <v>1013.719971</v>
      </c>
      <c r="L4568" s="0">
        <v>47.593475</v>
      </c>
      <c r="W4568" s="0">
        <f t="shared" si="71"/>
        <v>52550.174083877078</v>
      </c>
    </row>
    <row r="4569">
      <c r="A4569" s="0">
        <v>315.4725</v>
      </c>
      <c r="B4569" s="0">
        <v>205.031479</v>
      </c>
      <c r="C4569" s="0">
        <v>-48609.734375</v>
      </c>
      <c r="D4569" s="0">
        <v>20025.048828</v>
      </c>
      <c r="E4569" s="0">
        <v>0.091044</v>
      </c>
      <c r="F4569" s="0">
        <v>9.933249</v>
      </c>
      <c r="G4569" s="0">
        <v>-0.366527</v>
      </c>
      <c r="H4569" s="0">
        <v>-0.047704</v>
      </c>
      <c r="I4569" s="0">
        <v>-0.000772</v>
      </c>
      <c r="J4569" s="0">
        <v>0.008255</v>
      </c>
      <c r="K4569" s="0">
        <v>1013.719971</v>
      </c>
      <c r="L4569" s="0">
        <v>47.593475</v>
      </c>
      <c r="W4569" s="0">
        <f t="shared" si="71"/>
        <v>52573.290694793126</v>
      </c>
    </row>
    <row r="4570">
      <c r="A4570" s="0">
        <v>315.48375</v>
      </c>
      <c r="B4570" s="0">
        <v>267.931946</v>
      </c>
      <c r="C4570" s="0">
        <v>-48614.46875</v>
      </c>
      <c r="D4570" s="0">
        <v>20065.878906</v>
      </c>
      <c r="E4570" s="0">
        <v>0.099798</v>
      </c>
      <c r="F4570" s="0">
        <v>9.932985</v>
      </c>
      <c r="G4570" s="0">
        <v>-0.370196</v>
      </c>
      <c r="H4570" s="0">
        <v>-0.011626</v>
      </c>
      <c r="I4570" s="0">
        <v>0.002636</v>
      </c>
      <c r="J4570" s="0">
        <v>-0.004518</v>
      </c>
      <c r="K4570" s="0">
        <v>1013.719971</v>
      </c>
      <c r="L4570" s="0">
        <v>47.593475</v>
      </c>
      <c r="W4570" s="0">
        <f t="shared" si="71"/>
        <v>52593.515338325407</v>
      </c>
    </row>
    <row r="4571">
      <c r="A4571" s="0">
        <v>315.495</v>
      </c>
      <c r="B4571" s="0">
        <v>227.208664</v>
      </c>
      <c r="C4571" s="0">
        <v>-48599.050781</v>
      </c>
      <c r="D4571" s="0">
        <v>19985.203125</v>
      </c>
      <c r="E4571" s="0">
        <v>0.085188</v>
      </c>
      <c r="F4571" s="0">
        <v>9.939273</v>
      </c>
      <c r="G4571" s="0">
        <v>-0.37129</v>
      </c>
      <c r="H4571" s="0">
        <v>0.047924</v>
      </c>
      <c r="I4571" s="0">
        <v>0.009948</v>
      </c>
      <c r="J4571" s="0">
        <v>-0.022275</v>
      </c>
      <c r="K4571" s="0">
        <v>1013.719971</v>
      </c>
      <c r="L4571" s="0">
        <v>47.593475</v>
      </c>
      <c r="W4571" s="0">
        <f t="shared" si="71"/>
        <v>52548.336838940231</v>
      </c>
    </row>
    <row r="4572">
      <c r="A4572" s="0">
        <v>315.50625</v>
      </c>
      <c r="B4572" s="0">
        <v>358.519531</v>
      </c>
      <c r="C4572" s="0">
        <v>-48575.429687</v>
      </c>
      <c r="D4572" s="0">
        <v>20044.123047</v>
      </c>
      <c r="E4572" s="0">
        <v>0.088892</v>
      </c>
      <c r="F4572" s="0">
        <v>9.949476</v>
      </c>
      <c r="G4572" s="0">
        <v>-0.358449</v>
      </c>
      <c r="H4572" s="0">
        <v>0.08494</v>
      </c>
      <c r="I4572" s="0">
        <v>0.015126</v>
      </c>
      <c r="J4572" s="0">
        <v>-0.030661</v>
      </c>
      <c r="K4572" s="0">
        <v>1013.75</v>
      </c>
      <c r="L4572" s="0">
        <v>47.593475</v>
      </c>
      <c r="W4572" s="0">
        <f t="shared" si="71"/>
        <v>52549.6695922445</v>
      </c>
    </row>
    <row r="4573">
      <c r="A4573" s="0">
        <v>315.5175</v>
      </c>
      <c r="B4573" s="0">
        <v>249.481354</v>
      </c>
      <c r="C4573" s="0">
        <v>-48565.253906</v>
      </c>
      <c r="D4573" s="0">
        <v>19987.75</v>
      </c>
      <c r="E4573" s="0">
        <v>0.090179</v>
      </c>
      <c r="F4573" s="0">
        <v>9.933754</v>
      </c>
      <c r="G4573" s="0">
        <v>-0.366752</v>
      </c>
      <c r="H4573" s="0">
        <v>0.092824</v>
      </c>
      <c r="I4573" s="0">
        <v>0.015502</v>
      </c>
      <c r="J4573" s="0">
        <v>-0.031552</v>
      </c>
      <c r="K4573" s="0">
        <v>1013.75</v>
      </c>
      <c r="L4573" s="0">
        <v>47.593475</v>
      </c>
      <c r="W4573" s="0">
        <f t="shared" si="71"/>
        <v>52518.15189020594</v>
      </c>
    </row>
    <row r="4574">
      <c r="A4574" s="0">
        <v>315.52875</v>
      </c>
      <c r="B4574" s="0">
        <v>200.421448</v>
      </c>
      <c r="C4574" s="0">
        <v>-48575.074219</v>
      </c>
      <c r="D4574" s="0">
        <v>20065.537109</v>
      </c>
      <c r="E4574" s="0">
        <v>0.1001</v>
      </c>
      <c r="F4574" s="0">
        <v>9.93523</v>
      </c>
      <c r="G4574" s="0">
        <v>-0.354689</v>
      </c>
      <c r="H4574" s="0">
        <v>0.045787</v>
      </c>
      <c r="I4574" s="0">
        <v>0.010495</v>
      </c>
      <c r="J4574" s="0">
        <v>-0.016727</v>
      </c>
      <c r="K4574" s="0">
        <v>1013.75</v>
      </c>
      <c r="L4574" s="0">
        <v>47.593475</v>
      </c>
      <c r="W4574" s="0">
        <f t="shared" si="71"/>
        <v>52556.672113165929</v>
      </c>
    </row>
    <row r="4575">
      <c r="A4575" s="0">
        <v>315.54</v>
      </c>
      <c r="B4575" s="0">
        <v>408.513214</v>
      </c>
      <c r="C4575" s="0">
        <v>-48588.332031</v>
      </c>
      <c r="D4575" s="0">
        <v>20126.841797</v>
      </c>
      <c r="E4575" s="0">
        <v>0.095533</v>
      </c>
      <c r="F4575" s="0">
        <v>9.928489</v>
      </c>
      <c r="G4575" s="0">
        <v>-0.370622</v>
      </c>
      <c r="H4575" s="0">
        <v>-0.008453</v>
      </c>
      <c r="I4575" s="0">
        <v>0.004273</v>
      </c>
      <c r="J4575" s="0">
        <v>0.001108</v>
      </c>
      <c r="K4575" s="0">
        <v>1013.75</v>
      </c>
      <c r="L4575" s="0">
        <v>47.593475</v>
      </c>
      <c r="W4575" s="0">
        <f t="shared" si="71"/>
        <v>52593.560949247192</v>
      </c>
    </row>
    <row r="4576">
      <c r="A4576" s="0">
        <v>315.55125</v>
      </c>
      <c r="B4576" s="0">
        <v>466.826538</v>
      </c>
      <c r="C4576" s="0">
        <v>-48578.59375</v>
      </c>
      <c r="D4576" s="0">
        <v>20024.830078</v>
      </c>
      <c r="E4576" s="0">
        <v>0.097129</v>
      </c>
      <c r="F4576" s="0">
        <v>9.94453</v>
      </c>
      <c r="G4576" s="0">
        <v>-0.360413</v>
      </c>
      <c r="H4576" s="0">
        <v>-0.043119</v>
      </c>
      <c r="I4576" s="0">
        <v>-0.000905</v>
      </c>
      <c r="J4576" s="0">
        <v>0.00951</v>
      </c>
      <c r="K4576" s="0">
        <v>1013.75</v>
      </c>
      <c r="L4576" s="0">
        <v>47.593475</v>
      </c>
      <c r="W4576" s="0">
        <f t="shared" si="71"/>
        <v>52546.089458654234</v>
      </c>
    </row>
    <row r="4577">
      <c r="A4577" s="0">
        <v>315.5625</v>
      </c>
      <c r="B4577" s="0">
        <v>288.322693</v>
      </c>
      <c r="C4577" s="0">
        <v>-48604.90625</v>
      </c>
      <c r="D4577" s="0">
        <v>19941.386719</v>
      </c>
      <c r="E4577" s="0">
        <v>0.097877</v>
      </c>
      <c r="F4577" s="0">
        <v>9.937643</v>
      </c>
      <c r="G4577" s="0">
        <v>-0.350736</v>
      </c>
      <c r="H4577" s="0">
        <v>-0.041601</v>
      </c>
      <c r="I4577" s="0">
        <v>0.000165</v>
      </c>
      <c r="J4577" s="0">
        <v>0.00667</v>
      </c>
      <c r="K4577" s="0">
        <v>1013.75</v>
      </c>
      <c r="L4577" s="0">
        <v>47.593475</v>
      </c>
      <c r="W4577" s="0">
        <f t="shared" si="71"/>
        <v>52537.405206417432</v>
      </c>
    </row>
    <row r="4578">
      <c r="A4578" s="0">
        <v>315.57375</v>
      </c>
      <c r="B4578" s="0">
        <v>368.530701</v>
      </c>
      <c r="C4578" s="0">
        <v>-48571.140625</v>
      </c>
      <c r="D4578" s="0">
        <v>19967.345703</v>
      </c>
      <c r="E4578" s="0">
        <v>0.083932</v>
      </c>
      <c r="F4578" s="0">
        <v>9.940406</v>
      </c>
      <c r="G4578" s="0">
        <v>-0.361798</v>
      </c>
      <c r="H4578" s="0">
        <v>0.008104</v>
      </c>
      <c r="I4578" s="0">
        <v>0.004542</v>
      </c>
      <c r="J4578" s="0">
        <v>-0.009394</v>
      </c>
      <c r="K4578" s="0">
        <v>1013.75</v>
      </c>
      <c r="L4578" s="0">
        <v>47.593475</v>
      </c>
      <c r="W4578" s="0">
        <f t="shared" si="71"/>
        <v>52516.534643045685</v>
      </c>
    </row>
    <row r="4579">
      <c r="A4579" s="0">
        <v>315.585</v>
      </c>
      <c r="B4579" s="0">
        <v>360.415497</v>
      </c>
      <c r="C4579" s="0">
        <v>-48591.945312</v>
      </c>
      <c r="D4579" s="0">
        <v>20121.800781</v>
      </c>
      <c r="E4579" s="0">
        <v>0.089855</v>
      </c>
      <c r="F4579" s="0">
        <v>9.939428</v>
      </c>
      <c r="G4579" s="0">
        <v>-0.363882</v>
      </c>
      <c r="H4579" s="0">
        <v>0.063399</v>
      </c>
      <c r="I4579" s="0">
        <v>0.011298</v>
      </c>
      <c r="J4579" s="0">
        <v>-0.025058</v>
      </c>
      <c r="K4579" s="0">
        <v>1013.75</v>
      </c>
      <c r="L4579" s="0">
        <v>47.593475</v>
      </c>
      <c r="W4579" s="0">
        <f t="shared" si="71"/>
        <v>52594.618690557392</v>
      </c>
    </row>
    <row r="4580">
      <c r="A4580" s="0">
        <v>315.59625</v>
      </c>
      <c r="B4580" s="0">
        <v>291.699493</v>
      </c>
      <c r="C4580" s="0">
        <v>-48585.335937</v>
      </c>
      <c r="D4580" s="0">
        <v>20099.128906</v>
      </c>
      <c r="E4580" s="0">
        <v>0.098691</v>
      </c>
      <c r="F4580" s="0">
        <v>9.92834</v>
      </c>
      <c r="G4580" s="0">
        <v>-0.366099</v>
      </c>
      <c r="H4580" s="0">
        <v>0.087036</v>
      </c>
      <c r="I4580" s="0">
        <v>0.014554</v>
      </c>
      <c r="J4580" s="0">
        <v>-0.030195</v>
      </c>
      <c r="K4580" s="0">
        <v>1013.75</v>
      </c>
      <c r="L4580" s="0">
        <v>47.593475</v>
      </c>
      <c r="W4580" s="0">
        <f t="shared" si="71"/>
        <v>52579.415549104058</v>
      </c>
    </row>
    <row r="4581">
      <c r="A4581" s="0">
        <v>315.6075</v>
      </c>
      <c r="B4581" s="0">
        <v>282.146423</v>
      </c>
      <c r="C4581" s="0">
        <v>-48577.726562</v>
      </c>
      <c r="D4581" s="0">
        <v>20027.511719</v>
      </c>
      <c r="E4581" s="0">
        <v>0.095045</v>
      </c>
      <c r="F4581" s="0">
        <v>9.938319</v>
      </c>
      <c r="G4581" s="0">
        <v>-0.363405</v>
      </c>
      <c r="H4581" s="0">
        <v>0.077802</v>
      </c>
      <c r="I4581" s="0">
        <v>0.014548</v>
      </c>
      <c r="J4581" s="0">
        <v>-0.025983</v>
      </c>
      <c r="K4581" s="0">
        <v>1013.75</v>
      </c>
      <c r="L4581" s="0">
        <v>47.591133</v>
      </c>
      <c r="W4581" s="0">
        <f t="shared" si="71"/>
        <v>52544.99357875243</v>
      </c>
    </row>
    <row r="4582">
      <c r="A4582" s="0">
        <v>315.61875</v>
      </c>
      <c r="B4582" s="0">
        <v>284.664185</v>
      </c>
      <c r="C4582" s="0">
        <v>-48576.257812</v>
      </c>
      <c r="D4582" s="0">
        <v>20057.4375</v>
      </c>
      <c r="E4582" s="0">
        <v>0.095024</v>
      </c>
      <c r="F4582" s="0">
        <v>9.946744</v>
      </c>
      <c r="G4582" s="0">
        <v>-0.370623</v>
      </c>
      <c r="H4582" s="0">
        <v>0.026355</v>
      </c>
      <c r="I4582" s="0">
        <v>0.008061</v>
      </c>
      <c r="J4582" s="0">
        <v>-0.011205</v>
      </c>
      <c r="K4582" s="0">
        <v>1013.75</v>
      </c>
      <c r="L4582" s="0">
        <v>47.591133</v>
      </c>
      <c r="W4582" s="0">
        <f t="shared" si="71"/>
        <v>52555.063084183617</v>
      </c>
    </row>
    <row r="4583">
      <c r="A4583" s="0">
        <v>315.63</v>
      </c>
      <c r="B4583" s="0">
        <v>364.996887</v>
      </c>
      <c r="C4583" s="0">
        <v>-48561.164062</v>
      </c>
      <c r="D4583" s="0">
        <v>19940.662109</v>
      </c>
      <c r="E4583" s="0">
        <v>0.087506</v>
      </c>
      <c r="F4583" s="0">
        <v>9.943145</v>
      </c>
      <c r="G4583" s="0">
        <v>-0.36302</v>
      </c>
      <c r="H4583" s="0">
        <v>-0.029752</v>
      </c>
      <c r="I4583" s="0">
        <v>0.001164</v>
      </c>
      <c r="J4583" s="0">
        <v>0.004693</v>
      </c>
      <c r="K4583" s="0">
        <v>1013.75</v>
      </c>
      <c r="L4583" s="0">
        <v>47.591133</v>
      </c>
      <c r="W4583" s="0">
        <f t="shared" si="71"/>
        <v>52497.141666278447</v>
      </c>
    </row>
    <row r="4584">
      <c r="A4584" s="0">
        <v>315.64125</v>
      </c>
      <c r="B4584" s="0">
        <v>432.176697</v>
      </c>
      <c r="C4584" s="0">
        <v>-48582.898437</v>
      </c>
      <c r="D4584" s="0">
        <v>20016.677734</v>
      </c>
      <c r="E4584" s="0">
        <v>0.08222</v>
      </c>
      <c r="F4584" s="0">
        <v>9.934233</v>
      </c>
      <c r="G4584" s="0">
        <v>-0.364419</v>
      </c>
      <c r="H4584" s="0">
        <v>-0.051509</v>
      </c>
      <c r="I4584" s="0">
        <v>-0.001792</v>
      </c>
      <c r="J4584" s="0">
        <v>0.010998</v>
      </c>
      <c r="K4584" s="0">
        <v>1013.75</v>
      </c>
      <c r="L4584" s="0">
        <v>47.591133</v>
      </c>
      <c r="W4584" s="0">
        <f t="shared" si="71"/>
        <v>52546.666732953658</v>
      </c>
    </row>
    <row r="4585">
      <c r="A4585" s="0">
        <v>315.6525</v>
      </c>
      <c r="B4585" s="0">
        <v>244.446823</v>
      </c>
      <c r="C4585" s="0">
        <v>-48568.691406</v>
      </c>
      <c r="D4585" s="0">
        <v>19986.615234</v>
      </c>
      <c r="E4585" s="0">
        <v>0.088991</v>
      </c>
      <c r="F4585" s="0">
        <v>9.941644</v>
      </c>
      <c r="G4585" s="0">
        <v>-0.371703</v>
      </c>
      <c r="H4585" s="0">
        <v>-0.022006</v>
      </c>
      <c r="I4585" s="0">
        <v>0.001196</v>
      </c>
      <c r="J4585" s="0">
        <v>0.000739</v>
      </c>
      <c r="K4585" s="0">
        <v>1013.75</v>
      </c>
      <c r="L4585" s="0">
        <v>47.591133</v>
      </c>
      <c r="W4585" s="0">
        <f t="shared" si="71"/>
        <v>52520.875160763404</v>
      </c>
    </row>
    <row r="4586">
      <c r="A4586" s="0">
        <v>315.66375</v>
      </c>
      <c r="B4586" s="0">
        <v>363.051849</v>
      </c>
      <c r="C4586" s="0">
        <v>-48571.210937</v>
      </c>
      <c r="D4586" s="0">
        <v>20139.314453</v>
      </c>
      <c r="E4586" s="0">
        <v>0.088666</v>
      </c>
      <c r="F4586" s="0">
        <v>9.938781</v>
      </c>
      <c r="G4586" s="0">
        <v>-0.371137</v>
      </c>
      <c r="H4586" s="0">
        <v>0.03362</v>
      </c>
      <c r="I4586" s="0">
        <v>0.008891</v>
      </c>
      <c r="J4586" s="0">
        <v>-0.016934</v>
      </c>
      <c r="K4586" s="0">
        <v>1013.75</v>
      </c>
      <c r="L4586" s="0">
        <v>47.591133</v>
      </c>
      <c r="W4586" s="0">
        <f t="shared" si="71"/>
        <v>52582.186386345951</v>
      </c>
    </row>
    <row r="4587">
      <c r="A4587" s="0">
        <v>315.675</v>
      </c>
      <c r="B4587" s="0">
        <v>280.793457</v>
      </c>
      <c r="C4587" s="0">
        <v>-48591.125</v>
      </c>
      <c r="D4587" s="0">
        <v>19997.888672</v>
      </c>
      <c r="E4587" s="0">
        <v>0.089487</v>
      </c>
      <c r="F4587" s="0">
        <v>9.951684</v>
      </c>
      <c r="G4587" s="0">
        <v>-0.359316</v>
      </c>
      <c r="H4587" s="0">
        <v>0.084678</v>
      </c>
      <c r="I4587" s="0">
        <v>0.014363</v>
      </c>
      <c r="J4587" s="0">
        <v>-0.031213</v>
      </c>
      <c r="K4587" s="0">
        <v>1013.75</v>
      </c>
      <c r="L4587" s="0">
        <v>47.591133</v>
      </c>
      <c r="W4587" s="0">
        <f t="shared" si="71"/>
        <v>52546.092386292868</v>
      </c>
    </row>
    <row r="4588">
      <c r="A4588" s="0">
        <v>315.68625</v>
      </c>
      <c r="B4588" s="0">
        <v>302.176636</v>
      </c>
      <c r="C4588" s="0">
        <v>-48596.941406</v>
      </c>
      <c r="D4588" s="0">
        <v>20103.949219</v>
      </c>
      <c r="E4588" s="0">
        <v>0.100985</v>
      </c>
      <c r="F4588" s="0">
        <v>9.94655</v>
      </c>
      <c r="G4588" s="0">
        <v>-0.351049</v>
      </c>
      <c r="H4588" s="0">
        <v>0.095973</v>
      </c>
      <c r="I4588" s="0">
        <v>0.016433</v>
      </c>
      <c r="J4588" s="0">
        <v>-0.031311</v>
      </c>
      <c r="K4588" s="0">
        <v>1013.75</v>
      </c>
      <c r="L4588" s="0">
        <v>47.591133</v>
      </c>
      <c r="W4588" s="0">
        <f t="shared" si="71"/>
        <v>52592.041212883836</v>
      </c>
    </row>
    <row r="4589">
      <c r="A4589" s="0">
        <v>315.6975</v>
      </c>
      <c r="B4589" s="0">
        <v>267.906494</v>
      </c>
      <c r="C4589" s="0">
        <v>-48584.886719</v>
      </c>
      <c r="D4589" s="0">
        <v>20065.167969</v>
      </c>
      <c r="E4589" s="0">
        <v>0.089389</v>
      </c>
      <c r="F4589" s="0">
        <v>9.939246</v>
      </c>
      <c r="G4589" s="0">
        <v>-0.35484</v>
      </c>
      <c r="H4589" s="0">
        <v>0.055481</v>
      </c>
      <c r="I4589" s="0">
        <v>0.012245</v>
      </c>
      <c r="J4589" s="0">
        <v>-0.019627</v>
      </c>
      <c r="K4589" s="0">
        <v>1013.75</v>
      </c>
      <c r="L4589" s="0">
        <v>47.591133</v>
      </c>
      <c r="W4589" s="0">
        <f t="shared" si="71"/>
        <v>52565.901086272395</v>
      </c>
    </row>
    <row r="4590">
      <c r="A4590" s="0">
        <v>315.70875</v>
      </c>
      <c r="B4590" s="0">
        <v>413.506409</v>
      </c>
      <c r="C4590" s="0">
        <v>-48568.273437</v>
      </c>
      <c r="D4590" s="0">
        <v>19951.955078</v>
      </c>
      <c r="E4590" s="0">
        <v>0.095457</v>
      </c>
      <c r="F4590" s="0">
        <v>9.94217</v>
      </c>
      <c r="G4590" s="0">
        <v>-0.36897</v>
      </c>
      <c r="H4590" s="0">
        <v>-0.000902</v>
      </c>
      <c r="I4590" s="0">
        <v>0.004938</v>
      </c>
      <c r="J4590" s="0">
        <v>-0.003182</v>
      </c>
      <c r="K4590" s="0">
        <v>1013.72998</v>
      </c>
      <c r="L4590" s="0">
        <v>47.591133</v>
      </c>
      <c r="W4590" s="0">
        <f t="shared" si="71"/>
        <v>52508.367748731383</v>
      </c>
    </row>
    <row r="4591">
      <c r="A4591" s="0">
        <v>315.72</v>
      </c>
      <c r="B4591" s="0">
        <v>247.598785</v>
      </c>
      <c r="C4591" s="0">
        <v>-48595.058594</v>
      </c>
      <c r="D4591" s="0">
        <v>19869.033203</v>
      </c>
      <c r="E4591" s="0">
        <v>0.083522</v>
      </c>
      <c r="F4591" s="0">
        <v>9.933086</v>
      </c>
      <c r="G4591" s="0">
        <v>-0.374725</v>
      </c>
      <c r="H4591" s="0">
        <v>-0.040118</v>
      </c>
      <c r="I4591" s="0">
        <v>-0.001241</v>
      </c>
      <c r="J4591" s="0">
        <v>0.008891</v>
      </c>
      <c r="K4591" s="0">
        <v>1013.72998</v>
      </c>
      <c r="L4591" s="0">
        <v>47.591133</v>
      </c>
      <c r="W4591" s="0">
        <f t="shared" si="71"/>
        <v>52500.661951393937</v>
      </c>
    </row>
    <row r="4592">
      <c r="A4592" s="0">
        <v>315.73125</v>
      </c>
      <c r="B4592" s="0">
        <v>223.539276</v>
      </c>
      <c r="C4592" s="0">
        <v>-48580.714844</v>
      </c>
      <c r="D4592" s="0">
        <v>20090.421875</v>
      </c>
      <c r="E4592" s="0">
        <v>0.080293</v>
      </c>
      <c r="F4592" s="0">
        <v>9.935242</v>
      </c>
      <c r="G4592" s="0">
        <v>-0.373821</v>
      </c>
      <c r="H4592" s="0">
        <v>-0.042074</v>
      </c>
      <c r="I4592" s="0">
        <v>-0.00083</v>
      </c>
      <c r="J4592" s="0">
        <v>0.007581</v>
      </c>
      <c r="K4592" s="0">
        <v>1013.72998</v>
      </c>
      <c r="L4592" s="0">
        <v>47.591133</v>
      </c>
      <c r="W4592" s="0">
        <f t="shared" si="71"/>
        <v>52571.483483704695</v>
      </c>
    </row>
    <row r="4593">
      <c r="A4593" s="0">
        <v>315.7425</v>
      </c>
      <c r="B4593" s="0">
        <v>306.465851</v>
      </c>
      <c r="C4593" s="0">
        <v>-48593.828125</v>
      </c>
      <c r="D4593" s="0">
        <v>20052.845703</v>
      </c>
      <c r="E4593" s="0">
        <v>0.089999</v>
      </c>
      <c r="F4593" s="0">
        <v>9.938554</v>
      </c>
      <c r="G4593" s="0">
        <v>-0.360786</v>
      </c>
      <c r="H4593" s="0">
        <v>0.003848</v>
      </c>
      <c r="I4593" s="0">
        <v>0.00423</v>
      </c>
      <c r="J4593" s="0">
        <v>-0.007447</v>
      </c>
      <c r="K4593" s="0">
        <v>1013.72998</v>
      </c>
      <c r="L4593" s="0">
        <v>47.591133</v>
      </c>
      <c r="W4593" s="0">
        <f t="shared" si="71"/>
        <v>52569.674470631784</v>
      </c>
    </row>
    <row r="4594">
      <c r="A4594" s="0">
        <v>315.75375</v>
      </c>
      <c r="B4594" s="0">
        <v>400.561951</v>
      </c>
      <c r="C4594" s="0">
        <v>-48569.375</v>
      </c>
      <c r="D4594" s="0">
        <v>20085.957031</v>
      </c>
      <c r="E4594" s="0">
        <v>0.097531</v>
      </c>
      <c r="F4594" s="0">
        <v>9.932787</v>
      </c>
      <c r="G4594" s="0">
        <v>-0.362456</v>
      </c>
      <c r="H4594" s="0">
        <v>0.067929</v>
      </c>
      <c r="I4594" s="0">
        <v>0.011512</v>
      </c>
      <c r="J4594" s="0">
        <v>-0.028016</v>
      </c>
      <c r="K4594" s="0">
        <v>1013.72998</v>
      </c>
      <c r="L4594" s="0">
        <v>47.591133</v>
      </c>
      <c r="W4594" s="0">
        <f t="shared" si="71"/>
        <v>52560.349196123039</v>
      </c>
    </row>
    <row r="4595">
      <c r="A4595" s="0">
        <v>315.765</v>
      </c>
      <c r="B4595" s="0">
        <v>393.244232</v>
      </c>
      <c r="C4595" s="0">
        <v>-48571.125</v>
      </c>
      <c r="D4595" s="0">
        <v>20010.007812</v>
      </c>
      <c r="E4595" s="0">
        <v>0.098982</v>
      </c>
      <c r="F4595" s="0">
        <v>9.944264</v>
      </c>
      <c r="G4595" s="0">
        <v>-0.369025</v>
      </c>
      <c r="H4595" s="0">
        <v>0.093171</v>
      </c>
      <c r="I4595" s="0">
        <v>0.015809</v>
      </c>
      <c r="J4595" s="0">
        <v>-0.032278</v>
      </c>
      <c r="K4595" s="0">
        <v>1013.72998</v>
      </c>
      <c r="L4595" s="0">
        <v>47.591133</v>
      </c>
      <c r="W4595" s="0">
        <f t="shared" si="71"/>
        <v>52532.934787882616</v>
      </c>
    </row>
    <row r="4596">
      <c r="A4596" s="0">
        <v>315.77625</v>
      </c>
      <c r="B4596" s="0">
        <v>288.742889</v>
      </c>
      <c r="C4596" s="0">
        <v>-48563.160156</v>
      </c>
      <c r="D4596" s="0">
        <v>19885.357422</v>
      </c>
      <c r="E4596" s="0">
        <v>0.08667</v>
      </c>
      <c r="F4596" s="0">
        <v>9.948268</v>
      </c>
      <c r="G4596" s="0">
        <v>-0.366688</v>
      </c>
      <c r="H4596" s="0">
        <v>0.083756</v>
      </c>
      <c r="I4596" s="0">
        <v>0.014742</v>
      </c>
      <c r="J4596" s="0">
        <v>-0.028182</v>
      </c>
      <c r="K4596" s="0">
        <v>1013.72998</v>
      </c>
      <c r="L4596" s="0">
        <v>47.591133</v>
      </c>
      <c r="W4596" s="0">
        <f t="shared" si="71"/>
        <v>52477.531731150848</v>
      </c>
    </row>
    <row r="4597">
      <c r="A4597" s="0">
        <v>315.7875</v>
      </c>
      <c r="B4597" s="0">
        <v>258.999237</v>
      </c>
      <c r="C4597" s="0">
        <v>-48581.070312</v>
      </c>
      <c r="D4597" s="0">
        <v>19985.794922</v>
      </c>
      <c r="E4597" s="0">
        <v>0.084187</v>
      </c>
      <c r="F4597" s="0">
        <v>9.933591</v>
      </c>
      <c r="G4597" s="0">
        <v>-0.366312</v>
      </c>
      <c r="H4597" s="0">
        <v>0.028771</v>
      </c>
      <c r="I4597" s="0">
        <v>0.007592</v>
      </c>
      <c r="J4597" s="0">
        <v>-0.011672</v>
      </c>
      <c r="K4597" s="0">
        <v>1013.72998</v>
      </c>
      <c r="L4597" s="0">
        <v>47.591133</v>
      </c>
      <c r="W4597" s="0">
        <f t="shared" si="71"/>
        <v>52532.080407390065</v>
      </c>
    </row>
    <row r="4598">
      <c r="A4598" s="0">
        <v>315.79875</v>
      </c>
      <c r="B4598" s="0">
        <v>303.550049</v>
      </c>
      <c r="C4598" s="0">
        <v>-48542.707031</v>
      </c>
      <c r="D4598" s="0">
        <v>19991.347656</v>
      </c>
      <c r="E4598" s="0">
        <v>0.100431</v>
      </c>
      <c r="F4598" s="0">
        <v>9.933672</v>
      </c>
      <c r="G4598" s="0">
        <v>-0.351997</v>
      </c>
      <c r="H4598" s="0">
        <v>-0.018099</v>
      </c>
      <c r="I4598" s="0">
        <v>0.001984</v>
      </c>
      <c r="J4598" s="0">
        <v>0.00108</v>
      </c>
      <c r="K4598" s="0">
        <v>1013.72998</v>
      </c>
      <c r="L4598" s="0">
        <v>47.591133</v>
      </c>
      <c r="W4598" s="0">
        <f t="shared" si="71"/>
        <v>52498.95741472207</v>
      </c>
    </row>
    <row r="4599">
      <c r="A4599" s="0">
        <v>315.81</v>
      </c>
      <c r="B4599" s="0">
        <v>399.119934</v>
      </c>
      <c r="C4599" s="0">
        <v>-48596.136719</v>
      </c>
      <c r="D4599" s="0">
        <v>20003.287109</v>
      </c>
      <c r="E4599" s="0">
        <v>0.085758</v>
      </c>
      <c r="F4599" s="0">
        <v>9.950461</v>
      </c>
      <c r="G4599" s="0">
        <v>-0.368359</v>
      </c>
      <c r="H4599" s="0">
        <v>-0.044956</v>
      </c>
      <c r="I4599" s="0">
        <v>-0.000485</v>
      </c>
      <c r="J4599" s="0">
        <v>0.00961</v>
      </c>
      <c r="K4599" s="0">
        <v>1013.769958</v>
      </c>
      <c r="L4599" s="0">
        <v>47.596016</v>
      </c>
      <c r="W4599" s="0">
        <f t="shared" si="71"/>
        <v>52553.546939274631</v>
      </c>
    </row>
    <row r="4600">
      <c r="A4600" s="0">
        <v>315.82125</v>
      </c>
      <c r="B4600" s="0">
        <v>373.339447</v>
      </c>
      <c r="C4600" s="0">
        <v>-48551.664062</v>
      </c>
      <c r="D4600" s="0">
        <v>20038.125</v>
      </c>
      <c r="E4600" s="0">
        <v>0.097504</v>
      </c>
      <c r="F4600" s="0">
        <v>9.93539</v>
      </c>
      <c r="G4600" s="0">
        <v>-0.349313</v>
      </c>
      <c r="H4600" s="0">
        <v>-0.02283</v>
      </c>
      <c r="I4600" s="0">
        <v>0.002884</v>
      </c>
      <c r="J4600" s="0">
        <v>0.001193</v>
      </c>
      <c r="K4600" s="0">
        <v>1013.769958</v>
      </c>
      <c r="L4600" s="0">
        <v>47.596016</v>
      </c>
      <c r="W4600" s="0">
        <f t="shared" si="71"/>
        <v>52525.516837510637</v>
      </c>
    </row>
    <row r="4601">
      <c r="A4601" s="0">
        <v>315.8325</v>
      </c>
      <c r="B4601" s="0">
        <v>387.28244</v>
      </c>
      <c r="C4601" s="0">
        <v>-48585.484375</v>
      </c>
      <c r="D4601" s="0">
        <v>20053.886719</v>
      </c>
      <c r="E4601" s="0">
        <v>0.086728</v>
      </c>
      <c r="F4601" s="0">
        <v>9.943948</v>
      </c>
      <c r="G4601" s="0">
        <v>-0.371181</v>
      </c>
      <c r="H4601" s="0">
        <v>0.028045</v>
      </c>
      <c r="I4601" s="0">
        <v>0.007217</v>
      </c>
      <c r="J4601" s="0">
        <v>-0.016191</v>
      </c>
      <c r="K4601" s="0">
        <v>1013.769958</v>
      </c>
      <c r="L4601" s="0">
        <v>47.596016</v>
      </c>
      <c r="W4601" s="0">
        <f t="shared" si="71"/>
        <v>52562.892349833513</v>
      </c>
    </row>
    <row r="4602">
      <c r="A4602" s="0">
        <v>315.84375</v>
      </c>
      <c r="B4602" s="0">
        <v>305.726501</v>
      </c>
      <c r="C4602" s="0">
        <v>-48578.054687</v>
      </c>
      <c r="D4602" s="0">
        <v>19984.414062</v>
      </c>
      <c r="E4602" s="0">
        <v>0.096184</v>
      </c>
      <c r="F4602" s="0">
        <v>9.944424</v>
      </c>
      <c r="G4602" s="0">
        <v>-0.365987</v>
      </c>
      <c r="H4602" s="0">
        <v>0.076926</v>
      </c>
      <c r="I4602" s="0">
        <v>0.013799</v>
      </c>
      <c r="J4602" s="0">
        <v>-0.028605</v>
      </c>
      <c r="K4602" s="0">
        <v>1013.769958</v>
      </c>
      <c r="L4602" s="0">
        <v>47.596016</v>
      </c>
      <c r="W4602" s="0">
        <f t="shared" si="71"/>
        <v>52529.017421498</v>
      </c>
    </row>
    <row r="4603">
      <c r="A4603" s="0">
        <v>315.855</v>
      </c>
      <c r="B4603" s="0">
        <v>255.034012</v>
      </c>
      <c r="C4603" s="0">
        <v>-48610.417969</v>
      </c>
      <c r="D4603" s="0">
        <v>19967.919922</v>
      </c>
      <c r="E4603" s="0">
        <v>0.092861</v>
      </c>
      <c r="F4603" s="0">
        <v>9.932725</v>
      </c>
      <c r="G4603" s="0">
        <v>-0.367908</v>
      </c>
      <c r="H4603" s="0">
        <v>0.092856</v>
      </c>
      <c r="I4603" s="0">
        <v>0.01605</v>
      </c>
      <c r="J4603" s="0">
        <v>-0.031392</v>
      </c>
      <c r="K4603" s="0">
        <v>1013.769958</v>
      </c>
      <c r="L4603" s="0">
        <v>47.596016</v>
      </c>
      <c r="W4603" s="0">
        <f t="shared" si="71"/>
        <v>52552.408160612009</v>
      </c>
    </row>
    <row r="4604">
      <c r="A4604" s="0">
        <v>315.86625</v>
      </c>
      <c r="B4604" s="0">
        <v>296.079346</v>
      </c>
      <c r="C4604" s="0">
        <v>-48573.769531</v>
      </c>
      <c r="D4604" s="0">
        <v>20080.509766</v>
      </c>
      <c r="E4604" s="0">
        <v>0.081017</v>
      </c>
      <c r="F4604" s="0">
        <v>9.93179</v>
      </c>
      <c r="G4604" s="0">
        <v>-0.364169</v>
      </c>
      <c r="H4604" s="0">
        <v>0.066258</v>
      </c>
      <c r="I4604" s="0">
        <v>0.013068</v>
      </c>
      <c r="J4604" s="0">
        <v>-0.022786</v>
      </c>
      <c r="K4604" s="0">
        <v>1013.769958</v>
      </c>
      <c r="L4604" s="0">
        <v>47.596016</v>
      </c>
      <c r="W4604" s="0">
        <f t="shared" si="71"/>
        <v>52561.636408051956</v>
      </c>
    </row>
    <row r="4605">
      <c r="A4605" s="0">
        <v>315.8775</v>
      </c>
      <c r="B4605" s="0">
        <v>301.154114</v>
      </c>
      <c r="C4605" s="0">
        <v>-48620.566406</v>
      </c>
      <c r="D4605" s="0">
        <v>20042.78125</v>
      </c>
      <c r="E4605" s="0">
        <v>0.097605</v>
      </c>
      <c r="F4605" s="0">
        <v>9.934308</v>
      </c>
      <c r="G4605" s="0">
        <v>-0.358995</v>
      </c>
      <c r="H4605" s="0">
        <v>0.006792</v>
      </c>
      <c r="I4605" s="0">
        <v>0.005413</v>
      </c>
      <c r="J4605" s="0">
        <v>-0.006373</v>
      </c>
      <c r="K4605" s="0">
        <v>1013.769958</v>
      </c>
      <c r="L4605" s="0">
        <v>47.596016</v>
      </c>
      <c r="W4605" s="0">
        <f t="shared" si="71"/>
        <v>52590.5243525484</v>
      </c>
    </row>
    <row r="4606">
      <c r="A4606" s="0">
        <v>315.88875</v>
      </c>
      <c r="B4606" s="0">
        <v>298.871552</v>
      </c>
      <c r="C4606" s="0">
        <v>-48584.078125</v>
      </c>
      <c r="D4606" s="0">
        <v>19944.855469</v>
      </c>
      <c r="E4606" s="0">
        <v>0.084153</v>
      </c>
      <c r="F4606" s="0">
        <v>9.944658</v>
      </c>
      <c r="G4606" s="0">
        <v>-0.370261</v>
      </c>
      <c r="H4606" s="0">
        <v>-0.033247</v>
      </c>
      <c r="I4606" s="0">
        <v>0.000518</v>
      </c>
      <c r="J4606" s="0">
        <v>0.005588</v>
      </c>
      <c r="K4606" s="0">
        <v>1013.769958</v>
      </c>
      <c r="L4606" s="0">
        <v>47.596016</v>
      </c>
      <c r="W4606" s="0">
        <f t="shared" si="71"/>
        <v>52519.512860840565</v>
      </c>
    </row>
    <row r="4607">
      <c r="A4607" s="0">
        <v>315.9</v>
      </c>
      <c r="B4607" s="0">
        <v>251.396347</v>
      </c>
      <c r="C4607" s="0">
        <v>-48576.527344</v>
      </c>
      <c r="D4607" s="0">
        <v>20012.630859</v>
      </c>
      <c r="E4607" s="0">
        <v>0.087668</v>
      </c>
      <c r="F4607" s="0">
        <v>9.938958</v>
      </c>
      <c r="G4607" s="0">
        <v>-0.380803</v>
      </c>
      <c r="H4607" s="0">
        <v>-0.042583</v>
      </c>
      <c r="I4607" s="0">
        <v>-0.000139</v>
      </c>
      <c r="J4607" s="0">
        <v>0.008217</v>
      </c>
      <c r="K4607" s="0">
        <v>1013.73999</v>
      </c>
      <c r="L4607" s="0">
        <v>47.593475</v>
      </c>
      <c r="W4607" s="0">
        <f t="shared" si="71"/>
        <v>52538.05861301181</v>
      </c>
    </row>
    <row r="4608">
      <c r="A4608" s="0">
        <v>315.91125</v>
      </c>
      <c r="B4608" s="0">
        <v>276.808197</v>
      </c>
      <c r="C4608" s="0">
        <v>-48578.898437</v>
      </c>
      <c r="D4608" s="0">
        <v>20149.410156</v>
      </c>
      <c r="E4608" s="0">
        <v>0.093007</v>
      </c>
      <c r="F4608" s="0">
        <v>9.94404</v>
      </c>
      <c r="G4608" s="0">
        <v>-0.372436</v>
      </c>
      <c r="H4608" s="0">
        <v>-0.00785</v>
      </c>
      <c r="I4608" s="0">
        <v>0.003953</v>
      </c>
      <c r="J4608" s="0">
        <v>-0.005204</v>
      </c>
      <c r="K4608" s="0">
        <v>1013.73999</v>
      </c>
      <c r="L4608" s="0">
        <v>47.593475</v>
      </c>
      <c r="W4608" s="0">
        <f t="shared" si="71"/>
        <v>52592.629956724959</v>
      </c>
    </row>
    <row r="4609">
      <c r="A4609" s="0">
        <v>315.9225</v>
      </c>
      <c r="B4609" s="0">
        <v>191.115173</v>
      </c>
      <c r="C4609" s="0">
        <v>-48588.710937</v>
      </c>
      <c r="D4609" s="0">
        <v>20174.556641</v>
      </c>
      <c r="E4609" s="0">
        <v>0.103804</v>
      </c>
      <c r="F4609" s="0">
        <v>9.947293</v>
      </c>
      <c r="G4609" s="0">
        <v>-0.36636</v>
      </c>
      <c r="H4609" s="0">
        <v>0.05141</v>
      </c>
      <c r="I4609" s="0">
        <v>0.010067</v>
      </c>
      <c r="J4609" s="0">
        <v>-0.022798</v>
      </c>
      <c r="K4609" s="0">
        <v>1013.73999</v>
      </c>
      <c r="L4609" s="0">
        <v>47.593475</v>
      </c>
      <c r="W4609" s="0">
        <f t="shared" si="71"/>
        <v>52610.950297344105</v>
      </c>
    </row>
    <row r="4610">
      <c r="A4610" s="0">
        <v>315.93375</v>
      </c>
      <c r="B4610" s="0">
        <v>346.251556</v>
      </c>
      <c r="C4610" s="0">
        <v>-48583.902344</v>
      </c>
      <c r="D4610" s="0">
        <v>19933.291016</v>
      </c>
      <c r="E4610" s="0">
        <v>0.101781</v>
      </c>
      <c r="F4610" s="0">
        <v>9.943299</v>
      </c>
      <c r="G4610" s="0">
        <v>-0.35405</v>
      </c>
      <c r="H4610" s="0">
        <v>0.08899</v>
      </c>
      <c r="I4610" s="0">
        <v>0.014584</v>
      </c>
      <c r="J4610" s="0">
        <v>-0.031016</v>
      </c>
      <c r="K4610" s="0">
        <v>1013.73999</v>
      </c>
      <c r="L4610" s="0">
        <v>47.593475</v>
      </c>
      <c r="W4610" s="0">
        <f ref="W4610:W4673" t="shared" si="72">SQRT((B4610)^2+(C4610)^2+(D4610)^2)</f>
        <v>52515.250621509054</v>
      </c>
    </row>
    <row r="4611">
      <c r="A4611" s="0">
        <v>315.945</v>
      </c>
      <c r="B4611" s="0">
        <v>282.633575</v>
      </c>
      <c r="C4611" s="0">
        <v>-48596.183594</v>
      </c>
      <c r="D4611" s="0">
        <v>19944.646484</v>
      </c>
      <c r="E4611" s="0">
        <v>0.098998</v>
      </c>
      <c r="F4611" s="0">
        <v>9.944978</v>
      </c>
      <c r="G4611" s="0">
        <v>-0.359507</v>
      </c>
      <c r="H4611" s="0">
        <v>0.083578</v>
      </c>
      <c r="I4611" s="0">
        <v>0.014312</v>
      </c>
      <c r="J4611" s="0">
        <v>-0.027183</v>
      </c>
      <c r="K4611" s="0">
        <v>1013.73999</v>
      </c>
      <c r="L4611" s="0">
        <v>47.593475</v>
      </c>
      <c r="W4611" s="0">
        <f t="shared" si="72"/>
        <v>52530.542211281296</v>
      </c>
    </row>
    <row r="4612">
      <c r="A4612" s="0">
        <v>315.95625</v>
      </c>
      <c r="B4612" s="0">
        <v>263.569885</v>
      </c>
      <c r="C4612" s="0">
        <v>-48585.410156</v>
      </c>
      <c r="D4612" s="0">
        <v>20142.644531</v>
      </c>
      <c r="E4612" s="0">
        <v>0.087629</v>
      </c>
      <c r="F4612" s="0">
        <v>9.939927</v>
      </c>
      <c r="G4612" s="0">
        <v>-0.348426</v>
      </c>
      <c r="H4612" s="0">
        <v>0.039816</v>
      </c>
      <c r="I4612" s="0">
        <v>0.010087</v>
      </c>
      <c r="J4612" s="0">
        <v>-0.016261</v>
      </c>
      <c r="K4612" s="0">
        <v>1013.73999</v>
      </c>
      <c r="L4612" s="0">
        <v>47.593475</v>
      </c>
      <c r="W4612" s="0">
        <f t="shared" si="72"/>
        <v>52595.985377338933</v>
      </c>
    </row>
    <row r="4613">
      <c r="A4613" s="0">
        <v>315.9675</v>
      </c>
      <c r="B4613" s="0">
        <v>345.111633</v>
      </c>
      <c r="C4613" s="0">
        <v>-48567.183594</v>
      </c>
      <c r="D4613" s="0">
        <v>19923.09375</v>
      </c>
      <c r="E4613" s="0">
        <v>0.103749</v>
      </c>
      <c r="F4613" s="0">
        <v>9.945129</v>
      </c>
      <c r="G4613" s="0">
        <v>-0.360162</v>
      </c>
      <c r="H4613" s="0">
        <v>-0.020913</v>
      </c>
      <c r="I4613" s="0">
        <v>0.002056</v>
      </c>
      <c r="J4613" s="0">
        <v>0.001682</v>
      </c>
      <c r="K4613" s="0">
        <v>1013.73999</v>
      </c>
      <c r="L4613" s="0">
        <v>47.593475</v>
      </c>
      <c r="W4613" s="0">
        <f t="shared" si="72"/>
        <v>52495.905448556878</v>
      </c>
    </row>
    <row r="4614">
      <c r="A4614" s="0">
        <v>315.97875</v>
      </c>
      <c r="B4614" s="0">
        <v>276.550964</v>
      </c>
      <c r="C4614" s="0">
        <v>-48565.613281</v>
      </c>
      <c r="D4614" s="0">
        <v>19944.134766</v>
      </c>
      <c r="E4614" s="0">
        <v>0.08685</v>
      </c>
      <c r="F4614" s="0">
        <v>9.937346</v>
      </c>
      <c r="G4614" s="0">
        <v>-0.368246</v>
      </c>
      <c r="H4614" s="0">
        <v>-0.048561</v>
      </c>
      <c r="I4614" s="0">
        <v>-0.001384</v>
      </c>
      <c r="J4614" s="0">
        <v>0.009743</v>
      </c>
      <c r="K4614" s="0">
        <v>1013.73999</v>
      </c>
      <c r="L4614" s="0">
        <v>47.593475</v>
      </c>
      <c r="W4614" s="0">
        <f t="shared" si="72"/>
        <v>52502.036011565331</v>
      </c>
    </row>
    <row r="4615">
      <c r="A4615" s="0">
        <v>315.99</v>
      </c>
      <c r="B4615" s="0">
        <v>360.137604</v>
      </c>
      <c r="C4615" s="0">
        <v>-48574.0625</v>
      </c>
      <c r="D4615" s="0">
        <v>20057.878906</v>
      </c>
      <c r="E4615" s="0">
        <v>0.091383</v>
      </c>
      <c r="F4615" s="0">
        <v>9.952023</v>
      </c>
      <c r="G4615" s="0">
        <v>-0.358708</v>
      </c>
      <c r="H4615" s="0">
        <v>-0.035976</v>
      </c>
      <c r="I4615" s="0">
        <v>-0.000635</v>
      </c>
      <c r="J4615" s="0">
        <v>0.00339</v>
      </c>
      <c r="K4615" s="0">
        <v>1013.73999</v>
      </c>
      <c r="L4615" s="0">
        <v>47.593475</v>
      </c>
      <c r="W4615" s="0">
        <f t="shared" si="72"/>
        <v>52553.665457848714</v>
      </c>
    </row>
    <row r="4616">
      <c r="A4616" s="0">
        <v>316.00125</v>
      </c>
      <c r="B4616" s="0">
        <v>308.849792</v>
      </c>
      <c r="C4616" s="0">
        <v>-48592.25</v>
      </c>
      <c r="D4616" s="0">
        <v>20056.363281</v>
      </c>
      <c r="E4616" s="0">
        <v>0.096345</v>
      </c>
      <c r="F4616" s="0">
        <v>9.947716</v>
      </c>
      <c r="G4616" s="0">
        <v>-0.363905</v>
      </c>
      <c r="H4616" s="0">
        <v>0.020111</v>
      </c>
      <c r="I4616" s="0">
        <v>0.006601</v>
      </c>
      <c r="J4616" s="0">
        <v>-0.014222</v>
      </c>
      <c r="K4616" s="0">
        <v>1013.779968</v>
      </c>
      <c r="L4616" s="0">
        <v>47.598358</v>
      </c>
      <c r="W4616" s="0">
        <f t="shared" si="72"/>
        <v>52569.571582008961</v>
      </c>
    </row>
    <row r="4617">
      <c r="A4617" s="0">
        <v>316.0125</v>
      </c>
      <c r="B4617" s="0">
        <v>254.700623</v>
      </c>
      <c r="C4617" s="0">
        <v>-48569.273437</v>
      </c>
      <c r="D4617" s="0">
        <v>20015.230469</v>
      </c>
      <c r="E4617" s="0">
        <v>0.089962</v>
      </c>
      <c r="F4617" s="0">
        <v>9.93933</v>
      </c>
      <c r="G4617" s="0">
        <v>-0.367959</v>
      </c>
      <c r="H4617" s="0">
        <v>0.070003</v>
      </c>
      <c r="I4617" s="0">
        <v>0.012318</v>
      </c>
      <c r="J4617" s="0">
        <v>-0.02692</v>
      </c>
      <c r="K4617" s="0">
        <v>1013.779968</v>
      </c>
      <c r="L4617" s="0">
        <v>47.598358</v>
      </c>
      <c r="W4617" s="0">
        <f t="shared" si="72"/>
        <v>52532.358078927093</v>
      </c>
    </row>
    <row r="4618">
      <c r="A4618" s="0">
        <v>316.02375</v>
      </c>
      <c r="B4618" s="0">
        <v>275.971527</v>
      </c>
      <c r="C4618" s="0">
        <v>-48541.132812</v>
      </c>
      <c r="D4618" s="0">
        <v>20113.314453</v>
      </c>
      <c r="E4618" s="0">
        <v>0.094109</v>
      </c>
      <c r="F4618" s="0">
        <v>9.938836</v>
      </c>
      <c r="G4618" s="0">
        <v>-0.37109</v>
      </c>
      <c r="H4618" s="0">
        <v>0.092116</v>
      </c>
      <c r="I4618" s="0">
        <v>0.015217</v>
      </c>
      <c r="J4618" s="0">
        <v>-0.031189</v>
      </c>
      <c r="K4618" s="0">
        <v>1013.779968</v>
      </c>
      <c r="L4618" s="0">
        <v>47.598358</v>
      </c>
      <c r="W4618" s="0">
        <f t="shared" si="72"/>
        <v>52543.916424655647</v>
      </c>
    </row>
    <row r="4619">
      <c r="A4619" s="0">
        <v>316.035</v>
      </c>
      <c r="B4619" s="0">
        <v>298.176483</v>
      </c>
      <c r="C4619" s="0">
        <v>-48601.691406</v>
      </c>
      <c r="D4619" s="0">
        <v>20005.755859</v>
      </c>
      <c r="E4619" s="0">
        <v>0.093946</v>
      </c>
      <c r="F4619" s="0">
        <v>9.93311</v>
      </c>
      <c r="G4619" s="0">
        <v>-0.357265</v>
      </c>
      <c r="H4619" s="0">
        <v>0.068748</v>
      </c>
      <c r="I4619" s="0">
        <v>0.012918</v>
      </c>
      <c r="J4619" s="0">
        <v>-0.022361</v>
      </c>
      <c r="K4619" s="0">
        <v>1013.779968</v>
      </c>
      <c r="L4619" s="0">
        <v>47.598358</v>
      </c>
      <c r="W4619" s="0">
        <f t="shared" si="72"/>
        <v>52558.953416415949</v>
      </c>
    </row>
    <row r="4620">
      <c r="A4620" s="0">
        <v>316.04625</v>
      </c>
      <c r="B4620" s="0">
        <v>210.037949</v>
      </c>
      <c r="C4620" s="0">
        <v>-48610.9375</v>
      </c>
      <c r="D4620" s="0">
        <v>19934.71875</v>
      </c>
      <c r="E4620" s="0">
        <v>0.088376</v>
      </c>
      <c r="F4620" s="0">
        <v>9.938834</v>
      </c>
      <c r="G4620" s="0">
        <v>-0.360535</v>
      </c>
      <c r="H4620" s="0">
        <v>0.017763</v>
      </c>
      <c r="I4620" s="0">
        <v>0.007354</v>
      </c>
      <c r="J4620" s="0">
        <v>-0.010205</v>
      </c>
      <c r="K4620" s="0">
        <v>1013.779968</v>
      </c>
      <c r="L4620" s="0">
        <v>47.598358</v>
      </c>
      <c r="W4620" s="0">
        <f t="shared" si="72"/>
        <v>52540.083481191083</v>
      </c>
    </row>
    <row r="4621">
      <c r="A4621" s="0">
        <v>316.0575</v>
      </c>
      <c r="B4621" s="0">
        <v>222.556412</v>
      </c>
      <c r="C4621" s="0">
        <v>-48591.941406</v>
      </c>
      <c r="D4621" s="0">
        <v>19957.923828</v>
      </c>
      <c r="E4621" s="0">
        <v>0.084897</v>
      </c>
      <c r="F4621" s="0">
        <v>9.944412</v>
      </c>
      <c r="G4621" s="0">
        <v>-0.35766</v>
      </c>
      <c r="H4621" s="0">
        <v>-0.036613</v>
      </c>
      <c r="I4621" s="0">
        <v>0.000598</v>
      </c>
      <c r="J4621" s="0">
        <v>0.008907</v>
      </c>
      <c r="K4621" s="0">
        <v>1013.779968</v>
      </c>
      <c r="L4621" s="0">
        <v>47.598358</v>
      </c>
      <c r="W4621" s="0">
        <f t="shared" si="72"/>
        <v>52531.371812326674</v>
      </c>
    </row>
    <row r="4622">
      <c r="A4622" s="0">
        <v>316.06875</v>
      </c>
      <c r="B4622" s="0">
        <v>281.2435</v>
      </c>
      <c r="C4622" s="0">
        <v>-48598.191406</v>
      </c>
      <c r="D4622" s="0">
        <v>19975.636719</v>
      </c>
      <c r="E4622" s="0">
        <v>0.079195</v>
      </c>
      <c r="F4622" s="0">
        <v>9.934921</v>
      </c>
      <c r="G4622" s="0">
        <v>-0.365202</v>
      </c>
      <c r="H4622" s="0">
        <v>-0.044188</v>
      </c>
      <c r="I4622" s="0">
        <v>-0.001564</v>
      </c>
      <c r="J4622" s="0">
        <v>0.008093</v>
      </c>
      <c r="K4622" s="0">
        <v>1013.779968</v>
      </c>
      <c r="L4622" s="0">
        <v>47.598358</v>
      </c>
      <c r="W4622" s="0">
        <f t="shared" si="72"/>
        <v>52544.165881379886</v>
      </c>
    </row>
    <row r="4623">
      <c r="A4623" s="0">
        <v>316.08</v>
      </c>
      <c r="B4623" s="0">
        <v>291.801788</v>
      </c>
      <c r="C4623" s="0">
        <v>-48576.839844</v>
      </c>
      <c r="D4623" s="0">
        <v>20024.230469</v>
      </c>
      <c r="E4623" s="0">
        <v>0.085451</v>
      </c>
      <c r="F4623" s="0">
        <v>9.931757</v>
      </c>
      <c r="G4623" s="0">
        <v>-0.374774</v>
      </c>
      <c r="H4623" s="0">
        <v>-0.012695</v>
      </c>
      <c r="I4623" s="0">
        <v>0.002489</v>
      </c>
      <c r="J4623" s="0">
        <v>-0.004308</v>
      </c>
      <c r="K4623" s="0">
        <v>1013.779968</v>
      </c>
      <c r="L4623" s="0">
        <v>47.598358</v>
      </c>
      <c r="W4623" s="0">
        <f t="shared" si="72"/>
        <v>52542.975966238671</v>
      </c>
    </row>
    <row r="4624">
      <c r="A4624" s="0">
        <v>316.09125</v>
      </c>
      <c r="B4624" s="0">
        <v>310.700623</v>
      </c>
      <c r="C4624" s="0">
        <v>-48614.070312</v>
      </c>
      <c r="D4624" s="0">
        <v>20017.333984</v>
      </c>
      <c r="E4624" s="0">
        <v>0.089669</v>
      </c>
      <c r="F4624" s="0">
        <v>9.933176</v>
      </c>
      <c r="G4624" s="0">
        <v>-0.363697</v>
      </c>
      <c r="H4624" s="0">
        <v>0.038505</v>
      </c>
      <c r="I4624" s="0">
        <v>0.008296</v>
      </c>
      <c r="J4624" s="0">
        <v>-0.020036</v>
      </c>
      <c r="K4624" s="0">
        <v>1013.779968</v>
      </c>
      <c r="L4624" s="0">
        <v>47.598358</v>
      </c>
      <c r="W4624" s="0">
        <f t="shared" si="72"/>
        <v>52574.880190108037</v>
      </c>
    </row>
    <row r="4625">
      <c r="A4625" s="0">
        <v>316.1025</v>
      </c>
      <c r="B4625" s="0">
        <v>276.349701</v>
      </c>
      <c r="C4625" s="0">
        <v>-48570.683594</v>
      </c>
      <c r="D4625" s="0">
        <v>19962.839844</v>
      </c>
      <c r="E4625" s="0">
        <v>0.090498</v>
      </c>
      <c r="F4625" s="0">
        <v>9.941737</v>
      </c>
      <c r="G4625" s="0">
        <v>-0.383927</v>
      </c>
      <c r="H4625" s="0">
        <v>0.086694</v>
      </c>
      <c r="I4625" s="0">
        <v>0.014323</v>
      </c>
      <c r="J4625" s="0">
        <v>-0.030445</v>
      </c>
      <c r="K4625" s="0">
        <v>1013.769958</v>
      </c>
      <c r="L4625" s="0">
        <v>47.598358</v>
      </c>
      <c r="W4625" s="0">
        <f t="shared" si="72"/>
        <v>52513.832926029092</v>
      </c>
    </row>
    <row r="4626">
      <c r="A4626" s="0">
        <v>316.11375</v>
      </c>
      <c r="B4626" s="0">
        <v>241.708618</v>
      </c>
      <c r="C4626" s="0">
        <v>-48533.703125</v>
      </c>
      <c r="D4626" s="0">
        <v>19908.037109</v>
      </c>
      <c r="E4626" s="0">
        <v>0.082796</v>
      </c>
      <c r="F4626" s="0">
        <v>9.954061</v>
      </c>
      <c r="G4626" s="0">
        <v>-0.37359</v>
      </c>
      <c r="H4626" s="0">
        <v>0.082072</v>
      </c>
      <c r="I4626" s="0">
        <v>0.014557</v>
      </c>
      <c r="J4626" s="0">
        <v>-0.02689</v>
      </c>
      <c r="K4626" s="0">
        <v>1013.769958</v>
      </c>
      <c r="L4626" s="0">
        <v>47.598358</v>
      </c>
      <c r="W4626" s="0">
        <f t="shared" si="72"/>
        <v>52458.638026687</v>
      </c>
    </row>
    <row r="4627">
      <c r="A4627" s="0">
        <v>316.125</v>
      </c>
      <c r="B4627" s="0">
        <v>356.929504</v>
      </c>
      <c r="C4627" s="0">
        <v>-48585.484375</v>
      </c>
      <c r="D4627" s="0">
        <v>20063.914062</v>
      </c>
      <c r="E4627" s="0">
        <v>0.088451</v>
      </c>
      <c r="F4627" s="0">
        <v>9.942223</v>
      </c>
      <c r="G4627" s="0">
        <v>-0.355631</v>
      </c>
      <c r="H4627" s="0">
        <v>0.037573</v>
      </c>
      <c r="I4627" s="0">
        <v>0.008704</v>
      </c>
      <c r="J4627" s="0">
        <v>-0.014654</v>
      </c>
      <c r="K4627" s="0">
        <v>1013.769958</v>
      </c>
      <c r="L4627" s="0">
        <v>47.598358</v>
      </c>
      <c r="W4627" s="0">
        <f t="shared" si="72"/>
        <v>52566.503955575325</v>
      </c>
    </row>
    <row r="4628">
      <c r="A4628" s="0">
        <v>316.13625</v>
      </c>
      <c r="B4628" s="0">
        <v>265.627594</v>
      </c>
      <c r="C4628" s="0">
        <v>-48563.984375</v>
      </c>
      <c r="D4628" s="0">
        <v>20084.861328</v>
      </c>
      <c r="E4628" s="0">
        <v>0.092126</v>
      </c>
      <c r="F4628" s="0">
        <v>9.944256</v>
      </c>
      <c r="G4628" s="0">
        <v>-0.365343</v>
      </c>
      <c r="H4628" s="0">
        <v>-0.011722</v>
      </c>
      <c r="I4628" s="0">
        <v>0.003682</v>
      </c>
      <c r="J4628" s="0">
        <v>0.000446</v>
      </c>
      <c r="K4628" s="0">
        <v>1013.769958</v>
      </c>
      <c r="L4628" s="0">
        <v>47.598358</v>
      </c>
      <c r="W4628" s="0">
        <f t="shared" si="72"/>
        <v>52554.093950509021</v>
      </c>
    </row>
    <row r="4629">
      <c r="A4629" s="0">
        <v>316.1475</v>
      </c>
      <c r="B4629" s="0">
        <v>263.965485</v>
      </c>
      <c r="C4629" s="0">
        <v>-48587.089844</v>
      </c>
      <c r="D4629" s="0">
        <v>19995.902344</v>
      </c>
      <c r="E4629" s="0">
        <v>0.091104</v>
      </c>
      <c r="F4629" s="0">
        <v>9.930511</v>
      </c>
      <c r="G4629" s="0">
        <v>-0.356536</v>
      </c>
      <c r="H4629" s="0">
        <v>-0.046206</v>
      </c>
      <c r="I4629" s="0">
        <v>-0.00134</v>
      </c>
      <c r="J4629" s="0">
        <v>0.010784</v>
      </c>
      <c r="K4629" s="0">
        <v>1013.769958</v>
      </c>
      <c r="L4629" s="0">
        <v>47.598358</v>
      </c>
      <c r="W4629" s="0">
        <f t="shared" si="72"/>
        <v>52541.5177534584</v>
      </c>
    </row>
    <row r="4630">
      <c r="A4630" s="0">
        <v>316.15875</v>
      </c>
      <c r="B4630" s="0">
        <v>192.581207</v>
      </c>
      <c r="C4630" s="0">
        <v>-48582.71875</v>
      </c>
      <c r="D4630" s="0">
        <v>20052.636719</v>
      </c>
      <c r="E4630" s="0">
        <v>0.083428</v>
      </c>
      <c r="F4630" s="0">
        <v>9.931361</v>
      </c>
      <c r="G4630" s="0">
        <v>-0.363348</v>
      </c>
      <c r="H4630" s="0">
        <v>-0.03784</v>
      </c>
      <c r="I4630" s="0">
        <v>4.644837E-05</v>
      </c>
      <c r="J4630" s="0">
        <v>0.005396</v>
      </c>
      <c r="K4630" s="0">
        <v>1013.769958</v>
      </c>
      <c r="L4630" s="0">
        <v>47.598358</v>
      </c>
      <c r="W4630" s="0">
        <f t="shared" si="72"/>
        <v>52558.785070120088</v>
      </c>
    </row>
    <row r="4631">
      <c r="A4631" s="0">
        <v>316.17</v>
      </c>
      <c r="B4631" s="0">
        <v>210.241287</v>
      </c>
      <c r="C4631" s="0">
        <v>-48554.570312</v>
      </c>
      <c r="D4631" s="0">
        <v>20009.945312</v>
      </c>
      <c r="E4631" s="0">
        <v>0.089231</v>
      </c>
      <c r="F4631" s="0">
        <v>9.93707</v>
      </c>
      <c r="G4631" s="0">
        <v>-0.369552</v>
      </c>
      <c r="H4631" s="0">
        <v>0.010328</v>
      </c>
      <c r="I4631" s="0">
        <v>0.005058</v>
      </c>
      <c r="J4631" s="0">
        <v>-0.010244</v>
      </c>
      <c r="K4631" s="0">
        <v>1013.769958</v>
      </c>
      <c r="L4631" s="0">
        <v>47.598358</v>
      </c>
      <c r="W4631" s="0">
        <f t="shared" si="72"/>
        <v>52516.553685204271</v>
      </c>
    </row>
    <row r="4632">
      <c r="A4632" s="0">
        <v>316.18125</v>
      </c>
      <c r="B4632" s="0">
        <v>321.961334</v>
      </c>
      <c r="C4632" s="0">
        <v>-48545.238281</v>
      </c>
      <c r="D4632" s="0">
        <v>19930.570312</v>
      </c>
      <c r="E4632" s="0">
        <v>0.097233</v>
      </c>
      <c r="F4632" s="0">
        <v>9.947311</v>
      </c>
      <c r="G4632" s="0">
        <v>-0.356497</v>
      </c>
      <c r="H4632" s="0">
        <v>0.068641</v>
      </c>
      <c r="I4632" s="0">
        <v>0.013212</v>
      </c>
      <c r="J4632" s="0">
        <v>-0.02757</v>
      </c>
      <c r="K4632" s="0">
        <v>1013.769958</v>
      </c>
      <c r="L4632" s="0">
        <v>47.598358</v>
      </c>
      <c r="W4632" s="0">
        <f t="shared" si="72"/>
        <v>52478.295054443552</v>
      </c>
    </row>
    <row r="4633">
      <c r="A4633" s="0">
        <v>316.1925</v>
      </c>
      <c r="B4633" s="0">
        <v>305.532257</v>
      </c>
      <c r="C4633" s="0">
        <v>-48577.074219</v>
      </c>
      <c r="D4633" s="0">
        <v>20035.064453</v>
      </c>
      <c r="E4633" s="0">
        <v>0.101783</v>
      </c>
      <c r="F4633" s="0">
        <v>9.934361</v>
      </c>
      <c r="G4633" s="0">
        <v>-0.36114</v>
      </c>
      <c r="H4633" s="0">
        <v>0.086266</v>
      </c>
      <c r="I4633" s="0">
        <v>0.01492</v>
      </c>
      <c r="J4633" s="0">
        <v>-0.02854</v>
      </c>
      <c r="K4633" s="0">
        <v>1013.769958</v>
      </c>
      <c r="L4633" s="0">
        <v>47.598358</v>
      </c>
      <c r="W4633" s="0">
        <f t="shared" si="72"/>
        <v>52547.400480653334</v>
      </c>
    </row>
    <row r="4634">
      <c r="A4634" s="0">
        <v>316.20375</v>
      </c>
      <c r="B4634" s="0">
        <v>308.533997</v>
      </c>
      <c r="C4634" s="0">
        <v>-48580.761719</v>
      </c>
      <c r="D4634" s="0">
        <v>20085.128906</v>
      </c>
      <c r="E4634" s="0">
        <v>0.103707</v>
      </c>
      <c r="F4634" s="0">
        <v>9.951563</v>
      </c>
      <c r="G4634" s="0">
        <v>-0.377506</v>
      </c>
      <c r="H4634" s="0">
        <v>0.082189</v>
      </c>
      <c r="I4634" s="0">
        <v>0.014462</v>
      </c>
      <c r="J4634" s="0">
        <v>-0.026963</v>
      </c>
      <c r="K4634" s="0">
        <v>1013.75</v>
      </c>
      <c r="L4634" s="0">
        <v>47.596016</v>
      </c>
      <c r="W4634" s="0">
        <f t="shared" si="72"/>
        <v>52569.934426401916</v>
      </c>
    </row>
    <row r="4635">
      <c r="A4635" s="0">
        <v>316.215</v>
      </c>
      <c r="B4635" s="0">
        <v>303.477539</v>
      </c>
      <c r="C4635" s="0">
        <v>-48590.265625</v>
      </c>
      <c r="D4635" s="0">
        <v>19915.599609</v>
      </c>
      <c r="E4635" s="0">
        <v>0.098199</v>
      </c>
      <c r="F4635" s="0">
        <v>9.944828</v>
      </c>
      <c r="G4635" s="0">
        <v>-0.365027</v>
      </c>
      <c r="H4635" s="0">
        <v>0.01549</v>
      </c>
      <c r="I4635" s="0">
        <v>0.007387</v>
      </c>
      <c r="J4635" s="0">
        <v>-0.007356</v>
      </c>
      <c r="K4635" s="0">
        <v>1013.75</v>
      </c>
      <c r="L4635" s="0">
        <v>47.596016</v>
      </c>
      <c r="W4635" s="0">
        <f t="shared" si="72"/>
        <v>52514.161136885115</v>
      </c>
    </row>
    <row r="4636">
      <c r="A4636" s="0">
        <v>316.22625</v>
      </c>
      <c r="B4636" s="0">
        <v>339.860229</v>
      </c>
      <c r="C4636" s="0">
        <v>-48575.980469</v>
      </c>
      <c r="D4636" s="0">
        <v>20014.078125</v>
      </c>
      <c r="E4636" s="0">
        <v>0.099683</v>
      </c>
      <c r="F4636" s="0">
        <v>9.944345</v>
      </c>
      <c r="G4636" s="0">
        <v>-0.369075</v>
      </c>
      <c r="H4636" s="0">
        <v>-0.032532</v>
      </c>
      <c r="I4636" s="0">
        <v>0.001451</v>
      </c>
      <c r="J4636" s="0">
        <v>0.006586</v>
      </c>
      <c r="K4636" s="0">
        <v>1013.75</v>
      </c>
      <c r="L4636" s="0">
        <v>47.596016</v>
      </c>
      <c r="W4636" s="0">
        <f t="shared" si="72"/>
        <v>52538.6020626123</v>
      </c>
    </row>
    <row r="4637">
      <c r="A4637" s="0">
        <v>316.2375</v>
      </c>
      <c r="B4637" s="0">
        <v>319.974274</v>
      </c>
      <c r="C4637" s="0">
        <v>-48577.074219</v>
      </c>
      <c r="D4637" s="0">
        <v>19955.960937</v>
      </c>
      <c r="E4637" s="0">
        <v>0.09053</v>
      </c>
      <c r="F4637" s="0">
        <v>9.936916</v>
      </c>
      <c r="G4637" s="0">
        <v>-0.363604</v>
      </c>
      <c r="H4637" s="0">
        <v>-0.054097</v>
      </c>
      <c r="I4637" s="0">
        <v>-0.002333</v>
      </c>
      <c r="J4637" s="0">
        <v>0.012055</v>
      </c>
      <c r="K4637" s="0">
        <v>1013.75</v>
      </c>
      <c r="L4637" s="0">
        <v>47.596016</v>
      </c>
      <c r="W4637" s="0">
        <f t="shared" si="72"/>
        <v>52517.377125417508</v>
      </c>
    </row>
    <row r="4638">
      <c r="A4638" s="0">
        <v>316.24875</v>
      </c>
      <c r="B4638" s="0">
        <v>317.110352</v>
      </c>
      <c r="C4638" s="0">
        <v>-48572.773437</v>
      </c>
      <c r="D4638" s="0">
        <v>19942.695312</v>
      </c>
      <c r="E4638" s="0">
        <v>0.087728</v>
      </c>
      <c r="F4638" s="0">
        <v>9.947131</v>
      </c>
      <c r="G4638" s="0">
        <v>-0.374006</v>
      </c>
      <c r="H4638" s="0">
        <v>-0.011922</v>
      </c>
      <c r="I4638" s="0">
        <v>0.003003</v>
      </c>
      <c r="J4638" s="0">
        <v>-0.003133</v>
      </c>
      <c r="K4638" s="0">
        <v>1013.75</v>
      </c>
      <c r="L4638" s="0">
        <v>47.596016</v>
      </c>
      <c r="W4638" s="0">
        <f t="shared" si="72"/>
        <v>52508.341952919684</v>
      </c>
    </row>
    <row r="4639">
      <c r="A4639" s="0">
        <v>316.26</v>
      </c>
      <c r="B4639" s="0">
        <v>290.64679</v>
      </c>
      <c r="C4639" s="0">
        <v>-48560.414062</v>
      </c>
      <c r="D4639" s="0">
        <v>20090.902344</v>
      </c>
      <c r="E4639" s="0">
        <v>0.089383</v>
      </c>
      <c r="F4639" s="0">
        <v>9.950081</v>
      </c>
      <c r="G4639" s="0">
        <v>-0.373603</v>
      </c>
      <c r="H4639" s="0">
        <v>0.041247</v>
      </c>
      <c r="I4639" s="0">
        <v>0.008724</v>
      </c>
      <c r="J4639" s="0">
        <v>-0.020041</v>
      </c>
      <c r="K4639" s="0">
        <v>1013.75</v>
      </c>
      <c r="L4639" s="0">
        <v>47.596016</v>
      </c>
      <c r="W4639" s="0">
        <f t="shared" si="72"/>
        <v>52553.236307819992</v>
      </c>
    </row>
    <row r="4640">
      <c r="A4640" s="0">
        <v>316.27125</v>
      </c>
      <c r="B4640" s="0">
        <v>377.956238</v>
      </c>
      <c r="C4640" s="0">
        <v>-48582.171875</v>
      </c>
      <c r="D4640" s="0">
        <v>20108.613281</v>
      </c>
      <c r="E4640" s="0">
        <v>0.09667</v>
      </c>
      <c r="F4640" s="0">
        <v>9.933146</v>
      </c>
      <c r="G4640" s="0">
        <v>-0.37205</v>
      </c>
      <c r="H4640" s="0">
        <v>0.084563</v>
      </c>
      <c r="I4640" s="0">
        <v>0.014998</v>
      </c>
      <c r="J4640" s="0">
        <v>-0.032073</v>
      </c>
      <c r="K4640" s="0">
        <v>1013.75</v>
      </c>
      <c r="L4640" s="0">
        <v>47.596016</v>
      </c>
      <c r="W4640" s="0">
        <f t="shared" si="72"/>
        <v>52580.667579393608</v>
      </c>
    </row>
    <row r="4641">
      <c r="A4641" s="0">
        <v>316.2825</v>
      </c>
      <c r="B4641" s="0">
        <v>318.996368</v>
      </c>
      <c r="C4641" s="0">
        <v>-48587.945312</v>
      </c>
      <c r="D4641" s="0">
        <v>20078.121094</v>
      </c>
      <c r="E4641" s="0">
        <v>0.095015</v>
      </c>
      <c r="F4641" s="0">
        <v>9.938142</v>
      </c>
      <c r="G4641" s="0">
        <v>-0.379437</v>
      </c>
      <c r="H4641" s="0">
        <v>0.089792</v>
      </c>
      <c r="I4641" s="0">
        <v>0.015441</v>
      </c>
      <c r="J4641" s="0">
        <v>-0.030329</v>
      </c>
      <c r="K4641" s="0">
        <v>1013.75</v>
      </c>
      <c r="L4641" s="0">
        <v>47.596016</v>
      </c>
      <c r="W4641" s="0">
        <f t="shared" si="72"/>
        <v>52573.958715223525</v>
      </c>
    </row>
    <row r="4642">
      <c r="A4642" s="0">
        <v>316.29375</v>
      </c>
      <c r="B4642" s="0">
        <v>361.424652</v>
      </c>
      <c r="C4642" s="0">
        <v>-48578.71875</v>
      </c>
      <c r="D4642" s="0">
        <v>20079.324219</v>
      </c>
      <c r="E4642" s="0">
        <v>0.087968</v>
      </c>
      <c r="F4642" s="0">
        <v>9.938997</v>
      </c>
      <c r="G4642" s="0">
        <v>-0.376133</v>
      </c>
      <c r="H4642" s="0">
        <v>0.04892</v>
      </c>
      <c r="I4642" s="0">
        <v>0.011534</v>
      </c>
      <c r="J4642" s="0">
        <v>-0.017933</v>
      </c>
      <c r="K4642" s="0">
        <v>1013.75</v>
      </c>
      <c r="L4642" s="0">
        <v>47.596016</v>
      </c>
      <c r="W4642" s="0">
        <f t="shared" si="72"/>
        <v>52566.1659650235</v>
      </c>
    </row>
    <row r="4643">
      <c r="A4643" s="0">
        <v>316.305</v>
      </c>
      <c r="B4643" s="0">
        <v>388.361267</v>
      </c>
      <c r="C4643" s="0">
        <v>-48574.347656</v>
      </c>
      <c r="D4643" s="0">
        <v>19914.669922</v>
      </c>
      <c r="E4643" s="0">
        <v>0.091077</v>
      </c>
      <c r="F4643" s="0">
        <v>9.94475</v>
      </c>
      <c r="G4643" s="0">
        <v>-0.373357</v>
      </c>
      <c r="H4643" s="0">
        <v>-0.009715</v>
      </c>
      <c r="I4643" s="0">
        <v>0.004255</v>
      </c>
      <c r="J4643" s="0">
        <v>-0.000723</v>
      </c>
      <c r="K4643" s="0">
        <v>1013.759949</v>
      </c>
      <c r="L4643" s="0">
        <v>47.598358</v>
      </c>
      <c r="W4643" s="0">
        <f t="shared" si="72"/>
        <v>52499.639549066145</v>
      </c>
    </row>
    <row r="4644">
      <c r="A4644" s="0">
        <v>316.31625</v>
      </c>
      <c r="B4644" s="0">
        <v>313.860901</v>
      </c>
      <c r="C4644" s="0">
        <v>-48580.023437</v>
      </c>
      <c r="D4644" s="0">
        <v>19984.306641</v>
      </c>
      <c r="E4644" s="0">
        <v>0.088086</v>
      </c>
      <c r="F4644" s="0">
        <v>9.942104</v>
      </c>
      <c r="G4644" s="0">
        <v>-0.358443</v>
      </c>
      <c r="H4644" s="0">
        <v>-0.040795</v>
      </c>
      <c r="I4644" s="0">
        <v>-0.000974</v>
      </c>
      <c r="J4644" s="0">
        <v>0.008899</v>
      </c>
      <c r="K4644" s="0">
        <v>1013.759949</v>
      </c>
      <c r="L4644" s="0">
        <v>47.598358</v>
      </c>
      <c r="W4644" s="0">
        <f t="shared" si="72"/>
        <v>52530.845202853561</v>
      </c>
    </row>
    <row r="4645">
      <c r="A4645" s="0">
        <v>316.3275</v>
      </c>
      <c r="B4645" s="0">
        <v>293.444336</v>
      </c>
      <c r="C4645" s="0">
        <v>-48572.847656</v>
      </c>
      <c r="D4645" s="0">
        <v>20116.773437</v>
      </c>
      <c r="E4645" s="0">
        <v>0.082255</v>
      </c>
      <c r="F4645" s="0">
        <v>9.94007</v>
      </c>
      <c r="G4645" s="0">
        <v>-0.37059</v>
      </c>
      <c r="H4645" s="0">
        <v>-0.040194</v>
      </c>
      <c r="I4645" s="0">
        <v>-0.001215</v>
      </c>
      <c r="J4645" s="0">
        <v>0.006305</v>
      </c>
      <c r="K4645" s="0">
        <v>1013.759949</v>
      </c>
      <c r="L4645" s="0">
        <v>47.598358</v>
      </c>
      <c r="W4645" s="0">
        <f t="shared" si="72"/>
        <v>52574.634687336664</v>
      </c>
    </row>
    <row r="4646">
      <c r="A4646" s="0">
        <v>316.33875</v>
      </c>
      <c r="B4646" s="0">
        <v>441.623322</v>
      </c>
      <c r="C4646" s="0">
        <v>-48591.835937</v>
      </c>
      <c r="D4646" s="0">
        <v>19975.109375</v>
      </c>
      <c r="E4646" s="0">
        <v>0.091337</v>
      </c>
      <c r="F4646" s="0">
        <v>9.952153</v>
      </c>
      <c r="G4646" s="0">
        <v>-0.365219</v>
      </c>
      <c r="H4646" s="0">
        <v>0.004001</v>
      </c>
      <c r="I4646" s="0">
        <v>0.005051</v>
      </c>
      <c r="J4646" s="0">
        <v>-0.008888</v>
      </c>
      <c r="K4646" s="0">
        <v>1013.759949</v>
      </c>
      <c r="L4646" s="0">
        <v>47.598358</v>
      </c>
      <c r="W4646" s="0">
        <f t="shared" si="72"/>
        <v>52539.190566947946</v>
      </c>
    </row>
    <row r="4647">
      <c r="A4647" s="0">
        <v>316.35</v>
      </c>
      <c r="B4647" s="0">
        <v>306.742157</v>
      </c>
      <c r="C4647" s="0">
        <v>-48566.523437</v>
      </c>
      <c r="D4647" s="0">
        <v>20024.916016</v>
      </c>
      <c r="E4647" s="0">
        <v>0.089298</v>
      </c>
      <c r="F4647" s="0">
        <v>9.935283</v>
      </c>
      <c r="G4647" s="0">
        <v>-0.364945</v>
      </c>
      <c r="H4647" s="0">
        <v>0.064936</v>
      </c>
      <c r="I4647" s="0">
        <v>0.011476</v>
      </c>
      <c r="J4647" s="0">
        <v>-0.025512</v>
      </c>
      <c r="K4647" s="0">
        <v>1013.759949</v>
      </c>
      <c r="L4647" s="0">
        <v>47.598358</v>
      </c>
      <c r="W4647" s="0">
        <f t="shared" si="72"/>
        <v>52533.784852753612</v>
      </c>
    </row>
    <row r="4648">
      <c r="A4648" s="0">
        <v>316.36125</v>
      </c>
      <c r="B4648" s="0">
        <v>297.531952</v>
      </c>
      <c r="C4648" s="0">
        <v>-48566.613281</v>
      </c>
      <c r="D4648" s="0">
        <v>19999.220703</v>
      </c>
      <c r="E4648" s="0">
        <v>0.094395</v>
      </c>
      <c r="F4648" s="0">
        <v>9.928222</v>
      </c>
      <c r="G4648" s="0">
        <v>-0.370249</v>
      </c>
      <c r="H4648" s="0">
        <v>0.091969</v>
      </c>
      <c r="I4648" s="0">
        <v>0.015956</v>
      </c>
      <c r="J4648" s="0">
        <v>-0.03111</v>
      </c>
      <c r="K4648" s="0">
        <v>1013.759949</v>
      </c>
      <c r="L4648" s="0">
        <v>47.598358</v>
      </c>
      <c r="W4648" s="0">
        <f t="shared" si="72"/>
        <v>52524.025736570977</v>
      </c>
    </row>
    <row r="4649">
      <c r="A4649" s="0">
        <v>316.3725</v>
      </c>
      <c r="B4649" s="0">
        <v>296.221405</v>
      </c>
      <c r="C4649" s="0">
        <v>-48598.527344</v>
      </c>
      <c r="D4649" s="0">
        <v>19960.769531</v>
      </c>
      <c r="E4649" s="0">
        <v>0.085554</v>
      </c>
      <c r="F4649" s="0">
        <v>9.936985</v>
      </c>
      <c r="G4649" s="0">
        <v>-0.374811</v>
      </c>
      <c r="H4649" s="0">
        <v>0.083093</v>
      </c>
      <c r="I4649" s="0">
        <v>0.015491</v>
      </c>
      <c r="J4649" s="0">
        <v>-0.026709</v>
      </c>
      <c r="K4649" s="0">
        <v>1013.759949</v>
      </c>
      <c r="L4649" s="0">
        <v>47.598358</v>
      </c>
      <c r="W4649" s="0">
        <f t="shared" si="72"/>
        <v>52538.908700086206</v>
      </c>
    </row>
    <row r="4650">
      <c r="A4650" s="0">
        <v>316.38375</v>
      </c>
      <c r="B4650" s="0">
        <v>281.283783</v>
      </c>
      <c r="C4650" s="0">
        <v>-48600.140625</v>
      </c>
      <c r="D4650" s="0">
        <v>20025.53125</v>
      </c>
      <c r="E4650" s="0">
        <v>0.092382</v>
      </c>
      <c r="F4650" s="0">
        <v>9.937609</v>
      </c>
      <c r="G4650" s="0">
        <v>-0.355678</v>
      </c>
      <c r="H4650" s="0">
        <v>0.031482</v>
      </c>
      <c r="I4650" s="0">
        <v>0.009024</v>
      </c>
      <c r="J4650" s="0">
        <v>-0.013173</v>
      </c>
      <c r="K4650" s="0">
        <v>1013.759949</v>
      </c>
      <c r="L4650" s="0">
        <v>47.598358</v>
      </c>
      <c r="W4650" s="0">
        <f t="shared" si="72"/>
        <v>52564.956874148396</v>
      </c>
    </row>
    <row r="4651">
      <c r="A4651" s="0">
        <v>316.395</v>
      </c>
      <c r="B4651" s="0">
        <v>291.222168</v>
      </c>
      <c r="C4651" s="0">
        <v>-48592.113281</v>
      </c>
      <c r="D4651" s="0">
        <v>19938.792969</v>
      </c>
      <c r="E4651" s="0">
        <v>0.093536</v>
      </c>
      <c r="F4651" s="0">
        <v>9.940528</v>
      </c>
      <c r="G4651" s="0">
        <v>-0.359535</v>
      </c>
      <c r="H4651" s="0">
        <v>-0.029553</v>
      </c>
      <c r="I4651" s="0">
        <v>0.001461</v>
      </c>
      <c r="J4651" s="0">
        <v>0.00457</v>
      </c>
      <c r="K4651" s="0">
        <v>1013.759949</v>
      </c>
      <c r="L4651" s="0">
        <v>47.598358</v>
      </c>
      <c r="W4651" s="0">
        <f t="shared" si="72"/>
        <v>52524.601364744456</v>
      </c>
    </row>
    <row r="4652">
      <c r="A4652" s="0">
        <v>316.40625</v>
      </c>
      <c r="B4652" s="0">
        <v>314.507263</v>
      </c>
      <c r="C4652" s="0">
        <v>-48581</v>
      </c>
      <c r="D4652" s="0">
        <v>19986.783203</v>
      </c>
      <c r="E4652" s="0">
        <v>0.088108</v>
      </c>
      <c r="F4652" s="0">
        <v>9.942795</v>
      </c>
      <c r="G4652" s="0">
        <v>-0.363414</v>
      </c>
      <c r="H4652" s="0">
        <v>-0.051941</v>
      </c>
      <c r="I4652" s="0">
        <v>-0.000785</v>
      </c>
      <c r="J4652" s="0">
        <v>0.010889</v>
      </c>
      <c r="K4652" s="0">
        <v>1013.759949</v>
      </c>
      <c r="L4652" s="0">
        <v>47.596016</v>
      </c>
      <c r="W4652" s="0">
        <f t="shared" si="72"/>
        <v>52532.694378093751</v>
      </c>
    </row>
    <row r="4653">
      <c r="A4653" s="0">
        <v>316.4175</v>
      </c>
      <c r="B4653" s="0">
        <v>366.530304</v>
      </c>
      <c r="C4653" s="0">
        <v>-48565.15625</v>
      </c>
      <c r="D4653" s="0">
        <v>19995.224609</v>
      </c>
      <c r="E4653" s="0">
        <v>0.092364</v>
      </c>
      <c r="F4653" s="0">
        <v>9.939069</v>
      </c>
      <c r="G4653" s="0">
        <v>-0.364696</v>
      </c>
      <c r="H4653" s="0">
        <v>-0.021821</v>
      </c>
      <c r="I4653" s="0">
        <v>0.002444</v>
      </c>
      <c r="J4653" s="0">
        <v>0.001083</v>
      </c>
      <c r="K4653" s="0">
        <v>1013.759949</v>
      </c>
      <c r="L4653" s="0">
        <v>47.596016</v>
      </c>
      <c r="W4653" s="0">
        <f t="shared" si="72"/>
        <v>52521.593209031875</v>
      </c>
    </row>
    <row r="4654">
      <c r="A4654" s="0">
        <v>316.42875</v>
      </c>
      <c r="B4654" s="0">
        <v>337.30896</v>
      </c>
      <c r="C4654" s="0">
        <v>-48566.617187</v>
      </c>
      <c r="D4654" s="0">
        <v>19948.976562</v>
      </c>
      <c r="E4654" s="0">
        <v>0.102461</v>
      </c>
      <c r="F4654" s="0">
        <v>9.941019</v>
      </c>
      <c r="G4654" s="0">
        <v>-0.37006</v>
      </c>
      <c r="H4654" s="0">
        <v>0.031592</v>
      </c>
      <c r="I4654" s="0">
        <v>0.007492</v>
      </c>
      <c r="J4654" s="0">
        <v>-0.016628</v>
      </c>
      <c r="K4654" s="0">
        <v>1013.759949</v>
      </c>
      <c r="L4654" s="0">
        <v>47.596016</v>
      </c>
      <c r="W4654" s="0">
        <f t="shared" si="72"/>
        <v>52505.15925310889</v>
      </c>
    </row>
    <row r="4655">
      <c r="A4655" s="0">
        <v>316.44</v>
      </c>
      <c r="B4655" s="0">
        <v>402.008728</v>
      </c>
      <c r="C4655" s="0">
        <v>-48577.960937</v>
      </c>
      <c r="D4655" s="0">
        <v>20061.46875</v>
      </c>
      <c r="E4655" s="0">
        <v>0.096158</v>
      </c>
      <c r="F4655" s="0">
        <v>9.951693</v>
      </c>
      <c r="G4655" s="0">
        <v>-0.355294</v>
      </c>
      <c r="H4655" s="0">
        <v>0.082882</v>
      </c>
      <c r="I4655" s="0">
        <v>0.0142</v>
      </c>
      <c r="J4655" s="0">
        <v>-0.030357</v>
      </c>
      <c r="K4655" s="0">
        <v>1013.759949</v>
      </c>
      <c r="L4655" s="0">
        <v>47.596016</v>
      </c>
      <c r="W4655" s="0">
        <f t="shared" si="72"/>
        <v>52558.942419167004</v>
      </c>
    </row>
    <row r="4656">
      <c r="A4656" s="0">
        <v>316.45125</v>
      </c>
      <c r="B4656" s="0">
        <v>314.789978</v>
      </c>
      <c r="C4656" s="0">
        <v>-48562.667969</v>
      </c>
      <c r="D4656" s="0">
        <v>19943.085937</v>
      </c>
      <c r="E4656" s="0">
        <v>0.089315</v>
      </c>
      <c r="F4656" s="0">
        <v>9.944938</v>
      </c>
      <c r="G4656" s="0">
        <v>-0.363646</v>
      </c>
      <c r="H4656" s="0">
        <v>0.091738</v>
      </c>
      <c r="I4656" s="0">
        <v>0.015532</v>
      </c>
      <c r="J4656" s="0">
        <v>-0.030025</v>
      </c>
      <c r="K4656" s="0">
        <v>1013.759949</v>
      </c>
      <c r="L4656" s="0">
        <v>47.596016</v>
      </c>
      <c r="W4656" s="0">
        <f t="shared" si="72"/>
        <v>52499.128465986512</v>
      </c>
    </row>
    <row r="4657">
      <c r="A4657" s="0">
        <v>316.4625</v>
      </c>
      <c r="B4657" s="0">
        <v>366.84198</v>
      </c>
      <c r="C4657" s="0">
        <v>-48569.578125</v>
      </c>
      <c r="D4657" s="0">
        <v>20118.619141</v>
      </c>
      <c r="E4657" s="0">
        <v>0.087139</v>
      </c>
      <c r="F4657" s="0">
        <v>9.937016</v>
      </c>
      <c r="G4657" s="0">
        <v>-0.373662</v>
      </c>
      <c r="H4657" s="0">
        <v>0.058242</v>
      </c>
      <c r="I4657" s="0">
        <v>0.011156</v>
      </c>
      <c r="J4657" s="0">
        <v>-0.020904</v>
      </c>
      <c r="K4657" s="0">
        <v>1013.759949</v>
      </c>
      <c r="L4657" s="0">
        <v>47.596016</v>
      </c>
      <c r="W4657" s="0">
        <f t="shared" si="72"/>
        <v>52572.781250561406</v>
      </c>
    </row>
    <row r="4658">
      <c r="A4658" s="0">
        <v>316.47375</v>
      </c>
      <c r="B4658" s="0">
        <v>344.656403</v>
      </c>
      <c r="C4658" s="0">
        <v>-48582.796875</v>
      </c>
      <c r="D4658" s="0">
        <v>20073.546875</v>
      </c>
      <c r="E4658" s="0">
        <v>0.098628</v>
      </c>
      <c r="F4658" s="0">
        <v>9.938543</v>
      </c>
      <c r="G4658" s="0">
        <v>-0.360892</v>
      </c>
      <c r="H4658" s="0">
        <v>0.003675</v>
      </c>
      <c r="I4658" s="0">
        <v>0.004996</v>
      </c>
      <c r="J4658" s="0">
        <v>-0.005477</v>
      </c>
      <c r="K4658" s="0">
        <v>1013.759949</v>
      </c>
      <c r="L4658" s="0">
        <v>47.596016</v>
      </c>
      <c r="W4658" s="0">
        <f t="shared" si="72"/>
        <v>52567.615737985121</v>
      </c>
    </row>
    <row r="4659">
      <c r="A4659" s="0">
        <v>316.485</v>
      </c>
      <c r="B4659" s="0">
        <v>304.043793</v>
      </c>
      <c r="C4659" s="0">
        <v>-48611.460937</v>
      </c>
      <c r="D4659" s="0">
        <v>19957.820312</v>
      </c>
      <c r="E4659" s="0">
        <v>0.099549</v>
      </c>
      <c r="F4659" s="0">
        <v>9.938972</v>
      </c>
      <c r="G4659" s="0">
        <v>-0.361692</v>
      </c>
      <c r="H4659" s="0">
        <v>-0.039448</v>
      </c>
      <c r="I4659" s="0">
        <v>-0.000689</v>
      </c>
      <c r="J4659" s="0">
        <v>0.008639</v>
      </c>
      <c r="K4659" s="0">
        <v>1013.759949</v>
      </c>
      <c r="L4659" s="0">
        <v>47.596016</v>
      </c>
      <c r="W4659" s="0">
        <f t="shared" si="72"/>
        <v>52549.797037320881</v>
      </c>
    </row>
    <row r="4660">
      <c r="A4660" s="0">
        <v>316.49625</v>
      </c>
      <c r="B4660" s="0">
        <v>295.909241</v>
      </c>
      <c r="C4660" s="0">
        <v>-48581.214844</v>
      </c>
      <c r="D4660" s="0">
        <v>20008.132812</v>
      </c>
      <c r="E4660" s="0">
        <v>0.09054</v>
      </c>
      <c r="F4660" s="0">
        <v>9.93608</v>
      </c>
      <c r="G4660" s="0">
        <v>-0.363575</v>
      </c>
      <c r="H4660" s="0">
        <v>-0.041498</v>
      </c>
      <c r="I4660" s="0">
        <v>-0.001353</v>
      </c>
      <c r="J4660" s="0">
        <v>0.00816</v>
      </c>
      <c r="K4660" s="0">
        <v>1013.759949</v>
      </c>
      <c r="L4660" s="0">
        <v>47.596016</v>
      </c>
      <c r="W4660" s="0">
        <f t="shared" si="72"/>
        <v>52540.911455935231</v>
      </c>
    </row>
    <row r="4661">
      <c r="A4661" s="0">
        <v>316.5075</v>
      </c>
      <c r="B4661" s="0">
        <v>305.507782</v>
      </c>
      <c r="C4661" s="0">
        <v>-48575.363281</v>
      </c>
      <c r="D4661" s="0">
        <v>20017.167969</v>
      </c>
      <c r="E4661" s="0">
        <v>0.091077</v>
      </c>
      <c r="F4661" s="0">
        <v>9.945753</v>
      </c>
      <c r="G4661" s="0">
        <v>-0.352853</v>
      </c>
      <c r="H4661" s="0">
        <v>-0.001487</v>
      </c>
      <c r="I4661" s="0">
        <v>0.00351</v>
      </c>
      <c r="J4661" s="0">
        <v>-0.006943</v>
      </c>
      <c r="K4661" s="0">
        <v>1013.759949</v>
      </c>
      <c r="L4661" s="0">
        <v>47.596016</v>
      </c>
      <c r="W4661" s="0">
        <f t="shared" si="72"/>
        <v>52538.997576896581</v>
      </c>
    </row>
    <row r="4662">
      <c r="A4662" s="0">
        <v>316.51875</v>
      </c>
      <c r="B4662" s="0">
        <v>282.82843</v>
      </c>
      <c r="C4662" s="0">
        <v>-48572.097656</v>
      </c>
      <c r="D4662" s="0">
        <v>19903.798828</v>
      </c>
      <c r="E4662" s="0">
        <v>0.087723</v>
      </c>
      <c r="F4662" s="0">
        <v>9.936429</v>
      </c>
      <c r="G4662" s="0">
        <v>-0.359678</v>
      </c>
      <c r="H4662" s="0">
        <v>0.053469</v>
      </c>
      <c r="I4662" s="0">
        <v>0.009748</v>
      </c>
      <c r="J4662" s="0">
        <v>-0.022341</v>
      </c>
      <c r="K4662" s="0">
        <v>1013.759949</v>
      </c>
      <c r="L4662" s="0">
        <v>47.596016</v>
      </c>
      <c r="W4662" s="0">
        <f t="shared" si="72"/>
        <v>52492.76017138279</v>
      </c>
    </row>
    <row r="4663">
      <c r="A4663" s="0">
        <v>316.53</v>
      </c>
      <c r="B4663" s="0">
        <v>262.814392</v>
      </c>
      <c r="C4663" s="0">
        <v>-48558.910156</v>
      </c>
      <c r="D4663" s="0">
        <v>20020.494141</v>
      </c>
      <c r="E4663" s="0">
        <v>0.095614</v>
      </c>
      <c r="F4663" s="0">
        <v>9.946639</v>
      </c>
      <c r="G4663" s="0">
        <v>-0.367021</v>
      </c>
      <c r="H4663" s="0">
        <v>0.089796</v>
      </c>
      <c r="I4663" s="0">
        <v>0.015886</v>
      </c>
      <c r="J4663" s="0">
        <v>-0.030355</v>
      </c>
      <c r="K4663" s="0">
        <v>1013.759949</v>
      </c>
      <c r="L4663" s="0">
        <v>47.596016</v>
      </c>
      <c r="W4663" s="0">
        <f t="shared" si="72"/>
        <v>52524.822823051363</v>
      </c>
    </row>
    <row r="4664">
      <c r="A4664" s="0">
        <v>316.54125</v>
      </c>
      <c r="B4664" s="0">
        <v>346.995667</v>
      </c>
      <c r="C4664" s="0">
        <v>-48570.382812</v>
      </c>
      <c r="D4664" s="0">
        <v>19974.703125</v>
      </c>
      <c r="E4664" s="0">
        <v>0.086456</v>
      </c>
      <c r="F4664" s="0">
        <v>9.942764</v>
      </c>
      <c r="G4664" s="0">
        <v>-0.372065</v>
      </c>
      <c r="H4664" s="0">
        <v>0.082889</v>
      </c>
      <c r="I4664" s="0">
        <v>0.013806</v>
      </c>
      <c r="J4664" s="0">
        <v>-0.027492</v>
      </c>
      <c r="K4664" s="0">
        <v>1013.759949</v>
      </c>
      <c r="L4664" s="0">
        <v>47.596016</v>
      </c>
      <c r="W4664" s="0">
        <f t="shared" si="72"/>
        <v>52518.484911781554</v>
      </c>
    </row>
    <row r="4665">
      <c r="A4665" s="0">
        <v>316.5525</v>
      </c>
      <c r="B4665" s="0">
        <v>396.688354</v>
      </c>
      <c r="C4665" s="0">
        <v>-48552.75</v>
      </c>
      <c r="D4665" s="0">
        <v>20023.966797</v>
      </c>
      <c r="E4665" s="0">
        <v>0.089301</v>
      </c>
      <c r="F4665" s="0">
        <v>9.945769</v>
      </c>
      <c r="G4665" s="0">
        <v>-0.357623</v>
      </c>
      <c r="H4665" s="0">
        <v>0.031838</v>
      </c>
      <c r="I4665" s="0">
        <v>0.008159</v>
      </c>
      <c r="J4665" s="0">
        <v>-0.012694</v>
      </c>
      <c r="K4665" s="0">
        <v>1013.759949</v>
      </c>
      <c r="L4665" s="0">
        <v>47.596016</v>
      </c>
      <c r="W4665" s="0">
        <f t="shared" si="72"/>
        <v>52521.292258474161</v>
      </c>
    </row>
    <row r="4666">
      <c r="A4666" s="0">
        <v>316.56375</v>
      </c>
      <c r="B4666" s="0">
        <v>313.578827</v>
      </c>
      <c r="C4666" s="0">
        <v>-48606.34375</v>
      </c>
      <c r="D4666" s="0">
        <v>20088.800781</v>
      </c>
      <c r="E4666" s="0">
        <v>0.088252</v>
      </c>
      <c r="F4666" s="0">
        <v>9.945308</v>
      </c>
      <c r="G4666" s="0">
        <v>-0.358623</v>
      </c>
      <c r="H4666" s="0">
        <v>-0.014294</v>
      </c>
      <c r="I4666" s="0">
        <v>0.003087</v>
      </c>
      <c r="J4666" s="0">
        <v>0.000113</v>
      </c>
      <c r="K4666" s="0">
        <v>1013.759949</v>
      </c>
      <c r="L4666" s="0">
        <v>47.596016</v>
      </c>
      <c r="W4666" s="0">
        <f t="shared" si="72"/>
        <v>52595.00833009358</v>
      </c>
    </row>
    <row r="4667">
      <c r="A4667" s="0">
        <v>316.575</v>
      </c>
      <c r="B4667" s="0">
        <v>386.178253</v>
      </c>
      <c r="C4667" s="0">
        <v>-48596.820312</v>
      </c>
      <c r="D4667" s="0">
        <v>20105.621094</v>
      </c>
      <c r="E4667" s="0">
        <v>0.082189</v>
      </c>
      <c r="F4667" s="0">
        <v>9.943037</v>
      </c>
      <c r="G4667" s="0">
        <v>-0.356787</v>
      </c>
      <c r="H4667" s="0">
        <v>-0.049802</v>
      </c>
      <c r="I4667" s="0">
        <v>-0.002307</v>
      </c>
      <c r="J4667" s="0">
        <v>0.012306</v>
      </c>
      <c r="K4667" s="0">
        <v>1013.759949</v>
      </c>
      <c r="L4667" s="0">
        <v>47.596016</v>
      </c>
      <c r="W4667" s="0">
        <f t="shared" si="72"/>
        <v>52593.118158704034</v>
      </c>
    </row>
    <row r="4668">
      <c r="A4668" s="0">
        <v>316.58625</v>
      </c>
      <c r="B4668" s="0">
        <v>265.802338</v>
      </c>
      <c r="C4668" s="0">
        <v>-48586.25</v>
      </c>
      <c r="D4668" s="0">
        <v>20040.876953</v>
      </c>
      <c r="E4668" s="0">
        <v>0.09542</v>
      </c>
      <c r="F4668" s="0">
        <v>9.93521</v>
      </c>
      <c r="G4668" s="0">
        <v>-0.358418</v>
      </c>
      <c r="H4668" s="0">
        <v>-0.028719</v>
      </c>
      <c r="I4668" s="0">
        <v>0.000429</v>
      </c>
      <c r="J4668" s="0">
        <v>0.002401</v>
      </c>
      <c r="K4668" s="0">
        <v>1013.759949</v>
      </c>
      <c r="L4668" s="0">
        <v>47.596016</v>
      </c>
      <c r="W4668" s="0">
        <f t="shared" si="72"/>
        <v>52557.883224029036</v>
      </c>
    </row>
    <row r="4669">
      <c r="A4669" s="0">
        <v>316.5975</v>
      </c>
      <c r="B4669" s="0">
        <v>194.777924</v>
      </c>
      <c r="C4669" s="0">
        <v>-48570.355469</v>
      </c>
      <c r="D4669" s="0">
        <v>20026.691406</v>
      </c>
      <c r="E4669" s="0">
        <v>0.095065</v>
      </c>
      <c r="F4669" s="0">
        <v>9.93446</v>
      </c>
      <c r="G4669" s="0">
        <v>-0.376449</v>
      </c>
      <c r="H4669" s="0">
        <v>0.023632</v>
      </c>
      <c r="I4669" s="0">
        <v>0.00709</v>
      </c>
      <c r="J4669" s="0">
        <v>-0.014988</v>
      </c>
      <c r="K4669" s="0">
        <v>1013.759949</v>
      </c>
      <c r="L4669" s="0">
        <v>47.596016</v>
      </c>
      <c r="W4669" s="0">
        <f t="shared" si="72"/>
        <v>52537.469842921164</v>
      </c>
    </row>
    <row r="4670">
      <c r="A4670" s="0">
        <v>316.60875</v>
      </c>
      <c r="B4670" s="0">
        <v>271.640564</v>
      </c>
      <c r="C4670" s="0">
        <v>-48559.484375</v>
      </c>
      <c r="D4670" s="0">
        <v>20038.851562</v>
      </c>
      <c r="E4670" s="0">
        <v>0.090998</v>
      </c>
      <c r="F4670" s="0">
        <v>9.933678</v>
      </c>
      <c r="G4670" s="0">
        <v>-0.366657</v>
      </c>
      <c r="H4670" s="0">
        <v>0.07788</v>
      </c>
      <c r="I4670" s="0">
        <v>0.012812</v>
      </c>
      <c r="J4670" s="0">
        <v>-0.029446</v>
      </c>
      <c r="K4670" s="0">
        <v>1013.789978</v>
      </c>
      <c r="L4670" s="0">
        <v>47.600899</v>
      </c>
      <c r="W4670" s="0">
        <f t="shared" si="72"/>
        <v>52532.398415508782</v>
      </c>
    </row>
    <row r="4671">
      <c r="A4671" s="0">
        <v>316.62</v>
      </c>
      <c r="B4671" s="0">
        <v>358.892822</v>
      </c>
      <c r="C4671" s="0">
        <v>-48584.015625</v>
      </c>
      <c r="D4671" s="0">
        <v>19998.257812</v>
      </c>
      <c r="E4671" s="0">
        <v>0.09206</v>
      </c>
      <c r="F4671" s="0">
        <v>9.934984</v>
      </c>
      <c r="G4671" s="0">
        <v>-0.356418</v>
      </c>
      <c r="H4671" s="0">
        <v>0.090999</v>
      </c>
      <c r="I4671" s="0">
        <v>0.014604</v>
      </c>
      <c r="J4671" s="0">
        <v>-0.030644</v>
      </c>
      <c r="K4671" s="0">
        <v>1013.789978</v>
      </c>
      <c r="L4671" s="0">
        <v>47.600899</v>
      </c>
      <c r="W4671" s="0">
        <f t="shared" si="72"/>
        <v>52540.134124525663</v>
      </c>
    </row>
    <row r="4672">
      <c r="A4672" s="0">
        <v>316.63125</v>
      </c>
      <c r="B4672" s="0">
        <v>339.987061</v>
      </c>
      <c r="C4672" s="0">
        <v>-48560.289062</v>
      </c>
      <c r="D4672" s="0">
        <v>20133.572266</v>
      </c>
      <c r="E4672" s="0">
        <v>0.090628</v>
      </c>
      <c r="F4672" s="0">
        <v>9.937024</v>
      </c>
      <c r="G4672" s="0">
        <v>-0.374277</v>
      </c>
      <c r="H4672" s="0">
        <v>0.061785</v>
      </c>
      <c r="I4672" s="0">
        <v>0.01204</v>
      </c>
      <c r="J4672" s="0">
        <v>-0.020635</v>
      </c>
      <c r="K4672" s="0">
        <v>1013.789978</v>
      </c>
      <c r="L4672" s="0">
        <v>47.600899</v>
      </c>
      <c r="W4672" s="0">
        <f t="shared" si="72"/>
        <v>52569.744123182572</v>
      </c>
    </row>
    <row r="4673">
      <c r="A4673" s="0">
        <v>316.6425</v>
      </c>
      <c r="B4673" s="0">
        <v>429.718842</v>
      </c>
      <c r="C4673" s="0">
        <v>-48559.792969</v>
      </c>
      <c r="D4673" s="0">
        <v>20026.25</v>
      </c>
      <c r="E4673" s="0">
        <v>0.098936</v>
      </c>
      <c r="F4673" s="0">
        <v>9.93422</v>
      </c>
      <c r="G4673" s="0">
        <v>-0.37995</v>
      </c>
      <c r="H4673" s="0">
        <v>0.008336</v>
      </c>
      <c r="I4673" s="0">
        <v>0.005331</v>
      </c>
      <c r="J4673" s="0">
        <v>-0.007158</v>
      </c>
      <c r="K4673" s="0">
        <v>1013.789978</v>
      </c>
      <c r="L4673" s="0">
        <v>47.600899</v>
      </c>
      <c r="W4673" s="0">
        <f t="shared" si="72"/>
        <v>52528.933365696772</v>
      </c>
    </row>
    <row r="4674">
      <c r="A4674" s="0">
        <v>316.65375</v>
      </c>
      <c r="B4674" s="0">
        <v>435.268463</v>
      </c>
      <c r="C4674" s="0">
        <v>-48582.957031</v>
      </c>
      <c r="D4674" s="0">
        <v>19976.693359</v>
      </c>
      <c r="E4674" s="0">
        <v>0.084245</v>
      </c>
      <c r="F4674" s="0">
        <v>9.944835</v>
      </c>
      <c r="G4674" s="0">
        <v>-0.366645</v>
      </c>
      <c r="H4674" s="0">
        <v>-0.035159</v>
      </c>
      <c r="I4674" s="0">
        <v>-9.243767E-05</v>
      </c>
      <c r="J4674" s="0">
        <v>0.007697</v>
      </c>
      <c r="K4674" s="0">
        <v>1013.789978</v>
      </c>
      <c r="L4674" s="0">
        <v>47.600899</v>
      </c>
      <c r="W4674" s="0">
        <f ref="W4674:W4737" t="shared" si="73">SQRT((B4674)^2+(C4674)^2+(D4674)^2)</f>
        <v>52531.528152818755</v>
      </c>
    </row>
    <row r="4675">
      <c r="A4675" s="0">
        <v>316.665</v>
      </c>
      <c r="B4675" s="0">
        <v>383.747345</v>
      </c>
      <c r="C4675" s="0">
        <v>-48563.648437</v>
      </c>
      <c r="D4675" s="0">
        <v>20048.785156</v>
      </c>
      <c r="E4675" s="0">
        <v>0.083674</v>
      </c>
      <c r="F4675" s="0">
        <v>9.930743</v>
      </c>
      <c r="G4675" s="0">
        <v>-0.361379</v>
      </c>
      <c r="H4675" s="0">
        <v>-0.04518</v>
      </c>
      <c r="I4675" s="0">
        <v>-0.000934</v>
      </c>
      <c r="J4675" s="0">
        <v>0.007233</v>
      </c>
      <c r="K4675" s="0">
        <v>1013.789978</v>
      </c>
      <c r="L4675" s="0">
        <v>47.600899</v>
      </c>
      <c r="W4675" s="0">
        <f t="shared" si="73"/>
        <v>52540.736555255608</v>
      </c>
    </row>
    <row r="4676">
      <c r="A4676" s="0">
        <v>316.67625</v>
      </c>
      <c r="B4676" s="0">
        <v>394.533783</v>
      </c>
      <c r="C4676" s="0">
        <v>-48568.171875</v>
      </c>
      <c r="D4676" s="0">
        <v>20016.677734</v>
      </c>
      <c r="E4676" s="0">
        <v>0.095689</v>
      </c>
      <c r="F4676" s="0">
        <v>9.939265</v>
      </c>
      <c r="G4676" s="0">
        <v>-0.354846</v>
      </c>
      <c r="H4676" s="0">
        <v>-0.006938</v>
      </c>
      <c r="I4676" s="0">
        <v>0.003032</v>
      </c>
      <c r="J4676" s="0">
        <v>-0.005711</v>
      </c>
      <c r="K4676" s="0">
        <v>1013.789978</v>
      </c>
      <c r="L4676" s="0">
        <v>47.600899</v>
      </c>
      <c r="W4676" s="0">
        <f t="shared" si="73"/>
        <v>52532.755150403835</v>
      </c>
    </row>
    <row r="4677">
      <c r="A4677" s="0">
        <v>316.6875</v>
      </c>
      <c r="B4677" s="0">
        <v>344.406433</v>
      </c>
      <c r="C4677" s="0">
        <v>-48589.160156</v>
      </c>
      <c r="D4677" s="0">
        <v>20004.5</v>
      </c>
      <c r="E4677" s="0">
        <v>0.09804</v>
      </c>
      <c r="F4677" s="0">
        <v>9.93809</v>
      </c>
      <c r="G4677" s="0">
        <v>-0.355375</v>
      </c>
      <c r="H4677" s="0">
        <v>0.051786</v>
      </c>
      <c r="I4677" s="0">
        <v>0.010493</v>
      </c>
      <c r="J4677" s="0">
        <v>-0.022414</v>
      </c>
      <c r="K4677" s="0">
        <v>1013.789978</v>
      </c>
      <c r="L4677" s="0">
        <v>47.600899</v>
      </c>
      <c r="W4677" s="0">
        <f t="shared" si="73"/>
        <v>52547.170434824649</v>
      </c>
    </row>
    <row r="4678">
      <c r="A4678" s="0">
        <v>316.69875</v>
      </c>
      <c r="B4678" s="0">
        <v>347.862579</v>
      </c>
      <c r="C4678" s="0">
        <v>-48567.417969</v>
      </c>
      <c r="D4678" s="0">
        <v>19922.941406</v>
      </c>
      <c r="E4678" s="0">
        <v>0.088089</v>
      </c>
      <c r="F4678" s="0">
        <v>9.940936</v>
      </c>
      <c r="G4678" s="0">
        <v>-0.366983</v>
      </c>
      <c r="H4678" s="0">
        <v>0.091672</v>
      </c>
      <c r="I4678" s="0">
        <v>0.015475</v>
      </c>
      <c r="J4678" s="0">
        <v>-0.032713</v>
      </c>
      <c r="K4678" s="0">
        <v>1013.789978</v>
      </c>
      <c r="L4678" s="0">
        <v>47.600899</v>
      </c>
      <c r="W4678" s="0">
        <f t="shared" si="73"/>
        <v>52496.082623528411</v>
      </c>
    </row>
    <row r="4679">
      <c r="A4679" s="0">
        <v>316.71</v>
      </c>
      <c r="B4679" s="0">
        <v>318.972565</v>
      </c>
      <c r="C4679" s="0">
        <v>-48551.683594</v>
      </c>
      <c r="D4679" s="0">
        <v>20039.458984</v>
      </c>
      <c r="E4679" s="0">
        <v>0.100589</v>
      </c>
      <c r="F4679" s="0">
        <v>9.943211</v>
      </c>
      <c r="G4679" s="0">
        <v>-0.358281</v>
      </c>
      <c r="H4679" s="0">
        <v>0.088972</v>
      </c>
      <c r="I4679" s="0">
        <v>0.014839</v>
      </c>
      <c r="J4679" s="0">
        <v>-0.028973</v>
      </c>
      <c r="K4679" s="0">
        <v>1013.779968</v>
      </c>
      <c r="L4679" s="0">
        <v>47.600899</v>
      </c>
      <c r="W4679" s="0">
        <f t="shared" si="73"/>
        <v>52525.685523185042</v>
      </c>
    </row>
    <row r="4680">
      <c r="A4680" s="0">
        <v>316.72125</v>
      </c>
      <c r="B4680" s="0">
        <v>355.164642</v>
      </c>
      <c r="C4680" s="0">
        <v>-48583.703125</v>
      </c>
      <c r="D4680" s="0">
        <v>20054.642578</v>
      </c>
      <c r="E4680" s="0">
        <v>0.10526</v>
      </c>
      <c r="F4680" s="0">
        <v>9.945667</v>
      </c>
      <c r="G4680" s="0">
        <v>-0.358444</v>
      </c>
      <c r="H4680" s="0">
        <v>0.039333</v>
      </c>
      <c r="I4680" s="0">
        <v>0.009316</v>
      </c>
      <c r="J4680" s="0">
        <v>-0.015503</v>
      </c>
      <c r="K4680" s="0">
        <v>1013.779968</v>
      </c>
      <c r="L4680" s="0">
        <v>47.600899</v>
      </c>
      <c r="W4680" s="0">
        <f t="shared" si="73"/>
        <v>52561.30744371179</v>
      </c>
    </row>
    <row r="4681">
      <c r="A4681" s="0">
        <v>316.7325</v>
      </c>
      <c r="B4681" s="0">
        <v>352.434326</v>
      </c>
      <c r="C4681" s="0">
        <v>-48583.335937</v>
      </c>
      <c r="D4681" s="0">
        <v>19946.267578</v>
      </c>
      <c r="E4681" s="0">
        <v>0.086796</v>
      </c>
      <c r="F4681" s="0">
        <v>9.941336</v>
      </c>
      <c r="G4681" s="0">
        <v>-0.354216</v>
      </c>
      <c r="H4681" s="0">
        <v>-0.012548</v>
      </c>
      <c r="I4681" s="0">
        <v>0.003373</v>
      </c>
      <c r="J4681" s="0">
        <v>-7.014693E-05</v>
      </c>
      <c r="K4681" s="0">
        <v>1013.779968</v>
      </c>
      <c r="L4681" s="0">
        <v>47.600899</v>
      </c>
      <c r="W4681" s="0">
        <f t="shared" si="73"/>
        <v>52519.69469651088</v>
      </c>
    </row>
    <row r="4682">
      <c r="A4682" s="0">
        <v>316.74375</v>
      </c>
      <c r="B4682" s="0">
        <v>314.273895</v>
      </c>
      <c r="C4682" s="0">
        <v>-48577.664062</v>
      </c>
      <c r="D4682" s="0">
        <v>20089.867187</v>
      </c>
      <c r="E4682" s="0">
        <v>0.084545</v>
      </c>
      <c r="F4682" s="0">
        <v>9.927933</v>
      </c>
      <c r="G4682" s="0">
        <v>-0.367367</v>
      </c>
      <c r="H4682" s="0">
        <v>-0.037784</v>
      </c>
      <c r="I4682" s="0">
        <v>0.000272</v>
      </c>
      <c r="J4682" s="0">
        <v>0.006647</v>
      </c>
      <c r="K4682" s="0">
        <v>1013.779968</v>
      </c>
      <c r="L4682" s="0">
        <v>47.600899</v>
      </c>
      <c r="W4682" s="0">
        <f t="shared" si="73"/>
        <v>52568.916456332867</v>
      </c>
    </row>
    <row r="4683">
      <c r="A4683" s="0">
        <v>316.755</v>
      </c>
      <c r="B4683" s="0">
        <v>270.806366</v>
      </c>
      <c r="C4683" s="0">
        <v>-48564.597656</v>
      </c>
      <c r="D4683" s="0">
        <v>19927.667969</v>
      </c>
      <c r="E4683" s="0">
        <v>0.091457</v>
      </c>
      <c r="F4683" s="0">
        <v>9.936199</v>
      </c>
      <c r="G4683" s="0">
        <v>-0.358919</v>
      </c>
      <c r="H4683" s="0">
        <v>-0.034068</v>
      </c>
      <c r="I4683" s="0">
        <v>9.488737E-05</v>
      </c>
      <c r="J4683" s="0">
        <v>0.004151</v>
      </c>
      <c r="K4683" s="0">
        <v>1013.779968</v>
      </c>
      <c r="L4683" s="0">
        <v>47.600899</v>
      </c>
      <c r="W4683" s="0">
        <f t="shared" si="73"/>
        <v>52494.813384369081</v>
      </c>
    </row>
    <row r="4684">
      <c r="A4684" s="0">
        <v>316.76625</v>
      </c>
      <c r="B4684" s="0">
        <v>224.716293</v>
      </c>
      <c r="C4684" s="0">
        <v>-48572</v>
      </c>
      <c r="D4684" s="0">
        <v>20006.484375</v>
      </c>
      <c r="E4684" s="0">
        <v>0.081528</v>
      </c>
      <c r="F4684" s="0">
        <v>9.941126</v>
      </c>
      <c r="G4684" s="0">
        <v>-0.362976</v>
      </c>
      <c r="H4684" s="0">
        <v>0.01375</v>
      </c>
      <c r="I4684" s="0">
        <v>0.005611</v>
      </c>
      <c r="J4684" s="0">
        <v>-0.01199</v>
      </c>
      <c r="K4684" s="0">
        <v>1013.779968</v>
      </c>
      <c r="L4684" s="0">
        <v>47.600899</v>
      </c>
      <c r="W4684" s="0">
        <f t="shared" si="73"/>
        <v>52531.4105888987</v>
      </c>
    </row>
    <row r="4685">
      <c r="A4685" s="0">
        <v>316.7775</v>
      </c>
      <c r="B4685" s="0">
        <v>231.762344</v>
      </c>
      <c r="C4685" s="0">
        <v>-48603.84375</v>
      </c>
      <c r="D4685" s="0">
        <v>20095.511719</v>
      </c>
      <c r="E4685" s="0">
        <v>0.082038</v>
      </c>
      <c r="F4685" s="0">
        <v>9.946896</v>
      </c>
      <c r="G4685" s="0">
        <v>-0.371398</v>
      </c>
      <c r="H4685" s="0">
        <v>0.068792</v>
      </c>
      <c r="I4685" s="0">
        <v>0.012868</v>
      </c>
      <c r="J4685" s="0">
        <v>-0.027421</v>
      </c>
      <c r="K4685" s="0">
        <v>1013.779968</v>
      </c>
      <c r="L4685" s="0">
        <v>47.600899</v>
      </c>
      <c r="W4685" s="0">
        <f t="shared" si="73"/>
        <v>52594.837506232267</v>
      </c>
    </row>
    <row r="4686">
      <c r="A4686" s="0">
        <v>316.78875</v>
      </c>
      <c r="B4686" s="0">
        <v>353.306183</v>
      </c>
      <c r="C4686" s="0">
        <v>-48615.789062</v>
      </c>
      <c r="D4686" s="0">
        <v>20246.148437</v>
      </c>
      <c r="E4686" s="0">
        <v>0.088808</v>
      </c>
      <c r="F4686" s="0">
        <v>9.950312</v>
      </c>
      <c r="G4686" s="0">
        <v>-0.36221</v>
      </c>
      <c r="H4686" s="0">
        <v>0.089742</v>
      </c>
      <c r="I4686" s="0">
        <v>0.016123</v>
      </c>
      <c r="J4686" s="0">
        <v>-0.029838</v>
      </c>
      <c r="K4686" s="0">
        <v>1013.779968</v>
      </c>
      <c r="L4686" s="0">
        <v>47.600899</v>
      </c>
      <c r="W4686" s="0">
        <f t="shared" si="73"/>
        <v>52664.279145478322</v>
      </c>
    </row>
    <row r="4687">
      <c r="A4687" s="0">
        <v>316.8</v>
      </c>
      <c r="B4687" s="0">
        <v>485.88443</v>
      </c>
      <c r="C4687" s="0">
        <v>-48578.066406</v>
      </c>
      <c r="D4687" s="0">
        <v>20046.095703</v>
      </c>
      <c r="E4687" s="0">
        <v>0.077102</v>
      </c>
      <c r="F4687" s="0">
        <v>9.94065</v>
      </c>
      <c r="G4687" s="0">
        <v>-0.368819</v>
      </c>
      <c r="H4687" s="0">
        <v>0.074545</v>
      </c>
      <c r="I4687" s="0">
        <v>0.014687</v>
      </c>
      <c r="J4687" s="0">
        <v>-0.024461</v>
      </c>
      <c r="K4687" s="0">
        <v>1013.779968</v>
      </c>
      <c r="L4687" s="0">
        <v>47.600899</v>
      </c>
      <c r="W4687" s="0">
        <f t="shared" si="73"/>
        <v>52553.882562175146</v>
      </c>
    </row>
    <row r="4688">
      <c r="A4688" s="0">
        <v>316.81125</v>
      </c>
      <c r="B4688" s="0">
        <v>403.980377</v>
      </c>
      <c r="C4688" s="0">
        <v>-48564.5</v>
      </c>
      <c r="D4688" s="0">
        <v>20027.595703</v>
      </c>
      <c r="E4688" s="0">
        <v>0.092616</v>
      </c>
      <c r="F4688" s="0">
        <v>9.937764</v>
      </c>
      <c r="G4688" s="0">
        <v>-0.362869</v>
      </c>
      <c r="H4688" s="0">
        <v>0.014384</v>
      </c>
      <c r="I4688" s="0">
        <v>0.007792</v>
      </c>
      <c r="J4688" s="0">
        <v>-0.008151</v>
      </c>
      <c r="K4688" s="0">
        <v>1013.779968</v>
      </c>
      <c r="L4688" s="0">
        <v>47.600899</v>
      </c>
      <c r="W4688" s="0">
        <f t="shared" si="73"/>
        <v>52533.593538209672</v>
      </c>
    </row>
    <row r="4689">
      <c r="A4689" s="0">
        <v>316.8225</v>
      </c>
      <c r="B4689" s="0">
        <v>443.448334</v>
      </c>
      <c r="C4689" s="0">
        <v>-48578.839844</v>
      </c>
      <c r="D4689" s="0">
        <v>19894.212891</v>
      </c>
      <c r="E4689" s="0">
        <v>0.092826</v>
      </c>
      <c r="F4689" s="0">
        <v>9.931584</v>
      </c>
      <c r="G4689" s="0">
        <v>-0.374921</v>
      </c>
      <c r="H4689" s="0">
        <v>-0.035505</v>
      </c>
      <c r="I4689" s="0">
        <v>0.00099</v>
      </c>
      <c r="J4689" s="0">
        <v>0.006755</v>
      </c>
      <c r="K4689" s="0">
        <v>1013.779968</v>
      </c>
      <c r="L4689" s="0">
        <v>47.600899</v>
      </c>
      <c r="W4689" s="0">
        <f t="shared" si="73"/>
        <v>52496.476391909964</v>
      </c>
    </row>
    <row r="4690">
      <c r="A4690" s="0">
        <v>316.83375</v>
      </c>
      <c r="B4690" s="0">
        <v>365.46109</v>
      </c>
      <c r="C4690" s="0">
        <v>-48606.457031</v>
      </c>
      <c r="D4690" s="0">
        <v>20114.052734</v>
      </c>
      <c r="E4690" s="0">
        <v>0.078882</v>
      </c>
      <c r="F4690" s="0">
        <v>9.955242</v>
      </c>
      <c r="G4690" s="0">
        <v>-0.362761</v>
      </c>
      <c r="H4690" s="0">
        <v>-0.046199</v>
      </c>
      <c r="I4690" s="0">
        <v>-0.00058</v>
      </c>
      <c r="J4690" s="0">
        <v>0.009211</v>
      </c>
      <c r="K4690" s="0">
        <v>1013.779968</v>
      </c>
      <c r="L4690" s="0">
        <v>47.600899</v>
      </c>
      <c r="W4690" s="0">
        <f t="shared" si="73"/>
        <v>52605.098082798839</v>
      </c>
    </row>
    <row r="4691">
      <c r="A4691" s="0">
        <v>316.845</v>
      </c>
      <c r="B4691" s="0">
        <v>221.308868</v>
      </c>
      <c r="C4691" s="0">
        <v>-48572.320312</v>
      </c>
      <c r="D4691" s="0">
        <v>20118.695312</v>
      </c>
      <c r="E4691" s="0">
        <v>0.092414</v>
      </c>
      <c r="F4691" s="0">
        <v>9.936834</v>
      </c>
      <c r="G4691" s="0">
        <v>-0.368932</v>
      </c>
      <c r="H4691" s="0">
        <v>-0.015406</v>
      </c>
      <c r="I4691" s="0">
        <v>0.002232</v>
      </c>
      <c r="J4691" s="0">
        <v>-0.002058</v>
      </c>
      <c r="K4691" s="0">
        <v>1013.779968</v>
      </c>
      <c r="L4691" s="0">
        <v>47.600899</v>
      </c>
      <c r="W4691" s="0">
        <f t="shared" si="73"/>
        <v>52574.5297569429</v>
      </c>
    </row>
    <row r="4692">
      <c r="A4692" s="0">
        <v>316.85625</v>
      </c>
      <c r="B4692" s="0">
        <v>445.666229</v>
      </c>
      <c r="C4692" s="0">
        <v>-48585.4375</v>
      </c>
      <c r="D4692" s="0">
        <v>20130.951172</v>
      </c>
      <c r="E4692" s="0">
        <v>0.090822</v>
      </c>
      <c r="F4692" s="0">
        <v>9.932334</v>
      </c>
      <c r="G4692" s="0">
        <v>-0.371457</v>
      </c>
      <c r="H4692" s="0">
        <v>0.047663</v>
      </c>
      <c r="I4692" s="0">
        <v>0.011236</v>
      </c>
      <c r="J4692" s="0">
        <v>-0.021353</v>
      </c>
      <c r="K4692" s="0">
        <v>1013.779968</v>
      </c>
      <c r="L4692" s="0">
        <v>47.600899</v>
      </c>
      <c r="W4692" s="0">
        <f t="shared" si="73"/>
        <v>52592.761389220912</v>
      </c>
    </row>
    <row r="4693">
      <c r="A4693" s="0">
        <v>316.8675</v>
      </c>
      <c r="B4693" s="0">
        <v>352.242249</v>
      </c>
      <c r="C4693" s="0">
        <v>-48570.207031</v>
      </c>
      <c r="D4693" s="0">
        <v>20175.810547</v>
      </c>
      <c r="E4693" s="0">
        <v>0.10359</v>
      </c>
      <c r="F4693" s="0">
        <v>9.943243</v>
      </c>
      <c r="G4693" s="0">
        <v>-0.367803</v>
      </c>
      <c r="H4693" s="0">
        <v>0.084788</v>
      </c>
      <c r="I4693" s="0">
        <v>0.014359</v>
      </c>
      <c r="J4693" s="0">
        <v>-0.030269</v>
      </c>
      <c r="K4693" s="0">
        <v>1013.779968</v>
      </c>
      <c r="L4693" s="0">
        <v>47.600899</v>
      </c>
      <c r="W4693" s="0">
        <f t="shared" si="73"/>
        <v>52595.174843939996</v>
      </c>
    </row>
    <row r="4694">
      <c r="A4694" s="0">
        <v>316.87875</v>
      </c>
      <c r="B4694" s="0">
        <v>404.451141</v>
      </c>
      <c r="C4694" s="0">
        <v>-48574.589844</v>
      </c>
      <c r="D4694" s="0">
        <v>20019.748047</v>
      </c>
      <c r="E4694" s="0">
        <v>0.090728</v>
      </c>
      <c r="F4694" s="0">
        <v>9.933867</v>
      </c>
      <c r="G4694" s="0">
        <v>-0.369965</v>
      </c>
      <c r="H4694" s="0">
        <v>0.095535</v>
      </c>
      <c r="I4694" s="0">
        <v>0.015822</v>
      </c>
      <c r="J4694" s="0">
        <v>-0.032879</v>
      </c>
      <c r="K4694" s="0">
        <v>1013.779968</v>
      </c>
      <c r="L4694" s="0">
        <v>47.600899</v>
      </c>
      <c r="W4694" s="0">
        <f t="shared" si="73"/>
        <v>52539.934060708954</v>
      </c>
    </row>
    <row r="4695">
      <c r="A4695" s="0">
        <v>316.89</v>
      </c>
      <c r="B4695" s="0">
        <v>311.189972</v>
      </c>
      <c r="C4695" s="0">
        <v>-48605.835937</v>
      </c>
      <c r="D4695" s="0">
        <v>19983.011719</v>
      </c>
      <c r="E4695" s="0">
        <v>0.087845</v>
      </c>
      <c r="F4695" s="0">
        <v>9.954515</v>
      </c>
      <c r="G4695" s="0">
        <v>-0.365498</v>
      </c>
      <c r="H4695" s="0">
        <v>0.053548</v>
      </c>
      <c r="I4695" s="0">
        <v>0.012047</v>
      </c>
      <c r="J4695" s="0">
        <v>-0.020589</v>
      </c>
      <c r="K4695" s="0">
        <v>1013.779968</v>
      </c>
      <c r="L4695" s="0">
        <v>47.600899</v>
      </c>
      <c r="W4695" s="0">
        <f t="shared" si="73"/>
        <v>52554.20900075393</v>
      </c>
    </row>
    <row r="4696">
      <c r="A4696" s="0">
        <v>316.90125</v>
      </c>
      <c r="B4696" s="0">
        <v>281.30307</v>
      </c>
      <c r="C4696" s="0">
        <v>-48586.554687</v>
      </c>
      <c r="D4696" s="0">
        <v>20030.175781</v>
      </c>
      <c r="E4696" s="0">
        <v>0.095326</v>
      </c>
      <c r="F4696" s="0">
        <v>9.944931</v>
      </c>
      <c r="G4696" s="0">
        <v>-0.363871</v>
      </c>
      <c r="H4696" s="0">
        <v>-0.004027</v>
      </c>
      <c r="I4696" s="0">
        <v>0.00397</v>
      </c>
      <c r="J4696" s="0">
        <v>-0.003344</v>
      </c>
      <c r="K4696" s="0">
        <v>1013.779968</v>
      </c>
      <c r="L4696" s="0">
        <v>47.603241</v>
      </c>
      <c r="W4696" s="0">
        <f t="shared" si="73"/>
        <v>52554.166053585061</v>
      </c>
    </row>
    <row r="4697">
      <c r="A4697" s="0">
        <v>316.9125</v>
      </c>
      <c r="B4697" s="0">
        <v>247.478073</v>
      </c>
      <c r="C4697" s="0">
        <v>-48585.925781</v>
      </c>
      <c r="D4697" s="0">
        <v>20091.064453</v>
      </c>
      <c r="E4697" s="0">
        <v>0.098141</v>
      </c>
      <c r="F4697" s="0">
        <v>9.933411</v>
      </c>
      <c r="G4697" s="0">
        <v>-0.355419</v>
      </c>
      <c r="H4697" s="0">
        <v>-0.04523</v>
      </c>
      <c r="I4697" s="0">
        <v>-0.001243</v>
      </c>
      <c r="J4697" s="0">
        <v>0.009427</v>
      </c>
      <c r="K4697" s="0">
        <v>1013.779968</v>
      </c>
      <c r="L4697" s="0">
        <v>47.603241</v>
      </c>
      <c r="W4697" s="0">
        <f t="shared" si="73"/>
        <v>52576.6516644799</v>
      </c>
    </row>
    <row r="4698">
      <c r="A4698" s="0">
        <v>316.92375</v>
      </c>
      <c r="B4698" s="0">
        <v>229.582138</v>
      </c>
      <c r="C4698" s="0">
        <v>-48570.898437</v>
      </c>
      <c r="D4698" s="0">
        <v>19984.554687</v>
      </c>
      <c r="E4698" s="0">
        <v>0.089776</v>
      </c>
      <c r="F4698" s="0">
        <v>9.942801</v>
      </c>
      <c r="G4698" s="0">
        <v>-0.368962</v>
      </c>
      <c r="H4698" s="0">
        <v>-0.039546</v>
      </c>
      <c r="I4698" s="0">
        <v>-7.511471E-05</v>
      </c>
      <c r="J4698" s="0">
        <v>0.008886</v>
      </c>
      <c r="K4698" s="0">
        <v>1013.779968</v>
      </c>
      <c r="L4698" s="0">
        <v>47.603241</v>
      </c>
      <c r="W4698" s="0">
        <f t="shared" si="73"/>
        <v>52522.064972477536</v>
      </c>
    </row>
    <row r="4699">
      <c r="A4699" s="0">
        <v>316.935</v>
      </c>
      <c r="B4699" s="0">
        <v>309.022888</v>
      </c>
      <c r="C4699" s="0">
        <v>-48614.722656</v>
      </c>
      <c r="D4699" s="0">
        <v>20059.09375</v>
      </c>
      <c r="E4699" s="0">
        <v>0.082586</v>
      </c>
      <c r="F4699" s="0">
        <v>9.936893</v>
      </c>
      <c r="G4699" s="0">
        <v>-0.368079</v>
      </c>
      <c r="H4699" s="0">
        <v>0.01153</v>
      </c>
      <c r="I4699" s="0">
        <v>0.00518</v>
      </c>
      <c r="J4699" s="0">
        <v>-0.011816</v>
      </c>
      <c r="K4699" s="0">
        <v>1013.779968</v>
      </c>
      <c r="L4699" s="0">
        <v>47.603241</v>
      </c>
      <c r="W4699" s="0">
        <f t="shared" si="73"/>
        <v>52591.387090819313</v>
      </c>
    </row>
    <row r="4700">
      <c r="A4700" s="0">
        <v>316.94625</v>
      </c>
      <c r="B4700" s="0">
        <v>375.319061</v>
      </c>
      <c r="C4700" s="0">
        <v>-48590.402344</v>
      </c>
      <c r="D4700" s="0">
        <v>20012.304687</v>
      </c>
      <c r="E4700" s="0">
        <v>0.112931</v>
      </c>
      <c r="F4700" s="0">
        <v>9.941134</v>
      </c>
      <c r="G4700" s="0">
        <v>-0.365668</v>
      </c>
      <c r="H4700" s="0">
        <v>0.066019</v>
      </c>
      <c r="I4700" s="0">
        <v>0.01179</v>
      </c>
      <c r="J4700" s="0">
        <v>-0.027906</v>
      </c>
      <c r="K4700" s="0">
        <v>1013.779968</v>
      </c>
      <c r="L4700" s="0">
        <v>47.603241</v>
      </c>
      <c r="W4700" s="0">
        <f t="shared" si="73"/>
        <v>52551.502387987661</v>
      </c>
    </row>
    <row r="4701">
      <c r="A4701" s="0">
        <v>316.9575</v>
      </c>
      <c r="B4701" s="0">
        <v>345.008575</v>
      </c>
      <c r="C4701" s="0">
        <v>-48589.292969</v>
      </c>
      <c r="D4701" s="0">
        <v>19926.707031</v>
      </c>
      <c r="E4701" s="0">
        <v>0.090031</v>
      </c>
      <c r="F4701" s="0">
        <v>9.940595</v>
      </c>
      <c r="G4701" s="0">
        <v>-0.373331</v>
      </c>
      <c r="H4701" s="0">
        <v>0.094032</v>
      </c>
      <c r="I4701" s="0">
        <v>0.015527</v>
      </c>
      <c r="J4701" s="0">
        <v>-0.032037</v>
      </c>
      <c r="K4701" s="0">
        <v>1013.779968</v>
      </c>
      <c r="L4701" s="0">
        <v>47.603241</v>
      </c>
      <c r="W4701" s="0">
        <f t="shared" si="73"/>
        <v>52517.731055743847</v>
      </c>
    </row>
    <row r="4702">
      <c r="A4702" s="0">
        <v>316.96875</v>
      </c>
      <c r="B4702" s="0">
        <v>262.648132</v>
      </c>
      <c r="C4702" s="0">
        <v>-48571.566406</v>
      </c>
      <c r="D4702" s="0">
        <v>20040.578125</v>
      </c>
      <c r="E4702" s="0">
        <v>0.090727</v>
      </c>
      <c r="F4702" s="0">
        <v>9.945106</v>
      </c>
      <c r="G4702" s="0">
        <v>-0.374802</v>
      </c>
      <c r="H4702" s="0">
        <v>0.070817</v>
      </c>
      <c r="I4702" s="0">
        <v>0.013651</v>
      </c>
      <c r="J4702" s="0">
        <v>-0.023528</v>
      </c>
      <c r="K4702" s="0">
        <v>1013.779968</v>
      </c>
      <c r="L4702" s="0">
        <v>47.603241</v>
      </c>
      <c r="W4702" s="0">
        <f t="shared" si="73"/>
        <v>52544.179684889357</v>
      </c>
    </row>
    <row r="4703">
      <c r="A4703" s="0">
        <v>316.98</v>
      </c>
      <c r="B4703" s="0">
        <v>215.848801</v>
      </c>
      <c r="C4703" s="0">
        <v>-48581.253906</v>
      </c>
      <c r="D4703" s="0">
        <v>20065.53125</v>
      </c>
      <c r="E4703" s="0">
        <v>0.094</v>
      </c>
      <c r="F4703" s="0">
        <v>9.949403</v>
      </c>
      <c r="G4703" s="0">
        <v>-0.362956</v>
      </c>
      <c r="H4703" s="0">
        <v>0.020863</v>
      </c>
      <c r="I4703" s="0">
        <v>0.007609</v>
      </c>
      <c r="J4703" s="0">
        <v>-0.009957</v>
      </c>
      <c r="K4703" s="0">
        <v>1013.779968</v>
      </c>
      <c r="L4703" s="0">
        <v>47.603241</v>
      </c>
      <c r="W4703" s="0">
        <f t="shared" si="73"/>
        <v>52562.442543406025</v>
      </c>
    </row>
    <row r="4704">
      <c r="A4704" s="0">
        <v>316.99125</v>
      </c>
      <c r="B4704" s="0">
        <v>316.347382</v>
      </c>
      <c r="C4704" s="0">
        <v>-48573.421875</v>
      </c>
      <c r="D4704" s="0">
        <v>20204.265625</v>
      </c>
      <c r="E4704" s="0">
        <v>0.097629</v>
      </c>
      <c r="F4704" s="0">
        <v>9.939555</v>
      </c>
      <c r="G4704" s="0">
        <v>-0.361334</v>
      </c>
      <c r="H4704" s="0">
        <v>-0.025177</v>
      </c>
      <c r="I4704" s="0">
        <v>0.002431</v>
      </c>
      <c r="J4704" s="0">
        <v>0.004737</v>
      </c>
      <c r="K4704" s="0">
        <v>1013.779968</v>
      </c>
      <c r="L4704" s="0">
        <v>47.603241</v>
      </c>
      <c r="W4704" s="0">
        <f t="shared" si="73"/>
        <v>52608.837069055073</v>
      </c>
    </row>
    <row r="4705">
      <c r="A4705" s="0">
        <v>317.0025</v>
      </c>
      <c r="B4705" s="0">
        <v>386.036957</v>
      </c>
      <c r="C4705" s="0">
        <v>-48575.726562</v>
      </c>
      <c r="D4705" s="0">
        <v>20057.210937</v>
      </c>
      <c r="E4705" s="0">
        <v>0.090391</v>
      </c>
      <c r="F4705" s="0">
        <v>9.934079</v>
      </c>
      <c r="G4705" s="0">
        <v>-0.365085</v>
      </c>
      <c r="H4705" s="0">
        <v>-0.045442</v>
      </c>
      <c r="I4705" s="0">
        <v>-0.000917</v>
      </c>
      <c r="J4705" s="0">
        <v>0.00967</v>
      </c>
      <c r="K4705" s="0">
        <v>1013.759949</v>
      </c>
      <c r="L4705" s="0">
        <v>47.603241</v>
      </c>
      <c r="W4705" s="0">
        <f t="shared" si="73"/>
        <v>52555.132443270231</v>
      </c>
    </row>
    <row r="4706">
      <c r="A4706" s="0">
        <v>317.01375</v>
      </c>
      <c r="B4706" s="0">
        <v>204.038742</v>
      </c>
      <c r="C4706" s="0">
        <v>-48569.839844</v>
      </c>
      <c r="D4706" s="0">
        <v>20038.962891</v>
      </c>
      <c r="E4706" s="0">
        <v>0.090222</v>
      </c>
      <c r="F4706" s="0">
        <v>9.933736</v>
      </c>
      <c r="G4706" s="0">
        <v>-0.365213</v>
      </c>
      <c r="H4706" s="0">
        <v>-0.022647</v>
      </c>
      <c r="I4706" s="0">
        <v>0.001554</v>
      </c>
      <c r="J4706" s="0">
        <v>0.000653</v>
      </c>
      <c r="K4706" s="0">
        <v>1013.759949</v>
      </c>
      <c r="L4706" s="0">
        <v>47.603241</v>
      </c>
      <c r="W4706" s="0">
        <f t="shared" si="73"/>
        <v>52541.707319299421</v>
      </c>
    </row>
    <row r="4707">
      <c r="A4707" s="0">
        <v>317.025</v>
      </c>
      <c r="B4707" s="0">
        <v>253.296844</v>
      </c>
      <c r="C4707" s="0">
        <v>-48596.765625</v>
      </c>
      <c r="D4707" s="0">
        <v>19944.873047</v>
      </c>
      <c r="E4707" s="0">
        <v>0.10262</v>
      </c>
      <c r="F4707" s="0">
        <v>9.947989</v>
      </c>
      <c r="G4707" s="0">
        <v>-0.350307</v>
      </c>
      <c r="H4707" s="0">
        <v>0.030046</v>
      </c>
      <c r="I4707" s="0">
        <v>0.008661</v>
      </c>
      <c r="J4707" s="0">
        <v>-0.016121</v>
      </c>
      <c r="K4707" s="0">
        <v>1013.759949</v>
      </c>
      <c r="L4707" s="0">
        <v>47.603241</v>
      </c>
      <c r="W4707" s="0">
        <f t="shared" si="73"/>
        <v>52531.017021977685</v>
      </c>
    </row>
    <row r="4708">
      <c r="A4708" s="0">
        <v>317.03625</v>
      </c>
      <c r="B4708" s="0">
        <v>301.428925</v>
      </c>
      <c r="C4708" s="0">
        <v>-48575.5</v>
      </c>
      <c r="D4708" s="0">
        <v>19965.226562</v>
      </c>
      <c r="E4708" s="0">
        <v>0.09034</v>
      </c>
      <c r="F4708" s="0">
        <v>9.947718</v>
      </c>
      <c r="G4708" s="0">
        <v>-0.356172</v>
      </c>
      <c r="H4708" s="0">
        <v>0.081959</v>
      </c>
      <c r="I4708" s="0">
        <v>0.014483</v>
      </c>
      <c r="J4708" s="0">
        <v>-0.029413</v>
      </c>
      <c r="K4708" s="0">
        <v>1013.759949</v>
      </c>
      <c r="L4708" s="0">
        <v>47.603241</v>
      </c>
      <c r="W4708" s="0">
        <f t="shared" si="73"/>
        <v>52519.332929111137</v>
      </c>
    </row>
    <row r="4709">
      <c r="A4709" s="0">
        <v>317.0475</v>
      </c>
      <c r="B4709" s="0">
        <v>388.866089</v>
      </c>
      <c r="C4709" s="0">
        <v>-48554.164062</v>
      </c>
      <c r="D4709" s="0">
        <v>20100.992187</v>
      </c>
      <c r="E4709" s="0">
        <v>0.099899</v>
      </c>
      <c r="F4709" s="0">
        <v>9.951867</v>
      </c>
      <c r="G4709" s="0">
        <v>-0.360831</v>
      </c>
      <c r="H4709" s="0">
        <v>0.087411</v>
      </c>
      <c r="I4709" s="0">
        <v>0.015577</v>
      </c>
      <c r="J4709" s="0">
        <v>-0.029316</v>
      </c>
      <c r="K4709" s="0">
        <v>1013.759949</v>
      </c>
      <c r="L4709" s="0">
        <v>47.603241</v>
      </c>
      <c r="W4709" s="0">
        <f t="shared" si="73"/>
        <v>52551.954782830122</v>
      </c>
    </row>
    <row r="4710">
      <c r="A4710" s="0">
        <v>317.05875</v>
      </c>
      <c r="B4710" s="0">
        <v>398.524811</v>
      </c>
      <c r="C4710" s="0">
        <v>-48592.453125</v>
      </c>
      <c r="D4710" s="0">
        <v>20118.216797</v>
      </c>
      <c r="E4710" s="0">
        <v>0.098375</v>
      </c>
      <c r="F4710" s="0">
        <v>9.926892</v>
      </c>
      <c r="G4710" s="0">
        <v>-0.361536</v>
      </c>
      <c r="H4710" s="0">
        <v>0.054471</v>
      </c>
      <c r="I4710" s="0">
        <v>0.010774</v>
      </c>
      <c r="J4710" s="0">
        <v>-0.019672</v>
      </c>
      <c r="K4710" s="0">
        <v>1013.759949</v>
      </c>
      <c r="L4710" s="0">
        <v>47.603241</v>
      </c>
      <c r="W4710" s="0">
        <f t="shared" si="73"/>
        <v>52593.991765423147</v>
      </c>
    </row>
    <row r="4711">
      <c r="A4711" s="0">
        <v>317.07</v>
      </c>
      <c r="B4711" s="0">
        <v>284.362762</v>
      </c>
      <c r="C4711" s="0">
        <v>-48588.441406</v>
      </c>
      <c r="D4711" s="0">
        <v>19931.490234</v>
      </c>
      <c r="E4711" s="0">
        <v>0.103889</v>
      </c>
      <c r="F4711" s="0">
        <v>9.935136</v>
      </c>
      <c r="G4711" s="0">
        <v>-0.361735</v>
      </c>
      <c r="H4711" s="0">
        <v>0.00322</v>
      </c>
      <c r="I4711" s="0">
        <v>0.006076</v>
      </c>
      <c r="J4711" s="0">
        <v>-0.005305</v>
      </c>
      <c r="K4711" s="0">
        <v>1013.759949</v>
      </c>
      <c r="L4711" s="0">
        <v>47.603241</v>
      </c>
      <c r="W4711" s="0">
        <f t="shared" si="73"/>
        <v>52518.394904954446</v>
      </c>
    </row>
    <row r="4712">
      <c r="A4712" s="0">
        <v>317.08125</v>
      </c>
      <c r="B4712" s="0">
        <v>237.930466</v>
      </c>
      <c r="C4712" s="0">
        <v>-48577.382812</v>
      </c>
      <c r="D4712" s="0">
        <v>19945.763672</v>
      </c>
      <c r="E4712" s="0">
        <v>0.100514</v>
      </c>
      <c r="F4712" s="0">
        <v>9.94301</v>
      </c>
      <c r="G4712" s="0">
        <v>-0.375974</v>
      </c>
      <c r="H4712" s="0">
        <v>-0.038837</v>
      </c>
      <c r="I4712" s="0">
        <v>-0.00065</v>
      </c>
      <c r="J4712" s="0">
        <v>0.007834</v>
      </c>
      <c r="K4712" s="0">
        <v>1013.759949</v>
      </c>
      <c r="L4712" s="0">
        <v>47.603241</v>
      </c>
      <c r="W4712" s="0">
        <f t="shared" si="73"/>
        <v>52513.352780312161</v>
      </c>
    </row>
    <row r="4713">
      <c r="A4713" s="0">
        <v>317.0925</v>
      </c>
      <c r="B4713" s="0">
        <v>231.343002</v>
      </c>
      <c r="C4713" s="0">
        <v>-48573.234375</v>
      </c>
      <c r="D4713" s="0">
        <v>19976.669922</v>
      </c>
      <c r="E4713" s="0">
        <v>0.087483</v>
      </c>
      <c r="F4713" s="0">
        <v>9.938169</v>
      </c>
      <c r="G4713" s="0">
        <v>-0.37083</v>
      </c>
      <c r="H4713" s="0">
        <v>-0.03988</v>
      </c>
      <c r="I4713" s="0">
        <v>-0.000319</v>
      </c>
      <c r="J4713" s="0">
        <v>0.008288</v>
      </c>
      <c r="K4713" s="0">
        <v>1013.759949</v>
      </c>
      <c r="L4713" s="0">
        <v>47.603241</v>
      </c>
      <c r="W4713" s="0">
        <f t="shared" si="73"/>
        <v>52521.233405221887</v>
      </c>
    </row>
    <row r="4714">
      <c r="A4714" s="0">
        <v>317.10375</v>
      </c>
      <c r="B4714" s="0">
        <v>404.494873</v>
      </c>
      <c r="C4714" s="0">
        <v>-48562.136719</v>
      </c>
      <c r="D4714" s="0">
        <v>20066.236328</v>
      </c>
      <c r="E4714" s="0">
        <v>0.096971</v>
      </c>
      <c r="F4714" s="0">
        <v>9.939434</v>
      </c>
      <c r="G4714" s="0">
        <v>-0.354198</v>
      </c>
      <c r="H4714" s="0">
        <v>-0.004581</v>
      </c>
      <c r="I4714" s="0">
        <v>0.003281</v>
      </c>
      <c r="J4714" s="0">
        <v>-0.006244</v>
      </c>
      <c r="K4714" s="0">
        <v>1013.769958</v>
      </c>
      <c r="L4714" s="0">
        <v>47.598358</v>
      </c>
      <c r="W4714" s="0">
        <f t="shared" si="73"/>
        <v>52546.156654776169</v>
      </c>
    </row>
    <row r="4715">
      <c r="A4715" s="0">
        <v>317.115</v>
      </c>
      <c r="B4715" s="0">
        <v>361.059692</v>
      </c>
      <c r="C4715" s="0">
        <v>-48579.289062</v>
      </c>
      <c r="D4715" s="0">
        <v>20076.755859</v>
      </c>
      <c r="E4715" s="0">
        <v>0.091463</v>
      </c>
      <c r="F4715" s="0">
        <v>9.950356</v>
      </c>
      <c r="G4715" s="0">
        <v>-0.373712</v>
      </c>
      <c r="H4715" s="0">
        <v>0.056186</v>
      </c>
      <c r="I4715" s="0">
        <v>0.010834</v>
      </c>
      <c r="J4715" s="0">
        <v>-0.024047</v>
      </c>
      <c r="K4715" s="0">
        <v>1013.769958</v>
      </c>
      <c r="L4715" s="0">
        <v>47.598358</v>
      </c>
      <c r="W4715" s="0">
        <f t="shared" si="73"/>
        <v>52565.709504318795</v>
      </c>
    </row>
    <row r="4716">
      <c r="A4716" s="0">
        <v>317.12625</v>
      </c>
      <c r="B4716" s="0">
        <v>381.114838</v>
      </c>
      <c r="C4716" s="0">
        <v>-48567.449219</v>
      </c>
      <c r="D4716" s="0">
        <v>20048.798828</v>
      </c>
      <c r="E4716" s="0">
        <v>0.087576</v>
      </c>
      <c r="F4716" s="0">
        <v>9.94663</v>
      </c>
      <c r="G4716" s="0">
        <v>-0.371189</v>
      </c>
      <c r="H4716" s="0">
        <v>0.089184</v>
      </c>
      <c r="I4716" s="0">
        <v>0.014779</v>
      </c>
      <c r="J4716" s="0">
        <v>-0.030568</v>
      </c>
      <c r="K4716" s="0">
        <v>1013.769958</v>
      </c>
      <c r="L4716" s="0">
        <v>47.598358</v>
      </c>
      <c r="W4716" s="0">
        <f t="shared" si="73"/>
        <v>52544.235712449961</v>
      </c>
    </row>
    <row r="4717">
      <c r="A4717" s="0">
        <v>317.1375</v>
      </c>
      <c r="B4717" s="0">
        <v>436.468567</v>
      </c>
      <c r="C4717" s="0">
        <v>-48553.457031</v>
      </c>
      <c r="D4717" s="0">
        <v>19980.291016</v>
      </c>
      <c r="E4717" s="0">
        <v>0.08908</v>
      </c>
      <c r="F4717" s="0">
        <v>9.938857</v>
      </c>
      <c r="G4717" s="0">
        <v>-0.370887</v>
      </c>
      <c r="H4717" s="0">
        <v>0.083789</v>
      </c>
      <c r="I4717" s="0">
        <v>0.014986</v>
      </c>
      <c r="J4717" s="0">
        <v>-0.02684</v>
      </c>
      <c r="K4717" s="0">
        <v>1013.769958</v>
      </c>
      <c r="L4717" s="0">
        <v>47.598358</v>
      </c>
      <c r="W4717" s="0">
        <f t="shared" si="73"/>
        <v>52505.625637213321</v>
      </c>
    </row>
    <row r="4718">
      <c r="A4718" s="0">
        <v>317.14875</v>
      </c>
      <c r="B4718" s="0">
        <v>341.391602</v>
      </c>
      <c r="C4718" s="0">
        <v>-48573.980469</v>
      </c>
      <c r="D4718" s="0">
        <v>20124.798828</v>
      </c>
      <c r="E4718" s="0">
        <v>0.088857</v>
      </c>
      <c r="F4718" s="0">
        <v>9.944357</v>
      </c>
      <c r="G4718" s="0">
        <v>-0.367466</v>
      </c>
      <c r="H4718" s="0">
        <v>0.032904</v>
      </c>
      <c r="I4718" s="0">
        <v>0.008614</v>
      </c>
      <c r="J4718" s="0">
        <v>-0.013651</v>
      </c>
      <c r="K4718" s="0">
        <v>1013.769958</v>
      </c>
      <c r="L4718" s="0">
        <v>47.598358</v>
      </c>
      <c r="W4718" s="0">
        <f t="shared" si="73"/>
        <v>52579.041972027029</v>
      </c>
    </row>
    <row r="4719">
      <c r="A4719" s="0">
        <v>317.16</v>
      </c>
      <c r="B4719" s="0">
        <v>295.835937</v>
      </c>
      <c r="C4719" s="0">
        <v>-48567.480469</v>
      </c>
      <c r="D4719" s="0">
        <v>19995.994141</v>
      </c>
      <c r="E4719" s="0">
        <v>0.09446</v>
      </c>
      <c r="F4719" s="0">
        <v>9.952453</v>
      </c>
      <c r="G4719" s="0">
        <v>-0.379826</v>
      </c>
      <c r="H4719" s="0">
        <v>-0.019249</v>
      </c>
      <c r="I4719" s="0">
        <v>0.002621</v>
      </c>
      <c r="J4719" s="0">
        <v>0.002543</v>
      </c>
      <c r="K4719" s="0">
        <v>1013.769958</v>
      </c>
      <c r="L4719" s="0">
        <v>47.598358</v>
      </c>
      <c r="W4719" s="0">
        <f t="shared" si="73"/>
        <v>52523.589554553713</v>
      </c>
    </row>
    <row r="4720">
      <c r="A4720" s="0">
        <v>317.17125</v>
      </c>
      <c r="B4720" s="0">
        <v>279.629761</v>
      </c>
      <c r="C4720" s="0">
        <v>-48591.890625</v>
      </c>
      <c r="D4720" s="0">
        <v>19928.587891</v>
      </c>
      <c r="E4720" s="0">
        <v>0.088</v>
      </c>
      <c r="F4720" s="0">
        <v>9.934771</v>
      </c>
      <c r="G4720" s="0">
        <v>-0.374562</v>
      </c>
      <c r="H4720" s="0">
        <v>-0.045564</v>
      </c>
      <c r="I4720" s="0">
        <v>-0.000901</v>
      </c>
      <c r="J4720" s="0">
        <v>0.009407</v>
      </c>
      <c r="K4720" s="0">
        <v>1013.769958</v>
      </c>
      <c r="L4720" s="0">
        <v>47.598358</v>
      </c>
      <c r="W4720" s="0">
        <f t="shared" si="73"/>
        <v>52520.459276785761</v>
      </c>
    </row>
    <row r="4721">
      <c r="A4721" s="0">
        <v>317.1825</v>
      </c>
      <c r="B4721" s="0">
        <v>339.284058</v>
      </c>
      <c r="C4721" s="0">
        <v>-48567.167969</v>
      </c>
      <c r="D4721" s="0">
        <v>19850.808594</v>
      </c>
      <c r="E4721" s="0">
        <v>0.103869</v>
      </c>
      <c r="F4721" s="0">
        <v>9.934699</v>
      </c>
      <c r="G4721" s="0">
        <v>-0.368901</v>
      </c>
      <c r="H4721" s="0">
        <v>-0.027104</v>
      </c>
      <c r="I4721" s="0">
        <v>0.00042</v>
      </c>
      <c r="J4721" s="0">
        <v>0.000519</v>
      </c>
      <c r="K4721" s="0">
        <v>1013.769958</v>
      </c>
      <c r="L4721" s="0">
        <v>47.598358</v>
      </c>
      <c r="W4721" s="0">
        <f t="shared" si="73"/>
        <v>52468.462146671467</v>
      </c>
    </row>
    <row r="4722">
      <c r="A4722" s="0">
        <v>317.19375</v>
      </c>
      <c r="B4722" s="0">
        <v>350.971313</v>
      </c>
      <c r="C4722" s="0">
        <v>-48572.714844</v>
      </c>
      <c r="D4722" s="0">
        <v>19990.480469</v>
      </c>
      <c r="E4722" s="0">
        <v>0.089865</v>
      </c>
      <c r="F4722" s="0">
        <v>9.93802</v>
      </c>
      <c r="G4722" s="0">
        <v>-0.369091</v>
      </c>
      <c r="H4722" s="0">
        <v>0.024587</v>
      </c>
      <c r="I4722" s="0">
        <v>0.007148</v>
      </c>
      <c r="J4722" s="0">
        <v>-0.016437</v>
      </c>
      <c r="K4722" s="0">
        <v>1013.769958</v>
      </c>
      <c r="L4722" s="0">
        <v>47.598358</v>
      </c>
      <c r="W4722" s="0">
        <f t="shared" si="73"/>
        <v>52526.670535648431</v>
      </c>
    </row>
    <row r="4723">
      <c r="A4723" s="0">
        <v>317.205</v>
      </c>
      <c r="B4723" s="0">
        <v>317.008545</v>
      </c>
      <c r="C4723" s="0">
        <v>-48572.023437</v>
      </c>
      <c r="D4723" s="0">
        <v>20149.984375</v>
      </c>
      <c r="E4723" s="0">
        <v>0.086977</v>
      </c>
      <c r="F4723" s="0">
        <v>9.956059</v>
      </c>
      <c r="G4723" s="0">
        <v>-0.3646</v>
      </c>
      <c r="H4723" s="0">
        <v>0.075778</v>
      </c>
      <c r="I4723" s="0">
        <v>0.013102</v>
      </c>
      <c r="J4723" s="0">
        <v>-0.029058</v>
      </c>
      <c r="K4723" s="0">
        <v>1013.779968</v>
      </c>
      <c r="L4723" s="0">
        <v>47.600899</v>
      </c>
      <c r="W4723" s="0">
        <f t="shared" si="73"/>
        <v>52586.726704509994</v>
      </c>
    </row>
    <row r="4724">
      <c r="A4724" s="0">
        <v>317.21625</v>
      </c>
      <c r="B4724" s="0">
        <v>452.348602</v>
      </c>
      <c r="C4724" s="0">
        <v>-48583.929687</v>
      </c>
      <c r="D4724" s="0">
        <v>19894.070312</v>
      </c>
      <c r="E4724" s="0">
        <v>0.084617</v>
      </c>
      <c r="F4724" s="0">
        <v>9.949978</v>
      </c>
      <c r="G4724" s="0">
        <v>-0.375397</v>
      </c>
      <c r="H4724" s="0">
        <v>0.0897</v>
      </c>
      <c r="I4724" s="0">
        <v>0.015033</v>
      </c>
      <c r="J4724" s="0">
        <v>-0.029174</v>
      </c>
      <c r="K4724" s="0">
        <v>1013.779968</v>
      </c>
      <c r="L4724" s="0">
        <v>47.600899</v>
      </c>
      <c r="W4724" s="0">
        <f t="shared" si="73"/>
        <v>52501.208335312549</v>
      </c>
    </row>
    <row r="4725">
      <c r="A4725" s="0">
        <v>317.2275</v>
      </c>
      <c r="B4725" s="0">
        <v>412.209961</v>
      </c>
      <c r="C4725" s="0">
        <v>-48570.328125</v>
      </c>
      <c r="D4725" s="0">
        <v>19941.595703</v>
      </c>
      <c r="E4725" s="0">
        <v>0.099358</v>
      </c>
      <c r="F4725" s="0">
        <v>9.940292</v>
      </c>
      <c r="G4725" s="0">
        <v>-0.358022</v>
      </c>
      <c r="H4725" s="0">
        <v>0.063536</v>
      </c>
      <c r="I4725" s="0">
        <v>0.011668</v>
      </c>
      <c r="J4725" s="0">
        <v>-0.023113</v>
      </c>
      <c r="K4725" s="0">
        <v>1013.779968</v>
      </c>
      <c r="L4725" s="0">
        <v>47.600899</v>
      </c>
      <c r="W4725" s="0">
        <f t="shared" si="73"/>
        <v>52506.322765968114</v>
      </c>
    </row>
    <row r="4726">
      <c r="A4726" s="0">
        <v>317.23875</v>
      </c>
      <c r="B4726" s="0">
        <v>359.223328</v>
      </c>
      <c r="C4726" s="0">
        <v>-48585.125</v>
      </c>
      <c r="D4726" s="0">
        <v>19999.158203</v>
      </c>
      <c r="E4726" s="0">
        <v>0.08688</v>
      </c>
      <c r="F4726" s="0">
        <v>9.940935</v>
      </c>
      <c r="G4726" s="0">
        <v>-0.359945</v>
      </c>
      <c r="H4726" s="0">
        <v>0.000356</v>
      </c>
      <c r="I4726" s="0">
        <v>0.005247</v>
      </c>
      <c r="J4726" s="0">
        <v>-0.005001</v>
      </c>
      <c r="K4726" s="0">
        <v>1013.779968</v>
      </c>
      <c r="L4726" s="0">
        <v>47.600899</v>
      </c>
      <c r="W4726" s="0">
        <f t="shared" si="73"/>
        <v>52541.5049412712</v>
      </c>
    </row>
    <row r="4727">
      <c r="A4727" s="0">
        <v>317.25</v>
      </c>
      <c r="B4727" s="0">
        <v>252.535049</v>
      </c>
      <c r="C4727" s="0">
        <v>-48597.527344</v>
      </c>
      <c r="D4727" s="0">
        <v>20050.21875</v>
      </c>
      <c r="E4727" s="0">
        <v>0.087297</v>
      </c>
      <c r="F4727" s="0">
        <v>9.941065</v>
      </c>
      <c r="G4727" s="0">
        <v>-0.371145</v>
      </c>
      <c r="H4727" s="0">
        <v>-0.038403</v>
      </c>
      <c r="I4727" s="0">
        <v>0.00027</v>
      </c>
      <c r="J4727" s="0">
        <v>0.007768</v>
      </c>
      <c r="K4727" s="0">
        <v>1013.779968</v>
      </c>
      <c r="L4727" s="0">
        <v>47.600899</v>
      </c>
      <c r="W4727" s="0">
        <f t="shared" si="73"/>
        <v>52571.805274544771</v>
      </c>
    </row>
    <row r="4728">
      <c r="A4728" s="0">
        <v>317.26125</v>
      </c>
      <c r="B4728" s="0">
        <v>272.62384</v>
      </c>
      <c r="C4728" s="0">
        <v>-48578.640625</v>
      </c>
      <c r="D4728" s="0">
        <v>19973.712891</v>
      </c>
      <c r="E4728" s="0">
        <v>0.092589</v>
      </c>
      <c r="F4728" s="0">
        <v>9.93999</v>
      </c>
      <c r="G4728" s="0">
        <v>-0.368975</v>
      </c>
      <c r="H4728" s="0">
        <v>-0.047674</v>
      </c>
      <c r="I4728" s="0">
        <v>-0.001495</v>
      </c>
      <c r="J4728" s="0">
        <v>0.008204</v>
      </c>
      <c r="K4728" s="0">
        <v>1013.779968</v>
      </c>
      <c r="L4728" s="0">
        <v>47.600899</v>
      </c>
      <c r="W4728" s="0">
        <f t="shared" si="73"/>
        <v>52525.306809033835</v>
      </c>
    </row>
    <row r="4729">
      <c r="A4729" s="0">
        <v>317.2725</v>
      </c>
      <c r="B4729" s="0">
        <v>171.494049</v>
      </c>
      <c r="C4729" s="0">
        <v>-48600.289062</v>
      </c>
      <c r="D4729" s="0">
        <v>20010.833984</v>
      </c>
      <c r="E4729" s="0">
        <v>0.097315</v>
      </c>
      <c r="F4729" s="0">
        <v>9.946177</v>
      </c>
      <c r="G4729" s="0">
        <v>-0.356539</v>
      </c>
      <c r="H4729" s="0">
        <v>-0.005214</v>
      </c>
      <c r="I4729" s="0">
        <v>0.003489</v>
      </c>
      <c r="J4729" s="0">
        <v>-0.004831</v>
      </c>
      <c r="K4729" s="0">
        <v>1013.779968</v>
      </c>
      <c r="L4729" s="0">
        <v>47.600899</v>
      </c>
      <c r="W4729" s="0">
        <f t="shared" si="73"/>
        <v>52559.023809941609</v>
      </c>
    </row>
    <row r="4730">
      <c r="A4730" s="0">
        <v>317.28375</v>
      </c>
      <c r="B4730" s="0">
        <v>386.989777</v>
      </c>
      <c r="C4730" s="0">
        <v>-48579.714844</v>
      </c>
      <c r="D4730" s="0">
        <v>20065.628906</v>
      </c>
      <c r="E4730" s="0">
        <v>0.098038</v>
      </c>
      <c r="F4730" s="0">
        <v>9.952419</v>
      </c>
      <c r="G4730" s="0">
        <v>-0.366115</v>
      </c>
      <c r="H4730" s="0">
        <v>0.053632</v>
      </c>
      <c r="I4730" s="0">
        <v>0.010031</v>
      </c>
      <c r="J4730" s="0">
        <v>-0.021591</v>
      </c>
      <c r="K4730" s="0">
        <v>1013.779968</v>
      </c>
      <c r="L4730" s="0">
        <v>47.600899</v>
      </c>
      <c r="W4730" s="0">
        <f t="shared" si="73"/>
        <v>52562.038761877942</v>
      </c>
    </row>
    <row r="4731">
      <c r="A4731" s="0">
        <v>317.295</v>
      </c>
      <c r="B4731" s="0">
        <v>286.624603</v>
      </c>
      <c r="C4731" s="0">
        <v>-48581.039062</v>
      </c>
      <c r="D4731" s="0">
        <v>20081.162109</v>
      </c>
      <c r="E4731" s="0">
        <v>0.092434</v>
      </c>
      <c r="F4731" s="0">
        <v>9.929049</v>
      </c>
      <c r="G4731" s="0">
        <v>-0.369792</v>
      </c>
      <c r="H4731" s="0">
        <v>0.089869</v>
      </c>
      <c r="I4731" s="0">
        <v>0.015303</v>
      </c>
      <c r="J4731" s="0">
        <v>-0.031153</v>
      </c>
      <c r="K4731" s="0">
        <v>1013.779968</v>
      </c>
      <c r="L4731" s="0">
        <v>47.600899</v>
      </c>
      <c r="W4731" s="0">
        <f t="shared" si="73"/>
        <v>52568.5512607543</v>
      </c>
    </row>
    <row r="4732">
      <c r="A4732" s="0">
        <v>317.30625</v>
      </c>
      <c r="B4732" s="0">
        <v>196.133789</v>
      </c>
      <c r="C4732" s="0">
        <v>-48578.351562</v>
      </c>
      <c r="D4732" s="0">
        <v>20063.292969</v>
      </c>
      <c r="E4732" s="0">
        <v>0.077384</v>
      </c>
      <c r="F4732" s="0">
        <v>9.931853</v>
      </c>
      <c r="G4732" s="0">
        <v>-0.356216</v>
      </c>
      <c r="H4732" s="0">
        <v>0.080566</v>
      </c>
      <c r="I4732" s="0">
        <v>0.014479</v>
      </c>
      <c r="J4732" s="0">
        <v>-0.026303</v>
      </c>
      <c r="K4732" s="0">
        <v>1013.75</v>
      </c>
      <c r="L4732" s="0">
        <v>47.600899</v>
      </c>
      <c r="W4732" s="0">
        <f t="shared" si="73"/>
        <v>52558.828313656129</v>
      </c>
    </row>
    <row r="4733">
      <c r="A4733" s="0">
        <v>317.3175</v>
      </c>
      <c r="B4733" s="0">
        <v>319.826202</v>
      </c>
      <c r="C4733" s="0">
        <v>-48563.535156</v>
      </c>
      <c r="D4733" s="0">
        <v>20020.640625</v>
      </c>
      <c r="E4733" s="0">
        <v>0.096483</v>
      </c>
      <c r="F4733" s="0">
        <v>9.924323</v>
      </c>
      <c r="G4733" s="0">
        <v>-0.353199</v>
      </c>
      <c r="H4733" s="0">
        <v>0.039776</v>
      </c>
      <c r="I4733" s="0">
        <v>0.009867</v>
      </c>
      <c r="J4733" s="0">
        <v>-0.01432</v>
      </c>
      <c r="K4733" s="0">
        <v>1013.75</v>
      </c>
      <c r="L4733" s="0">
        <v>47.600899</v>
      </c>
      <c r="W4733" s="0">
        <f t="shared" si="73"/>
        <v>52529.470649178773</v>
      </c>
    </row>
    <row r="4734">
      <c r="A4734" s="0">
        <v>317.32875</v>
      </c>
      <c r="B4734" s="0">
        <v>283.315582</v>
      </c>
      <c r="C4734" s="0">
        <v>-48547.734375</v>
      </c>
      <c r="D4734" s="0">
        <v>19977.009766</v>
      </c>
      <c r="E4734" s="0">
        <v>0.098268</v>
      </c>
      <c r="F4734" s="0">
        <v>9.930529</v>
      </c>
      <c r="G4734" s="0">
        <v>-0.370311</v>
      </c>
      <c r="H4734" s="0">
        <v>-0.015923</v>
      </c>
      <c r="I4734" s="0">
        <v>0.003201</v>
      </c>
      <c r="J4734" s="0">
        <v>0.001949</v>
      </c>
      <c r="K4734" s="0">
        <v>1013.75</v>
      </c>
      <c r="L4734" s="0">
        <v>47.600899</v>
      </c>
      <c r="W4734" s="0">
        <f t="shared" si="73"/>
        <v>52498.035199952195</v>
      </c>
    </row>
    <row r="4735">
      <c r="A4735" s="0">
        <v>317.34</v>
      </c>
      <c r="B4735" s="0">
        <v>311.255859</v>
      </c>
      <c r="C4735" s="0">
        <v>-48532.167969</v>
      </c>
      <c r="D4735" s="0">
        <v>19994.027344</v>
      </c>
      <c r="E4735" s="0">
        <v>0.099436</v>
      </c>
      <c r="F4735" s="0">
        <v>9.93378</v>
      </c>
      <c r="G4735" s="0">
        <v>-0.367196</v>
      </c>
      <c r="H4735" s="0">
        <v>-0.050636</v>
      </c>
      <c r="I4735" s="0">
        <v>-0.000721</v>
      </c>
      <c r="J4735" s="0">
        <v>0.011084</v>
      </c>
      <c r="K4735" s="0">
        <v>1013.75</v>
      </c>
      <c r="L4735" s="0">
        <v>47.600899</v>
      </c>
      <c r="W4735" s="0">
        <f t="shared" si="73"/>
        <v>52490.278503867848</v>
      </c>
    </row>
    <row r="4736">
      <c r="A4736" s="0">
        <v>317.35125</v>
      </c>
      <c r="B4736" s="0">
        <v>386.879944</v>
      </c>
      <c r="C4736" s="0">
        <v>-48591.289062</v>
      </c>
      <c r="D4736" s="0">
        <v>20020.421875</v>
      </c>
      <c r="E4736" s="0">
        <v>0.09098</v>
      </c>
      <c r="F4736" s="0">
        <v>9.934706</v>
      </c>
      <c r="G4736" s="0">
        <v>-0.369769</v>
      </c>
      <c r="H4736" s="0">
        <v>-0.032599</v>
      </c>
      <c r="I4736" s="0">
        <v>0.000652</v>
      </c>
      <c r="J4736" s="0">
        <v>0.003382</v>
      </c>
      <c r="K4736" s="0">
        <v>1013.75</v>
      </c>
      <c r="L4736" s="0">
        <v>47.600899</v>
      </c>
      <c r="W4736" s="0">
        <f t="shared" si="73"/>
        <v>52555.497722416148</v>
      </c>
    </row>
    <row r="4737">
      <c r="A4737" s="0">
        <v>317.3625</v>
      </c>
      <c r="B4737" s="0">
        <v>333.06424</v>
      </c>
      <c r="C4737" s="0">
        <v>-48586.226562</v>
      </c>
      <c r="D4737" s="0">
        <v>19911.574219</v>
      </c>
      <c r="E4737" s="0">
        <v>0.077533</v>
      </c>
      <c r="F4737" s="0">
        <v>9.945172</v>
      </c>
      <c r="G4737" s="0">
        <v>-0.37229</v>
      </c>
      <c r="H4737" s="0">
        <v>0.017359</v>
      </c>
      <c r="I4737" s="0">
        <v>0.006928</v>
      </c>
      <c r="J4737" s="0">
        <v>-0.014422</v>
      </c>
      <c r="K4737" s="0">
        <v>1013.75</v>
      </c>
      <c r="L4737" s="0">
        <v>47.600899</v>
      </c>
      <c r="W4737" s="0">
        <f t="shared" si="73"/>
        <v>52509.076655381279</v>
      </c>
    </row>
    <row r="4738">
      <c r="A4738" s="0">
        <v>317.37375</v>
      </c>
      <c r="B4738" s="0">
        <v>166.185303</v>
      </c>
      <c r="C4738" s="0">
        <v>-48562.9375</v>
      </c>
      <c r="D4738" s="0">
        <v>20146.060547</v>
      </c>
      <c r="E4738" s="0">
        <v>0.085615</v>
      </c>
      <c r="F4738" s="0">
        <v>9.947239</v>
      </c>
      <c r="G4738" s="0">
        <v>-0.366291</v>
      </c>
      <c r="H4738" s="0">
        <v>0.065937</v>
      </c>
      <c r="I4738" s="0">
        <v>0.012931</v>
      </c>
      <c r="J4738" s="0">
        <v>-0.027217</v>
      </c>
      <c r="K4738" s="0">
        <v>1013.75</v>
      </c>
      <c r="L4738" s="0">
        <v>47.600899</v>
      </c>
      <c r="W4738" s="0">
        <f ref="W4738:W4801" t="shared" si="74">SQRT((B4738)^2+(C4738)^2+(D4738)^2)</f>
        <v>52576.137854993009</v>
      </c>
    </row>
    <row r="4739">
      <c r="A4739" s="0">
        <v>317.385</v>
      </c>
      <c r="B4739" s="0">
        <v>183.816681</v>
      </c>
      <c r="C4739" s="0">
        <v>-48560.34375</v>
      </c>
      <c r="D4739" s="0">
        <v>20018.871094</v>
      </c>
      <c r="E4739" s="0">
        <v>0.089331</v>
      </c>
      <c r="F4739" s="0">
        <v>9.95613</v>
      </c>
      <c r="G4739" s="0">
        <v>-0.365178</v>
      </c>
      <c r="H4739" s="0">
        <v>0.092013</v>
      </c>
      <c r="I4739" s="0">
        <v>0.015175</v>
      </c>
      <c r="J4739" s="0">
        <v>-0.029031</v>
      </c>
      <c r="K4739" s="0">
        <v>1013.75</v>
      </c>
      <c r="L4739" s="0">
        <v>47.600899</v>
      </c>
      <c r="W4739" s="0">
        <f t="shared" si="74"/>
        <v>52525.1937032941</v>
      </c>
    </row>
    <row r="4740">
      <c r="A4740" s="0">
        <v>317.39625</v>
      </c>
      <c r="B4740" s="0">
        <v>354.875061</v>
      </c>
      <c r="C4740" s="0">
        <v>-48554.761719</v>
      </c>
      <c r="D4740" s="0">
        <v>20021.355469</v>
      </c>
      <c r="E4740" s="0">
        <v>0.102918</v>
      </c>
      <c r="F4740" s="0">
        <v>9.935066</v>
      </c>
      <c r="G4740" s="0">
        <v>-0.363703</v>
      </c>
      <c r="H4740" s="0">
        <v>0.075427</v>
      </c>
      <c r="I4740" s="0">
        <v>0.013639</v>
      </c>
      <c r="J4740" s="0">
        <v>-0.02387</v>
      </c>
      <c r="K4740" s="0">
        <v>1013.75</v>
      </c>
      <c r="L4740" s="0">
        <v>47.600899</v>
      </c>
      <c r="W4740" s="0">
        <f t="shared" si="74"/>
        <v>52521.857323535733</v>
      </c>
    </row>
    <row r="4741">
      <c r="A4741" s="0">
        <v>317.4075</v>
      </c>
      <c r="B4741" s="0">
        <v>254.068436</v>
      </c>
      <c r="C4741" s="0">
        <v>-48602.753906</v>
      </c>
      <c r="D4741" s="0">
        <v>19984.712891</v>
      </c>
      <c r="E4741" s="0">
        <v>0.099033</v>
      </c>
      <c r="F4741" s="0">
        <v>9.933295</v>
      </c>
      <c r="G4741" s="0">
        <v>-0.367768</v>
      </c>
      <c r="H4741" s="0">
        <v>0.015051</v>
      </c>
      <c r="I4741" s="0">
        <v>0.00711</v>
      </c>
      <c r="J4741" s="0">
        <v>-0.007406</v>
      </c>
      <c r="K4741" s="0">
        <v>1013.779968</v>
      </c>
      <c r="L4741" s="0">
        <v>47.603241</v>
      </c>
      <c r="W4741" s="0">
        <f t="shared" si="74"/>
        <v>52551.698234719981</v>
      </c>
    </row>
    <row r="4742">
      <c r="A4742" s="0">
        <v>317.41875</v>
      </c>
      <c r="B4742" s="0">
        <v>297.109894</v>
      </c>
      <c r="C4742" s="0">
        <v>-48572.082031</v>
      </c>
      <c r="D4742" s="0">
        <v>20106.679687</v>
      </c>
      <c r="E4742" s="0">
        <v>0.095217</v>
      </c>
      <c r="F4742" s="0">
        <v>9.935573</v>
      </c>
      <c r="G4742" s="0">
        <v>-0.366145</v>
      </c>
      <c r="H4742" s="0">
        <v>-0.033435</v>
      </c>
      <c r="I4742" s="0">
        <v>0.001217</v>
      </c>
      <c r="J4742" s="0">
        <v>0.005831</v>
      </c>
      <c r="K4742" s="0">
        <v>1013.779968</v>
      </c>
      <c r="L4742" s="0">
        <v>47.603241</v>
      </c>
      <c r="W4742" s="0">
        <f t="shared" si="74"/>
        <v>52570.086505073625</v>
      </c>
    </row>
    <row r="4743">
      <c r="A4743" s="0">
        <v>317.43</v>
      </c>
      <c r="B4743" s="0">
        <v>378.528809</v>
      </c>
      <c r="C4743" s="0">
        <v>-48581.265625</v>
      </c>
      <c r="D4743" s="0">
        <v>20084.898437</v>
      </c>
      <c r="E4743" s="0">
        <v>0.085408</v>
      </c>
      <c r="F4743" s="0">
        <v>9.947165</v>
      </c>
      <c r="G4743" s="0">
        <v>-0.348354</v>
      </c>
      <c r="H4743" s="0">
        <v>-0.05113</v>
      </c>
      <c r="I4743" s="0">
        <v>-0.001355</v>
      </c>
      <c r="J4743" s="0">
        <v>0.009724</v>
      </c>
      <c r="K4743" s="0">
        <v>1013.779968</v>
      </c>
      <c r="L4743" s="0">
        <v>47.603241</v>
      </c>
      <c r="W4743" s="0">
        <f t="shared" si="74"/>
        <v>52570.769435216127</v>
      </c>
    </row>
    <row r="4744">
      <c r="A4744" s="0">
        <v>317.44125</v>
      </c>
      <c r="B4744" s="0">
        <v>323.692871</v>
      </c>
      <c r="C4744" s="0">
        <v>-48574.960937</v>
      </c>
      <c r="D4744" s="0">
        <v>20113.212891</v>
      </c>
      <c r="E4744" s="0">
        <v>0.084583</v>
      </c>
      <c r="F4744" s="0">
        <v>9.945315</v>
      </c>
      <c r="G4744" s="0">
        <v>-0.347887</v>
      </c>
      <c r="H4744" s="0">
        <v>-0.012229</v>
      </c>
      <c r="I4744" s="0">
        <v>0.002128</v>
      </c>
      <c r="J4744" s="0">
        <v>-0.002518</v>
      </c>
      <c r="K4744" s="0">
        <v>1013.779968</v>
      </c>
      <c r="L4744" s="0">
        <v>47.603241</v>
      </c>
      <c r="W4744" s="0">
        <f t="shared" si="74"/>
        <v>52575.402422658648</v>
      </c>
    </row>
    <row r="4745">
      <c r="A4745" s="0">
        <v>317.4525</v>
      </c>
      <c r="B4745" s="0">
        <v>494.524567</v>
      </c>
      <c r="C4745" s="0">
        <v>-48577.074219</v>
      </c>
      <c r="D4745" s="0">
        <v>19932.296875</v>
      </c>
      <c r="E4745" s="0">
        <v>0.104583</v>
      </c>
      <c r="F4745" s="0">
        <v>9.931636</v>
      </c>
      <c r="G4745" s="0">
        <v>-0.365186</v>
      </c>
      <c r="H4745" s="0">
        <v>0.049179</v>
      </c>
      <c r="I4745" s="0">
        <v>0.010947</v>
      </c>
      <c r="J4745" s="0">
        <v>-0.02336</v>
      </c>
      <c r="K4745" s="0">
        <v>1013.779968</v>
      </c>
      <c r="L4745" s="0">
        <v>47.603241</v>
      </c>
      <c r="W4745" s="0">
        <f t="shared" si="74"/>
        <v>52509.743409568626</v>
      </c>
    </row>
    <row r="4746">
      <c r="A4746" s="0">
        <v>317.46375</v>
      </c>
      <c r="B4746" s="0">
        <v>380.791534</v>
      </c>
      <c r="C4746" s="0">
        <v>-48600.402344</v>
      </c>
      <c r="D4746" s="0">
        <v>20003.064453</v>
      </c>
      <c r="E4746" s="0">
        <v>0.103359</v>
      </c>
      <c r="F4746" s="0">
        <v>9.936335</v>
      </c>
      <c r="G4746" s="0">
        <v>-0.375165</v>
      </c>
      <c r="H4746" s="0">
        <v>0.083388</v>
      </c>
      <c r="I4746" s="0">
        <v>0.014725</v>
      </c>
      <c r="J4746" s="0">
        <v>-0.031364</v>
      </c>
      <c r="K4746" s="0">
        <v>1013.779968</v>
      </c>
      <c r="L4746" s="0">
        <v>47.603241</v>
      </c>
      <c r="W4746" s="0">
        <f t="shared" si="74"/>
        <v>52557.270645477009</v>
      </c>
    </row>
    <row r="4747">
      <c r="A4747" s="0">
        <v>317.475</v>
      </c>
      <c r="B4747" s="0">
        <v>328.487579</v>
      </c>
      <c r="C4747" s="0">
        <v>-48583.527344</v>
      </c>
      <c r="D4747" s="0">
        <v>20114.835937</v>
      </c>
      <c r="E4747" s="0">
        <v>0.086216</v>
      </c>
      <c r="F4747" s="0">
        <v>9.955853</v>
      </c>
      <c r="G4747" s="0">
        <v>-0.368588</v>
      </c>
      <c r="H4747" s="0">
        <v>0.087714</v>
      </c>
      <c r="I4747" s="0">
        <v>0.015157</v>
      </c>
      <c r="J4747" s="0">
        <v>-0.030862</v>
      </c>
      <c r="K4747" s="0">
        <v>1013.779968</v>
      </c>
      <c r="L4747" s="0">
        <v>47.603241</v>
      </c>
      <c r="W4747" s="0">
        <f t="shared" si="74"/>
        <v>52583.96769023026</v>
      </c>
    </row>
    <row r="4748">
      <c r="A4748" s="0">
        <v>317.48625</v>
      </c>
      <c r="B4748" s="0">
        <v>392.373749</v>
      </c>
      <c r="C4748" s="0">
        <v>-48595.644531</v>
      </c>
      <c r="D4748" s="0">
        <v>20071.283203</v>
      </c>
      <c r="E4748" s="0">
        <v>0.093473</v>
      </c>
      <c r="F4748" s="0">
        <v>9.947463</v>
      </c>
      <c r="G4748" s="0">
        <v>-0.361017</v>
      </c>
      <c r="H4748" s="0">
        <v>0.046614</v>
      </c>
      <c r="I4748" s="0">
        <v>0.010743</v>
      </c>
      <c r="J4748" s="0">
        <v>-0.017753</v>
      </c>
      <c r="K4748" s="0">
        <v>1013.779968</v>
      </c>
      <c r="L4748" s="0">
        <v>47.603241</v>
      </c>
      <c r="W4748" s="0">
        <f t="shared" si="74"/>
        <v>52578.959993111734</v>
      </c>
    </row>
    <row r="4749">
      <c r="A4749" s="0">
        <v>317.4975</v>
      </c>
      <c r="B4749" s="0">
        <v>446.697845</v>
      </c>
      <c r="C4749" s="0">
        <v>-48552.917969</v>
      </c>
      <c r="D4749" s="0">
        <v>19926.722656</v>
      </c>
      <c r="E4749" s="0">
        <v>0.094176</v>
      </c>
      <c r="F4749" s="0">
        <v>9.950293</v>
      </c>
      <c r="G4749" s="0">
        <v>-0.354402</v>
      </c>
      <c r="H4749" s="0">
        <v>-0.016191</v>
      </c>
      <c r="I4749" s="0">
        <v>0.003016</v>
      </c>
      <c r="J4749" s="0">
        <v>0.002062</v>
      </c>
      <c r="K4749" s="0">
        <v>1013.779968</v>
      </c>
      <c r="L4749" s="0">
        <v>47.603241</v>
      </c>
      <c r="W4749" s="0">
        <f t="shared" si="74"/>
        <v>52484.85170102241</v>
      </c>
    </row>
    <row r="4750">
      <c r="A4750" s="0">
        <v>317.50875</v>
      </c>
      <c r="B4750" s="0">
        <v>407.576874</v>
      </c>
      <c r="C4750" s="0">
        <v>-48552.363281</v>
      </c>
      <c r="D4750" s="0">
        <v>20003.5625</v>
      </c>
      <c r="E4750" s="0">
        <v>0.089149</v>
      </c>
      <c r="F4750" s="0">
        <v>9.94545</v>
      </c>
      <c r="G4750" s="0">
        <v>-0.379249</v>
      </c>
      <c r="H4750" s="0">
        <v>-0.047918</v>
      </c>
      <c r="I4750" s="0">
        <v>-0.001181</v>
      </c>
      <c r="J4750" s="0">
        <v>0.011443</v>
      </c>
      <c r="K4750" s="0">
        <v>1013.759949</v>
      </c>
      <c r="L4750" s="0">
        <v>47.600899</v>
      </c>
      <c r="W4750" s="0">
        <f t="shared" si="74"/>
        <v>52513.242251548545</v>
      </c>
    </row>
    <row r="4751">
      <c r="A4751" s="0">
        <v>317.52</v>
      </c>
      <c r="B4751" s="0">
        <v>238.886887</v>
      </c>
      <c r="C4751" s="0">
        <v>-48566.0625</v>
      </c>
      <c r="D4751" s="0">
        <v>20021.976562</v>
      </c>
      <c r="E4751" s="0">
        <v>0.086423</v>
      </c>
      <c r="F4751" s="0">
        <v>9.930391</v>
      </c>
      <c r="G4751" s="0">
        <v>-0.383711</v>
      </c>
      <c r="H4751" s="0">
        <v>-0.03514</v>
      </c>
      <c r="I4751" s="0">
        <v>0.000606</v>
      </c>
      <c r="J4751" s="0">
        <v>0.004885</v>
      </c>
      <c r="K4751" s="0">
        <v>1013.759949</v>
      </c>
      <c r="L4751" s="0">
        <v>47.600899</v>
      </c>
      <c r="W4751" s="0">
        <f t="shared" si="74"/>
        <v>52531.885927957737</v>
      </c>
    </row>
    <row r="4752">
      <c r="A4752" s="0">
        <v>317.53125</v>
      </c>
      <c r="B4752" s="0">
        <v>150.237198</v>
      </c>
      <c r="C4752" s="0">
        <v>-48584.132812</v>
      </c>
      <c r="D4752" s="0">
        <v>19941.253906</v>
      </c>
      <c r="E4752" s="0">
        <v>0.081619</v>
      </c>
      <c r="F4752" s="0">
        <v>9.940917</v>
      </c>
      <c r="G4752" s="0">
        <v>-0.349897</v>
      </c>
      <c r="H4752" s="0">
        <v>0.012056</v>
      </c>
      <c r="I4752" s="0">
        <v>0.006956</v>
      </c>
      <c r="J4752" s="0">
        <v>-0.010675</v>
      </c>
      <c r="K4752" s="0">
        <v>1013.759949</v>
      </c>
      <c r="L4752" s="0">
        <v>47.600899</v>
      </c>
      <c r="W4752" s="0">
        <f t="shared" si="74"/>
        <v>52517.5602979925</v>
      </c>
    </row>
    <row r="4753">
      <c r="A4753" s="0">
        <v>317.5425</v>
      </c>
      <c r="B4753" s="0">
        <v>280.219757</v>
      </c>
      <c r="C4753" s="0">
        <v>-48574.351562</v>
      </c>
      <c r="D4753" s="0">
        <v>19894.902344</v>
      </c>
      <c r="E4753" s="0">
        <v>0.086253</v>
      </c>
      <c r="F4753" s="0">
        <v>9.940101</v>
      </c>
      <c r="G4753" s="0">
        <v>-0.348878</v>
      </c>
      <c r="H4753" s="0">
        <v>0.068275</v>
      </c>
      <c r="I4753" s="0">
        <v>0.012719</v>
      </c>
      <c r="J4753" s="0">
        <v>-0.02525</v>
      </c>
      <c r="K4753" s="0">
        <v>1013.759949</v>
      </c>
      <c r="L4753" s="0">
        <v>47.600899</v>
      </c>
      <c r="W4753" s="0">
        <f t="shared" si="74"/>
        <v>52491.45922965261</v>
      </c>
    </row>
    <row r="4754">
      <c r="A4754" s="0">
        <v>317.55375</v>
      </c>
      <c r="B4754" s="0">
        <v>264.720459</v>
      </c>
      <c r="C4754" s="0">
        <v>-48577.203125</v>
      </c>
      <c r="D4754" s="0">
        <v>19936.462891</v>
      </c>
      <c r="E4754" s="0">
        <v>0.094616</v>
      </c>
      <c r="F4754" s="0">
        <v>9.937166</v>
      </c>
      <c r="G4754" s="0">
        <v>-0.370973</v>
      </c>
      <c r="H4754" s="0">
        <v>0.087709</v>
      </c>
      <c r="I4754" s="0">
        <v>0.015322</v>
      </c>
      <c r="J4754" s="0">
        <v>-0.027644</v>
      </c>
      <c r="K4754" s="0">
        <v>1013.759949</v>
      </c>
      <c r="L4754" s="0">
        <v>47.600899</v>
      </c>
      <c r="W4754" s="0">
        <f t="shared" si="74"/>
        <v>52509.782831136741</v>
      </c>
    </row>
    <row r="4755">
      <c r="A4755" s="0">
        <v>317.565</v>
      </c>
      <c r="B4755" s="0">
        <v>229.27507</v>
      </c>
      <c r="C4755" s="0">
        <v>-48611.289062</v>
      </c>
      <c r="D4755" s="0">
        <v>19945.148437</v>
      </c>
      <c r="E4755" s="0">
        <v>0.084177</v>
      </c>
      <c r="F4755" s="0">
        <v>9.92487</v>
      </c>
      <c r="G4755" s="0">
        <v>-0.374054</v>
      </c>
      <c r="H4755" s="0">
        <v>0.073007</v>
      </c>
      <c r="I4755" s="0">
        <v>0.014387</v>
      </c>
      <c r="J4755" s="0">
        <v>-0.023999</v>
      </c>
      <c r="K4755" s="0">
        <v>1013.759949</v>
      </c>
      <c r="L4755" s="0">
        <v>47.600899</v>
      </c>
      <c r="W4755" s="0">
        <f t="shared" si="74"/>
        <v>52544.447256594183</v>
      </c>
    </row>
    <row r="4756">
      <c r="A4756" s="0">
        <v>317.57625</v>
      </c>
      <c r="B4756" s="0">
        <v>315.827911</v>
      </c>
      <c r="C4756" s="0">
        <v>-48585.835937</v>
      </c>
      <c r="D4756" s="0">
        <v>20029.443359</v>
      </c>
      <c r="E4756" s="0">
        <v>0.090101</v>
      </c>
      <c r="F4756" s="0">
        <v>9.936267</v>
      </c>
      <c r="G4756" s="0">
        <v>-0.366185</v>
      </c>
      <c r="H4756" s="0">
        <v>0.021929</v>
      </c>
      <c r="I4756" s="0">
        <v>0.007814</v>
      </c>
      <c r="J4756" s="0">
        <v>-0.011253</v>
      </c>
      <c r="K4756" s="0">
        <v>1013.759949</v>
      </c>
      <c r="L4756" s="0">
        <v>47.600899</v>
      </c>
      <c r="W4756" s="0">
        <f t="shared" si="74"/>
        <v>52553.418559003723</v>
      </c>
    </row>
    <row r="4757">
      <c r="A4757" s="0">
        <v>317.5875</v>
      </c>
      <c r="B4757" s="0">
        <v>416.082458</v>
      </c>
      <c r="C4757" s="0">
        <v>-48569.65625</v>
      </c>
      <c r="D4757" s="0">
        <v>19975.96875</v>
      </c>
      <c r="E4757" s="0">
        <v>0.085345</v>
      </c>
      <c r="F4757" s="0">
        <v>9.930664</v>
      </c>
      <c r="G4757" s="0">
        <v>-0.359422</v>
      </c>
      <c r="H4757" s="0">
        <v>-0.036681</v>
      </c>
      <c r="I4757" s="0">
        <v>0.000494</v>
      </c>
      <c r="J4757" s="0">
        <v>0.00539</v>
      </c>
      <c r="K4757" s="0">
        <v>1013.759949</v>
      </c>
      <c r="L4757" s="0">
        <v>47.600899</v>
      </c>
      <c r="W4757" s="0">
        <f t="shared" si="74"/>
        <v>52518.796257682792</v>
      </c>
    </row>
    <row r="4758">
      <c r="A4758" s="0">
        <v>317.59875</v>
      </c>
      <c r="B4758" s="0">
        <v>439.946655</v>
      </c>
      <c r="C4758" s="0">
        <v>-48583.015625</v>
      </c>
      <c r="D4758" s="0">
        <v>20131.568359</v>
      </c>
      <c r="E4758" s="0">
        <v>0.088266</v>
      </c>
      <c r="F4758" s="0">
        <v>9.947448</v>
      </c>
      <c r="G4758" s="0">
        <v>-0.358635</v>
      </c>
      <c r="H4758" s="0">
        <v>-0.042719</v>
      </c>
      <c r="I4758" s="0">
        <v>-0.000302</v>
      </c>
      <c r="J4758" s="0">
        <v>0.009091</v>
      </c>
      <c r="K4758" s="0">
        <v>1013.759949</v>
      </c>
      <c r="L4758" s="0">
        <v>47.600899</v>
      </c>
      <c r="W4758" s="0">
        <f t="shared" si="74"/>
        <v>52590.712154061286</v>
      </c>
    </row>
    <row r="4759">
      <c r="A4759" s="0">
        <v>317.61</v>
      </c>
      <c r="B4759" s="0">
        <v>377.75116</v>
      </c>
      <c r="C4759" s="0">
        <v>-48552.9375</v>
      </c>
      <c r="D4759" s="0">
        <v>20147.101562</v>
      </c>
      <c r="E4759" s="0">
        <v>0.088456</v>
      </c>
      <c r="F4759" s="0">
        <v>9.942759</v>
      </c>
      <c r="G4759" s="0">
        <v>-0.373656</v>
      </c>
      <c r="H4759" s="0">
        <v>-0.014515</v>
      </c>
      <c r="I4759" s="0">
        <v>0.002555</v>
      </c>
      <c r="J4759" s="0">
        <v>-0.001297</v>
      </c>
      <c r="K4759" s="0">
        <v>1013.72998</v>
      </c>
      <c r="L4759" s="0">
        <v>47.603241</v>
      </c>
      <c r="W4759" s="0">
        <f t="shared" si="74"/>
        <v>52568.394850588033</v>
      </c>
    </row>
    <row r="4760">
      <c r="A4760" s="0">
        <v>317.62125</v>
      </c>
      <c r="B4760" s="0">
        <v>292.31543</v>
      </c>
      <c r="C4760" s="0">
        <v>-48552.921875</v>
      </c>
      <c r="D4760" s="0">
        <v>20017.960937</v>
      </c>
      <c r="E4760" s="0">
        <v>0.106942</v>
      </c>
      <c r="F4760" s="0">
        <v>9.931318</v>
      </c>
      <c r="G4760" s="0">
        <v>-0.363197</v>
      </c>
      <c r="H4760" s="0">
        <v>0.037024</v>
      </c>
      <c r="I4760" s="0">
        <v>0.008213</v>
      </c>
      <c r="J4760" s="0">
        <v>-0.018985</v>
      </c>
      <c r="K4760" s="0">
        <v>1013.72998</v>
      </c>
      <c r="L4760" s="0">
        <v>47.603241</v>
      </c>
      <c r="W4760" s="0">
        <f t="shared" si="74"/>
        <v>52518.477043662715</v>
      </c>
    </row>
    <row r="4761">
      <c r="A4761" s="0">
        <v>317.6325</v>
      </c>
      <c r="B4761" s="0">
        <v>231.396301</v>
      </c>
      <c r="C4761" s="0">
        <v>-48567.582031</v>
      </c>
      <c r="D4761" s="0">
        <v>20031.046875</v>
      </c>
      <c r="E4761" s="0">
        <v>0.105907</v>
      </c>
      <c r="F4761" s="0">
        <v>9.921083</v>
      </c>
      <c r="G4761" s="0">
        <v>-0.371146</v>
      </c>
      <c r="H4761" s="0">
        <v>0.083102</v>
      </c>
      <c r="I4761" s="0">
        <v>0.014548</v>
      </c>
      <c r="J4761" s="0">
        <v>-0.030151</v>
      </c>
      <c r="K4761" s="0">
        <v>1013.72998</v>
      </c>
      <c r="L4761" s="0">
        <v>47.603241</v>
      </c>
      <c r="W4761" s="0">
        <f t="shared" si="74"/>
        <v>52536.71485251507</v>
      </c>
    </row>
    <row r="4762">
      <c r="A4762" s="0">
        <v>317.64375</v>
      </c>
      <c r="B4762" s="0">
        <v>322.650269</v>
      </c>
      <c r="C4762" s="0">
        <v>-48568.71875</v>
      </c>
      <c r="D4762" s="0">
        <v>20029.496094</v>
      </c>
      <c r="E4762" s="0">
        <v>0.099498</v>
      </c>
      <c r="F4762" s="0">
        <v>9.937174</v>
      </c>
      <c r="G4762" s="0">
        <v>-0.371283</v>
      </c>
      <c r="H4762" s="0">
        <v>0.091404</v>
      </c>
      <c r="I4762" s="0">
        <v>0.015882</v>
      </c>
      <c r="J4762" s="0">
        <v>-0.030746</v>
      </c>
      <c r="K4762" s="0">
        <v>1013.72998</v>
      </c>
      <c r="L4762" s="0">
        <v>47.603241</v>
      </c>
      <c r="W4762" s="0">
        <f t="shared" si="74"/>
        <v>52537.655619491139</v>
      </c>
    </row>
    <row r="4763">
      <c r="A4763" s="0">
        <v>317.655</v>
      </c>
      <c r="B4763" s="0">
        <v>388.787445</v>
      </c>
      <c r="C4763" s="0">
        <v>-48572.882812</v>
      </c>
      <c r="D4763" s="0">
        <v>20115.941406</v>
      </c>
      <c r="E4763" s="0">
        <v>0.076483</v>
      </c>
      <c r="F4763" s="0">
        <v>9.950094</v>
      </c>
      <c r="G4763" s="0">
        <v>-0.36355</v>
      </c>
      <c r="H4763" s="0">
        <v>0.050154</v>
      </c>
      <c r="I4763" s="0">
        <v>0.011489</v>
      </c>
      <c r="J4763" s="0">
        <v>-0.018405</v>
      </c>
      <c r="K4763" s="0">
        <v>1013.72998</v>
      </c>
      <c r="L4763" s="0">
        <v>47.603241</v>
      </c>
      <c r="W4763" s="0">
        <f t="shared" si="74"/>
        <v>52574.967417919528</v>
      </c>
    </row>
    <row r="4764">
      <c r="A4764" s="0">
        <v>317.66625</v>
      </c>
      <c r="B4764" s="0">
        <v>252.258301</v>
      </c>
      <c r="C4764" s="0">
        <v>-48558.625</v>
      </c>
      <c r="D4764" s="0">
        <v>20076.150391</v>
      </c>
      <c r="E4764" s="0">
        <v>0.080694</v>
      </c>
      <c r="F4764" s="0">
        <v>9.93666</v>
      </c>
      <c r="G4764" s="0">
        <v>-0.355503</v>
      </c>
      <c r="H4764" s="0">
        <v>-0.006938</v>
      </c>
      <c r="I4764" s="0">
        <v>0.004</v>
      </c>
      <c r="J4764" s="0">
        <v>-0.001636</v>
      </c>
      <c r="K4764" s="0">
        <v>1013.72998</v>
      </c>
      <c r="L4764" s="0">
        <v>47.603241</v>
      </c>
      <c r="W4764" s="0">
        <f t="shared" si="74"/>
        <v>52545.7468370476</v>
      </c>
    </row>
    <row r="4765">
      <c r="A4765" s="0">
        <v>317.6775</v>
      </c>
      <c r="B4765" s="0">
        <v>301.516357</v>
      </c>
      <c r="C4765" s="0">
        <v>-48568.402344</v>
      </c>
      <c r="D4765" s="0">
        <v>20052.238281</v>
      </c>
      <c r="E4765" s="0">
        <v>0.098287</v>
      </c>
      <c r="F4765" s="0">
        <v>9.935432</v>
      </c>
      <c r="G4765" s="0">
        <v>-0.376441</v>
      </c>
      <c r="H4765" s="0">
        <v>-0.034979</v>
      </c>
      <c r="I4765" s="0">
        <v>0.000135</v>
      </c>
      <c r="J4765" s="0">
        <v>0.008178</v>
      </c>
      <c r="K4765" s="0">
        <v>1013.72998</v>
      </c>
      <c r="L4765" s="0">
        <v>47.603241</v>
      </c>
      <c r="W4765" s="0">
        <f t="shared" si="74"/>
        <v>52545.91210018345</v>
      </c>
    </row>
    <row r="4766">
      <c r="A4766" s="0">
        <v>317.68875</v>
      </c>
      <c r="B4766" s="0">
        <v>246.632233</v>
      </c>
      <c r="C4766" s="0">
        <v>-48610.238281</v>
      </c>
      <c r="D4766" s="0">
        <v>20076.425781</v>
      </c>
      <c r="E4766" s="0">
        <v>0.103331</v>
      </c>
      <c r="F4766" s="0">
        <v>9.925986</v>
      </c>
      <c r="G4766" s="0">
        <v>-0.37773</v>
      </c>
      <c r="H4766" s="0">
        <v>-0.040557</v>
      </c>
      <c r="I4766" s="0">
        <v>0.000643</v>
      </c>
      <c r="J4766" s="0">
        <v>0.006205</v>
      </c>
      <c r="K4766" s="0">
        <v>1013.72998</v>
      </c>
      <c r="L4766" s="0">
        <v>47.603241</v>
      </c>
      <c r="W4766" s="0">
        <f t="shared" si="74"/>
        <v>52593.525888021177</v>
      </c>
    </row>
    <row r="4767">
      <c r="A4767" s="0">
        <v>317.7</v>
      </c>
      <c r="B4767" s="0">
        <v>342.693298</v>
      </c>
      <c r="C4767" s="0">
        <v>-48577.011719</v>
      </c>
      <c r="D4767" s="0">
        <v>19968.144531</v>
      </c>
      <c r="E4767" s="0">
        <v>0.086603</v>
      </c>
      <c r="F4767" s="0">
        <v>9.921886</v>
      </c>
      <c r="G4767" s="0">
        <v>-0.362482</v>
      </c>
      <c r="H4767" s="0">
        <v>0.004897</v>
      </c>
      <c r="I4767" s="0">
        <v>0.004675</v>
      </c>
      <c r="J4767" s="0">
        <v>-0.01054</v>
      </c>
      <c r="K4767" s="0">
        <v>1013.769958</v>
      </c>
      <c r="L4767" s="0">
        <v>47.605782</v>
      </c>
      <c r="W4767" s="0">
        <f t="shared" si="74"/>
        <v>52522.093467942257</v>
      </c>
    </row>
    <row r="4768">
      <c r="A4768" s="0">
        <v>317.71125</v>
      </c>
      <c r="B4768" s="0">
        <v>302.452728</v>
      </c>
      <c r="C4768" s="0">
        <v>-48567.851562</v>
      </c>
      <c r="D4768" s="0">
        <v>20127.335937</v>
      </c>
      <c r="E4768" s="0">
        <v>0.088202</v>
      </c>
      <c r="F4768" s="0">
        <v>9.945393</v>
      </c>
      <c r="G4768" s="0">
        <v>-0.36749</v>
      </c>
      <c r="H4768" s="0">
        <v>0.059804</v>
      </c>
      <c r="I4768" s="0">
        <v>0.010756</v>
      </c>
      <c r="J4768" s="0">
        <v>-0.025814</v>
      </c>
      <c r="K4768" s="0">
        <v>1013.769958</v>
      </c>
      <c r="L4768" s="0">
        <v>47.605782</v>
      </c>
      <c r="W4768" s="0">
        <f t="shared" si="74"/>
        <v>52574.11278302272</v>
      </c>
    </row>
    <row r="4769">
      <c r="A4769" s="0">
        <v>317.7225</v>
      </c>
      <c r="B4769" s="0">
        <v>310.773834</v>
      </c>
      <c r="C4769" s="0">
        <v>-48554.03125</v>
      </c>
      <c r="D4769" s="0">
        <v>19921.115234</v>
      </c>
      <c r="E4769" s="0">
        <v>0.088725</v>
      </c>
      <c r="F4769" s="0">
        <v>9.949141</v>
      </c>
      <c r="G4769" s="0">
        <v>-0.357894</v>
      </c>
      <c r="H4769" s="0">
        <v>0.092087</v>
      </c>
      <c r="I4769" s="0">
        <v>0.015292</v>
      </c>
      <c r="J4769" s="0">
        <v>-0.030552</v>
      </c>
      <c r="K4769" s="0">
        <v>1013.769958</v>
      </c>
      <c r="L4769" s="0">
        <v>47.605782</v>
      </c>
      <c r="W4769" s="0">
        <f t="shared" si="74"/>
        <v>52482.772060631309</v>
      </c>
    </row>
    <row r="4770">
      <c r="A4770" s="0">
        <v>317.73375</v>
      </c>
      <c r="B4770" s="0">
        <v>363.245758</v>
      </c>
      <c r="C4770" s="0">
        <v>-48578.242187</v>
      </c>
      <c r="D4770" s="0">
        <v>20018.445312</v>
      </c>
      <c r="E4770" s="0">
        <v>0.081466</v>
      </c>
      <c r="F4770" s="0">
        <v>9.964075</v>
      </c>
      <c r="G4770" s="0">
        <v>-0.364022</v>
      </c>
      <c r="H4770" s="0">
        <v>0.075313</v>
      </c>
      <c r="I4770" s="0">
        <v>0.014013</v>
      </c>
      <c r="J4770" s="0">
        <v>-0.023974</v>
      </c>
      <c r="K4770" s="0">
        <v>1013.769958</v>
      </c>
      <c r="L4770" s="0">
        <v>47.605782</v>
      </c>
      <c r="W4770" s="0">
        <f t="shared" si="74"/>
        <v>52542.513397905379</v>
      </c>
    </row>
    <row r="4771">
      <c r="A4771" s="0">
        <v>317.745</v>
      </c>
      <c r="B4771" s="0">
        <v>357.137054</v>
      </c>
      <c r="C4771" s="0">
        <v>-48586.910156</v>
      </c>
      <c r="D4771" s="0">
        <v>19991.599609</v>
      </c>
      <c r="E4771" s="0">
        <v>0.088639</v>
      </c>
      <c r="F4771" s="0">
        <v>9.94874</v>
      </c>
      <c r="G4771" s="0">
        <v>-0.376964</v>
      </c>
      <c r="H4771" s="0">
        <v>0.020341</v>
      </c>
      <c r="I4771" s="0">
        <v>0.007895</v>
      </c>
      <c r="J4771" s="0">
        <v>-0.008828</v>
      </c>
      <c r="K4771" s="0">
        <v>1013.769958</v>
      </c>
      <c r="L4771" s="0">
        <v>47.605782</v>
      </c>
      <c r="W4771" s="0">
        <f t="shared" si="74"/>
        <v>52540.264943271126</v>
      </c>
    </row>
    <row r="4772">
      <c r="A4772" s="0">
        <v>317.75625</v>
      </c>
      <c r="B4772" s="0">
        <v>446.306152</v>
      </c>
      <c r="C4772" s="0">
        <v>-48559.183594</v>
      </c>
      <c r="D4772" s="0">
        <v>20107.734375</v>
      </c>
      <c r="E4772" s="0">
        <v>0.104033</v>
      </c>
      <c r="F4772" s="0">
        <v>9.943951</v>
      </c>
      <c r="G4772" s="0">
        <v>-0.363288</v>
      </c>
      <c r="H4772" s="0">
        <v>-0.025961</v>
      </c>
      <c r="I4772" s="0">
        <v>0.002232</v>
      </c>
      <c r="J4772" s="0">
        <v>0.003461</v>
      </c>
      <c r="K4772" s="0">
        <v>1013.769958</v>
      </c>
      <c r="L4772" s="0">
        <v>47.605782</v>
      </c>
      <c r="W4772" s="0">
        <f t="shared" si="74"/>
        <v>52559.627873422665</v>
      </c>
    </row>
    <row r="4773">
      <c r="A4773" s="0">
        <v>317.7675</v>
      </c>
      <c r="B4773" s="0">
        <v>296.185791</v>
      </c>
      <c r="C4773" s="0">
        <v>-48533.136719</v>
      </c>
      <c r="D4773" s="0">
        <v>20134.035156</v>
      </c>
      <c r="E4773" s="0">
        <v>0.091064</v>
      </c>
      <c r="F4773" s="0">
        <v>9.939243</v>
      </c>
      <c r="G4773" s="0">
        <v>-0.361842</v>
      </c>
      <c r="H4773" s="0">
        <v>-0.051608</v>
      </c>
      <c r="I4773" s="0">
        <v>-0.001648</v>
      </c>
      <c r="J4773" s="0">
        <v>0.010511</v>
      </c>
      <c r="K4773" s="0">
        <v>1013.769958</v>
      </c>
      <c r="L4773" s="0">
        <v>47.605782</v>
      </c>
      <c r="W4773" s="0">
        <f t="shared" si="74"/>
        <v>52544.575909136242</v>
      </c>
    </row>
    <row r="4774">
      <c r="A4774" s="0">
        <v>317.77875</v>
      </c>
      <c r="B4774" s="0">
        <v>394.653595</v>
      </c>
      <c r="C4774" s="0">
        <v>-48554.699219</v>
      </c>
      <c r="D4774" s="0">
        <v>20031.644531</v>
      </c>
      <c r="E4774" s="0">
        <v>0.095007</v>
      </c>
      <c r="F4774" s="0">
        <v>9.951091</v>
      </c>
      <c r="G4774" s="0">
        <v>-0.382125</v>
      </c>
      <c r="H4774" s="0">
        <v>-0.027799</v>
      </c>
      <c r="I4774" s="0">
        <v>0.000905</v>
      </c>
      <c r="J4774" s="0">
        <v>0.000856</v>
      </c>
      <c r="K4774" s="0">
        <v>1013.769958</v>
      </c>
      <c r="L4774" s="0">
        <v>47.605782</v>
      </c>
      <c r="W4774" s="0">
        <f t="shared" si="74"/>
        <v>52526.006418953533</v>
      </c>
    </row>
    <row r="4775">
      <c r="A4775" s="0">
        <v>317.79</v>
      </c>
      <c r="B4775" s="0">
        <v>278.511505</v>
      </c>
      <c r="C4775" s="0">
        <v>-48571.914062</v>
      </c>
      <c r="D4775" s="0">
        <v>20086.837891</v>
      </c>
      <c r="E4775" s="0">
        <v>0.088161</v>
      </c>
      <c r="F4775" s="0">
        <v>9.948545</v>
      </c>
      <c r="G4775" s="0">
        <v>-0.365872</v>
      </c>
      <c r="H4775" s="0">
        <v>0.034476</v>
      </c>
      <c r="I4775" s="0">
        <v>0.007887</v>
      </c>
      <c r="J4775" s="0">
        <v>-0.017296</v>
      </c>
      <c r="K4775" s="0">
        <v>1013.769958</v>
      </c>
      <c r="L4775" s="0">
        <v>47.605782</v>
      </c>
      <c r="W4775" s="0">
        <f t="shared" si="74"/>
        <v>52562.24368084038</v>
      </c>
    </row>
    <row r="4776">
      <c r="A4776" s="0">
        <v>317.80125</v>
      </c>
      <c r="B4776" s="0">
        <v>252.99971</v>
      </c>
      <c r="C4776" s="0">
        <v>-48560.902344</v>
      </c>
      <c r="D4776" s="0">
        <v>20061.589844</v>
      </c>
      <c r="E4776" s="0">
        <v>0.094365</v>
      </c>
      <c r="F4776" s="0">
        <v>9.942684</v>
      </c>
      <c r="G4776" s="0">
        <v>-0.372688</v>
      </c>
      <c r="H4776" s="0">
        <v>0.079276</v>
      </c>
      <c r="I4776" s="0">
        <v>0.013802</v>
      </c>
      <c r="J4776" s="0">
        <v>-0.030201</v>
      </c>
      <c r="K4776" s="0">
        <v>1013.75</v>
      </c>
      <c r="L4776" s="0">
        <v>47.605782</v>
      </c>
      <c r="W4776" s="0">
        <f t="shared" si="74"/>
        <v>52542.29374880439</v>
      </c>
    </row>
    <row r="4777">
      <c r="A4777" s="0">
        <v>317.8125</v>
      </c>
      <c r="B4777" s="0">
        <v>278.260162</v>
      </c>
      <c r="C4777" s="0">
        <v>-48568.160156</v>
      </c>
      <c r="D4777" s="0">
        <v>20117.386719</v>
      </c>
      <c r="E4777" s="0">
        <v>0.093786</v>
      </c>
      <c r="F4777" s="0">
        <v>9.946873</v>
      </c>
      <c r="G4777" s="0">
        <v>-0.363769</v>
      </c>
      <c r="H4777" s="0">
        <v>0.091065</v>
      </c>
      <c r="I4777" s="0">
        <v>0.015315</v>
      </c>
      <c r="J4777" s="0">
        <v>-0.030507</v>
      </c>
      <c r="K4777" s="0">
        <v>1013.75</v>
      </c>
      <c r="L4777" s="0">
        <v>47.605782</v>
      </c>
      <c r="W4777" s="0">
        <f t="shared" si="74"/>
        <v>52570.456133254345</v>
      </c>
    </row>
    <row r="4778">
      <c r="A4778" s="0">
        <v>317.82375</v>
      </c>
      <c r="B4778" s="0">
        <v>384.734161</v>
      </c>
      <c r="C4778" s="0">
        <v>-48583.03125</v>
      </c>
      <c r="D4778" s="0">
        <v>20190.185547</v>
      </c>
      <c r="E4778" s="0">
        <v>0.076768</v>
      </c>
      <c r="F4778" s="0">
        <v>9.945427</v>
      </c>
      <c r="G4778" s="0">
        <v>-0.363822</v>
      </c>
      <c r="H4778" s="0">
        <v>0.059676</v>
      </c>
      <c r="I4778" s="0">
        <v>0.010593</v>
      </c>
      <c r="J4778" s="0">
        <v>-0.020951</v>
      </c>
      <c r="K4778" s="0">
        <v>1013.75</v>
      </c>
      <c r="L4778" s="0">
        <v>47.605782</v>
      </c>
      <c r="W4778" s="0">
        <f t="shared" si="74"/>
        <v>52612.760222548721</v>
      </c>
    </row>
    <row r="4779">
      <c r="A4779" s="0">
        <v>317.835</v>
      </c>
      <c r="B4779" s="0">
        <v>267.527954</v>
      </c>
      <c r="C4779" s="0">
        <v>-48566.847656</v>
      </c>
      <c r="D4779" s="0">
        <v>20044.451172</v>
      </c>
      <c r="E4779" s="0">
        <v>0.08687</v>
      </c>
      <c r="F4779" s="0">
        <v>9.94954</v>
      </c>
      <c r="G4779" s="0">
        <v>-0.368349</v>
      </c>
      <c r="H4779" s="0">
        <v>0.00067</v>
      </c>
      <c r="I4779" s="0">
        <v>0.005622</v>
      </c>
      <c r="J4779" s="0">
        <v>-0.004213</v>
      </c>
      <c r="K4779" s="0">
        <v>1013.75</v>
      </c>
      <c r="L4779" s="0">
        <v>47.605782</v>
      </c>
      <c r="W4779" s="0">
        <f t="shared" si="74"/>
        <v>52541.319789609173</v>
      </c>
    </row>
    <row r="4780">
      <c r="A4780" s="0">
        <v>317.84625</v>
      </c>
      <c r="B4780" s="0">
        <v>354.523102</v>
      </c>
      <c r="C4780" s="0">
        <v>-48579.460937</v>
      </c>
      <c r="D4780" s="0">
        <v>20217.123047</v>
      </c>
      <c r="E4780" s="0">
        <v>0.10525</v>
      </c>
      <c r="F4780" s="0">
        <v>9.937042</v>
      </c>
      <c r="G4780" s="0">
        <v>-0.371185</v>
      </c>
      <c r="H4780" s="0">
        <v>-0.036489</v>
      </c>
      <c r="I4780" s="0">
        <v>0.000898</v>
      </c>
      <c r="J4780" s="0">
        <v>0.00791</v>
      </c>
      <c r="K4780" s="0">
        <v>1013.75</v>
      </c>
      <c r="L4780" s="0">
        <v>47.605782</v>
      </c>
      <c r="W4780" s="0">
        <f t="shared" si="74"/>
        <v>52619.594979977752</v>
      </c>
    </row>
    <row r="4781">
      <c r="A4781" s="0">
        <v>317.8575</v>
      </c>
      <c r="B4781" s="0">
        <v>385.142273</v>
      </c>
      <c r="C4781" s="0">
        <v>-48581.988281</v>
      </c>
      <c r="D4781" s="0">
        <v>19980.644531</v>
      </c>
      <c r="E4781" s="0">
        <v>0.102828</v>
      </c>
      <c r="F4781" s="0">
        <v>9.922863</v>
      </c>
      <c r="G4781" s="0">
        <v>-0.373407</v>
      </c>
      <c r="H4781" s="0">
        <v>-0.045602</v>
      </c>
      <c r="I4781" s="0">
        <v>-0.000944</v>
      </c>
      <c r="J4781" s="0">
        <v>0.007625</v>
      </c>
      <c r="K4781" s="0">
        <v>1013.75</v>
      </c>
      <c r="L4781" s="0">
        <v>47.605782</v>
      </c>
      <c r="W4781" s="0">
        <f t="shared" si="74"/>
        <v>52531.743505996958</v>
      </c>
    </row>
    <row r="4782">
      <c r="A4782" s="0">
        <v>317.86875</v>
      </c>
      <c r="B4782" s="0">
        <v>351.029419</v>
      </c>
      <c r="C4782" s="0">
        <v>-48563.753906</v>
      </c>
      <c r="D4782" s="0">
        <v>20106.908203</v>
      </c>
      <c r="E4782" s="0">
        <v>0.08753</v>
      </c>
      <c r="F4782" s="0">
        <v>9.943882</v>
      </c>
      <c r="G4782" s="0">
        <v>-0.367389</v>
      </c>
      <c r="H4782" s="0">
        <v>-0.000697</v>
      </c>
      <c r="I4782" s="0">
        <v>0.004183</v>
      </c>
      <c r="J4782" s="0">
        <v>-0.008111</v>
      </c>
      <c r="K4782" s="0">
        <v>1013.75</v>
      </c>
      <c r="L4782" s="0">
        <v>47.605782</v>
      </c>
      <c r="W4782" s="0">
        <f t="shared" si="74"/>
        <v>52562.81168829729</v>
      </c>
    </row>
    <row r="4783">
      <c r="A4783" s="0">
        <v>317.88</v>
      </c>
      <c r="B4783" s="0">
        <v>213.69278</v>
      </c>
      <c r="C4783" s="0">
        <v>-48565.394531</v>
      </c>
      <c r="D4783" s="0">
        <v>20147.3125</v>
      </c>
      <c r="E4783" s="0">
        <v>0.089994</v>
      </c>
      <c r="F4783" s="0">
        <v>9.945474</v>
      </c>
      <c r="G4783" s="0">
        <v>-0.356032</v>
      </c>
      <c r="H4783" s="0">
        <v>0.053688</v>
      </c>
      <c r="I4783" s="0">
        <v>0.010194</v>
      </c>
      <c r="J4783" s="0">
        <v>-0.023619</v>
      </c>
      <c r="K4783" s="0">
        <v>1013.75</v>
      </c>
      <c r="L4783" s="0">
        <v>47.605782</v>
      </c>
      <c r="W4783" s="0">
        <f t="shared" si="74"/>
        <v>52579.058678608584</v>
      </c>
    </row>
    <row r="4784">
      <c r="A4784" s="0">
        <v>317.89125</v>
      </c>
      <c r="B4784" s="0">
        <v>354.460388</v>
      </c>
      <c r="C4784" s="0">
        <v>-48609.027344</v>
      </c>
      <c r="D4784" s="0">
        <v>20123.759766</v>
      </c>
      <c r="E4784" s="0">
        <v>0.085016</v>
      </c>
      <c r="F4784" s="0">
        <v>9.954899</v>
      </c>
      <c r="G4784" s="0">
        <v>-0.351064</v>
      </c>
      <c r="H4784" s="0">
        <v>0.086839</v>
      </c>
      <c r="I4784" s="0">
        <v>0.015585</v>
      </c>
      <c r="J4784" s="0">
        <v>-0.030219</v>
      </c>
      <c r="K4784" s="0">
        <v>1013.75</v>
      </c>
      <c r="L4784" s="0">
        <v>47.605782</v>
      </c>
      <c r="W4784" s="0">
        <f t="shared" si="74"/>
        <v>52611.10993522263</v>
      </c>
    </row>
    <row r="4785">
      <c r="A4785" s="0">
        <v>317.9025</v>
      </c>
      <c r="B4785" s="0">
        <v>397.546783</v>
      </c>
      <c r="C4785" s="0">
        <v>-48591.003906</v>
      </c>
      <c r="D4785" s="0">
        <v>20048.113281</v>
      </c>
      <c r="E4785" s="0">
        <v>0.104187</v>
      </c>
      <c r="F4785" s="0">
        <v>9.940792</v>
      </c>
      <c r="G4785" s="0">
        <v>-0.362759</v>
      </c>
      <c r="H4785" s="0">
        <v>0.080823</v>
      </c>
      <c r="I4785" s="0">
        <v>0.014761</v>
      </c>
      <c r="J4785" s="0">
        <v>-0.026881</v>
      </c>
      <c r="K4785" s="0">
        <v>1013.75</v>
      </c>
      <c r="L4785" s="0">
        <v>47.605782</v>
      </c>
      <c r="W4785" s="0">
        <f t="shared" si="74"/>
        <v>52565.868680783627</v>
      </c>
    </row>
    <row r="4786">
      <c r="A4786" s="0">
        <v>317.91375</v>
      </c>
      <c r="B4786" s="0">
        <v>316.275635</v>
      </c>
      <c r="C4786" s="0">
        <v>-48569.546875</v>
      </c>
      <c r="D4786" s="0">
        <v>20122.148437</v>
      </c>
      <c r="E4786" s="0">
        <v>0.106502</v>
      </c>
      <c r="F4786" s="0">
        <v>9.939432</v>
      </c>
      <c r="G4786" s="0">
        <v>-0.366175</v>
      </c>
      <c r="H4786" s="0">
        <v>0.030102</v>
      </c>
      <c r="I4786" s="0">
        <v>0.008894</v>
      </c>
      <c r="J4786" s="0">
        <v>-0.012618</v>
      </c>
      <c r="K4786" s="0">
        <v>1013.75</v>
      </c>
      <c r="L4786" s="0">
        <v>47.605782</v>
      </c>
      <c r="W4786" s="0">
        <f t="shared" si="74"/>
        <v>52573.774561474835</v>
      </c>
    </row>
    <row r="4787">
      <c r="A4787" s="0">
        <v>317.925</v>
      </c>
      <c r="B4787" s="0">
        <v>437.466187</v>
      </c>
      <c r="C4787" s="0">
        <v>-48570.90625</v>
      </c>
      <c r="D4787" s="0">
        <v>20067.335937</v>
      </c>
      <c r="E4787" s="0">
        <v>0.103841</v>
      </c>
      <c r="F4787" s="0">
        <v>9.946333</v>
      </c>
      <c r="G4787" s="0">
        <v>-0.34962</v>
      </c>
      <c r="H4787" s="0">
        <v>-0.017488</v>
      </c>
      <c r="I4787" s="0">
        <v>0.003141</v>
      </c>
      <c r="J4787" s="0">
        <v>0.001527</v>
      </c>
      <c r="K4787" s="0">
        <v>1013.75</v>
      </c>
      <c r="L4787" s="0">
        <v>47.605782</v>
      </c>
      <c r="W4787" s="0">
        <f t="shared" si="74"/>
        <v>52554.945364061306</v>
      </c>
    </row>
    <row r="4788">
      <c r="A4788" s="0">
        <v>317.93625</v>
      </c>
      <c r="B4788" s="0">
        <v>408.646271</v>
      </c>
      <c r="C4788" s="0">
        <v>-48562.921875</v>
      </c>
      <c r="D4788" s="0">
        <v>19896.933594</v>
      </c>
      <c r="E4788" s="0">
        <v>0.099568</v>
      </c>
      <c r="F4788" s="0">
        <v>9.944831</v>
      </c>
      <c r="G4788" s="0">
        <v>-0.370536</v>
      </c>
      <c r="H4788" s="0">
        <v>-0.048799</v>
      </c>
      <c r="I4788" s="0">
        <v>-0.001407</v>
      </c>
      <c r="J4788" s="0">
        <v>0.009905</v>
      </c>
      <c r="K4788" s="0">
        <v>1013.75</v>
      </c>
      <c r="L4788" s="0">
        <v>47.605782</v>
      </c>
      <c r="W4788" s="0">
        <f t="shared" si="74"/>
        <v>52482.49555095681</v>
      </c>
    </row>
    <row r="4789">
      <c r="A4789" s="0">
        <v>317.9475</v>
      </c>
      <c r="B4789" s="0">
        <v>431.054291</v>
      </c>
      <c r="C4789" s="0">
        <v>-48603.199219</v>
      </c>
      <c r="D4789" s="0">
        <v>20046.273437</v>
      </c>
      <c r="E4789" s="0">
        <v>0.078284</v>
      </c>
      <c r="F4789" s="0">
        <v>9.948587</v>
      </c>
      <c r="G4789" s="0">
        <v>-0.364982</v>
      </c>
      <c r="H4789" s="0">
        <v>-0.026204</v>
      </c>
      <c r="I4789" s="0">
        <v>0.001147</v>
      </c>
      <c r="J4789" s="0">
        <v>0.001164</v>
      </c>
      <c r="K4789" s="0">
        <v>1013.75</v>
      </c>
      <c r="L4789" s="0">
        <v>47.605782</v>
      </c>
      <c r="W4789" s="0">
        <f t="shared" si="74"/>
        <v>52576.704545212451</v>
      </c>
    </row>
    <row r="4790">
      <c r="A4790" s="0">
        <v>317.95875</v>
      </c>
      <c r="B4790" s="0">
        <v>321.415344</v>
      </c>
      <c r="C4790" s="0">
        <v>-48557.15625</v>
      </c>
      <c r="D4790" s="0">
        <v>19983.09375</v>
      </c>
      <c r="E4790" s="0">
        <v>0.083784</v>
      </c>
      <c r="F4790" s="0">
        <v>9.940148</v>
      </c>
      <c r="G4790" s="0">
        <v>-0.362274</v>
      </c>
      <c r="H4790" s="0">
        <v>0.024747</v>
      </c>
      <c r="I4790" s="0">
        <v>0.007153</v>
      </c>
      <c r="J4790" s="0">
        <v>-0.014963</v>
      </c>
      <c r="K4790" s="0">
        <v>1013.75</v>
      </c>
      <c r="L4790" s="0">
        <v>47.605782</v>
      </c>
      <c r="W4790" s="0">
        <f t="shared" si="74"/>
        <v>52509.282672033922</v>
      </c>
    </row>
    <row r="4791">
      <c r="A4791" s="0">
        <v>317.97</v>
      </c>
      <c r="B4791" s="0">
        <v>246.210831</v>
      </c>
      <c r="C4791" s="0">
        <v>-48553.523437</v>
      </c>
      <c r="D4791" s="0">
        <v>19874.433594</v>
      </c>
      <c r="E4791" s="0">
        <v>0.098771</v>
      </c>
      <c r="F4791" s="0">
        <v>9.930435</v>
      </c>
      <c r="G4791" s="0">
        <v>-0.372996</v>
      </c>
      <c r="H4791" s="0">
        <v>0.074368</v>
      </c>
      <c r="I4791" s="0">
        <v>0.013167</v>
      </c>
      <c r="J4791" s="0">
        <v>-0.028777</v>
      </c>
      <c r="K4791" s="0">
        <v>1013.75</v>
      </c>
      <c r="L4791" s="0">
        <v>47.605782</v>
      </c>
      <c r="W4791" s="0">
        <f t="shared" si="74"/>
        <v>52464.258010601145</v>
      </c>
    </row>
    <row r="4792">
      <c r="A4792" s="0">
        <v>317.98125</v>
      </c>
      <c r="B4792" s="0">
        <v>335.457825</v>
      </c>
      <c r="C4792" s="0">
        <v>-48537.417969</v>
      </c>
      <c r="D4792" s="0">
        <v>20034.496094</v>
      </c>
      <c r="E4792" s="0">
        <v>0.100702</v>
      </c>
      <c r="F4792" s="0">
        <v>9.940536</v>
      </c>
      <c r="G4792" s="0">
        <v>-0.381481</v>
      </c>
      <c r="H4792" s="0">
        <v>0.090539</v>
      </c>
      <c r="I4792" s="0">
        <v>0.014977</v>
      </c>
      <c r="J4792" s="0">
        <v>-0.031142</v>
      </c>
      <c r="K4792" s="0">
        <v>1013.75</v>
      </c>
      <c r="L4792" s="0">
        <v>47.605782</v>
      </c>
      <c r="W4792" s="0">
        <f t="shared" si="74"/>
        <v>52510.708515409118</v>
      </c>
    </row>
    <row r="4793">
      <c r="A4793" s="0">
        <v>317.9925</v>
      </c>
      <c r="B4793" s="0">
        <v>436.04361</v>
      </c>
      <c r="C4793" s="0">
        <v>-48585.046875</v>
      </c>
      <c r="D4793" s="0">
        <v>20031.810547</v>
      </c>
      <c r="E4793" s="0">
        <v>0.090051</v>
      </c>
      <c r="F4793" s="0">
        <v>9.941305</v>
      </c>
      <c r="G4793" s="0">
        <v>-0.363069</v>
      </c>
      <c r="H4793" s="0">
        <v>0.067792</v>
      </c>
      <c r="I4793" s="0">
        <v>0.01281</v>
      </c>
      <c r="J4793" s="0">
        <v>-0.023363</v>
      </c>
      <c r="K4793" s="0">
        <v>1013.75</v>
      </c>
      <c r="L4793" s="0">
        <v>47.605782</v>
      </c>
      <c r="W4793" s="0">
        <f t="shared" si="74"/>
        <v>52554.451264062016</v>
      </c>
    </row>
    <row r="4794">
      <c r="A4794" s="0">
        <v>318.00375</v>
      </c>
      <c r="B4794" s="0">
        <v>304.172485</v>
      </c>
      <c r="C4794" s="0">
        <v>-48558.035156</v>
      </c>
      <c r="D4794" s="0">
        <v>20080.044922</v>
      </c>
      <c r="E4794" s="0">
        <v>0.096907</v>
      </c>
      <c r="F4794" s="0">
        <v>9.936002</v>
      </c>
      <c r="G4794" s="0">
        <v>-0.356388</v>
      </c>
      <c r="H4794" s="0">
        <v>0.00766</v>
      </c>
      <c r="I4794" s="0">
        <v>0.006227</v>
      </c>
      <c r="J4794" s="0">
        <v>-0.004438</v>
      </c>
      <c r="K4794" s="0">
        <v>1013.73999</v>
      </c>
      <c r="L4794" s="0">
        <v>47.608124</v>
      </c>
      <c r="W4794" s="0">
        <f t="shared" si="74"/>
        <v>52546.964738046488</v>
      </c>
    </row>
    <row r="4795">
      <c r="A4795" s="0">
        <v>318.015</v>
      </c>
      <c r="B4795" s="0">
        <v>302.341583</v>
      </c>
      <c r="C4795" s="0">
        <v>-48572.449219</v>
      </c>
      <c r="D4795" s="0">
        <v>20040.388672</v>
      </c>
      <c r="E4795" s="0">
        <v>0.088229</v>
      </c>
      <c r="F4795" s="0">
        <v>9.93797</v>
      </c>
      <c r="G4795" s="0">
        <v>-0.373471</v>
      </c>
      <c r="H4795" s="0">
        <v>-0.038769</v>
      </c>
      <c r="I4795" s="0">
        <v>0.000335</v>
      </c>
      <c r="J4795" s="0">
        <v>0.008242</v>
      </c>
      <c r="K4795" s="0">
        <v>1013.73999</v>
      </c>
      <c r="L4795" s="0">
        <v>47.608124</v>
      </c>
      <c r="W4795" s="0">
        <f t="shared" si="74"/>
        <v>52545.136898574834</v>
      </c>
    </row>
    <row r="4796">
      <c r="A4796" s="0">
        <v>318.02625</v>
      </c>
      <c r="B4796" s="0">
        <v>304.045288</v>
      </c>
      <c r="C4796" s="0">
        <v>-48592.214844</v>
      </c>
      <c r="D4796" s="0">
        <v>20051.910156</v>
      </c>
      <c r="E4796" s="0">
        <v>0.085724</v>
      </c>
      <c r="F4796" s="0">
        <v>9.946075</v>
      </c>
      <c r="G4796" s="0">
        <v>-0.366825</v>
      </c>
      <c r="H4796" s="0">
        <v>-0.042313</v>
      </c>
      <c r="I4796" s="0">
        <v>-0.000189</v>
      </c>
      <c r="J4796" s="0">
        <v>0.008276</v>
      </c>
      <c r="K4796" s="0">
        <v>1013.73999</v>
      </c>
      <c r="L4796" s="0">
        <v>47.608124</v>
      </c>
      <c r="W4796" s="0">
        <f t="shared" si="74"/>
        <v>52567.812279824859</v>
      </c>
    </row>
    <row r="4797">
      <c r="A4797" s="0">
        <v>318.0375</v>
      </c>
      <c r="B4797" s="0">
        <v>281.855072</v>
      </c>
      <c r="C4797" s="0">
        <v>-48591.992187</v>
      </c>
      <c r="D4797" s="0">
        <v>19997.421875</v>
      </c>
      <c r="E4797" s="0">
        <v>0.076325</v>
      </c>
      <c r="F4797" s="0">
        <v>9.954851</v>
      </c>
      <c r="G4797" s="0">
        <v>-0.383163</v>
      </c>
      <c r="H4797" s="0">
        <v>-0.004905</v>
      </c>
      <c r="I4797" s="0">
        <v>0.004422</v>
      </c>
      <c r="J4797" s="0">
        <v>-0.005365</v>
      </c>
      <c r="K4797" s="0">
        <v>1013.73999</v>
      </c>
      <c r="L4797" s="0">
        <v>47.608124</v>
      </c>
      <c r="W4797" s="0">
        <f t="shared" si="74"/>
        <v>52546.722339550448</v>
      </c>
    </row>
    <row r="4798">
      <c r="A4798" s="0">
        <v>318.04875</v>
      </c>
      <c r="B4798" s="0">
        <v>279.472046</v>
      </c>
      <c r="C4798" s="0">
        <v>-48571.191406</v>
      </c>
      <c r="D4798" s="0">
        <v>20013.154297</v>
      </c>
      <c r="E4798" s="0">
        <v>0.08037</v>
      </c>
      <c r="F4798" s="0">
        <v>9.950965</v>
      </c>
      <c r="G4798" s="0">
        <v>-0.357649</v>
      </c>
      <c r="H4798" s="0">
        <v>0.050467</v>
      </c>
      <c r="I4798" s="0">
        <v>0.009813</v>
      </c>
      <c r="J4798" s="0">
        <v>-0.021854</v>
      </c>
      <c r="K4798" s="0">
        <v>1013.73999</v>
      </c>
      <c r="L4798" s="0">
        <v>47.608124</v>
      </c>
      <c r="W4798" s="0">
        <f t="shared" si="74"/>
        <v>52533.46632517517</v>
      </c>
    </row>
    <row r="4799">
      <c r="A4799" s="0">
        <v>318.06</v>
      </c>
      <c r="B4799" s="0">
        <v>254.444977</v>
      </c>
      <c r="C4799" s="0">
        <v>-48598.84375</v>
      </c>
      <c r="D4799" s="0">
        <v>20128.080078</v>
      </c>
      <c r="E4799" s="0">
        <v>0.092911</v>
      </c>
      <c r="F4799" s="0">
        <v>9.942192</v>
      </c>
      <c r="G4799" s="0">
        <v>-0.356817</v>
      </c>
      <c r="H4799" s="0">
        <v>0.089894</v>
      </c>
      <c r="I4799" s="0">
        <v>0.014759</v>
      </c>
      <c r="J4799" s="0">
        <v>-0.030707</v>
      </c>
      <c r="K4799" s="0">
        <v>1013.73999</v>
      </c>
      <c r="L4799" s="0">
        <v>47.608124</v>
      </c>
      <c r="W4799" s="0">
        <f t="shared" si="74"/>
        <v>52602.775247220707</v>
      </c>
    </row>
    <row r="4800">
      <c r="A4800" s="0">
        <v>318.07125</v>
      </c>
      <c r="B4800" s="0">
        <v>352.324768</v>
      </c>
      <c r="C4800" s="0">
        <v>-48562.839844</v>
      </c>
      <c r="D4800" s="0">
        <v>20235.671875</v>
      </c>
      <c r="E4800" s="0">
        <v>0.088124</v>
      </c>
      <c r="F4800" s="0">
        <v>9.936077</v>
      </c>
      <c r="G4800" s="0">
        <v>-0.369632</v>
      </c>
      <c r="H4800" s="0">
        <v>0.088221</v>
      </c>
      <c r="I4800" s="0">
        <v>0.01518</v>
      </c>
      <c r="J4800" s="0">
        <v>-0.028796</v>
      </c>
      <c r="K4800" s="0">
        <v>1013.73999</v>
      </c>
      <c r="L4800" s="0">
        <v>47.608124</v>
      </c>
      <c r="W4800" s="0">
        <f t="shared" si="74"/>
        <v>52611.36723835265</v>
      </c>
    </row>
    <row r="4801">
      <c r="A4801" s="0">
        <v>318.0825</v>
      </c>
      <c r="B4801" s="0">
        <v>329.364136</v>
      </c>
      <c r="C4801" s="0">
        <v>-48546.136719</v>
      </c>
      <c r="D4801" s="0">
        <v>20084.599609</v>
      </c>
      <c r="E4801" s="0">
        <v>0.090146</v>
      </c>
      <c r="F4801" s="0">
        <v>9.944568</v>
      </c>
      <c r="G4801" s="0">
        <v>-0.369006</v>
      </c>
      <c r="H4801" s="0">
        <v>0.04271</v>
      </c>
      <c r="I4801" s="0">
        <v>0.010841</v>
      </c>
      <c r="J4801" s="0">
        <v>-0.017024</v>
      </c>
      <c r="K4801" s="0">
        <v>1013.73999</v>
      </c>
      <c r="L4801" s="0">
        <v>47.608124</v>
      </c>
      <c r="W4801" s="0">
        <f t="shared" si="74"/>
        <v>52537.862656638084</v>
      </c>
    </row>
    <row r="4802">
      <c r="A4802" s="0">
        <v>318.09375</v>
      </c>
      <c r="B4802" s="0">
        <v>351.019714</v>
      </c>
      <c r="C4802" s="0">
        <v>-48546.976562</v>
      </c>
      <c r="D4802" s="0">
        <v>19961.033203</v>
      </c>
      <c r="E4802" s="0">
        <v>0.094512</v>
      </c>
      <c r="F4802" s="0">
        <v>9.946871</v>
      </c>
      <c r="G4802" s="0">
        <v>-0.354975</v>
      </c>
      <c r="H4802" s="0">
        <v>-0.017005</v>
      </c>
      <c r="I4802" s="0">
        <v>0.002879</v>
      </c>
      <c r="J4802" s="0">
        <v>0.001409</v>
      </c>
      <c r="K4802" s="0">
        <v>1013.73999</v>
      </c>
      <c r="L4802" s="0">
        <v>47.608124</v>
      </c>
      <c r="W4802" s="0">
        <f ref="W4802:W4865" t="shared" si="75">SQRT((B4802)^2+(C4802)^2+(D4802)^2)</f>
        <v>52491.665954532851</v>
      </c>
    </row>
    <row r="4803">
      <c r="A4803" s="0">
        <v>318.105</v>
      </c>
      <c r="B4803" s="0">
        <v>257.884003</v>
      </c>
      <c r="C4803" s="0">
        <v>-48569.679687</v>
      </c>
      <c r="D4803" s="0">
        <v>20025.888672</v>
      </c>
      <c r="E4803" s="0">
        <v>0.102355</v>
      </c>
      <c r="F4803" s="0">
        <v>9.935869</v>
      </c>
      <c r="G4803" s="0">
        <v>-0.358339</v>
      </c>
      <c r="H4803" s="0">
        <v>-0.04765</v>
      </c>
      <c r="I4803" s="0">
        <v>-0.000627</v>
      </c>
      <c r="J4803" s="0">
        <v>0.010155</v>
      </c>
      <c r="K4803" s="0">
        <v>1013.72998</v>
      </c>
      <c r="L4803" s="0">
        <v>47.605782</v>
      </c>
      <c r="W4803" s="0">
        <f t="shared" si="75"/>
        <v>52536.810962982156</v>
      </c>
    </row>
    <row r="4804">
      <c r="A4804" s="0">
        <v>318.11625</v>
      </c>
      <c r="B4804" s="0">
        <v>238.368378</v>
      </c>
      <c r="C4804" s="0">
        <v>-48577.023437</v>
      </c>
      <c r="D4804" s="0">
        <v>20070.482422</v>
      </c>
      <c r="E4804" s="0">
        <v>0.089503</v>
      </c>
      <c r="F4804" s="0">
        <v>9.937198</v>
      </c>
      <c r="G4804" s="0">
        <v>-0.372938</v>
      </c>
      <c r="H4804" s="0">
        <v>-0.028159</v>
      </c>
      <c r="I4804" s="0">
        <v>0.001198</v>
      </c>
      <c r="J4804" s="0">
        <v>0.003162</v>
      </c>
      <c r="K4804" s="0">
        <v>1013.72998</v>
      </c>
      <c r="L4804" s="0">
        <v>47.605782</v>
      </c>
      <c r="W4804" s="0">
        <f t="shared" si="75"/>
        <v>52560.520261259677</v>
      </c>
    </row>
    <row r="4805">
      <c r="A4805" s="0">
        <v>318.1275</v>
      </c>
      <c r="B4805" s="0">
        <v>295.210815</v>
      </c>
      <c r="C4805" s="0">
        <v>-48564.210937</v>
      </c>
      <c r="D4805" s="0">
        <v>19961.806641</v>
      </c>
      <c r="E4805" s="0">
        <v>0.093917</v>
      </c>
      <c r="F4805" s="0">
        <v>9.938539</v>
      </c>
      <c r="G4805" s="0">
        <v>-0.354746</v>
      </c>
      <c r="H4805" s="0">
        <v>0.018407</v>
      </c>
      <c r="I4805" s="0">
        <v>0.006206</v>
      </c>
      <c r="J4805" s="0">
        <v>-0.013027</v>
      </c>
      <c r="K4805" s="0">
        <v>1013.72998</v>
      </c>
      <c r="L4805" s="0">
        <v>47.605782</v>
      </c>
      <c r="W4805" s="0">
        <f t="shared" si="75"/>
        <v>52507.556196526566</v>
      </c>
    </row>
    <row r="4806">
      <c r="A4806" s="0">
        <v>318.13875</v>
      </c>
      <c r="B4806" s="0">
        <v>214.371841</v>
      </c>
      <c r="C4806" s="0">
        <v>-48572.492187</v>
      </c>
      <c r="D4806" s="0">
        <v>20072.458984</v>
      </c>
      <c r="E4806" s="0">
        <v>0.093639</v>
      </c>
      <c r="F4806" s="0">
        <v>9.943403</v>
      </c>
      <c r="G4806" s="0">
        <v>-0.369043</v>
      </c>
      <c r="H4806" s="0">
        <v>0.070255</v>
      </c>
      <c r="I4806" s="0">
        <v>0.012014</v>
      </c>
      <c r="J4806" s="0">
        <v>-0.027128</v>
      </c>
      <c r="K4806" s="0">
        <v>1013.72998</v>
      </c>
      <c r="L4806" s="0">
        <v>47.605782</v>
      </c>
      <c r="W4806" s="0">
        <f t="shared" si="75"/>
        <v>52556.983952722716</v>
      </c>
    </row>
    <row r="4807">
      <c r="A4807" s="0">
        <v>318.15</v>
      </c>
      <c r="B4807" s="0">
        <v>238.644882</v>
      </c>
      <c r="C4807" s="0">
        <v>-48563.378906</v>
      </c>
      <c r="D4807" s="0">
        <v>20105.634766</v>
      </c>
      <c r="E4807" s="0">
        <v>0.096261</v>
      </c>
      <c r="F4807" s="0">
        <v>9.937799</v>
      </c>
      <c r="G4807" s="0">
        <v>-0.361811</v>
      </c>
      <c r="H4807" s="0">
        <v>0.094285</v>
      </c>
      <c r="I4807" s="0">
        <v>0.016183</v>
      </c>
      <c r="J4807" s="0">
        <v>-0.031799</v>
      </c>
      <c r="K4807" s="0">
        <v>1013.72998</v>
      </c>
      <c r="L4807" s="0">
        <v>47.605782</v>
      </c>
      <c r="W4807" s="0">
        <f t="shared" si="75"/>
        <v>52561.3476947768</v>
      </c>
    </row>
    <row r="4808">
      <c r="A4808" s="0">
        <v>318.16125</v>
      </c>
      <c r="B4808" s="0">
        <v>223.418228</v>
      </c>
      <c r="C4808" s="0">
        <v>-48552.867187</v>
      </c>
      <c r="D4808" s="0">
        <v>20091.046875</v>
      </c>
      <c r="E4808" s="0">
        <v>0.082879</v>
      </c>
      <c r="F4808" s="0">
        <v>9.950865</v>
      </c>
      <c r="G4808" s="0">
        <v>-0.355906</v>
      </c>
      <c r="H4808" s="0">
        <v>0.073751</v>
      </c>
      <c r="I4808" s="0">
        <v>0.013618</v>
      </c>
      <c r="J4808" s="0">
        <v>-0.025803</v>
      </c>
      <c r="K4808" s="0">
        <v>1013.72998</v>
      </c>
      <c r="L4808" s="0">
        <v>47.605782</v>
      </c>
      <c r="W4808" s="0">
        <f t="shared" si="75"/>
        <v>52545.989307619966</v>
      </c>
    </row>
    <row r="4809">
      <c r="A4809" s="0">
        <v>318.1725</v>
      </c>
      <c r="B4809" s="0">
        <v>352.313782</v>
      </c>
      <c r="C4809" s="0">
        <v>-48581.011719</v>
      </c>
      <c r="D4809" s="0">
        <v>20020.599609</v>
      </c>
      <c r="E4809" s="0">
        <v>0.092703</v>
      </c>
      <c r="F4809" s="0">
        <v>9.944592</v>
      </c>
      <c r="G4809" s="0">
        <v>-0.361791</v>
      </c>
      <c r="H4809" s="0">
        <v>0.015794</v>
      </c>
      <c r="I4809" s="0">
        <v>0.006816</v>
      </c>
      <c r="J4809" s="0">
        <v>-0.008689</v>
      </c>
      <c r="K4809" s="0">
        <v>1013.72998</v>
      </c>
      <c r="L4809" s="0">
        <v>47.605782</v>
      </c>
      <c r="W4809" s="0">
        <f t="shared" si="75"/>
        <v>52545.820322329091</v>
      </c>
    </row>
    <row r="4810">
      <c r="A4810" s="0">
        <v>318.18375</v>
      </c>
      <c r="B4810" s="0">
        <v>307.642303</v>
      </c>
      <c r="C4810" s="0">
        <v>-48575.671875</v>
      </c>
      <c r="D4810" s="0">
        <v>20088.253906</v>
      </c>
      <c r="E4810" s="0">
        <v>0.090949</v>
      </c>
      <c r="F4810" s="0">
        <v>9.927919</v>
      </c>
      <c r="G4810" s="0">
        <v>-0.357998</v>
      </c>
      <c r="H4810" s="0">
        <v>-0.029465</v>
      </c>
      <c r="I4810" s="0">
        <v>0.000512</v>
      </c>
      <c r="J4810" s="0">
        <v>0.00555</v>
      </c>
      <c r="K4810" s="0">
        <v>1013.72998</v>
      </c>
      <c r="L4810" s="0">
        <v>47.605782</v>
      </c>
      <c r="W4810" s="0">
        <f t="shared" si="75"/>
        <v>52566.419764771745</v>
      </c>
    </row>
    <row r="4811">
      <c r="A4811" s="0">
        <v>318.195</v>
      </c>
      <c r="B4811" s="0">
        <v>359.630432</v>
      </c>
      <c r="C4811" s="0">
        <v>-48562.3125</v>
      </c>
      <c r="D4811" s="0">
        <v>20093.96875</v>
      </c>
      <c r="E4811" s="0">
        <v>0.106816</v>
      </c>
      <c r="F4811" s="0">
        <v>9.930567</v>
      </c>
      <c r="G4811" s="0">
        <v>-0.354567</v>
      </c>
      <c r="H4811" s="0">
        <v>-0.045267</v>
      </c>
      <c r="I4811" s="0">
        <v>-0.001129</v>
      </c>
      <c r="J4811" s="0">
        <v>0.009264</v>
      </c>
      <c r="K4811" s="0">
        <v>1013.72998</v>
      </c>
      <c r="L4811" s="0">
        <v>47.605782</v>
      </c>
      <c r="W4811" s="0">
        <f t="shared" si="75"/>
        <v>52556.589591803357</v>
      </c>
    </row>
    <row r="4812">
      <c r="A4812" s="0">
        <v>318.20625</v>
      </c>
      <c r="B4812" s="0">
        <v>188.302246</v>
      </c>
      <c r="C4812" s="0">
        <v>-48564.589844</v>
      </c>
      <c r="D4812" s="0">
        <v>20084.992187</v>
      </c>
      <c r="E4812" s="0">
        <v>0.099174</v>
      </c>
      <c r="F4812" s="0">
        <v>9.933424</v>
      </c>
      <c r="G4812" s="0">
        <v>-0.373609</v>
      </c>
      <c r="H4812" s="0">
        <v>-0.013206</v>
      </c>
      <c r="I4812" s="0">
        <v>0.002643</v>
      </c>
      <c r="J4812" s="0">
        <v>-0.002214</v>
      </c>
      <c r="K4812" s="0">
        <v>1013.72998</v>
      </c>
      <c r="L4812" s="0">
        <v>47.605782</v>
      </c>
      <c r="W4812" s="0">
        <f t="shared" si="75"/>
        <v>52554.369519609383</v>
      </c>
    </row>
    <row r="4813">
      <c r="A4813" s="0">
        <v>318.2175</v>
      </c>
      <c r="B4813" s="0">
        <v>153.256042</v>
      </c>
      <c r="C4813" s="0">
        <v>-48567.605469</v>
      </c>
      <c r="D4813" s="0">
        <v>20015.533203</v>
      </c>
      <c r="E4813" s="0">
        <v>0.088345</v>
      </c>
      <c r="F4813" s="0">
        <v>9.928244</v>
      </c>
      <c r="G4813" s="0">
        <v>-0.368271</v>
      </c>
      <c r="H4813" s="0">
        <v>0.039955</v>
      </c>
      <c r="I4813" s="0">
        <v>0.008623</v>
      </c>
      <c r="J4813" s="0">
        <v>-0.019702</v>
      </c>
      <c r="K4813" s="0">
        <v>1013.72998</v>
      </c>
      <c r="L4813" s="0">
        <v>47.605782</v>
      </c>
      <c r="W4813" s="0">
        <f t="shared" si="75"/>
        <v>52530.5373835757</v>
      </c>
    </row>
    <row r="4814">
      <c r="A4814" s="0">
        <v>318.22875</v>
      </c>
      <c r="B4814" s="0">
        <v>331.465149</v>
      </c>
      <c r="C4814" s="0">
        <v>-48570.902344</v>
      </c>
      <c r="D4814" s="0">
        <v>20017.890625</v>
      </c>
      <c r="E4814" s="0">
        <v>0.089841</v>
      </c>
      <c r="F4814" s="0">
        <v>9.943616</v>
      </c>
      <c r="G4814" s="0">
        <v>-0.362464</v>
      </c>
      <c r="H4814" s="0">
        <v>0.084125</v>
      </c>
      <c r="I4814" s="0">
        <v>0.014742</v>
      </c>
      <c r="J4814" s="0">
        <v>-0.031489</v>
      </c>
      <c r="K4814" s="0">
        <v>1013.72998</v>
      </c>
      <c r="L4814" s="0">
        <v>47.605782</v>
      </c>
      <c r="W4814" s="0">
        <f t="shared" si="75"/>
        <v>52535.305925918517</v>
      </c>
    </row>
    <row r="4815">
      <c r="A4815" s="0">
        <v>318.24</v>
      </c>
      <c r="B4815" s="0">
        <v>306.50058</v>
      </c>
      <c r="C4815" s="0">
        <v>-48565.109375</v>
      </c>
      <c r="D4815" s="0">
        <v>20080.103516</v>
      </c>
      <c r="E4815" s="0">
        <v>0.093527</v>
      </c>
      <c r="F4815" s="0">
        <v>9.9366</v>
      </c>
      <c r="G4815" s="0">
        <v>-0.365256</v>
      </c>
      <c r="H4815" s="0">
        <v>0.091167</v>
      </c>
      <c r="I4815" s="0">
        <v>0.015525</v>
      </c>
      <c r="J4815" s="0">
        <v>-0.030638</v>
      </c>
      <c r="K4815" s="0">
        <v>1013.72998</v>
      </c>
      <c r="L4815" s="0">
        <v>47.605782</v>
      </c>
      <c r="W4815" s="0">
        <f t="shared" si="75"/>
        <v>52553.537924905955</v>
      </c>
    </row>
    <row r="4816">
      <c r="A4816" s="0">
        <v>318.25125</v>
      </c>
      <c r="B4816" s="0">
        <v>306.720123</v>
      </c>
      <c r="C4816" s="0">
        <v>-48588.222656</v>
      </c>
      <c r="D4816" s="0">
        <v>20104.509766</v>
      </c>
      <c r="E4816" s="0">
        <v>0.087633</v>
      </c>
      <c r="F4816" s="0">
        <v>9.94863</v>
      </c>
      <c r="G4816" s="0">
        <v>-0.359832</v>
      </c>
      <c r="H4816" s="0">
        <v>0.046132</v>
      </c>
      <c r="I4816" s="0">
        <v>0.010762</v>
      </c>
      <c r="J4816" s="0">
        <v>-0.017694</v>
      </c>
      <c r="K4816" s="0">
        <v>1013.72998</v>
      </c>
      <c r="L4816" s="0">
        <v>47.605782</v>
      </c>
      <c r="W4816" s="0">
        <f t="shared" si="75"/>
        <v>52584.2254961892</v>
      </c>
    </row>
    <row r="4817">
      <c r="A4817" s="0">
        <v>318.2625</v>
      </c>
      <c r="B4817" s="0">
        <v>347.706024</v>
      </c>
      <c r="C4817" s="0">
        <v>-48543.542969</v>
      </c>
      <c r="D4817" s="0">
        <v>19973.712891</v>
      </c>
      <c r="E4817" s="0">
        <v>0.088371</v>
      </c>
      <c r="F4817" s="0">
        <v>9.948928</v>
      </c>
      <c r="G4817" s="0">
        <v>-0.364392</v>
      </c>
      <c r="H4817" s="0">
        <v>-0.014029</v>
      </c>
      <c r="I4817" s="0">
        <v>0.003707</v>
      </c>
      <c r="J4817" s="0">
        <v>0.00086</v>
      </c>
      <c r="K4817" s="0">
        <v>1013.72998</v>
      </c>
      <c r="L4817" s="0">
        <v>47.605782</v>
      </c>
      <c r="W4817" s="0">
        <f t="shared" si="75"/>
        <v>52493.291667739555</v>
      </c>
    </row>
    <row r="4818">
      <c r="A4818" s="0">
        <v>318.27375</v>
      </c>
      <c r="B4818" s="0">
        <v>312.980225</v>
      </c>
      <c r="C4818" s="0">
        <v>-48548.683594</v>
      </c>
      <c r="D4818" s="0">
        <v>20020.994141</v>
      </c>
      <c r="E4818" s="0">
        <v>0.092874</v>
      </c>
      <c r="F4818" s="0">
        <v>9.93716</v>
      </c>
      <c r="G4818" s="0">
        <v>-0.370014</v>
      </c>
      <c r="H4818" s="0">
        <v>-0.046043</v>
      </c>
      <c r="I4818" s="0">
        <v>-0.001401</v>
      </c>
      <c r="J4818" s="0">
        <v>0.010062</v>
      </c>
      <c r="K4818" s="0">
        <v>1013.72998</v>
      </c>
      <c r="L4818" s="0">
        <v>47.605782</v>
      </c>
      <c r="W4818" s="0">
        <f t="shared" si="75"/>
        <v>52515.834200034587</v>
      </c>
    </row>
    <row r="4819">
      <c r="A4819" s="0">
        <v>318.285</v>
      </c>
      <c r="B4819" s="0">
        <v>241.872574</v>
      </c>
      <c r="C4819" s="0">
        <v>-48563.429687</v>
      </c>
      <c r="D4819" s="0">
        <v>19881.384766</v>
      </c>
      <c r="E4819" s="0">
        <v>0.084205</v>
      </c>
      <c r="F4819" s="0">
        <v>9.937695</v>
      </c>
      <c r="G4819" s="0">
        <v>-0.362158</v>
      </c>
      <c r="H4819" s="0">
        <v>-0.037572</v>
      </c>
      <c r="I4819" s="0">
        <v>-0.000681</v>
      </c>
      <c r="J4819" s="0">
        <v>0.005274</v>
      </c>
      <c r="K4819" s="0">
        <v>1013.72998</v>
      </c>
      <c r="L4819" s="0">
        <v>47.605782</v>
      </c>
      <c r="W4819" s="0">
        <f t="shared" si="75"/>
        <v>52476.03896560776</v>
      </c>
    </row>
    <row r="4820">
      <c r="A4820" s="0">
        <v>318.29625</v>
      </c>
      <c r="B4820" s="0">
        <v>301.95224</v>
      </c>
      <c r="C4820" s="0">
        <v>-48572.902344</v>
      </c>
      <c r="D4820" s="0">
        <v>20141.603516</v>
      </c>
      <c r="E4820" s="0">
        <v>0.088679</v>
      </c>
      <c r="F4820" s="0">
        <v>9.931781</v>
      </c>
      <c r="G4820" s="0">
        <v>-0.365696</v>
      </c>
      <c r="H4820" s="0">
        <v>0.012279</v>
      </c>
      <c r="I4820" s="0">
        <v>0.00541</v>
      </c>
      <c r="J4820" s="0">
        <v>-0.01215</v>
      </c>
      <c r="K4820" s="0">
        <v>1013.72998</v>
      </c>
      <c r="L4820" s="0">
        <v>47.605782</v>
      </c>
      <c r="W4820" s="0">
        <f t="shared" si="75"/>
        <v>52584.239173641618</v>
      </c>
    </row>
    <row r="4821">
      <c r="A4821" s="0">
        <v>318.3075</v>
      </c>
      <c r="B4821" s="0">
        <v>342.551758</v>
      </c>
      <c r="C4821" s="0">
        <v>-48628.730469</v>
      </c>
      <c r="D4821" s="0">
        <v>20188.376953</v>
      </c>
      <c r="E4821" s="0">
        <v>0.094533</v>
      </c>
      <c r="F4821" s="0">
        <v>9.948501</v>
      </c>
      <c r="G4821" s="0">
        <v>-0.371871</v>
      </c>
      <c r="H4821" s="0">
        <v>0.066799</v>
      </c>
      <c r="I4821" s="0">
        <v>0.011868</v>
      </c>
      <c r="J4821" s="0">
        <v>-0.026469</v>
      </c>
      <c r="K4821" s="0">
        <v>1013.73999</v>
      </c>
      <c r="L4821" s="0">
        <v>47.608124</v>
      </c>
      <c r="W4821" s="0">
        <f t="shared" si="75"/>
        <v>52653.977368570922</v>
      </c>
    </row>
    <row r="4822">
      <c r="A4822" s="0">
        <v>318.31875</v>
      </c>
      <c r="B4822" s="0">
        <v>412.402161</v>
      </c>
      <c r="C4822" s="0">
        <v>-48550.925781</v>
      </c>
      <c r="D4822" s="0">
        <v>19988.15625</v>
      </c>
      <c r="E4822" s="0">
        <v>0.102596</v>
      </c>
      <c r="F4822" s="0">
        <v>9.925004</v>
      </c>
      <c r="G4822" s="0">
        <v>-0.356609</v>
      </c>
      <c r="H4822" s="0">
        <v>0.085931</v>
      </c>
      <c r="I4822" s="0">
        <v>0.014826</v>
      </c>
      <c r="J4822" s="0">
        <v>-0.028954</v>
      </c>
      <c r="K4822" s="0">
        <v>1013.73999</v>
      </c>
      <c r="L4822" s="0">
        <v>47.608124</v>
      </c>
      <c r="W4822" s="0">
        <f t="shared" si="75"/>
        <v>52506.084028510275</v>
      </c>
    </row>
    <row r="4823">
      <c r="A4823" s="0">
        <v>318.33</v>
      </c>
      <c r="B4823" s="0">
        <v>327.444611</v>
      </c>
      <c r="C4823" s="0">
        <v>-48573.167969</v>
      </c>
      <c r="D4823" s="0">
        <v>20027.734375</v>
      </c>
      <c r="E4823" s="0">
        <v>0.093507</v>
      </c>
      <c r="F4823" s="0">
        <v>9.938151</v>
      </c>
      <c r="G4823" s="0">
        <v>-0.37014</v>
      </c>
      <c r="H4823" s="0">
        <v>0.076104</v>
      </c>
      <c r="I4823" s="0">
        <v>0.013425</v>
      </c>
      <c r="J4823" s="0">
        <v>-0.024591</v>
      </c>
      <c r="K4823" s="0">
        <v>1013.73999</v>
      </c>
      <c r="L4823" s="0">
        <v>47.608124</v>
      </c>
      <c r="W4823" s="0">
        <f t="shared" si="75"/>
        <v>52541.126850435146</v>
      </c>
    </row>
    <row r="4824">
      <c r="A4824" s="0">
        <v>318.34125</v>
      </c>
      <c r="B4824" s="0">
        <v>424.08252</v>
      </c>
      <c r="C4824" s="0">
        <v>-48579.464844</v>
      </c>
      <c r="D4824" s="0">
        <v>20048.355469</v>
      </c>
      <c r="E4824" s="0">
        <v>0.088161</v>
      </c>
      <c r="F4824" s="0">
        <v>9.9519</v>
      </c>
      <c r="G4824" s="0">
        <v>-0.369914</v>
      </c>
      <c r="H4824" s="0">
        <v>0.016278</v>
      </c>
      <c r="I4824" s="0">
        <v>0.006615</v>
      </c>
      <c r="J4824" s="0">
        <v>-0.008767</v>
      </c>
      <c r="K4824" s="0">
        <v>1013.73999</v>
      </c>
      <c r="L4824" s="0">
        <v>47.608124</v>
      </c>
      <c r="W4824" s="0">
        <f t="shared" si="75"/>
        <v>52555.502162234014</v>
      </c>
    </row>
    <row r="4825">
      <c r="A4825" s="0">
        <v>318.3525</v>
      </c>
      <c r="B4825" s="0">
        <v>343.36673</v>
      </c>
      <c r="C4825" s="0">
        <v>-48559.175781</v>
      </c>
      <c r="D4825" s="0">
        <v>19957.763672</v>
      </c>
      <c r="E4825" s="0">
        <v>0.09063</v>
      </c>
      <c r="F4825" s="0">
        <v>9.948886</v>
      </c>
      <c r="G4825" s="0">
        <v>-0.359445</v>
      </c>
      <c r="H4825" s="0">
        <v>-0.031475</v>
      </c>
      <c r="I4825" s="0">
        <v>0.001303</v>
      </c>
      <c r="J4825" s="0">
        <v>0.005446</v>
      </c>
      <c r="K4825" s="0">
        <v>1013.73999</v>
      </c>
      <c r="L4825" s="0">
        <v>47.608124</v>
      </c>
      <c r="W4825" s="0">
        <f t="shared" si="75"/>
        <v>52501.655059900069</v>
      </c>
    </row>
    <row r="4826">
      <c r="A4826" s="0">
        <v>318.36375</v>
      </c>
      <c r="B4826" s="0">
        <v>343.348907</v>
      </c>
      <c r="C4826" s="0">
        <v>-48576.503906</v>
      </c>
      <c r="D4826" s="0">
        <v>19922.914062</v>
      </c>
      <c r="E4826" s="0">
        <v>0.077343</v>
      </c>
      <c r="F4826" s="0">
        <v>9.938013</v>
      </c>
      <c r="G4826" s="0">
        <v>-0.371201</v>
      </c>
      <c r="H4826" s="0">
        <v>-0.04774</v>
      </c>
      <c r="I4826" s="0">
        <v>-0.001504</v>
      </c>
      <c r="J4826" s="0">
        <v>0.009364</v>
      </c>
      <c r="K4826" s="0">
        <v>1013.73999</v>
      </c>
      <c r="L4826" s="0">
        <v>47.608124</v>
      </c>
      <c r="W4826" s="0">
        <f t="shared" si="75"/>
        <v>52504.448620316056</v>
      </c>
    </row>
    <row r="4827">
      <c r="A4827" s="0">
        <v>318.375</v>
      </c>
      <c r="B4827" s="0">
        <v>405.882599</v>
      </c>
      <c r="C4827" s="0">
        <v>-48558.875</v>
      </c>
      <c r="D4827" s="0">
        <v>19973.951172</v>
      </c>
      <c r="E4827" s="0">
        <v>0.098905</v>
      </c>
      <c r="F4827" s="0">
        <v>9.938583</v>
      </c>
      <c r="G4827" s="0">
        <v>-0.367848</v>
      </c>
      <c r="H4827" s="0">
        <v>-0.022885</v>
      </c>
      <c r="I4827" s="0">
        <v>0.001112</v>
      </c>
      <c r="J4827" s="0">
        <v>0.000422</v>
      </c>
      <c r="K4827" s="0">
        <v>1013.73999</v>
      </c>
      <c r="L4827" s="0">
        <v>47.608124</v>
      </c>
      <c r="W4827" s="0">
        <f t="shared" si="75"/>
        <v>52507.978511567519</v>
      </c>
    </row>
    <row r="4828">
      <c r="A4828" s="0">
        <v>318.38625</v>
      </c>
      <c r="B4828" s="0">
        <v>234.104218</v>
      </c>
      <c r="C4828" s="0">
        <v>-48547.601562</v>
      </c>
      <c r="D4828" s="0">
        <v>20119.681641</v>
      </c>
      <c r="E4828" s="0">
        <v>0.104258</v>
      </c>
      <c r="F4828" s="0">
        <v>9.919361</v>
      </c>
      <c r="G4828" s="0">
        <v>-0.358639</v>
      </c>
      <c r="H4828" s="0">
        <v>0.034499</v>
      </c>
      <c r="I4828" s="0">
        <v>0.008133</v>
      </c>
      <c r="J4828" s="0">
        <v>-0.017795</v>
      </c>
      <c r="K4828" s="0">
        <v>1013.73999</v>
      </c>
      <c r="L4828" s="0">
        <v>47.608124</v>
      </c>
      <c r="W4828" s="0">
        <f t="shared" si="75"/>
        <v>52552.126612942913</v>
      </c>
    </row>
    <row r="4829">
      <c r="A4829" s="0">
        <v>318.3975</v>
      </c>
      <c r="B4829" s="0">
        <v>383.48822</v>
      </c>
      <c r="C4829" s="0">
        <v>-48583.1875</v>
      </c>
      <c r="D4829" s="0">
        <v>20011.078125</v>
      </c>
      <c r="E4829" s="0">
        <v>0.093189</v>
      </c>
      <c r="F4829" s="0">
        <v>9.943521</v>
      </c>
      <c r="G4829" s="0">
        <v>-0.379734</v>
      </c>
      <c r="H4829" s="0">
        <v>0.084382</v>
      </c>
      <c r="I4829" s="0">
        <v>0.013363</v>
      </c>
      <c r="J4829" s="0">
        <v>-0.031561</v>
      </c>
      <c r="K4829" s="0">
        <v>1013.73999</v>
      </c>
      <c r="L4829" s="0">
        <v>47.608124</v>
      </c>
      <c r="W4829" s="0">
        <f t="shared" si="75"/>
        <v>52544.423287346952</v>
      </c>
    </row>
    <row r="4830">
      <c r="A4830" s="0">
        <v>318.40875</v>
      </c>
      <c r="B4830" s="0">
        <v>335.956207</v>
      </c>
      <c r="C4830" s="0">
        <v>-48620.078125</v>
      </c>
      <c r="D4830" s="0">
        <v>20052.328125</v>
      </c>
      <c r="E4830" s="0">
        <v>0.084048</v>
      </c>
      <c r="F4830" s="0">
        <v>9.956639</v>
      </c>
      <c r="G4830" s="0">
        <v>-0.366985</v>
      </c>
      <c r="H4830" s="0">
        <v>0.091989</v>
      </c>
      <c r="I4830" s="0">
        <v>0.014731</v>
      </c>
      <c r="J4830" s="0">
        <v>-0.030423</v>
      </c>
      <c r="K4830" s="0">
        <v>1013.73999</v>
      </c>
      <c r="L4830" s="0">
        <v>47.608124</v>
      </c>
      <c r="W4830" s="0">
        <f t="shared" si="75"/>
        <v>52593.922906423242</v>
      </c>
    </row>
    <row r="4831">
      <c r="A4831" s="0">
        <v>318.42</v>
      </c>
      <c r="B4831" s="0">
        <v>346.905212</v>
      </c>
      <c r="C4831" s="0">
        <v>-48600.097656</v>
      </c>
      <c r="D4831" s="0">
        <v>20127.585937</v>
      </c>
      <c r="E4831" s="0">
        <v>0.081877</v>
      </c>
      <c r="F4831" s="0">
        <v>9.956588</v>
      </c>
      <c r="G4831" s="0">
        <v>-0.362525</v>
      </c>
      <c r="H4831" s="0">
        <v>0.049042</v>
      </c>
      <c r="I4831" s="0">
        <v>0.010154</v>
      </c>
      <c r="J4831" s="0">
        <v>-0.018156</v>
      </c>
      <c r="K4831" s="0">
        <v>1013.73999</v>
      </c>
      <c r="L4831" s="0">
        <v>47.608124</v>
      </c>
      <c r="W4831" s="0">
        <f t="shared" si="75"/>
        <v>52604.273125385633</v>
      </c>
    </row>
    <row r="4832">
      <c r="A4832" s="0">
        <v>318.43125</v>
      </c>
      <c r="B4832" s="0">
        <v>394.562286</v>
      </c>
      <c r="C4832" s="0">
        <v>-48562.539062</v>
      </c>
      <c r="D4832" s="0">
        <v>19983.480469</v>
      </c>
      <c r="E4832" s="0">
        <v>0.097672</v>
      </c>
      <c r="F4832" s="0">
        <v>9.944602</v>
      </c>
      <c r="G4832" s="0">
        <v>-0.358574</v>
      </c>
      <c r="H4832" s="0">
        <v>-0.002383</v>
      </c>
      <c r="I4832" s="0">
        <v>0.005345</v>
      </c>
      <c r="J4832" s="0">
        <v>-0.002342</v>
      </c>
      <c r="K4832" s="0">
        <v>1013.73999</v>
      </c>
      <c r="L4832" s="0">
        <v>47.608124</v>
      </c>
      <c r="W4832" s="0">
        <f t="shared" si="75"/>
        <v>52514.906181014114</v>
      </c>
    </row>
    <row r="4833">
      <c r="A4833" s="0">
        <v>318.4425</v>
      </c>
      <c r="B4833" s="0">
        <v>381.834473</v>
      </c>
      <c r="C4833" s="0">
        <v>-48566.113281</v>
      </c>
      <c r="D4833" s="0">
        <v>19999.099609</v>
      </c>
      <c r="E4833" s="0">
        <v>0.096268</v>
      </c>
      <c r="F4833" s="0">
        <v>9.924769</v>
      </c>
      <c r="G4833" s="0">
        <v>-0.372892</v>
      </c>
      <c r="H4833" s="0">
        <v>-0.045475</v>
      </c>
      <c r="I4833" s="0">
        <v>-0.000726</v>
      </c>
      <c r="J4833" s="0">
        <v>0.010618</v>
      </c>
      <c r="K4833" s="0">
        <v>1013.73999</v>
      </c>
      <c r="L4833" s="0">
        <v>47.608124</v>
      </c>
      <c r="W4833" s="0">
        <f t="shared" si="75"/>
        <v>52524.062504326525</v>
      </c>
    </row>
    <row r="4834">
      <c r="A4834" s="0">
        <v>318.45375</v>
      </c>
      <c r="B4834" s="0">
        <v>353.209991</v>
      </c>
      <c r="C4834" s="0">
        <v>-48571.480469</v>
      </c>
      <c r="D4834" s="0">
        <v>19985.152344</v>
      </c>
      <c r="E4834" s="0">
        <v>0.093829</v>
      </c>
      <c r="F4834" s="0">
        <v>9.923182</v>
      </c>
      <c r="G4834" s="0">
        <v>-0.374293</v>
      </c>
      <c r="H4834" s="0">
        <v>-0.038484</v>
      </c>
      <c r="I4834" s="0">
        <v>-3.629967E-05</v>
      </c>
      <c r="J4834" s="0">
        <v>0.004883</v>
      </c>
      <c r="K4834" s="0">
        <v>1013.73999</v>
      </c>
      <c r="L4834" s="0">
        <v>47.608124</v>
      </c>
      <c r="W4834" s="0">
        <f t="shared" si="75"/>
        <v>52523.516508903704</v>
      </c>
    </row>
    <row r="4835">
      <c r="A4835" s="0">
        <v>318.465</v>
      </c>
      <c r="B4835" s="0">
        <v>309.588684</v>
      </c>
      <c r="C4835" s="0">
        <v>-48579.609375</v>
      </c>
      <c r="D4835" s="0">
        <v>20025.402344</v>
      </c>
      <c r="E4835" s="0">
        <v>0.096418</v>
      </c>
      <c r="F4835" s="0">
        <v>9.940586</v>
      </c>
      <c r="G4835" s="0">
        <v>-0.367607</v>
      </c>
      <c r="H4835" s="0">
        <v>0.008121</v>
      </c>
      <c r="I4835" s="0">
        <v>0.005029</v>
      </c>
      <c r="J4835" s="0">
        <v>-0.010342</v>
      </c>
      <c r="K4835" s="0">
        <v>1013.73999</v>
      </c>
      <c r="L4835" s="0">
        <v>47.608124</v>
      </c>
      <c r="W4835" s="0">
        <f t="shared" si="75"/>
        <v>52546.084832458539</v>
      </c>
    </row>
    <row r="4836">
      <c r="A4836" s="0">
        <v>318.47625</v>
      </c>
      <c r="B4836" s="0">
        <v>333.275848</v>
      </c>
      <c r="C4836" s="0">
        <v>-48595.160156</v>
      </c>
      <c r="D4836" s="0">
        <v>19984.892578</v>
      </c>
      <c r="E4836" s="0">
        <v>0.079885</v>
      </c>
      <c r="F4836" s="0">
        <v>9.945452</v>
      </c>
      <c r="G4836" s="0">
        <v>-0.365227</v>
      </c>
      <c r="H4836" s="0">
        <v>0.063618</v>
      </c>
      <c r="I4836" s="0">
        <v>0.011556</v>
      </c>
      <c r="J4836" s="0">
        <v>-0.025913</v>
      </c>
      <c r="K4836" s="0">
        <v>1013.73999</v>
      </c>
      <c r="L4836" s="0">
        <v>47.608124</v>
      </c>
      <c r="W4836" s="0">
        <f t="shared" si="75"/>
        <v>52545.186218457246</v>
      </c>
    </row>
    <row r="4837">
      <c r="A4837" s="0">
        <v>318.4875</v>
      </c>
      <c r="B4837" s="0">
        <v>277.700226</v>
      </c>
      <c r="C4837" s="0">
        <v>-48572.4375</v>
      </c>
      <c r="D4837" s="0">
        <v>20058.496094</v>
      </c>
      <c r="E4837" s="0">
        <v>0.082765</v>
      </c>
      <c r="F4837" s="0">
        <v>9.943799</v>
      </c>
      <c r="G4837" s="0">
        <v>-0.353205</v>
      </c>
      <c r="H4837" s="0">
        <v>0.093434</v>
      </c>
      <c r="I4837" s="0">
        <v>0.01484</v>
      </c>
      <c r="J4837" s="0">
        <v>-0.032042</v>
      </c>
      <c r="K4837" s="0">
        <v>1013.73999</v>
      </c>
      <c r="L4837" s="0">
        <v>47.608124</v>
      </c>
      <c r="W4837" s="0">
        <f t="shared" si="75"/>
        <v>52551.898801660253</v>
      </c>
    </row>
    <row r="4838">
      <c r="A4838" s="0">
        <v>318.49875</v>
      </c>
      <c r="B4838" s="0">
        <v>398.622528</v>
      </c>
      <c r="C4838" s="0">
        <v>-48552.820312</v>
      </c>
      <c r="D4838" s="0">
        <v>19951.671875</v>
      </c>
      <c r="E4838" s="0">
        <v>0.089547</v>
      </c>
      <c r="F4838" s="0">
        <v>9.940459</v>
      </c>
      <c r="G4838" s="0">
        <v>-0.362929</v>
      </c>
      <c r="H4838" s="0">
        <v>0.080432</v>
      </c>
      <c r="I4838" s="0">
        <v>0.013341</v>
      </c>
      <c r="J4838" s="0">
        <v>-0.026368</v>
      </c>
      <c r="K4838" s="0">
        <v>1013.73999</v>
      </c>
      <c r="L4838" s="0">
        <v>47.608124</v>
      </c>
      <c r="W4838" s="0">
        <f t="shared" si="75"/>
        <v>52493.851742626539</v>
      </c>
    </row>
    <row r="4839">
      <c r="A4839" s="0">
        <v>318.51</v>
      </c>
      <c r="B4839" s="0">
        <v>304.569</v>
      </c>
      <c r="C4839" s="0">
        <v>-48565.230469</v>
      </c>
      <c r="D4839" s="0">
        <v>19998.515625</v>
      </c>
      <c r="E4839" s="0">
        <v>0.075212</v>
      </c>
      <c r="F4839" s="0">
        <v>9.946705</v>
      </c>
      <c r="G4839" s="0">
        <v>-0.353399</v>
      </c>
      <c r="H4839" s="0">
        <v>0.034049</v>
      </c>
      <c r="I4839" s="0">
        <v>0.009973</v>
      </c>
      <c r="J4839" s="0">
        <v>-0.012738</v>
      </c>
      <c r="K4839" s="0">
        <v>1013.73999</v>
      </c>
      <c r="L4839" s="0">
        <v>47.605782</v>
      </c>
      <c r="W4839" s="0">
        <f t="shared" si="75"/>
        <v>52522.518979826324</v>
      </c>
    </row>
    <row r="4840">
      <c r="A4840" s="0">
        <v>318.52125</v>
      </c>
      <c r="B4840" s="0">
        <v>257.604004</v>
      </c>
      <c r="C4840" s="0">
        <v>-48565.222656</v>
      </c>
      <c r="D4840" s="0">
        <v>20063.953125</v>
      </c>
      <c r="E4840" s="0">
        <v>0.078755</v>
      </c>
      <c r="F4840" s="0">
        <v>9.927143</v>
      </c>
      <c r="G4840" s="0">
        <v>-0.359934</v>
      </c>
      <c r="H4840" s="0">
        <v>-0.029751</v>
      </c>
      <c r="I4840" s="0">
        <v>0.001584</v>
      </c>
      <c r="J4840" s="0">
        <v>0.005886</v>
      </c>
      <c r="K4840" s="0">
        <v>1013.73999</v>
      </c>
      <c r="L4840" s="0">
        <v>47.605782</v>
      </c>
      <c r="W4840" s="0">
        <f t="shared" si="75"/>
        <v>52547.211405096743</v>
      </c>
    </row>
    <row r="4841">
      <c r="A4841" s="0">
        <v>318.5325</v>
      </c>
      <c r="B4841" s="0">
        <v>236.016022</v>
      </c>
      <c r="C4841" s="0">
        <v>-48567.042969</v>
      </c>
      <c r="D4841" s="0">
        <v>19925.730469</v>
      </c>
      <c r="E4841" s="0">
        <v>0.095654</v>
      </c>
      <c r="F4841" s="0">
        <v>9.925556</v>
      </c>
      <c r="G4841" s="0">
        <v>-0.372932</v>
      </c>
      <c r="H4841" s="0">
        <v>-0.047774</v>
      </c>
      <c r="I4841" s="0">
        <v>-0.001016</v>
      </c>
      <c r="J4841" s="0">
        <v>0.008766</v>
      </c>
      <c r="K4841" s="0">
        <v>1013.73999</v>
      </c>
      <c r="L4841" s="0">
        <v>47.605782</v>
      </c>
      <c r="W4841" s="0">
        <f t="shared" si="75"/>
        <v>52496.172251303891</v>
      </c>
    </row>
    <row r="4842">
      <c r="A4842" s="0">
        <v>318.54375</v>
      </c>
      <c r="B4842" s="0">
        <v>324.689026</v>
      </c>
      <c r="C4842" s="0">
        <v>-48574.316406</v>
      </c>
      <c r="D4842" s="0">
        <v>19976.578125</v>
      </c>
      <c r="E4842" s="0">
        <v>0.091465</v>
      </c>
      <c r="F4842" s="0">
        <v>9.926915</v>
      </c>
      <c r="G4842" s="0">
        <v>-0.362648</v>
      </c>
      <c r="H4842" s="0">
        <v>-0.028338</v>
      </c>
      <c r="I4842" s="0">
        <v>0.001179</v>
      </c>
      <c r="J4842" s="0">
        <v>0.000533</v>
      </c>
      <c r="K4842" s="0">
        <v>1013.73999</v>
      </c>
      <c r="L4842" s="0">
        <v>47.605782</v>
      </c>
      <c r="W4842" s="0">
        <f t="shared" si="75"/>
        <v>52522.693294023244</v>
      </c>
    </row>
    <row r="4843">
      <c r="A4843" s="0">
        <v>318.555</v>
      </c>
      <c r="B4843" s="0">
        <v>270.119141</v>
      </c>
      <c r="C4843" s="0">
        <v>-48567.628906</v>
      </c>
      <c r="D4843" s="0">
        <v>20056.855469</v>
      </c>
      <c r="E4843" s="0">
        <v>0.082232</v>
      </c>
      <c r="F4843" s="0">
        <v>9.948598</v>
      </c>
      <c r="G4843" s="0">
        <v>-0.353921</v>
      </c>
      <c r="H4843" s="0">
        <v>0.031135</v>
      </c>
      <c r="I4843" s="0">
        <v>0.008031</v>
      </c>
      <c r="J4843" s="0">
        <v>-0.018239</v>
      </c>
      <c r="K4843" s="0">
        <v>1013.73999</v>
      </c>
      <c r="L4843" s="0">
        <v>47.605782</v>
      </c>
      <c r="W4843" s="0">
        <f t="shared" si="75"/>
        <v>52546.788609824827</v>
      </c>
    </row>
    <row r="4844">
      <c r="A4844" s="0">
        <v>318.56625</v>
      </c>
      <c r="B4844" s="0">
        <v>305.836334</v>
      </c>
      <c r="C4844" s="0">
        <v>-48554.121094</v>
      </c>
      <c r="D4844" s="0">
        <v>20009.171875</v>
      </c>
      <c r="E4844" s="0">
        <v>0.077392</v>
      </c>
      <c r="F4844" s="0">
        <v>9.952435</v>
      </c>
      <c r="G4844" s="0">
        <v>-0.356852</v>
      </c>
      <c r="H4844" s="0">
        <v>0.079224</v>
      </c>
      <c r="I4844" s="0">
        <v>0.014115</v>
      </c>
      <c r="J4844" s="0">
        <v>-0.029587</v>
      </c>
      <c r="K4844" s="0">
        <v>1013.73999</v>
      </c>
      <c r="L4844" s="0">
        <v>47.605782</v>
      </c>
      <c r="W4844" s="0">
        <f t="shared" si="75"/>
        <v>52516.31337210659</v>
      </c>
    </row>
    <row r="4845">
      <c r="A4845" s="0">
        <v>318.5775</v>
      </c>
      <c r="B4845" s="0">
        <v>322.933685</v>
      </c>
      <c r="C4845" s="0">
        <v>-48565.804687</v>
      </c>
      <c r="D4845" s="0">
        <v>20107.734375</v>
      </c>
      <c r="E4845" s="0">
        <v>0.094102</v>
      </c>
      <c r="F4845" s="0">
        <v>9.936884</v>
      </c>
      <c r="G4845" s="0">
        <v>-0.354008</v>
      </c>
      <c r="H4845" s="0">
        <v>0.09382</v>
      </c>
      <c r="I4845" s="0">
        <v>0.015433</v>
      </c>
      <c r="J4845" s="0">
        <v>-0.030499</v>
      </c>
      <c r="K4845" s="0">
        <v>1013.73999</v>
      </c>
      <c r="L4845" s="0">
        <v>47.605782</v>
      </c>
      <c r="W4845" s="0">
        <f t="shared" si="75"/>
        <v>52564.84236403925</v>
      </c>
    </row>
    <row r="4846">
      <c r="A4846" s="0">
        <v>318.58875</v>
      </c>
      <c r="B4846" s="0">
        <v>263.635925</v>
      </c>
      <c r="C4846" s="0">
        <v>-48574.785156</v>
      </c>
      <c r="D4846" s="0">
        <v>20041.175781</v>
      </c>
      <c r="E4846" s="0">
        <v>0.099584</v>
      </c>
      <c r="F4846" s="0">
        <v>9.948544</v>
      </c>
      <c r="G4846" s="0">
        <v>-0.369155</v>
      </c>
      <c r="H4846" s="0">
        <v>0.062542</v>
      </c>
      <c r="I4846" s="0">
        <v>0.012215</v>
      </c>
      <c r="J4846" s="0">
        <v>-0.021333</v>
      </c>
      <c r="K4846" s="0">
        <v>1013.73999</v>
      </c>
      <c r="L4846" s="0">
        <v>47.605782</v>
      </c>
      <c r="W4846" s="0">
        <f t="shared" si="75"/>
        <v>52547.38798015986</v>
      </c>
    </row>
    <row r="4847">
      <c r="A4847" s="0">
        <v>318.6</v>
      </c>
      <c r="B4847" s="0">
        <v>290.994476</v>
      </c>
      <c r="C4847" s="0">
        <v>-48571.578125</v>
      </c>
      <c r="D4847" s="0">
        <v>20050.849609</v>
      </c>
      <c r="E4847" s="0">
        <v>0.092743</v>
      </c>
      <c r="F4847" s="0">
        <v>9.939604</v>
      </c>
      <c r="G4847" s="0">
        <v>-0.380786</v>
      </c>
      <c r="H4847" s="0">
        <v>0.002837</v>
      </c>
      <c r="I4847" s="0">
        <v>0.00637</v>
      </c>
      <c r="J4847" s="0">
        <v>-0.005336</v>
      </c>
      <c r="K4847" s="0">
        <v>1013.73999</v>
      </c>
      <c r="L4847" s="0">
        <v>47.613007</v>
      </c>
      <c r="W4847" s="0">
        <f t="shared" si="75"/>
        <v>52548.258290649144</v>
      </c>
    </row>
    <row r="4848">
      <c r="A4848" s="0">
        <v>318.61125</v>
      </c>
      <c r="B4848" s="0">
        <v>231.976974</v>
      </c>
      <c r="C4848" s="0">
        <v>-48570.734375</v>
      </c>
      <c r="D4848" s="0">
        <v>20250.753906</v>
      </c>
      <c r="E4848" s="0">
        <v>0.095752</v>
      </c>
      <c r="F4848" s="0">
        <v>9.937488</v>
      </c>
      <c r="G4848" s="0">
        <v>-0.369977</v>
      </c>
      <c r="H4848" s="0">
        <v>-0.042196</v>
      </c>
      <c r="I4848" s="0">
        <v>0.00077</v>
      </c>
      <c r="J4848" s="0">
        <v>0.007736</v>
      </c>
      <c r="K4848" s="0">
        <v>1013.73999</v>
      </c>
      <c r="L4848" s="0">
        <v>47.613007</v>
      </c>
      <c r="W4848" s="0">
        <f t="shared" si="75"/>
        <v>52623.788202719188</v>
      </c>
    </row>
    <row r="4849">
      <c r="A4849" s="0">
        <v>318.6225</v>
      </c>
      <c r="B4849" s="0">
        <v>221.179367</v>
      </c>
      <c r="C4849" s="0">
        <v>-48561.207031</v>
      </c>
      <c r="D4849" s="0">
        <v>20029.890625</v>
      </c>
      <c r="E4849" s="0">
        <v>0.099403</v>
      </c>
      <c r="F4849" s="0">
        <v>9.942044</v>
      </c>
      <c r="G4849" s="0">
        <v>-0.35728</v>
      </c>
      <c r="H4849" s="0">
        <v>-0.045299</v>
      </c>
      <c r="I4849" s="0">
        <v>-0.000725</v>
      </c>
      <c r="J4849" s="0">
        <v>0.007198</v>
      </c>
      <c r="K4849" s="0">
        <v>1013.73999</v>
      </c>
      <c r="L4849" s="0">
        <v>47.613007</v>
      </c>
      <c r="W4849" s="0">
        <f t="shared" si="75"/>
        <v>52530.336635790685</v>
      </c>
    </row>
    <row r="4850">
      <c r="A4850" s="0">
        <v>318.63375</v>
      </c>
      <c r="B4850" s="0">
        <v>337.417572</v>
      </c>
      <c r="C4850" s="0">
        <v>-48569.519531</v>
      </c>
      <c r="D4850" s="0">
        <v>20162.509766</v>
      </c>
      <c r="E4850" s="0">
        <v>0.099639</v>
      </c>
      <c r="F4850" s="0">
        <v>9.956827</v>
      </c>
      <c r="G4850" s="0">
        <v>-0.367301</v>
      </c>
      <c r="H4850" s="0">
        <v>0.001437</v>
      </c>
      <c r="I4850" s="0">
        <v>0.005002</v>
      </c>
      <c r="J4850" s="0">
        <v>-0.007882</v>
      </c>
      <c r="K4850" s="0">
        <v>1013.73999</v>
      </c>
      <c r="L4850" s="0">
        <v>47.613007</v>
      </c>
      <c r="W4850" s="0">
        <f t="shared" si="75"/>
        <v>52589.341868425487</v>
      </c>
    </row>
    <row r="4851">
      <c r="A4851" s="0">
        <v>318.645</v>
      </c>
      <c r="B4851" s="0">
        <v>227.27327</v>
      </c>
      <c r="C4851" s="0">
        <v>-48571.488281</v>
      </c>
      <c r="D4851" s="0">
        <v>20136.337891</v>
      </c>
      <c r="E4851" s="0">
        <v>0.078332</v>
      </c>
      <c r="F4851" s="0">
        <v>9.952737</v>
      </c>
      <c r="G4851" s="0">
        <v>-0.364193</v>
      </c>
      <c r="H4851" s="0">
        <v>0.056919</v>
      </c>
      <c r="I4851" s="0">
        <v>0.010851</v>
      </c>
      <c r="J4851" s="0">
        <v>-0.02486</v>
      </c>
      <c r="K4851" s="0">
        <v>1013.73999</v>
      </c>
      <c r="L4851" s="0">
        <v>47.613007</v>
      </c>
      <c r="W4851" s="0">
        <f t="shared" si="75"/>
        <v>52580.540417830431</v>
      </c>
    </row>
    <row r="4852">
      <c r="A4852" s="0">
        <v>318.65625</v>
      </c>
      <c r="B4852" s="0">
        <v>319.123047</v>
      </c>
      <c r="C4852" s="0">
        <v>-48604.03125</v>
      </c>
      <c r="D4852" s="0">
        <v>20130.433594</v>
      </c>
      <c r="E4852" s="0">
        <v>0.098664</v>
      </c>
      <c r="F4852" s="0">
        <v>9.942051</v>
      </c>
      <c r="G4852" s="0">
        <v>-0.359209</v>
      </c>
      <c r="H4852" s="0">
        <v>0.092828</v>
      </c>
      <c r="I4852" s="0">
        <v>0.014582</v>
      </c>
      <c r="J4852" s="0">
        <v>-0.032278</v>
      </c>
      <c r="K4852" s="0">
        <v>1013.73999</v>
      </c>
      <c r="L4852" s="0">
        <v>47.613007</v>
      </c>
      <c r="W4852" s="0">
        <f t="shared" si="75"/>
        <v>52608.821027965896</v>
      </c>
    </row>
    <row r="4853">
      <c r="A4853" s="0">
        <v>318.6675</v>
      </c>
      <c r="B4853" s="0">
        <v>211.956223</v>
      </c>
      <c r="C4853" s="0">
        <v>-48579.601562</v>
      </c>
      <c r="D4853" s="0">
        <v>20033.548828</v>
      </c>
      <c r="E4853" s="0">
        <v>0.081942</v>
      </c>
      <c r="F4853" s="0">
        <v>9.932738</v>
      </c>
      <c r="G4853" s="0">
        <v>-0.376269</v>
      </c>
      <c r="H4853" s="0">
        <v>0.082311</v>
      </c>
      <c r="I4853" s="0">
        <v>0.014142</v>
      </c>
      <c r="J4853" s="0">
        <v>-0.027259</v>
      </c>
      <c r="K4853" s="0">
        <v>1013.73999</v>
      </c>
      <c r="L4853" s="0">
        <v>47.613007</v>
      </c>
      <c r="W4853" s="0">
        <f t="shared" si="75"/>
        <v>52548.698290319255</v>
      </c>
    </row>
    <row r="4854">
      <c r="A4854" s="0">
        <v>318.67875</v>
      </c>
      <c r="B4854" s="0">
        <v>371.304443</v>
      </c>
      <c r="C4854" s="0">
        <v>-48561.050781</v>
      </c>
      <c r="D4854" s="0">
        <v>19977.707031</v>
      </c>
      <c r="E4854" s="0">
        <v>0.083096</v>
      </c>
      <c r="F4854" s="0">
        <v>9.948879</v>
      </c>
      <c r="G4854" s="0">
        <v>-0.362656</v>
      </c>
      <c r="H4854" s="0">
        <v>0.042621</v>
      </c>
      <c r="I4854" s="0">
        <v>0.009914</v>
      </c>
      <c r="J4854" s="0">
        <v>-0.017288</v>
      </c>
      <c r="K4854" s="0">
        <v>1013.73999</v>
      </c>
      <c r="L4854" s="0">
        <v>47.613007</v>
      </c>
      <c r="W4854" s="0">
        <f t="shared" si="75"/>
        <v>52511.163557482891</v>
      </c>
    </row>
    <row r="4855">
      <c r="A4855" s="0">
        <v>318.69</v>
      </c>
      <c r="B4855" s="0">
        <v>269.833435</v>
      </c>
      <c r="C4855" s="0">
        <v>-48552.191406</v>
      </c>
      <c r="D4855" s="0">
        <v>20033.087891</v>
      </c>
      <c r="E4855" s="0">
        <v>0.082213</v>
      </c>
      <c r="F4855" s="0">
        <v>9.944471</v>
      </c>
      <c r="G4855" s="0">
        <v>-0.378451</v>
      </c>
      <c r="H4855" s="0">
        <v>-0.017776</v>
      </c>
      <c r="I4855" s="0">
        <v>0.00242</v>
      </c>
      <c r="J4855" s="0">
        <v>0.001401</v>
      </c>
      <c r="K4855" s="0">
        <v>1013.73999</v>
      </c>
      <c r="L4855" s="0">
        <v>47.613007</v>
      </c>
      <c r="W4855" s="0">
        <f t="shared" si="75"/>
        <v>52523.449152317051</v>
      </c>
    </row>
    <row r="4856">
      <c r="A4856" s="0">
        <v>318.70125</v>
      </c>
      <c r="B4856" s="0">
        <v>271.686035</v>
      </c>
      <c r="C4856" s="0">
        <v>-48555.652344</v>
      </c>
      <c r="D4856" s="0">
        <v>20150.886719</v>
      </c>
      <c r="E4856" s="0">
        <v>0.080069</v>
      </c>
      <c r="F4856" s="0">
        <v>9.936057</v>
      </c>
      <c r="G4856" s="0">
        <v>-0.372428</v>
      </c>
      <c r="H4856" s="0">
        <v>-0.039995</v>
      </c>
      <c r="I4856" s="0">
        <v>-0.000732</v>
      </c>
      <c r="J4856" s="0">
        <v>0.007787</v>
      </c>
      <c r="K4856" s="0">
        <v>1013.769958</v>
      </c>
      <c r="L4856" s="0">
        <v>47.605782</v>
      </c>
      <c r="W4856" s="0">
        <f t="shared" si="75"/>
        <v>52571.697931634066</v>
      </c>
    </row>
    <row r="4857">
      <c r="A4857" s="0">
        <v>318.7125</v>
      </c>
      <c r="B4857" s="0">
        <v>299.405579</v>
      </c>
      <c r="C4857" s="0">
        <v>-48585.488281</v>
      </c>
      <c r="D4857" s="0">
        <v>20086.394531</v>
      </c>
      <c r="E4857" s="0">
        <v>0.088615</v>
      </c>
      <c r="F4857" s="0">
        <v>9.940612</v>
      </c>
      <c r="G4857" s="0">
        <v>-0.361916</v>
      </c>
      <c r="H4857" s="0">
        <v>-0.029203</v>
      </c>
      <c r="I4857" s="0">
        <v>-0.000522</v>
      </c>
      <c r="J4857" s="0">
        <v>0.003375</v>
      </c>
      <c r="K4857" s="0">
        <v>1013.769958</v>
      </c>
      <c r="L4857" s="0">
        <v>47.605782</v>
      </c>
      <c r="W4857" s="0">
        <f t="shared" si="75"/>
        <v>52574.733099264624</v>
      </c>
    </row>
    <row r="4858">
      <c r="A4858" s="0">
        <v>318.72375</v>
      </c>
      <c r="B4858" s="0">
        <v>353.99054</v>
      </c>
      <c r="C4858" s="0">
        <v>-48569.941406</v>
      </c>
      <c r="D4858" s="0">
        <v>20038.828125</v>
      </c>
      <c r="E4858" s="0">
        <v>0.091083</v>
      </c>
      <c r="F4858" s="0">
        <v>9.943744</v>
      </c>
      <c r="G4858" s="0">
        <v>-0.357746</v>
      </c>
      <c r="H4858" s="0">
        <v>0.023425</v>
      </c>
      <c r="I4858" s="0">
        <v>0.007801</v>
      </c>
      <c r="J4858" s="0">
        <v>-0.013685</v>
      </c>
      <c r="K4858" s="0">
        <v>1013.769958</v>
      </c>
      <c r="L4858" s="0">
        <v>47.605782</v>
      </c>
      <c r="W4858" s="0">
        <f t="shared" si="75"/>
        <v>52542.546094645753</v>
      </c>
    </row>
    <row r="4859">
      <c r="A4859" s="0">
        <v>318.735</v>
      </c>
      <c r="B4859" s="0">
        <v>339.291901</v>
      </c>
      <c r="C4859" s="0">
        <v>-48552.738281</v>
      </c>
      <c r="D4859" s="0">
        <v>20198.185547</v>
      </c>
      <c r="E4859" s="0">
        <v>0.099293</v>
      </c>
      <c r="F4859" s="0">
        <v>9.93153</v>
      </c>
      <c r="G4859" s="0">
        <v>-0.3637</v>
      </c>
      <c r="H4859" s="0">
        <v>0.079998</v>
      </c>
      <c r="I4859" s="0">
        <v>0.012804</v>
      </c>
      <c r="J4859" s="0">
        <v>-0.029527</v>
      </c>
      <c r="K4859" s="0">
        <v>1013.769958</v>
      </c>
      <c r="L4859" s="0">
        <v>47.605782</v>
      </c>
      <c r="W4859" s="0">
        <f t="shared" si="75"/>
        <v>52587.548079069122</v>
      </c>
    </row>
    <row r="4860">
      <c r="A4860" s="0">
        <v>318.74625</v>
      </c>
      <c r="B4860" s="0">
        <v>314.69931</v>
      </c>
      <c r="C4860" s="0">
        <v>-48544.996094</v>
      </c>
      <c r="D4860" s="0">
        <v>20080.742187</v>
      </c>
      <c r="E4860" s="0">
        <v>0.084247</v>
      </c>
      <c r="F4860" s="0">
        <v>9.947286</v>
      </c>
      <c r="G4860" s="0">
        <v>-0.373383</v>
      </c>
      <c r="H4860" s="0">
        <v>0.092487</v>
      </c>
      <c r="I4860" s="0">
        <v>0.015357</v>
      </c>
      <c r="J4860" s="0">
        <v>-0.031043</v>
      </c>
      <c r="K4860" s="0">
        <v>1013.769958</v>
      </c>
      <c r="L4860" s="0">
        <v>47.605782</v>
      </c>
      <c r="W4860" s="0">
        <f t="shared" si="75"/>
        <v>52535.244248056486</v>
      </c>
    </row>
    <row r="4861">
      <c r="A4861" s="0">
        <v>318.7575</v>
      </c>
      <c r="B4861" s="0">
        <v>268.6987</v>
      </c>
      <c r="C4861" s="0">
        <v>-48539.023437</v>
      </c>
      <c r="D4861" s="0">
        <v>20054.914062</v>
      </c>
      <c r="E4861" s="0">
        <v>0.100445</v>
      </c>
      <c r="F4861" s="0">
        <v>9.948809</v>
      </c>
      <c r="G4861" s="0">
        <v>-0.367024</v>
      </c>
      <c r="H4861" s="0">
        <v>0.067962</v>
      </c>
      <c r="I4861" s="0">
        <v>0.012496</v>
      </c>
      <c r="J4861" s="0">
        <v>-0.023142</v>
      </c>
      <c r="K4861" s="0">
        <v>1013.769958</v>
      </c>
      <c r="L4861" s="0">
        <v>47.605782</v>
      </c>
      <c r="W4861" s="0">
        <f t="shared" si="75"/>
        <v>52519.601800120523</v>
      </c>
    </row>
    <row r="4862">
      <c r="A4862" s="0">
        <v>318.76875</v>
      </c>
      <c r="B4862" s="0">
        <v>291.68985</v>
      </c>
      <c r="C4862" s="0">
        <v>-48545.589844</v>
      </c>
      <c r="D4862" s="0">
        <v>20126.056641</v>
      </c>
      <c r="E4862" s="0">
        <v>0.089589</v>
      </c>
      <c r="F4862" s="0">
        <v>9.94154</v>
      </c>
      <c r="G4862" s="0">
        <v>-0.354033</v>
      </c>
      <c r="H4862" s="0">
        <v>0.007948</v>
      </c>
      <c r="I4862" s="0">
        <v>0.00475</v>
      </c>
      <c r="J4862" s="0">
        <v>-0.00611</v>
      </c>
      <c r="K4862" s="0">
        <v>1013.769958</v>
      </c>
      <c r="L4862" s="0">
        <v>47.605782</v>
      </c>
      <c r="W4862" s="0">
        <f t="shared" si="75"/>
        <v>52552.997366346375</v>
      </c>
    </row>
    <row r="4863">
      <c r="A4863" s="0">
        <v>318.78</v>
      </c>
      <c r="B4863" s="0">
        <v>342.453094</v>
      </c>
      <c r="C4863" s="0">
        <v>-48559.578125</v>
      </c>
      <c r="D4863" s="0">
        <v>20086.388672</v>
      </c>
      <c r="E4863" s="0">
        <v>0.099594</v>
      </c>
      <c r="F4863" s="0">
        <v>9.94414</v>
      </c>
      <c r="G4863" s="0">
        <v>-0.354267</v>
      </c>
      <c r="H4863" s="0">
        <v>-0.037328</v>
      </c>
      <c r="I4863" s="0">
        <v>0.000658</v>
      </c>
      <c r="J4863" s="0">
        <v>0.00741</v>
      </c>
      <c r="K4863" s="0">
        <v>1013.769958</v>
      </c>
      <c r="L4863" s="0">
        <v>47.605782</v>
      </c>
      <c r="W4863" s="0">
        <f t="shared" si="75"/>
        <v>52551.050528816442</v>
      </c>
    </row>
    <row r="4864">
      <c r="A4864" s="0">
        <v>318.79125</v>
      </c>
      <c r="B4864" s="0">
        <v>364.733643</v>
      </c>
      <c r="C4864" s="0">
        <v>-48550.613281</v>
      </c>
      <c r="D4864" s="0">
        <v>20165.464844</v>
      </c>
      <c r="E4864" s="0">
        <v>0.09766</v>
      </c>
      <c r="F4864" s="0">
        <v>9.932337</v>
      </c>
      <c r="G4864" s="0">
        <v>-0.366116</v>
      </c>
      <c r="H4864" s="0">
        <v>-0.045118</v>
      </c>
      <c r="I4864" s="0">
        <v>0.000263</v>
      </c>
      <c r="J4864" s="0">
        <v>0.009096</v>
      </c>
      <c r="K4864" s="0">
        <v>1013.769958</v>
      </c>
      <c r="L4864" s="0">
        <v>47.605782</v>
      </c>
      <c r="W4864" s="0">
        <f t="shared" si="75"/>
        <v>52573.197096677977</v>
      </c>
    </row>
    <row r="4865">
      <c r="A4865" s="0">
        <v>318.8025</v>
      </c>
      <c r="B4865" s="0">
        <v>336.201691</v>
      </c>
      <c r="C4865" s="0">
        <v>-48591.625</v>
      </c>
      <c r="D4865" s="0">
        <v>20176.519531</v>
      </c>
      <c r="E4865" s="0">
        <v>0.082303</v>
      </c>
      <c r="F4865" s="0">
        <v>9.932453</v>
      </c>
      <c r="G4865" s="0">
        <v>-0.363092</v>
      </c>
      <c r="H4865" s="0">
        <v>-0.006859</v>
      </c>
      <c r="I4865" s="0">
        <v>0.003388</v>
      </c>
      <c r="J4865" s="0">
        <v>-0.004515</v>
      </c>
      <c r="K4865" s="0">
        <v>1013.759949</v>
      </c>
      <c r="L4865" s="0">
        <v>47.608124</v>
      </c>
      <c r="W4865" s="0">
        <f t="shared" si="75"/>
        <v>52615.121325551278</v>
      </c>
    </row>
    <row r="4866">
      <c r="A4866" s="0">
        <v>318.81375</v>
      </c>
      <c r="B4866" s="0">
        <v>214.147003</v>
      </c>
      <c r="C4866" s="0">
        <v>-48566.972656</v>
      </c>
      <c r="D4866" s="0">
        <v>20021.539062</v>
      </c>
      <c r="E4866" s="0">
        <v>0.085505</v>
      </c>
      <c r="F4866" s="0">
        <v>9.941022</v>
      </c>
      <c r="G4866" s="0">
        <v>-0.358397</v>
      </c>
      <c r="H4866" s="0">
        <v>0.045511</v>
      </c>
      <c r="I4866" s="0">
        <v>0.009067</v>
      </c>
      <c r="J4866" s="0">
        <v>-0.020309</v>
      </c>
      <c r="K4866" s="0">
        <v>1013.759949</v>
      </c>
      <c r="L4866" s="0">
        <v>47.608124</v>
      </c>
      <c r="W4866" s="0">
        <f ref="W4866:W4929" t="shared" si="76">SQRT((B4866)^2+(C4866)^2+(D4866)^2)</f>
        <v>52532.453952949283</v>
      </c>
    </row>
    <row r="4867">
      <c r="A4867" s="0">
        <v>318.825</v>
      </c>
      <c r="B4867" s="0">
        <v>190.543655</v>
      </c>
      <c r="C4867" s="0">
        <v>-48531.613281</v>
      </c>
      <c r="D4867" s="0">
        <v>20045.060547</v>
      </c>
      <c r="E4867" s="0">
        <v>0.085545</v>
      </c>
      <c r="F4867" s="0">
        <v>9.931398</v>
      </c>
      <c r="G4867" s="0">
        <v>-0.370565</v>
      </c>
      <c r="H4867" s="0">
        <v>0.087659</v>
      </c>
      <c r="I4867" s="0">
        <v>0.014699</v>
      </c>
      <c r="J4867" s="0">
        <v>-0.030252</v>
      </c>
      <c r="K4867" s="0">
        <v>1013.759949</v>
      </c>
      <c r="L4867" s="0">
        <v>47.608124</v>
      </c>
      <c r="W4867" s="0">
        <f t="shared" si="76"/>
        <v>52508.6492577546</v>
      </c>
    </row>
    <row r="4868">
      <c r="A4868" s="0">
        <v>318.83625</v>
      </c>
      <c r="B4868" s="0">
        <v>130.471375</v>
      </c>
      <c r="C4868" s="0">
        <v>-48566.339844</v>
      </c>
      <c r="D4868" s="0">
        <v>20124.398437</v>
      </c>
      <c r="E4868" s="0">
        <v>0.082388</v>
      </c>
      <c r="F4868" s="0">
        <v>9.936899</v>
      </c>
      <c r="G4868" s="0">
        <v>-0.360319</v>
      </c>
      <c r="H4868" s="0">
        <v>0.089115</v>
      </c>
      <c r="I4868" s="0">
        <v>0.014939</v>
      </c>
      <c r="J4868" s="0">
        <v>-0.030483</v>
      </c>
      <c r="K4868" s="0">
        <v>1013.759949</v>
      </c>
      <c r="L4868" s="0">
        <v>47.608124</v>
      </c>
      <c r="W4868" s="0">
        <f t="shared" si="76"/>
        <v>52570.883586579796</v>
      </c>
    </row>
    <row r="4869">
      <c r="A4869" s="0">
        <v>318.8475</v>
      </c>
      <c r="B4869" s="0">
        <v>263.239685</v>
      </c>
      <c r="C4869" s="0">
        <v>-48567.289062</v>
      </c>
      <c r="D4869" s="0">
        <v>20114.931641</v>
      </c>
      <c r="E4869" s="0">
        <v>0.086384</v>
      </c>
      <c r="F4869" s="0">
        <v>9.941814</v>
      </c>
      <c r="G4869" s="0">
        <v>-0.348342</v>
      </c>
      <c r="H4869" s="0">
        <v>0.042892</v>
      </c>
      <c r="I4869" s="0">
        <v>0.010289</v>
      </c>
      <c r="J4869" s="0">
        <v>-0.016423</v>
      </c>
      <c r="K4869" s="0">
        <v>1013.759949</v>
      </c>
      <c r="L4869" s="0">
        <v>47.608124</v>
      </c>
      <c r="W4869" s="0">
        <f t="shared" si="76"/>
        <v>52568.634535107783</v>
      </c>
    </row>
    <row r="4870">
      <c r="A4870" s="0">
        <v>318.85875</v>
      </c>
      <c r="B4870" s="0">
        <v>323.01358</v>
      </c>
      <c r="C4870" s="0">
        <v>-48559.765625</v>
      </c>
      <c r="D4870" s="0">
        <v>20054.396484</v>
      </c>
      <c r="E4870" s="0">
        <v>0.098235</v>
      </c>
      <c r="F4870" s="0">
        <v>9.9313</v>
      </c>
      <c r="G4870" s="0">
        <v>-0.366654</v>
      </c>
      <c r="H4870" s="0">
        <v>-0.008724</v>
      </c>
      <c r="I4870" s="0">
        <v>0.003325</v>
      </c>
      <c r="J4870" s="0">
        <v>-0.000979</v>
      </c>
      <c r="K4870" s="0">
        <v>1013.759949</v>
      </c>
      <c r="L4870" s="0">
        <v>47.608124</v>
      </c>
      <c r="W4870" s="0">
        <f t="shared" si="76"/>
        <v>52538.880780477877</v>
      </c>
    </row>
    <row r="4871">
      <c r="A4871" s="0">
        <v>318.87</v>
      </c>
      <c r="B4871" s="0">
        <v>271.858215</v>
      </c>
      <c r="C4871" s="0">
        <v>-48552.179687</v>
      </c>
      <c r="D4871" s="0">
        <v>20089.791016</v>
      </c>
      <c r="E4871" s="0">
        <v>0.093194</v>
      </c>
      <c r="F4871" s="0">
        <v>9.940396</v>
      </c>
      <c r="G4871" s="0">
        <v>-0.36301</v>
      </c>
      <c r="H4871" s="0">
        <v>-0.041575</v>
      </c>
      <c r="I4871" s="0">
        <v>-0.00063</v>
      </c>
      <c r="J4871" s="0">
        <v>0.009321</v>
      </c>
      <c r="K4871" s="0">
        <v>1013.759949</v>
      </c>
      <c r="L4871" s="0">
        <v>47.608124</v>
      </c>
      <c r="W4871" s="0">
        <f t="shared" si="76"/>
        <v>52545.10217246088</v>
      </c>
    </row>
    <row r="4872">
      <c r="A4872" s="0">
        <v>318.88125</v>
      </c>
      <c r="B4872" s="0">
        <v>282.275238</v>
      </c>
      <c r="C4872" s="0">
        <v>-48575.71875</v>
      </c>
      <c r="D4872" s="0">
        <v>20001.708984</v>
      </c>
      <c r="E4872" s="0">
        <v>0.092627</v>
      </c>
      <c r="F4872" s="0">
        <v>9.941414</v>
      </c>
      <c r="G4872" s="0">
        <v>-0.36468</v>
      </c>
      <c r="H4872" s="0">
        <v>-0.032882</v>
      </c>
      <c r="I4872" s="0">
        <v>3.378384E-06</v>
      </c>
      <c r="J4872" s="0">
        <v>0.003275</v>
      </c>
      <c r="K4872" s="0">
        <v>1013.759949</v>
      </c>
      <c r="L4872" s="0">
        <v>47.608124</v>
      </c>
      <c r="W4872" s="0">
        <f t="shared" si="76"/>
        <v>52533.308421131405</v>
      </c>
    </row>
    <row r="4873">
      <c r="A4873" s="0">
        <v>318.8925</v>
      </c>
      <c r="B4873" s="0">
        <v>278.118256</v>
      </c>
      <c r="C4873" s="0">
        <v>-48532.625</v>
      </c>
      <c r="D4873" s="0">
        <v>20040.083984</v>
      </c>
      <c r="E4873" s="0">
        <v>0.093896</v>
      </c>
      <c r="F4873" s="0">
        <v>9.946981</v>
      </c>
      <c r="G4873" s="0">
        <v>-0.369973</v>
      </c>
      <c r="H4873" s="0">
        <v>0.014206</v>
      </c>
      <c r="I4873" s="0">
        <v>0.005596</v>
      </c>
      <c r="J4873" s="0">
        <v>-0.012521</v>
      </c>
      <c r="K4873" s="0">
        <v>1013.759949</v>
      </c>
      <c r="L4873" s="0">
        <v>47.608124</v>
      </c>
      <c r="W4873" s="0">
        <f t="shared" si="76"/>
        <v>52508.075619286588</v>
      </c>
    </row>
    <row r="4874">
      <c r="A4874" s="0">
        <v>318.90375</v>
      </c>
      <c r="B4874" s="0">
        <v>232.719925</v>
      </c>
      <c r="C4874" s="0">
        <v>-48527.65625</v>
      </c>
      <c r="D4874" s="0">
        <v>20013.4375</v>
      </c>
      <c r="E4874" s="0">
        <v>0.084763</v>
      </c>
      <c r="F4874" s="0">
        <v>9.949847</v>
      </c>
      <c r="G4874" s="0">
        <v>-0.366912</v>
      </c>
      <c r="H4874" s="0">
        <v>0.073948</v>
      </c>
      <c r="I4874" s="0">
        <v>0.01329</v>
      </c>
      <c r="J4874" s="0">
        <v>-0.028452</v>
      </c>
      <c r="K4874" s="0">
        <v>1013.73999</v>
      </c>
      <c r="L4874" s="0">
        <v>47.613007</v>
      </c>
      <c r="W4874" s="0">
        <f t="shared" si="76"/>
        <v>52493.097262859832</v>
      </c>
    </row>
    <row r="4875">
      <c r="A4875" s="0">
        <v>318.915</v>
      </c>
      <c r="B4875" s="0">
        <v>205.926498</v>
      </c>
      <c r="C4875" s="0">
        <v>-48556.5625</v>
      </c>
      <c r="D4875" s="0">
        <v>20000.638672</v>
      </c>
      <c r="E4875" s="0">
        <v>0.08613</v>
      </c>
      <c r="F4875" s="0">
        <v>9.955472</v>
      </c>
      <c r="G4875" s="0">
        <v>-0.356587</v>
      </c>
      <c r="H4875" s="0">
        <v>0.091771</v>
      </c>
      <c r="I4875" s="0">
        <v>0.015582</v>
      </c>
      <c r="J4875" s="0">
        <v>-0.030669</v>
      </c>
      <c r="K4875" s="0">
        <v>1013.73999</v>
      </c>
      <c r="L4875" s="0">
        <v>47.613007</v>
      </c>
      <c r="W4875" s="0">
        <f t="shared" si="76"/>
        <v>52514.833283815031</v>
      </c>
    </row>
    <row r="4876">
      <c r="A4876" s="0">
        <v>318.92625</v>
      </c>
      <c r="B4876" s="0">
        <v>337.427795</v>
      </c>
      <c r="C4876" s="0">
        <v>-48568.144531</v>
      </c>
      <c r="D4876" s="0">
        <v>20047.882812</v>
      </c>
      <c r="E4876" s="0">
        <v>0.093468</v>
      </c>
      <c r="F4876" s="0">
        <v>9.943527</v>
      </c>
      <c r="G4876" s="0">
        <v>-0.369172</v>
      </c>
      <c r="H4876" s="0">
        <v>0.070838</v>
      </c>
      <c r="I4876" s="0">
        <v>0.013489</v>
      </c>
      <c r="J4876" s="0">
        <v>-0.023743</v>
      </c>
      <c r="K4876" s="0">
        <v>1013.73999</v>
      </c>
      <c r="L4876" s="0">
        <v>47.613007</v>
      </c>
      <c r="W4876" s="0">
        <f t="shared" si="76"/>
        <v>52544.230187001776</v>
      </c>
    </row>
    <row r="4877">
      <c r="A4877" s="0">
        <v>318.9375</v>
      </c>
      <c r="B4877" s="0">
        <v>205.13559</v>
      </c>
      <c r="C4877" s="0">
        <v>-48595.402344</v>
      </c>
      <c r="D4877" s="0">
        <v>20094.675781</v>
      </c>
      <c r="E4877" s="0">
        <v>0.099682</v>
      </c>
      <c r="F4877" s="0">
        <v>9.943016</v>
      </c>
      <c r="G4877" s="0">
        <v>-0.370355</v>
      </c>
      <c r="H4877" s="0">
        <v>0.016869</v>
      </c>
      <c r="I4877" s="0">
        <v>0.006435</v>
      </c>
      <c r="J4877" s="0">
        <v>-0.008621</v>
      </c>
      <c r="K4877" s="0">
        <v>1013.73999</v>
      </c>
      <c r="L4877" s="0">
        <v>47.613007</v>
      </c>
      <c r="W4877" s="0">
        <f t="shared" si="76"/>
        <v>52586.606701032091</v>
      </c>
    </row>
    <row r="4878">
      <c r="A4878" s="0">
        <v>318.94875</v>
      </c>
      <c r="B4878" s="0">
        <v>212.947617</v>
      </c>
      <c r="C4878" s="0">
        <v>-48569.488281</v>
      </c>
      <c r="D4878" s="0">
        <v>20123.384766</v>
      </c>
      <c r="E4878" s="0">
        <v>0.09391</v>
      </c>
      <c r="F4878" s="0">
        <v>9.931779</v>
      </c>
      <c r="G4878" s="0">
        <v>-0.374932</v>
      </c>
      <c r="H4878" s="0">
        <v>-0.032549</v>
      </c>
      <c r="I4878" s="0">
        <v>0.000661</v>
      </c>
      <c r="J4878" s="0">
        <v>0.006005</v>
      </c>
      <c r="K4878" s="0">
        <v>1013.73999</v>
      </c>
      <c r="L4878" s="0">
        <v>47.613007</v>
      </c>
      <c r="W4878" s="0">
        <f t="shared" si="76"/>
        <v>52573.673573436572</v>
      </c>
    </row>
    <row r="4879">
      <c r="A4879" s="0">
        <v>318.96</v>
      </c>
      <c r="B4879" s="0">
        <v>268.266724</v>
      </c>
      <c r="C4879" s="0">
        <v>-48564.207031</v>
      </c>
      <c r="D4879" s="0">
        <v>20079.470703</v>
      </c>
      <c r="E4879" s="0">
        <v>0.087159</v>
      </c>
      <c r="F4879" s="0">
        <v>9.942574</v>
      </c>
      <c r="G4879" s="0">
        <v>-0.373485</v>
      </c>
      <c r="H4879" s="0">
        <v>-0.04877</v>
      </c>
      <c r="I4879" s="0">
        <v>-0.001985</v>
      </c>
      <c r="J4879" s="0">
        <v>0.008662</v>
      </c>
      <c r="K4879" s="0">
        <v>1013.73999</v>
      </c>
      <c r="L4879" s="0">
        <v>47.613007</v>
      </c>
      <c r="W4879" s="0">
        <f t="shared" si="76"/>
        <v>52552.253189541458</v>
      </c>
    </row>
    <row r="4880">
      <c r="A4880" s="0">
        <v>318.97125</v>
      </c>
      <c r="B4880" s="0">
        <v>287.620544</v>
      </c>
      <c r="C4880" s="0">
        <v>-48575.304687</v>
      </c>
      <c r="D4880" s="0">
        <v>20088.314453</v>
      </c>
      <c r="E4880" s="0">
        <v>0.086434</v>
      </c>
      <c r="F4880" s="0">
        <v>9.958252</v>
      </c>
      <c r="G4880" s="0">
        <v>-0.367038</v>
      </c>
      <c r="H4880" s="0">
        <v>-0.017267</v>
      </c>
      <c r="I4880" s="0">
        <v>0.002452</v>
      </c>
      <c r="J4880" s="0">
        <v>-0.002</v>
      </c>
      <c r="K4880" s="0">
        <v>1013.73999</v>
      </c>
      <c r="L4880" s="0">
        <v>47.613007</v>
      </c>
      <c r="W4880" s="0">
        <f t="shared" si="76"/>
        <v>52565.990227283117</v>
      </c>
    </row>
    <row r="4881">
      <c r="A4881" s="0">
        <v>318.9825</v>
      </c>
      <c r="B4881" s="0">
        <v>260.603149</v>
      </c>
      <c r="C4881" s="0">
        <v>-48566.933594</v>
      </c>
      <c r="D4881" s="0">
        <v>20022.441406</v>
      </c>
      <c r="E4881" s="0">
        <v>0.090514</v>
      </c>
      <c r="F4881" s="0">
        <v>9.936572</v>
      </c>
      <c r="G4881" s="0">
        <v>-0.361591</v>
      </c>
      <c r="H4881" s="0">
        <v>0.042299</v>
      </c>
      <c r="I4881" s="0">
        <v>0.009931</v>
      </c>
      <c r="J4881" s="0">
        <v>-0.020459</v>
      </c>
      <c r="K4881" s="0">
        <v>1013.73999</v>
      </c>
      <c r="L4881" s="0">
        <v>47.613007</v>
      </c>
      <c r="W4881" s="0">
        <f t="shared" si="76"/>
        <v>52532.971670960877</v>
      </c>
    </row>
    <row r="4882">
      <c r="A4882" s="0">
        <v>318.99375</v>
      </c>
      <c r="B4882" s="0">
        <v>335.539856</v>
      </c>
      <c r="C4882" s="0">
        <v>-48575.4375</v>
      </c>
      <c r="D4882" s="0">
        <v>20096.039062</v>
      </c>
      <c r="E4882" s="0">
        <v>0.095152</v>
      </c>
      <c r="F4882" s="0">
        <v>9.923212</v>
      </c>
      <c r="G4882" s="0">
        <v>-0.364715</v>
      </c>
      <c r="H4882" s="0">
        <v>0.086485</v>
      </c>
      <c r="I4882" s="0">
        <v>0.013851</v>
      </c>
      <c r="J4882" s="0">
        <v>-0.031801</v>
      </c>
      <c r="K4882" s="0">
        <v>1013.73999</v>
      </c>
      <c r="L4882" s="0">
        <v>47.613007</v>
      </c>
      <c r="W4882" s="0">
        <f t="shared" si="76"/>
        <v>52569.349447114153</v>
      </c>
    </row>
    <row r="4883">
      <c r="A4883" s="0">
        <v>319.005</v>
      </c>
      <c r="B4883" s="0">
        <v>365.541138</v>
      </c>
      <c r="C4883" s="0">
        <v>-48578.253906</v>
      </c>
      <c r="D4883" s="0">
        <v>20087.132812</v>
      </c>
      <c r="E4883" s="0">
        <v>0.098885</v>
      </c>
      <c r="F4883" s="0">
        <v>9.914112</v>
      </c>
      <c r="G4883" s="0">
        <v>-0.378922</v>
      </c>
      <c r="H4883" s="0">
        <v>0.089359</v>
      </c>
      <c r="I4883" s="0">
        <v>0.01429</v>
      </c>
      <c r="J4883" s="0">
        <v>-0.033178</v>
      </c>
      <c r="K4883" s="0">
        <v>1013.73999</v>
      </c>
      <c r="L4883" s="0">
        <v>47.610664</v>
      </c>
      <c r="W4883" s="0">
        <f t="shared" si="76"/>
        <v>52568.748106515734</v>
      </c>
    </row>
    <row r="4884">
      <c r="A4884" s="0">
        <v>319.01625</v>
      </c>
      <c r="B4884" s="0">
        <v>262.22113</v>
      </c>
      <c r="C4884" s="0">
        <v>-48565.265625</v>
      </c>
      <c r="D4884" s="0">
        <v>20043.169922</v>
      </c>
      <c r="E4884" s="0">
        <v>0.033523</v>
      </c>
      <c r="F4884" s="0">
        <v>9.952171</v>
      </c>
      <c r="G4884" s="0">
        <v>-0.39133</v>
      </c>
      <c r="H4884" s="0">
        <v>0.04329</v>
      </c>
      <c r="I4884" s="0">
        <v>0.010133</v>
      </c>
      <c r="J4884" s="0">
        <v>-0.018928</v>
      </c>
      <c r="K4884" s="0">
        <v>1013.73999</v>
      </c>
      <c r="L4884" s="0">
        <v>47.610664</v>
      </c>
      <c r="W4884" s="0">
        <f t="shared" si="76"/>
        <v>52539.341884629568</v>
      </c>
    </row>
    <row r="4885">
      <c r="A4885" s="0">
        <v>319.0275</v>
      </c>
      <c r="B4885" s="0">
        <v>235.639496</v>
      </c>
      <c r="C4885" s="0">
        <v>-48566.65625</v>
      </c>
      <c r="D4885" s="0">
        <v>20094.078125</v>
      </c>
      <c r="E4885" s="0">
        <v>0.048501</v>
      </c>
      <c r="F4885" s="0">
        <v>9.978858</v>
      </c>
      <c r="G4885" s="0">
        <v>-0.352153</v>
      </c>
      <c r="H4885" s="0">
        <v>-0.010657</v>
      </c>
      <c r="I4885" s="0">
        <v>0.003711</v>
      </c>
      <c r="J4885" s="0">
        <v>0.003246</v>
      </c>
      <c r="K4885" s="0">
        <v>1013.73999</v>
      </c>
      <c r="L4885" s="0">
        <v>47.610664</v>
      </c>
      <c r="W4885" s="0">
        <f t="shared" si="76"/>
        <v>52559.94293158377</v>
      </c>
    </row>
    <row r="4886">
      <c r="A4886" s="0">
        <v>319.03875</v>
      </c>
      <c r="B4886" s="0">
        <v>324.548828</v>
      </c>
      <c r="C4886" s="0">
        <v>-48553.40625</v>
      </c>
      <c r="D4886" s="0">
        <v>20083.646484</v>
      </c>
      <c r="E4886" s="0">
        <v>0.121053</v>
      </c>
      <c r="F4886" s="0">
        <v>9.949601</v>
      </c>
      <c r="G4886" s="0">
        <v>-0.36321</v>
      </c>
      <c r="H4886" s="0">
        <v>-0.043494</v>
      </c>
      <c r="I4886" s="0">
        <v>-0.000935</v>
      </c>
      <c r="J4886" s="0">
        <v>0.013051</v>
      </c>
      <c r="K4886" s="0">
        <v>1013.73999</v>
      </c>
      <c r="L4886" s="0">
        <v>47.610664</v>
      </c>
      <c r="W4886" s="0">
        <f t="shared" si="76"/>
        <v>52544.185658487288</v>
      </c>
    </row>
    <row r="4887">
      <c r="A4887" s="0">
        <v>319.05</v>
      </c>
      <c r="B4887" s="0">
        <v>261.979004</v>
      </c>
      <c r="C4887" s="0">
        <v>-48554.074219</v>
      </c>
      <c r="D4887" s="0">
        <v>20017.068359</v>
      </c>
      <c r="E4887" s="0">
        <v>0.093935</v>
      </c>
      <c r="F4887" s="0">
        <v>9.89597</v>
      </c>
      <c r="G4887" s="0">
        <v>-0.362982</v>
      </c>
      <c r="H4887" s="0">
        <v>-0.029646</v>
      </c>
      <c r="I4887" s="0">
        <v>-7.38391E-05</v>
      </c>
      <c r="J4887" s="0">
        <v>0.00663</v>
      </c>
      <c r="K4887" s="0">
        <v>1013.73999</v>
      </c>
      <c r="L4887" s="0">
        <v>47.610664</v>
      </c>
      <c r="W4887" s="0">
        <f t="shared" si="76"/>
        <v>52519.042089051632</v>
      </c>
    </row>
    <row r="4888">
      <c r="A4888" s="0">
        <v>319.06125</v>
      </c>
      <c r="B4888" s="0">
        <v>354.207458</v>
      </c>
      <c r="C4888" s="0">
        <v>-48569.238281</v>
      </c>
      <c r="D4888" s="0">
        <v>19921.035156</v>
      </c>
      <c r="E4888" s="0">
        <v>0.066684</v>
      </c>
      <c r="F4888" s="0">
        <v>9.903034</v>
      </c>
      <c r="G4888" s="0">
        <v>-0.379649</v>
      </c>
      <c r="H4888" s="0">
        <v>0.0102</v>
      </c>
      <c r="I4888" s="0">
        <v>0.005468</v>
      </c>
      <c r="J4888" s="0">
        <v>-0.00756</v>
      </c>
      <c r="K4888" s="0">
        <v>1013.73999</v>
      </c>
      <c r="L4888" s="0">
        <v>47.610664</v>
      </c>
      <c r="W4888" s="0">
        <f t="shared" si="76"/>
        <v>52497.085745843513</v>
      </c>
    </row>
    <row r="4889">
      <c r="A4889" s="0">
        <v>319.0725</v>
      </c>
      <c r="B4889" s="0">
        <v>257.263367</v>
      </c>
      <c r="C4889" s="0">
        <v>-48574.417969</v>
      </c>
      <c r="D4889" s="0">
        <v>19981.876953</v>
      </c>
      <c r="E4889" s="0">
        <v>0.103446</v>
      </c>
      <c r="F4889" s="0">
        <v>9.941446</v>
      </c>
      <c r="G4889" s="0">
        <v>-0.361966</v>
      </c>
      <c r="H4889" s="0">
        <v>0.060016</v>
      </c>
      <c r="I4889" s="0">
        <v>0.012673</v>
      </c>
      <c r="J4889" s="0">
        <v>-0.022536</v>
      </c>
      <c r="K4889" s="0">
        <v>1013.73999</v>
      </c>
      <c r="L4889" s="0">
        <v>47.610664</v>
      </c>
      <c r="W4889" s="0">
        <f t="shared" si="76"/>
        <v>52524.429288017425</v>
      </c>
    </row>
    <row r="4890">
      <c r="A4890" s="0">
        <v>319.08375</v>
      </c>
      <c r="B4890" s="0">
        <v>38.441635</v>
      </c>
      <c r="C4890" s="0">
        <v>-48587.875</v>
      </c>
      <c r="D4890" s="0">
        <v>20086.238281</v>
      </c>
      <c r="E4890" s="0">
        <v>0.098462</v>
      </c>
      <c r="F4890" s="0">
        <v>9.935831</v>
      </c>
      <c r="G4890" s="0">
        <v>-0.355804</v>
      </c>
      <c r="H4890" s="0">
        <v>0.092293</v>
      </c>
      <c r="I4890" s="0">
        <v>0.015814</v>
      </c>
      <c r="J4890" s="0">
        <v>-0.031033</v>
      </c>
      <c r="K4890" s="0">
        <v>1013.73999</v>
      </c>
      <c r="L4890" s="0">
        <v>47.610664</v>
      </c>
      <c r="W4890" s="0">
        <f t="shared" si="76"/>
        <v>52576.040579869041</v>
      </c>
    </row>
    <row r="4891">
      <c r="A4891" s="0">
        <v>319.095</v>
      </c>
      <c r="B4891" s="0">
        <v>261.537964</v>
      </c>
      <c r="C4891" s="0">
        <v>-48564.027344</v>
      </c>
      <c r="D4891" s="0">
        <v>19958.173828</v>
      </c>
      <c r="E4891" s="0">
        <v>0.075687</v>
      </c>
      <c r="F4891" s="0">
        <v>9.935007</v>
      </c>
      <c r="G4891" s="0">
        <v>-0.365746</v>
      </c>
      <c r="H4891" s="0">
        <v>0.074323</v>
      </c>
      <c r="I4891" s="0">
        <v>0.012565</v>
      </c>
      <c r="J4891" s="0">
        <v>-0.02384</v>
      </c>
      <c r="K4891" s="0">
        <v>1013.73999</v>
      </c>
      <c r="L4891" s="0">
        <v>47.610664</v>
      </c>
      <c r="W4891" s="0">
        <f t="shared" si="76"/>
        <v>52505.8268816334</v>
      </c>
    </row>
    <row r="4892">
      <c r="A4892" s="0">
        <v>319.10625</v>
      </c>
      <c r="B4892" s="0">
        <v>323.10849</v>
      </c>
      <c r="C4892" s="0">
        <v>-48558.441406</v>
      </c>
      <c r="D4892" s="0">
        <v>20085.234375</v>
      </c>
      <c r="E4892" s="0">
        <v>0.116457</v>
      </c>
      <c r="F4892" s="0">
        <v>9.941526</v>
      </c>
      <c r="G4892" s="0">
        <v>-0.36699</v>
      </c>
      <c r="H4892" s="0">
        <v>0.022411</v>
      </c>
      <c r="I4892" s="0">
        <v>0.007953</v>
      </c>
      <c r="J4892" s="0">
        <v>-0.009529</v>
      </c>
      <c r="K4892" s="0">
        <v>1013.72998</v>
      </c>
      <c r="L4892" s="0">
        <v>47.610664</v>
      </c>
      <c r="W4892" s="0">
        <f t="shared" si="76"/>
        <v>52549.436445835716</v>
      </c>
    </row>
    <row r="4893">
      <c r="A4893" s="0">
        <v>319.1175</v>
      </c>
      <c r="B4893" s="0">
        <v>255.754883</v>
      </c>
      <c r="C4893" s="0">
        <v>-48590.398437</v>
      </c>
      <c r="D4893" s="0">
        <v>20015.611328</v>
      </c>
      <c r="E4893" s="0">
        <v>0.123182</v>
      </c>
      <c r="F4893" s="0">
        <v>9.946972</v>
      </c>
      <c r="G4893" s="0">
        <v>-0.395868</v>
      </c>
      <c r="H4893" s="0">
        <v>-0.032957</v>
      </c>
      <c r="I4893" s="0">
        <v>0.001673</v>
      </c>
      <c r="J4893" s="0">
        <v>0.001715</v>
      </c>
      <c r="K4893" s="0">
        <v>1013.72998</v>
      </c>
      <c r="L4893" s="0">
        <v>47.610664</v>
      </c>
      <c r="W4893" s="0">
        <f t="shared" si="76"/>
        <v>52552.040185516606</v>
      </c>
    </row>
    <row r="4894">
      <c r="A4894" s="0">
        <v>319.12875</v>
      </c>
      <c r="B4894" s="0">
        <v>330.008667</v>
      </c>
      <c r="C4894" s="0">
        <v>-48578.167969</v>
      </c>
      <c r="D4894" s="0">
        <v>20003.269531</v>
      </c>
      <c r="E4894" s="0">
        <v>0.071255</v>
      </c>
      <c r="F4894" s="0">
        <v>9.950423</v>
      </c>
      <c r="G4894" s="0">
        <v>-0.363631</v>
      </c>
      <c r="H4894" s="0">
        <v>-0.045015</v>
      </c>
      <c r="I4894" s="0">
        <v>6.220908E-05</v>
      </c>
      <c r="J4894" s="0">
        <v>0.005366</v>
      </c>
      <c r="K4894" s="0">
        <v>1013.72998</v>
      </c>
      <c r="L4894" s="0">
        <v>47.610664</v>
      </c>
      <c r="W4894" s="0">
        <f t="shared" si="76"/>
        <v>52536.445453366039</v>
      </c>
    </row>
    <row r="4895">
      <c r="A4895" s="0">
        <v>319.14</v>
      </c>
      <c r="B4895" s="0">
        <v>334.29837</v>
      </c>
      <c r="C4895" s="0">
        <v>-48552.191406</v>
      </c>
      <c r="D4895" s="0">
        <v>20083.322266</v>
      </c>
      <c r="E4895" s="0">
        <v>0.066656</v>
      </c>
      <c r="F4895" s="0">
        <v>9.976779</v>
      </c>
      <c r="G4895" s="0">
        <v>-0.355588</v>
      </c>
      <c r="H4895" s="0">
        <v>-0.016614</v>
      </c>
      <c r="I4895" s="0">
        <v>0.003254</v>
      </c>
      <c r="J4895" s="0">
        <v>-0.001071</v>
      </c>
      <c r="K4895" s="0">
        <v>1013.72998</v>
      </c>
      <c r="L4895" s="0">
        <v>47.610664</v>
      </c>
      <c r="W4895" s="0">
        <f t="shared" si="76"/>
        <v>52543.000285147937</v>
      </c>
    </row>
    <row r="4896">
      <c r="A4896" s="0">
        <v>319.15125</v>
      </c>
      <c r="B4896" s="0">
        <v>424.827728</v>
      </c>
      <c r="C4896" s="0">
        <v>-48576.132812</v>
      </c>
      <c r="D4896" s="0">
        <v>20112.566406</v>
      </c>
      <c r="E4896" s="0">
        <v>0.105033</v>
      </c>
      <c r="F4896" s="0">
        <v>9.964059</v>
      </c>
      <c r="G4896" s="0">
        <v>-0.362468</v>
      </c>
      <c r="H4896" s="0">
        <v>0.044751</v>
      </c>
      <c r="I4896" s="0">
        <v>0.00952</v>
      </c>
      <c r="J4896" s="0">
        <v>-0.017697</v>
      </c>
      <c r="K4896" s="0">
        <v>1013.72998</v>
      </c>
      <c r="L4896" s="0">
        <v>47.610664</v>
      </c>
      <c r="W4896" s="0">
        <f t="shared" si="76"/>
        <v>52576.957738188896</v>
      </c>
    </row>
    <row r="4897">
      <c r="A4897" s="0">
        <v>319.1625</v>
      </c>
      <c r="B4897" s="0">
        <v>491.159668</v>
      </c>
      <c r="C4897" s="0">
        <v>-48559.460937</v>
      </c>
      <c r="D4897" s="0">
        <v>19759.210937</v>
      </c>
      <c r="E4897" s="0">
        <v>0.098559</v>
      </c>
      <c r="F4897" s="0">
        <v>9.902489</v>
      </c>
      <c r="G4897" s="0">
        <v>-0.363894</v>
      </c>
      <c r="H4897" s="0">
        <v>0.091699</v>
      </c>
      <c r="I4897" s="0">
        <v>0.015189</v>
      </c>
      <c r="J4897" s="0">
        <v>-0.030242</v>
      </c>
      <c r="K4897" s="0">
        <v>1013.72998</v>
      </c>
      <c r="L4897" s="0">
        <v>47.610664</v>
      </c>
      <c r="W4897" s="0">
        <f t="shared" si="76"/>
        <v>52427.94008126163</v>
      </c>
    </row>
    <row r="4898">
      <c r="A4898" s="0">
        <v>319.17375</v>
      </c>
      <c r="B4898" s="0">
        <v>487.201721</v>
      </c>
      <c r="C4898" s="0">
        <v>-48532.761719</v>
      </c>
      <c r="D4898" s="0">
        <v>19974.669922</v>
      </c>
      <c r="E4898" s="0">
        <v>0.091601</v>
      </c>
      <c r="F4898" s="0">
        <v>9.887735</v>
      </c>
      <c r="G4898" s="0">
        <v>-0.385962</v>
      </c>
      <c r="H4898" s="0">
        <v>0.09632</v>
      </c>
      <c r="I4898" s="0">
        <v>0.01526</v>
      </c>
      <c r="J4898" s="0">
        <v>-0.031839</v>
      </c>
      <c r="K4898" s="0">
        <v>1013.72998</v>
      </c>
      <c r="L4898" s="0">
        <v>47.610664</v>
      </c>
      <c r="W4898" s="0">
        <f t="shared" si="76"/>
        <v>52484.795551502619</v>
      </c>
    </row>
    <row r="4899">
      <c r="A4899" s="0">
        <v>319.185</v>
      </c>
      <c r="B4899" s="0">
        <v>316.334747</v>
      </c>
      <c r="C4899" s="0">
        <v>-48552.753906</v>
      </c>
      <c r="D4899" s="0">
        <v>20025.544922</v>
      </c>
      <c r="E4899" s="0">
        <v>0.084651</v>
      </c>
      <c r="F4899" s="0">
        <v>9.948089</v>
      </c>
      <c r="G4899" s="0">
        <v>-0.371967</v>
      </c>
      <c r="H4899" s="0">
        <v>0.05676</v>
      </c>
      <c r="I4899" s="0">
        <v>0.012765</v>
      </c>
      <c r="J4899" s="0">
        <v>-0.020983</v>
      </c>
      <c r="K4899" s="0">
        <v>1013.72998</v>
      </c>
      <c r="L4899" s="0">
        <v>47.610664</v>
      </c>
      <c r="W4899" s="0">
        <f t="shared" si="76"/>
        <v>52521.35212417705</v>
      </c>
    </row>
    <row r="4900">
      <c r="A4900" s="0">
        <v>319.19625</v>
      </c>
      <c r="B4900" s="0">
        <v>280.804474</v>
      </c>
      <c r="C4900" s="0">
        <v>-48568.550781</v>
      </c>
      <c r="D4900" s="0">
        <v>20001.226562</v>
      </c>
      <c r="E4900" s="0">
        <v>0.100647</v>
      </c>
      <c r="F4900" s="0">
        <v>9.961694</v>
      </c>
      <c r="G4900" s="0">
        <v>-0.347918</v>
      </c>
      <c r="H4900" s="0">
        <v>-0.00514</v>
      </c>
      <c r="I4900" s="0">
        <v>0.005299</v>
      </c>
      <c r="J4900" s="0">
        <v>-0.003021</v>
      </c>
      <c r="K4900" s="0">
        <v>1013.72998</v>
      </c>
      <c r="L4900" s="0">
        <v>47.610664</v>
      </c>
      <c r="W4900" s="0">
        <f t="shared" si="76"/>
        <v>52526.488937522256</v>
      </c>
    </row>
    <row r="4901">
      <c r="A4901" s="0">
        <v>319.2075</v>
      </c>
      <c r="B4901" s="0">
        <v>360.242615</v>
      </c>
      <c r="C4901" s="0">
        <v>-48553.632812</v>
      </c>
      <c r="D4901" s="0">
        <v>19982.455078</v>
      </c>
      <c r="E4901" s="0">
        <v>0.086026</v>
      </c>
      <c r="F4901" s="0">
        <v>9.935241</v>
      </c>
      <c r="G4901" s="0">
        <v>-0.353525</v>
      </c>
      <c r="H4901" s="0">
        <v>-0.045776</v>
      </c>
      <c r="I4901" s="0">
        <v>-0.000375</v>
      </c>
      <c r="J4901" s="0">
        <v>0.010862</v>
      </c>
      <c r="K4901" s="0">
        <v>1013.73999</v>
      </c>
      <c r="L4901" s="0">
        <v>47.610664</v>
      </c>
      <c r="W4901" s="0">
        <f t="shared" si="76"/>
        <v>52506.033414536971</v>
      </c>
    </row>
    <row r="4902">
      <c r="A4902" s="0">
        <v>319.21875</v>
      </c>
      <c r="B4902" s="0">
        <v>360.188477</v>
      </c>
      <c r="C4902" s="0">
        <v>-48584.707031</v>
      </c>
      <c r="D4902" s="0">
        <v>20048.003906</v>
      </c>
      <c r="E4902" s="0">
        <v>0.097562</v>
      </c>
      <c r="F4902" s="0">
        <v>9.935747</v>
      </c>
      <c r="G4902" s="0">
        <v>-0.371429</v>
      </c>
      <c r="H4902" s="0">
        <v>-0.041444</v>
      </c>
      <c r="I4902" s="0">
        <v>-0.000942</v>
      </c>
      <c r="J4902" s="0">
        <v>0.006862</v>
      </c>
      <c r="K4902" s="0">
        <v>1013.73999</v>
      </c>
      <c r="L4902" s="0">
        <v>47.610664</v>
      </c>
      <c r="W4902" s="0">
        <f t="shared" si="76"/>
        <v>52559.737001264148</v>
      </c>
    </row>
    <row r="4903">
      <c r="A4903" s="0">
        <v>319.23</v>
      </c>
      <c r="B4903" s="0">
        <v>383.045868</v>
      </c>
      <c r="C4903" s="0">
        <v>-48578.40625</v>
      </c>
      <c r="D4903" s="0">
        <v>19898.945312</v>
      </c>
      <c r="E4903" s="0">
        <v>0.104377</v>
      </c>
      <c r="F4903" s="0">
        <v>9.966434</v>
      </c>
      <c r="G4903" s="0">
        <v>-0.373457</v>
      </c>
      <c r="H4903" s="0">
        <v>0.003342</v>
      </c>
      <c r="I4903" s="0">
        <v>0.005431</v>
      </c>
      <c r="J4903" s="0">
        <v>-0.00912</v>
      </c>
      <c r="K4903" s="0">
        <v>1013.73999</v>
      </c>
      <c r="L4903" s="0">
        <v>47.610664</v>
      </c>
      <c r="W4903" s="0">
        <f t="shared" si="76"/>
        <v>52497.393292019726</v>
      </c>
    </row>
    <row r="4904">
      <c r="A4904" s="0">
        <v>319.24125</v>
      </c>
      <c r="B4904" s="0">
        <v>330.473358</v>
      </c>
      <c r="C4904" s="0">
        <v>-48566.515625</v>
      </c>
      <c r="D4904" s="0">
        <v>19919.314453</v>
      </c>
      <c r="E4904" s="0">
        <v>0.090235</v>
      </c>
      <c r="F4904" s="0">
        <v>9.962871</v>
      </c>
      <c r="G4904" s="0">
        <v>-0.355038</v>
      </c>
      <c r="H4904" s="0">
        <v>0.056242</v>
      </c>
      <c r="I4904" s="0">
        <v>0.01159</v>
      </c>
      <c r="J4904" s="0">
        <v>-0.024594</v>
      </c>
      <c r="K4904" s="0">
        <v>1013.73999</v>
      </c>
      <c r="L4904" s="0">
        <v>47.610664</v>
      </c>
      <c r="W4904" s="0">
        <f t="shared" si="76"/>
        <v>52493.759065923368</v>
      </c>
    </row>
    <row r="4905">
      <c r="A4905" s="0">
        <v>319.2525</v>
      </c>
      <c r="B4905" s="0">
        <v>258.27478</v>
      </c>
      <c r="C4905" s="0">
        <v>-48562.296875</v>
      </c>
      <c r="D4905" s="0">
        <v>19925.830078</v>
      </c>
      <c r="E4905" s="0">
        <v>0.091496</v>
      </c>
      <c r="F4905" s="0">
        <v>9.962055</v>
      </c>
      <c r="G4905" s="0">
        <v>-0.352328</v>
      </c>
      <c r="H4905" s="0">
        <v>0.093631</v>
      </c>
      <c r="I4905" s="0">
        <v>0.014565</v>
      </c>
      <c r="J4905" s="0">
        <v>-0.031132</v>
      </c>
      <c r="K4905" s="0">
        <v>1013.73999</v>
      </c>
      <c r="L4905" s="0">
        <v>47.610664</v>
      </c>
      <c r="W4905" s="0">
        <f t="shared" si="76"/>
        <v>52491.924025843713</v>
      </c>
    </row>
    <row r="4906">
      <c r="A4906" s="0">
        <v>319.26375</v>
      </c>
      <c r="B4906" s="0">
        <v>358.726349</v>
      </c>
      <c r="C4906" s="0">
        <v>-48557.449219</v>
      </c>
      <c r="D4906" s="0">
        <v>20143.875</v>
      </c>
      <c r="E4906" s="0">
        <v>0.110506</v>
      </c>
      <c r="F4906" s="0">
        <v>9.946988</v>
      </c>
      <c r="G4906" s="0">
        <v>-0.355583</v>
      </c>
      <c r="H4906" s="0">
        <v>0.077357</v>
      </c>
      <c r="I4906" s="0">
        <v>0.013511</v>
      </c>
      <c r="J4906" s="0">
        <v>-0.025222</v>
      </c>
      <c r="K4906" s="0">
        <v>1013.73999</v>
      </c>
      <c r="L4906" s="0">
        <v>47.610664</v>
      </c>
      <c r="W4906" s="0">
        <f t="shared" si="76"/>
        <v>52571.192294495813</v>
      </c>
    </row>
    <row r="4907">
      <c r="A4907" s="0">
        <v>319.275</v>
      </c>
      <c r="B4907" s="0">
        <v>292.165009</v>
      </c>
      <c r="C4907" s="0">
        <v>-48559.363281</v>
      </c>
      <c r="D4907" s="0">
        <v>20084.710937</v>
      </c>
      <c r="E4907" s="0">
        <v>0.09128</v>
      </c>
      <c r="F4907" s="0">
        <v>9.920599</v>
      </c>
      <c r="G4907" s="0">
        <v>-0.37118</v>
      </c>
      <c r="H4907" s="0">
        <v>0.029119</v>
      </c>
      <c r="I4907" s="0">
        <v>0.008538</v>
      </c>
      <c r="J4907" s="0">
        <v>-0.012073</v>
      </c>
      <c r="K4907" s="0">
        <v>1013.73999</v>
      </c>
      <c r="L4907" s="0">
        <v>47.610664</v>
      </c>
      <c r="W4907" s="0">
        <f t="shared" si="76"/>
        <v>52549.907098599731</v>
      </c>
    </row>
    <row r="4908">
      <c r="A4908" s="0">
        <v>319.28625</v>
      </c>
      <c r="B4908" s="0">
        <v>330.248657</v>
      </c>
      <c r="C4908" s="0">
        <v>-48555.363281</v>
      </c>
      <c r="D4908" s="0">
        <v>20085.667969</v>
      </c>
      <c r="E4908" s="0">
        <v>0.094242</v>
      </c>
      <c r="F4908" s="0">
        <v>9.920826</v>
      </c>
      <c r="G4908" s="0">
        <v>-0.371256</v>
      </c>
      <c r="H4908" s="0">
        <v>-0.026684</v>
      </c>
      <c r="I4908" s="0">
        <v>0.001991</v>
      </c>
      <c r="J4908" s="0">
        <v>0.004441</v>
      </c>
      <c r="K4908" s="0">
        <v>1013.73999</v>
      </c>
      <c r="L4908" s="0">
        <v>47.610664</v>
      </c>
      <c r="W4908" s="0">
        <f t="shared" si="76"/>
        <v>52546.802236541909</v>
      </c>
    </row>
    <row r="4909">
      <c r="A4909" s="0">
        <v>319.2975</v>
      </c>
      <c r="B4909" s="0">
        <v>302.874573</v>
      </c>
      <c r="C4909" s="0">
        <v>-48559.125</v>
      </c>
      <c r="D4909" s="0">
        <v>20032.427734</v>
      </c>
      <c r="E4909" s="0">
        <v>0.109687</v>
      </c>
      <c r="F4909" s="0">
        <v>9.929137</v>
      </c>
      <c r="G4909" s="0">
        <v>-0.359576</v>
      </c>
      <c r="H4909" s="0">
        <v>-0.049257</v>
      </c>
      <c r="I4909" s="0">
        <v>-0.00153</v>
      </c>
      <c r="J4909" s="0">
        <v>0.010509</v>
      </c>
      <c r="K4909" s="0">
        <v>1013.73999</v>
      </c>
      <c r="L4909" s="0">
        <v>47.610664</v>
      </c>
      <c r="W4909" s="0">
        <f t="shared" si="76"/>
        <v>52529.786927899557</v>
      </c>
    </row>
    <row r="4910">
      <c r="A4910" s="0">
        <v>319.30875</v>
      </c>
      <c r="B4910" s="0">
        <v>290.256165</v>
      </c>
      <c r="C4910" s="0">
        <v>-48562.566406</v>
      </c>
      <c r="D4910" s="0">
        <v>20211.630859</v>
      </c>
      <c r="E4910" s="0">
        <v>0.099664</v>
      </c>
      <c r="F4910" s="0">
        <v>9.923012</v>
      </c>
      <c r="G4910" s="0">
        <v>-0.34501</v>
      </c>
      <c r="H4910" s="0">
        <v>-0.01934</v>
      </c>
      <c r="I4910" s="0">
        <v>0.002727</v>
      </c>
      <c r="J4910" s="0">
        <v>-0.000338</v>
      </c>
      <c r="K4910" s="0">
        <v>1013.709961</v>
      </c>
      <c r="L4910" s="0">
        <v>47.613007</v>
      </c>
      <c r="W4910" s="0">
        <f t="shared" si="76"/>
        <v>52601.493577264147</v>
      </c>
    </row>
    <row r="4911">
      <c r="A4911" s="0">
        <v>319.32</v>
      </c>
      <c r="B4911" s="0">
        <v>234.271408</v>
      </c>
      <c r="C4911" s="0">
        <v>-48580.699219</v>
      </c>
      <c r="D4911" s="0">
        <v>19975.806641</v>
      </c>
      <c r="E4911" s="0">
        <v>0.098</v>
      </c>
      <c r="F4911" s="0">
        <v>9.935572</v>
      </c>
      <c r="G4911" s="0">
        <v>-0.371977</v>
      </c>
      <c r="H4911" s="0">
        <v>0.031067</v>
      </c>
      <c r="I4911" s="0">
        <v>0.008125</v>
      </c>
      <c r="J4911" s="0">
        <v>-0.017247</v>
      </c>
      <c r="K4911" s="0">
        <v>1013.709961</v>
      </c>
      <c r="L4911" s="0">
        <v>47.613007</v>
      </c>
      <c r="W4911" s="0">
        <f t="shared" si="76"/>
        <v>52527.821872396089</v>
      </c>
    </row>
    <row r="4912">
      <c r="A4912" s="0">
        <v>319.33125</v>
      </c>
      <c r="B4912" s="0">
        <v>223.278564</v>
      </c>
      <c r="C4912" s="0">
        <v>-48587.570312</v>
      </c>
      <c r="D4912" s="0">
        <v>20065.179687</v>
      </c>
      <c r="E4912" s="0">
        <v>0.107047</v>
      </c>
      <c r="F4912" s="0">
        <v>9.944916</v>
      </c>
      <c r="G4912" s="0">
        <v>-0.358441</v>
      </c>
      <c r="H4912" s="0">
        <v>0.078299</v>
      </c>
      <c r="I4912" s="0">
        <v>0.013488</v>
      </c>
      <c r="J4912" s="0">
        <v>-0.028286</v>
      </c>
      <c r="K4912" s="0">
        <v>1013.709961</v>
      </c>
      <c r="L4912" s="0">
        <v>47.613007</v>
      </c>
      <c r="W4912" s="0">
        <f t="shared" si="76"/>
        <v>52568.177427149625</v>
      </c>
    </row>
    <row r="4913">
      <c r="A4913" s="0">
        <v>319.3425</v>
      </c>
      <c r="B4913" s="0">
        <v>353.613556</v>
      </c>
      <c r="C4913" s="0">
        <v>-48566.613281</v>
      </c>
      <c r="D4913" s="0">
        <v>19951.050781</v>
      </c>
      <c r="E4913" s="0">
        <v>0.103716</v>
      </c>
      <c r="F4913" s="0">
        <v>9.944931</v>
      </c>
      <c r="G4913" s="0">
        <v>-0.36611900000000003</v>
      </c>
      <c r="H4913" s="0">
        <v>0.088358</v>
      </c>
      <c r="I4913" s="0">
        <v>0.015566</v>
      </c>
      <c r="J4913" s="0">
        <v>-0.029406</v>
      </c>
      <c r="K4913" s="0">
        <v>1013.709961</v>
      </c>
      <c r="L4913" s="0">
        <v>47.613007</v>
      </c>
      <c r="W4913" s="0">
        <f t="shared" si="76"/>
        <v>52506.051036039964</v>
      </c>
    </row>
    <row r="4914">
      <c r="A4914" s="0">
        <v>319.35375</v>
      </c>
      <c r="B4914" s="0">
        <v>268.431854</v>
      </c>
      <c r="C4914" s="0">
        <v>-48555.742187</v>
      </c>
      <c r="D4914" s="0">
        <v>20050.681641</v>
      </c>
      <c r="E4914" s="0">
        <v>0.086327</v>
      </c>
      <c r="F4914" s="0">
        <v>9.944387</v>
      </c>
      <c r="G4914" s="0">
        <v>-0.373829</v>
      </c>
      <c r="H4914" s="0">
        <v>0.060371</v>
      </c>
      <c r="I4914" s="0">
        <v>0.011883</v>
      </c>
      <c r="J4914" s="0">
        <v>-0.021175</v>
      </c>
      <c r="K4914" s="0">
        <v>1013.709961</v>
      </c>
      <c r="L4914" s="0">
        <v>47.613007</v>
      </c>
      <c r="W4914" s="0">
        <f t="shared" si="76"/>
        <v>52533.436868906538</v>
      </c>
    </row>
    <row r="4915">
      <c r="A4915" s="0">
        <v>319.365</v>
      </c>
      <c r="B4915" s="0">
        <v>278.801483</v>
      </c>
      <c r="C4915" s="0">
        <v>-48558.375</v>
      </c>
      <c r="D4915" s="0">
        <v>20062.910156</v>
      </c>
      <c r="E4915" s="0">
        <v>0.082176</v>
      </c>
      <c r="F4915" s="0">
        <v>9.948812</v>
      </c>
      <c r="G4915" s="0">
        <v>-0.363144</v>
      </c>
      <c r="H4915" s="0">
        <v>0.005539</v>
      </c>
      <c r="I4915" s="0">
        <v>0.005123</v>
      </c>
      <c r="J4915" s="0">
        <v>-0.005778</v>
      </c>
      <c r="K4915" s="0">
        <v>1013.709961</v>
      </c>
      <c r="L4915" s="0">
        <v>47.613007</v>
      </c>
      <c r="W4915" s="0">
        <f t="shared" si="76"/>
        <v>52540.592657822926</v>
      </c>
    </row>
    <row r="4916">
      <c r="A4916" s="0">
        <v>319.37625</v>
      </c>
      <c r="B4916" s="0">
        <v>267.167633</v>
      </c>
      <c r="C4916" s="0">
        <v>-48538.910156</v>
      </c>
      <c r="D4916" s="0">
        <v>20101.964844</v>
      </c>
      <c r="E4916" s="0">
        <v>0.095088</v>
      </c>
      <c r="F4916" s="0">
        <v>9.943477</v>
      </c>
      <c r="G4916" s="0">
        <v>-0.367833</v>
      </c>
      <c r="H4916" s="0">
        <v>-0.038441</v>
      </c>
      <c r="I4916" s="0">
        <v>0.000864</v>
      </c>
      <c r="J4916" s="0">
        <v>0.007422</v>
      </c>
      <c r="K4916" s="0">
        <v>1013.709961</v>
      </c>
      <c r="L4916" s="0">
        <v>47.613007</v>
      </c>
      <c r="W4916" s="0">
        <f t="shared" si="76"/>
        <v>52537.473942565739</v>
      </c>
    </row>
    <row r="4917">
      <c r="A4917" s="0">
        <v>319.3875</v>
      </c>
      <c r="B4917" s="0">
        <v>199.616058</v>
      </c>
      <c r="C4917" s="0">
        <v>-48547.097656</v>
      </c>
      <c r="D4917" s="0">
        <v>20204.755859</v>
      </c>
      <c r="E4917" s="0">
        <v>0.079999</v>
      </c>
      <c r="F4917" s="0">
        <v>9.936378</v>
      </c>
      <c r="G4917" s="0">
        <v>-0.360715</v>
      </c>
      <c r="H4917" s="0">
        <v>-0.0416</v>
      </c>
      <c r="I4917" s="0">
        <v>0.000216</v>
      </c>
      <c r="J4917" s="0">
        <v>0.007675</v>
      </c>
      <c r="K4917" s="0">
        <v>1013.709961</v>
      </c>
      <c r="L4917" s="0">
        <v>47.613007</v>
      </c>
      <c r="W4917" s="0">
        <f t="shared" si="76"/>
        <v>52584.148721012942</v>
      </c>
    </row>
    <row r="4918">
      <c r="A4918" s="0">
        <v>319.39875</v>
      </c>
      <c r="B4918" s="0">
        <v>291.018219</v>
      </c>
      <c r="C4918" s="0">
        <v>-48535.152344</v>
      </c>
      <c r="D4918" s="0">
        <v>20154.863281</v>
      </c>
      <c r="E4918" s="0">
        <v>0.093998</v>
      </c>
      <c r="F4918" s="0">
        <v>9.932277</v>
      </c>
      <c r="G4918" s="0">
        <v>-0.357373</v>
      </c>
      <c r="H4918" s="0">
        <v>-0.001065</v>
      </c>
      <c r="I4918" s="0">
        <v>0.00425</v>
      </c>
      <c r="J4918" s="0">
        <v>-0.00664</v>
      </c>
      <c r="K4918" s="0">
        <v>1013.709961</v>
      </c>
      <c r="L4918" s="0">
        <v>47.613007</v>
      </c>
      <c r="W4918" s="0">
        <f t="shared" si="76"/>
        <v>52554.392951825452</v>
      </c>
    </row>
    <row r="4919">
      <c r="A4919" s="0">
        <v>319.41</v>
      </c>
      <c r="B4919" s="0">
        <v>281.430359</v>
      </c>
      <c r="C4919" s="0">
        <v>-48559.605469</v>
      </c>
      <c r="D4919" s="0">
        <v>20087.648437</v>
      </c>
      <c r="E4919" s="0">
        <v>0.083949</v>
      </c>
      <c r="F4919" s="0">
        <v>9.935782</v>
      </c>
      <c r="G4919" s="0">
        <v>-0.365605</v>
      </c>
      <c r="H4919" s="0">
        <v>0.054378</v>
      </c>
      <c r="I4919" s="0">
        <v>0.010871</v>
      </c>
      <c r="J4919" s="0">
        <v>-0.023538</v>
      </c>
      <c r="K4919" s="0">
        <v>1013.73999</v>
      </c>
      <c r="L4919" s="0">
        <v>47.615547</v>
      </c>
      <c r="W4919" s="0">
        <f t="shared" si="76"/>
        <v>52551.195096595191</v>
      </c>
    </row>
    <row r="4920">
      <c r="A4920" s="0">
        <v>319.42125</v>
      </c>
      <c r="B4920" s="0">
        <v>235.468216</v>
      </c>
      <c r="C4920" s="0">
        <v>-48559.621094</v>
      </c>
      <c r="D4920" s="0">
        <v>20128.767578</v>
      </c>
      <c r="E4920" s="0">
        <v>0.092041</v>
      </c>
      <c r="F4920" s="0">
        <v>9.933923</v>
      </c>
      <c r="G4920" s="0">
        <v>-0.360121</v>
      </c>
      <c r="H4920" s="0">
        <v>0.091604</v>
      </c>
      <c r="I4920" s="0">
        <v>0.016335</v>
      </c>
      <c r="J4920" s="0">
        <v>-0.030816</v>
      </c>
      <c r="K4920" s="0">
        <v>1013.73999</v>
      </c>
      <c r="L4920" s="0">
        <v>47.615547</v>
      </c>
      <c r="W4920" s="0">
        <f t="shared" si="76"/>
        <v>52566.715041770876</v>
      </c>
    </row>
    <row r="4921">
      <c r="A4921" s="0">
        <v>319.4325</v>
      </c>
      <c r="B4921" s="0">
        <v>280.121552</v>
      </c>
      <c r="C4921" s="0">
        <v>-48552.746094</v>
      </c>
      <c r="D4921" s="0">
        <v>20025.396484</v>
      </c>
      <c r="E4921" s="0">
        <v>0.084874</v>
      </c>
      <c r="F4921" s="0">
        <v>9.927306</v>
      </c>
      <c r="G4921" s="0">
        <v>-0.364644</v>
      </c>
      <c r="H4921" s="0">
        <v>0.084247</v>
      </c>
      <c r="I4921" s="0">
        <v>0.01459</v>
      </c>
      <c r="J4921" s="0">
        <v>-0.027713</v>
      </c>
      <c r="K4921" s="0">
        <v>1013.73999</v>
      </c>
      <c r="L4921" s="0">
        <v>47.615547</v>
      </c>
      <c r="W4921" s="0">
        <f t="shared" si="76"/>
        <v>52521.082678232437</v>
      </c>
    </row>
    <row r="4922">
      <c r="A4922" s="0">
        <v>319.44375</v>
      </c>
      <c r="B4922" s="0">
        <v>307.49054</v>
      </c>
      <c r="C4922" s="0">
        <v>-48606.21875</v>
      </c>
      <c r="D4922" s="0">
        <v>20141.164062</v>
      </c>
      <c r="E4922" s="0">
        <v>0.100801</v>
      </c>
      <c r="F4922" s="0">
        <v>9.936095</v>
      </c>
      <c r="G4922" s="0">
        <v>-0.360207</v>
      </c>
      <c r="H4922" s="0">
        <v>0.035043</v>
      </c>
      <c r="I4922" s="0">
        <v>0.008748</v>
      </c>
      <c r="J4922" s="0">
        <v>-0.014244</v>
      </c>
      <c r="K4922" s="0">
        <v>1013.73999</v>
      </c>
      <c r="L4922" s="0">
        <v>47.615547</v>
      </c>
      <c r="W4922" s="0">
        <f t="shared" si="76"/>
        <v>52614.879467479936</v>
      </c>
    </row>
    <row r="4923">
      <c r="A4923" s="0">
        <v>319.455</v>
      </c>
      <c r="B4923" s="0">
        <v>309.914459</v>
      </c>
      <c r="C4923" s="0">
        <v>-48557.5</v>
      </c>
      <c r="D4923" s="0">
        <v>20057.355469</v>
      </c>
      <c r="E4923" s="0">
        <v>0.08558</v>
      </c>
      <c r="F4923" s="0">
        <v>9.934704</v>
      </c>
      <c r="G4923" s="0">
        <v>-0.364241</v>
      </c>
      <c r="H4923" s="0">
        <v>-0.019236</v>
      </c>
      <c r="I4923" s="0">
        <v>0.003308</v>
      </c>
      <c r="J4923" s="0">
        <v>0.001169</v>
      </c>
      <c r="K4923" s="0">
        <v>1013.73999</v>
      </c>
      <c r="L4923" s="0">
        <v>47.615547</v>
      </c>
      <c r="W4923" s="0">
        <f t="shared" si="76"/>
        <v>52537.837428197607</v>
      </c>
    </row>
    <row r="4924">
      <c r="A4924" s="0">
        <v>319.46625</v>
      </c>
      <c r="B4924" s="0">
        <v>284.314178</v>
      </c>
      <c r="C4924" s="0">
        <v>-48537.347656</v>
      </c>
      <c r="D4924" s="0">
        <v>20017.035156</v>
      </c>
      <c r="E4924" s="0">
        <v>0.095701</v>
      </c>
      <c r="F4924" s="0">
        <v>9.951101</v>
      </c>
      <c r="G4924" s="0">
        <v>-0.360439</v>
      </c>
      <c r="H4924" s="0">
        <v>-0.039535</v>
      </c>
      <c r="I4924" s="0">
        <v>-0.000404</v>
      </c>
      <c r="J4924" s="0">
        <v>0.0072</v>
      </c>
      <c r="K4924" s="0">
        <v>1013.73999</v>
      </c>
      <c r="L4924" s="0">
        <v>47.615547</v>
      </c>
      <c r="W4924" s="0">
        <f t="shared" si="76"/>
        <v>52503.68223722752</v>
      </c>
    </row>
    <row r="4925">
      <c r="A4925" s="0">
        <v>319.4775</v>
      </c>
      <c r="B4925" s="0">
        <v>293.908173</v>
      </c>
      <c r="C4925" s="0">
        <v>-48565.894531</v>
      </c>
      <c r="D4925" s="0">
        <v>19935.921875</v>
      </c>
      <c r="E4925" s="0">
        <v>0.083998</v>
      </c>
      <c r="F4925" s="0">
        <v>9.943371</v>
      </c>
      <c r="G4925" s="0">
        <v>-0.375355</v>
      </c>
      <c r="H4925" s="0">
        <v>-0.028294</v>
      </c>
      <c r="I4925" s="0">
        <v>0.000694</v>
      </c>
      <c r="J4925" s="0">
        <v>0.000964</v>
      </c>
      <c r="K4925" s="0">
        <v>1013.73999</v>
      </c>
      <c r="L4925" s="0">
        <v>47.615547</v>
      </c>
      <c r="W4925" s="0">
        <f t="shared" si="76"/>
        <v>52499.271181764758</v>
      </c>
    </row>
    <row r="4926">
      <c r="A4926" s="0">
        <v>319.48875</v>
      </c>
      <c r="B4926" s="0">
        <v>276.721558</v>
      </c>
      <c r="C4926" s="0">
        <v>-48577.296875</v>
      </c>
      <c r="D4926" s="0">
        <v>20031.271484</v>
      </c>
      <c r="E4926" s="0">
        <v>0.098443</v>
      </c>
      <c r="F4926" s="0">
        <v>9.938509</v>
      </c>
      <c r="G4926" s="0">
        <v>-0.360062</v>
      </c>
      <c r="H4926" s="0">
        <v>0.017485</v>
      </c>
      <c r="I4926" s="0">
        <v>0.006218</v>
      </c>
      <c r="J4926" s="0">
        <v>-0.014195</v>
      </c>
      <c r="K4926" s="0">
        <v>1013.73999</v>
      </c>
      <c r="L4926" s="0">
        <v>47.615547</v>
      </c>
      <c r="W4926" s="0">
        <f t="shared" si="76"/>
        <v>52546.000644846972</v>
      </c>
    </row>
    <row r="4927">
      <c r="A4927" s="0">
        <v>319.5</v>
      </c>
      <c r="B4927" s="0">
        <v>304.804779</v>
      </c>
      <c r="C4927" s="0">
        <v>-48572.632812</v>
      </c>
      <c r="D4927" s="0">
        <v>20010.982422</v>
      </c>
      <c r="E4927" s="0">
        <v>0.085639</v>
      </c>
      <c r="F4927" s="0">
        <v>9.962474</v>
      </c>
      <c r="G4927" s="0">
        <v>-0.360535</v>
      </c>
      <c r="H4927" s="0">
        <v>0.073224</v>
      </c>
      <c r="I4927" s="0">
        <v>0.013408</v>
      </c>
      <c r="J4927" s="0">
        <v>-0.0272</v>
      </c>
      <c r="K4927" s="0">
        <v>1013.72998</v>
      </c>
      <c r="L4927" s="0">
        <v>47.613007</v>
      </c>
      <c r="W4927" s="0">
        <f t="shared" si="76"/>
        <v>52534.112553047606</v>
      </c>
    </row>
    <row r="4928">
      <c r="A4928" s="0">
        <v>319.51125</v>
      </c>
      <c r="B4928" s="0">
        <v>235.468369</v>
      </c>
      <c r="C4928" s="0">
        <v>-48575.546875</v>
      </c>
      <c r="D4928" s="0">
        <v>20127.833984</v>
      </c>
      <c r="E4928" s="0">
        <v>0.088766</v>
      </c>
      <c r="F4928" s="0">
        <v>9.95721</v>
      </c>
      <c r="G4928" s="0">
        <v>-0.373415</v>
      </c>
      <c r="H4928" s="0">
        <v>0.094805</v>
      </c>
      <c r="I4928" s="0">
        <v>0.015962</v>
      </c>
      <c r="J4928" s="0">
        <v>-0.031964</v>
      </c>
      <c r="K4928" s="0">
        <v>1013.72998</v>
      </c>
      <c r="L4928" s="0">
        <v>47.613007</v>
      </c>
      <c r="W4928" s="0">
        <f t="shared" si="76"/>
        <v>52581.069791756679</v>
      </c>
    </row>
    <row r="4929">
      <c r="A4929" s="0">
        <v>319.5225</v>
      </c>
      <c r="B4929" s="0">
        <v>362.529053</v>
      </c>
      <c r="C4929" s="0">
        <v>-48559.101562</v>
      </c>
      <c r="D4929" s="0">
        <v>20099.646484</v>
      </c>
      <c r="E4929" s="0">
        <v>0.103149</v>
      </c>
      <c r="F4929" s="0">
        <v>9.94302</v>
      </c>
      <c r="G4929" s="0">
        <v>-0.367473</v>
      </c>
      <c r="H4929" s="0">
        <v>0.066393</v>
      </c>
      <c r="I4929" s="0">
        <v>0.012276</v>
      </c>
      <c r="J4929" s="0">
        <v>-0.022007</v>
      </c>
      <c r="K4929" s="0">
        <v>1013.72998</v>
      </c>
      <c r="L4929" s="0">
        <v>47.613007</v>
      </c>
      <c r="W4929" s="0">
        <f t="shared" si="76"/>
        <v>52555.813765982864</v>
      </c>
    </row>
    <row r="4930">
      <c r="A4930" s="0">
        <v>319.53375</v>
      </c>
      <c r="B4930" s="0">
        <v>401.693451</v>
      </c>
      <c r="C4930" s="0">
        <v>-48558.363281</v>
      </c>
      <c r="D4930" s="0">
        <v>20117.986328</v>
      </c>
      <c r="E4930" s="0">
        <v>0.101457</v>
      </c>
      <c r="F4930" s="0">
        <v>9.929407</v>
      </c>
      <c r="G4930" s="0">
        <v>-0.367871</v>
      </c>
      <c r="H4930" s="0">
        <v>0.005402</v>
      </c>
      <c r="I4930" s="0">
        <v>0.004611</v>
      </c>
      <c r="J4930" s="0">
        <v>-0.005306</v>
      </c>
      <c r="K4930" s="0">
        <v>1013.72998</v>
      </c>
      <c r="L4930" s="0">
        <v>47.613007</v>
      </c>
      <c r="W4930" s="0">
        <f ref="W4930:W4993" t="shared" si="77">SQRT((B4930)^2+(C4930)^2+(D4930)^2)</f>
        <v>52562.433125300995</v>
      </c>
    </row>
    <row r="4931">
      <c r="A4931" s="0">
        <v>319.545</v>
      </c>
      <c r="B4931" s="0">
        <v>421.513855</v>
      </c>
      <c r="C4931" s="0">
        <v>-48561.378906</v>
      </c>
      <c r="D4931" s="0">
        <v>20055.650391</v>
      </c>
      <c r="E4931" s="0">
        <v>0.092929</v>
      </c>
      <c r="F4931" s="0">
        <v>9.947086</v>
      </c>
      <c r="G4931" s="0">
        <v>-0.380315</v>
      </c>
      <c r="H4931" s="0">
        <v>-0.040962</v>
      </c>
      <c r="I4931" s="0">
        <v>-0.000664</v>
      </c>
      <c r="J4931" s="0">
        <v>0.008701</v>
      </c>
      <c r="K4931" s="0">
        <v>1013.72998</v>
      </c>
      <c r="L4931" s="0">
        <v>47.613007</v>
      </c>
      <c r="W4931" s="0">
        <f t="shared" si="77"/>
        <v>52541.548395418242</v>
      </c>
    </row>
    <row r="4932">
      <c r="A4932" s="0">
        <v>319.55625</v>
      </c>
      <c r="B4932" s="0">
        <v>311.677185</v>
      </c>
      <c r="C4932" s="0">
        <v>-48547.21875</v>
      </c>
      <c r="D4932" s="0">
        <v>20019.994141</v>
      </c>
      <c r="E4932" s="0">
        <v>0.093785</v>
      </c>
      <c r="F4932" s="0">
        <v>9.940773</v>
      </c>
      <c r="G4932" s="0">
        <v>-0.381862</v>
      </c>
      <c r="H4932" s="0">
        <v>-0.047369</v>
      </c>
      <c r="I4932" s="0">
        <v>-0.001879</v>
      </c>
      <c r="J4932" s="0">
        <v>0.008403</v>
      </c>
      <c r="K4932" s="0">
        <v>1013.72998</v>
      </c>
      <c r="L4932" s="0">
        <v>47.613007</v>
      </c>
      <c r="W4932" s="0">
        <f t="shared" si="77"/>
        <v>52514.091027396404</v>
      </c>
    </row>
    <row r="4933">
      <c r="A4933" s="0">
        <v>319.5675</v>
      </c>
      <c r="B4933" s="0">
        <v>114.624069</v>
      </c>
      <c r="C4933" s="0">
        <v>-48549.785156</v>
      </c>
      <c r="D4933" s="0">
        <v>20079.509766</v>
      </c>
      <c r="E4933" s="0">
        <v>0.09628</v>
      </c>
      <c r="F4933" s="0">
        <v>9.933997</v>
      </c>
      <c r="G4933" s="0">
        <v>-0.363713</v>
      </c>
      <c r="H4933" s="0">
        <v>-0.005982</v>
      </c>
      <c r="I4933" s="0">
        <v>0.00341</v>
      </c>
      <c r="J4933" s="0">
        <v>-0.005244</v>
      </c>
      <c r="K4933" s="0">
        <v>1013.72998</v>
      </c>
      <c r="L4933" s="0">
        <v>47.613007</v>
      </c>
      <c r="W4933" s="0">
        <f t="shared" si="77"/>
        <v>52538.381111467839</v>
      </c>
    </row>
    <row r="4934">
      <c r="A4934" s="0">
        <v>319.57875</v>
      </c>
      <c r="B4934" s="0">
        <v>432.28833</v>
      </c>
      <c r="C4934" s="0">
        <v>-48565.683594</v>
      </c>
      <c r="D4934" s="0">
        <v>20035.6875</v>
      </c>
      <c r="E4934" s="0">
        <v>0.095442</v>
      </c>
      <c r="F4934" s="0">
        <v>9.945446</v>
      </c>
      <c r="G4934" s="0">
        <v>-0.368261</v>
      </c>
      <c r="H4934" s="0">
        <v>0.044341</v>
      </c>
      <c r="I4934" s="0">
        <v>0.009598</v>
      </c>
      <c r="J4934" s="0">
        <v>-0.02224</v>
      </c>
      <c r="K4934" s="0">
        <v>1013.72998</v>
      </c>
      <c r="L4934" s="0">
        <v>47.613007</v>
      </c>
      <c r="W4934" s="0">
        <f t="shared" si="77"/>
        <v>52537.998341680577</v>
      </c>
    </row>
    <row r="4935">
      <c r="A4935" s="0">
        <v>319.59</v>
      </c>
      <c r="B4935" s="0">
        <v>391.94577</v>
      </c>
      <c r="C4935" s="0">
        <v>-48565.707031</v>
      </c>
      <c r="D4935" s="0">
        <v>20102.498047</v>
      </c>
      <c r="E4935" s="0">
        <v>0.097713</v>
      </c>
      <c r="F4935" s="0">
        <v>9.949501</v>
      </c>
      <c r="G4935" s="0">
        <v>-0.370894</v>
      </c>
      <c r="H4935" s="0">
        <v>0.090089</v>
      </c>
      <c r="I4935" s="0">
        <v>0.014969</v>
      </c>
      <c r="J4935" s="0">
        <v>-0.031894</v>
      </c>
      <c r="K4935" s="0">
        <v>1013.72998</v>
      </c>
      <c r="L4935" s="0">
        <v>47.613007</v>
      </c>
      <c r="W4935" s="0">
        <f t="shared" si="77"/>
        <v>52563.218590923279</v>
      </c>
    </row>
    <row r="4936">
      <c r="A4936" s="0">
        <v>319.60125</v>
      </c>
      <c r="B4936" s="0">
        <v>401.696503</v>
      </c>
      <c r="C4936" s="0">
        <v>-48561.160156</v>
      </c>
      <c r="D4936" s="0">
        <v>20116.673828</v>
      </c>
      <c r="E4936" s="0">
        <v>0.098123</v>
      </c>
      <c r="F4936" s="0">
        <v>9.942331</v>
      </c>
      <c r="G4936" s="0">
        <v>-0.353112</v>
      </c>
      <c r="H4936" s="0">
        <v>0.083422</v>
      </c>
      <c r="I4936" s="0">
        <v>0.014697</v>
      </c>
      <c r="J4936" s="0">
        <v>-0.027465</v>
      </c>
      <c r="K4936" s="0">
        <v>1013.75</v>
      </c>
      <c r="L4936" s="0">
        <v>47.613007</v>
      </c>
      <c r="W4936" s="0">
        <f t="shared" si="77"/>
        <v>52564.514662263784</v>
      </c>
    </row>
    <row r="4937">
      <c r="A4937" s="0">
        <v>319.6125</v>
      </c>
      <c r="B4937" s="0">
        <v>246.182266</v>
      </c>
      <c r="C4937" s="0">
        <v>-48542.566406</v>
      </c>
      <c r="D4937" s="0">
        <v>19993.566406</v>
      </c>
      <c r="E4937" s="0">
        <v>0.094766</v>
      </c>
      <c r="F4937" s="0">
        <v>9.932686</v>
      </c>
      <c r="G4937" s="0">
        <v>-0.373476</v>
      </c>
      <c r="H4937" s="0">
        <v>0.041862</v>
      </c>
      <c r="I4937" s="0">
        <v>0.009591</v>
      </c>
      <c r="J4937" s="0">
        <v>-0.01739</v>
      </c>
      <c r="K4937" s="0">
        <v>1013.75</v>
      </c>
      <c r="L4937" s="0">
        <v>47.613007</v>
      </c>
      <c r="W4937" s="0">
        <f t="shared" si="77"/>
        <v>52499.37196405443</v>
      </c>
    </row>
    <row r="4938">
      <c r="A4938" s="0">
        <v>319.62375</v>
      </c>
      <c r="B4938" s="0">
        <v>321.554993</v>
      </c>
      <c r="C4938" s="0">
        <v>-48543.8125</v>
      </c>
      <c r="D4938" s="0">
        <v>19904.298828</v>
      </c>
      <c r="E4938" s="0">
        <v>0.093039</v>
      </c>
      <c r="F4938" s="0">
        <v>9.947353</v>
      </c>
      <c r="G4938" s="0">
        <v>-0.373956</v>
      </c>
      <c r="H4938" s="0">
        <v>-0.010404</v>
      </c>
      <c r="I4938" s="0">
        <v>0.002413</v>
      </c>
      <c r="J4938" s="0">
        <v>-0.000971</v>
      </c>
      <c r="K4938" s="0">
        <v>1013.75</v>
      </c>
      <c r="L4938" s="0">
        <v>47.613007</v>
      </c>
      <c r="W4938" s="0">
        <f t="shared" si="77"/>
        <v>52467.001453132434</v>
      </c>
    </row>
    <row r="4939">
      <c r="A4939" s="0">
        <v>319.635</v>
      </c>
      <c r="B4939" s="0">
        <v>96.851387</v>
      </c>
      <c r="C4939" s="0">
        <v>-48556.492187</v>
      </c>
      <c r="D4939" s="0">
        <v>20017.318359</v>
      </c>
      <c r="E4939" s="0">
        <v>0.090686</v>
      </c>
      <c r="F4939" s="0">
        <v>9.951991</v>
      </c>
      <c r="G4939" s="0">
        <v>-0.36476</v>
      </c>
      <c r="H4939" s="0">
        <v>-0.045672</v>
      </c>
      <c r="I4939" s="0">
        <v>-0.001275</v>
      </c>
      <c r="J4939" s="0">
        <v>0.009646</v>
      </c>
      <c r="K4939" s="0">
        <v>1013.75</v>
      </c>
      <c r="L4939" s="0">
        <v>47.613007</v>
      </c>
      <c r="W4939" s="0">
        <f t="shared" si="77"/>
        <v>52520.808714098406</v>
      </c>
    </row>
    <row r="4940">
      <c r="A4940" s="0">
        <v>319.64625</v>
      </c>
      <c r="B4940" s="0">
        <v>330.487091</v>
      </c>
      <c r="C4940" s="0">
        <v>-48546.8125</v>
      </c>
      <c r="D4940" s="0">
        <v>20058.001953</v>
      </c>
      <c r="E4940" s="0">
        <v>0.091554</v>
      </c>
      <c r="F4940" s="0">
        <v>9.945522</v>
      </c>
      <c r="G4940" s="0">
        <v>-0.358499</v>
      </c>
      <c r="H4940" s="0">
        <v>-0.031444</v>
      </c>
      <c r="I4940" s="0">
        <v>0.000415</v>
      </c>
      <c r="J4940" s="0">
        <v>0.004596</v>
      </c>
      <c r="K4940" s="0">
        <v>1013.75</v>
      </c>
      <c r="L4940" s="0">
        <v>47.613007</v>
      </c>
      <c r="W4940" s="0">
        <f t="shared" si="77"/>
        <v>52528.332050180557</v>
      </c>
    </row>
    <row r="4941">
      <c r="A4941" s="0">
        <v>319.6575</v>
      </c>
      <c r="B4941" s="0">
        <v>302.115875</v>
      </c>
      <c r="C4941" s="0">
        <v>-48530.097656</v>
      </c>
      <c r="D4941" s="0">
        <v>20043.957031</v>
      </c>
      <c r="E4941" s="0">
        <v>0.095452</v>
      </c>
      <c r="F4941" s="0">
        <v>9.937599</v>
      </c>
      <c r="G4941" s="0">
        <v>-0.363774</v>
      </c>
      <c r="H4941" s="0">
        <v>0.020513</v>
      </c>
      <c r="I4941" s="0">
        <v>0.007357</v>
      </c>
      <c r="J4941" s="0">
        <v>-0.01378</v>
      </c>
      <c r="K4941" s="0">
        <v>1013.75</v>
      </c>
      <c r="L4941" s="0">
        <v>47.613007</v>
      </c>
      <c r="W4941" s="0">
        <f t="shared" si="77"/>
        <v>52507.350589830734</v>
      </c>
    </row>
    <row r="4942">
      <c r="A4942" s="0">
        <v>319.66875</v>
      </c>
      <c r="B4942" s="0">
        <v>228.510101</v>
      </c>
      <c r="C4942" s="0">
        <v>-48550.804687</v>
      </c>
      <c r="D4942" s="0">
        <v>20068.925781</v>
      </c>
      <c r="E4942" s="0">
        <v>0.083488</v>
      </c>
      <c r="F4942" s="0">
        <v>9.944169</v>
      </c>
      <c r="G4942" s="0">
        <v>-0.369738</v>
      </c>
      <c r="H4942" s="0">
        <v>0.070237</v>
      </c>
      <c r="I4942" s="0">
        <v>0.012955</v>
      </c>
      <c r="J4942" s="0">
        <v>-0.027446</v>
      </c>
      <c r="K4942" s="0">
        <v>1013.75</v>
      </c>
      <c r="L4942" s="0">
        <v>47.613007</v>
      </c>
      <c r="W4942" s="0">
        <f t="shared" si="77"/>
        <v>52535.651082143893</v>
      </c>
    </row>
    <row r="4943">
      <c r="A4943" s="0">
        <v>319.68</v>
      </c>
      <c r="B4943" s="0">
        <v>314.015625</v>
      </c>
      <c r="C4943" s="0">
        <v>-48558.539062</v>
      </c>
      <c r="D4943" s="0">
        <v>20026.376953</v>
      </c>
      <c r="E4943" s="0">
        <v>0.099487</v>
      </c>
      <c r="F4943" s="0">
        <v>9.943549</v>
      </c>
      <c r="G4943" s="0">
        <v>-0.364496</v>
      </c>
      <c r="H4943" s="0">
        <v>0.094719</v>
      </c>
      <c r="I4943" s="0">
        <v>0.015768</v>
      </c>
      <c r="J4943" s="0">
        <v>-0.031903</v>
      </c>
      <c r="K4943" s="0">
        <v>1013.75</v>
      </c>
      <c r="L4943" s="0">
        <v>47.613007</v>
      </c>
      <c r="W4943" s="0">
        <f t="shared" si="77"/>
        <v>52527.003488797774</v>
      </c>
    </row>
    <row r="4944">
      <c r="A4944" s="0">
        <v>319.69125</v>
      </c>
      <c r="B4944" s="0">
        <v>368.649323</v>
      </c>
      <c r="C4944" s="0">
        <v>-48546.960937</v>
      </c>
      <c r="D4944" s="0">
        <v>19984.775391</v>
      </c>
      <c r="E4944" s="0">
        <v>0.087275</v>
      </c>
      <c r="F4944" s="0">
        <v>9.9332</v>
      </c>
      <c r="G4944" s="0">
        <v>-0.347868</v>
      </c>
      <c r="H4944" s="0">
        <v>0.068182</v>
      </c>
      <c r="I4944" s="0">
        <v>0.012655</v>
      </c>
      <c r="J4944" s="0">
        <v>-0.023118</v>
      </c>
      <c r="K4944" s="0">
        <v>1013.75</v>
      </c>
      <c r="L4944" s="0">
        <v>47.613007</v>
      </c>
      <c r="W4944" s="0">
        <f t="shared" si="77"/>
        <v>52500.805384019317</v>
      </c>
    </row>
    <row r="4945">
      <c r="A4945" s="0">
        <v>319.7025</v>
      </c>
      <c r="B4945" s="0">
        <v>315.431274</v>
      </c>
      <c r="C4945" s="0">
        <v>-48570.925781</v>
      </c>
      <c r="D4945" s="0">
        <v>19999.832031</v>
      </c>
      <c r="E4945" s="0">
        <v>0.087917</v>
      </c>
      <c r="F4945" s="0">
        <v>9.935968</v>
      </c>
      <c r="G4945" s="0">
        <v>-0.362798</v>
      </c>
      <c r="H4945" s="0">
        <v>0.019981</v>
      </c>
      <c r="I4945" s="0">
        <v>0.006909</v>
      </c>
      <c r="J4945" s="0">
        <v>-0.008801</v>
      </c>
      <c r="K4945" s="0">
        <v>1013.719971</v>
      </c>
      <c r="L4945" s="0">
        <v>47.613007</v>
      </c>
      <c r="W4945" s="0">
        <f t="shared" si="77"/>
        <v>52528.350529787633</v>
      </c>
    </row>
    <row r="4946">
      <c r="A4946" s="0">
        <v>319.71375</v>
      </c>
      <c r="B4946" s="0">
        <v>400.122223</v>
      </c>
      <c r="C4946" s="0">
        <v>-48566.945312</v>
      </c>
      <c r="D4946" s="0">
        <v>20036.017578</v>
      </c>
      <c r="E4946" s="0">
        <v>0.086179</v>
      </c>
      <c r="F4946" s="0">
        <v>9.933176</v>
      </c>
      <c r="G4946" s="0">
        <v>-0.365564</v>
      </c>
      <c r="H4946" s="0">
        <v>-0.03405</v>
      </c>
      <c r="I4946" s="0">
        <v>0.00123</v>
      </c>
      <c r="J4946" s="0">
        <v>0.007098</v>
      </c>
      <c r="K4946" s="0">
        <v>1013.719971</v>
      </c>
      <c r="L4946" s="0">
        <v>47.613007</v>
      </c>
      <c r="W4946" s="0">
        <f t="shared" si="77"/>
        <v>52539.035726953174</v>
      </c>
    </row>
    <row r="4947">
      <c r="A4947" s="0">
        <v>319.725</v>
      </c>
      <c r="B4947" s="0">
        <v>370.171051</v>
      </c>
      <c r="C4947" s="0">
        <v>-48530.589844</v>
      </c>
      <c r="D4947" s="0">
        <v>20000.244141</v>
      </c>
      <c r="E4947" s="0">
        <v>0.083635</v>
      </c>
      <c r="F4947" s="0">
        <v>9.928379</v>
      </c>
      <c r="G4947" s="0">
        <v>-0.356537</v>
      </c>
      <c r="H4947" s="0">
        <v>-0.051086</v>
      </c>
      <c r="I4947" s="0">
        <v>-0.001209</v>
      </c>
      <c r="J4947" s="0">
        <v>0.010267</v>
      </c>
      <c r="K4947" s="0">
        <v>1013.719971</v>
      </c>
      <c r="L4947" s="0">
        <v>47.613007</v>
      </c>
      <c r="W4947" s="0">
        <f t="shared" si="77"/>
        <v>52491.570208112076</v>
      </c>
    </row>
    <row r="4948">
      <c r="A4948" s="0">
        <v>319.73625</v>
      </c>
      <c r="B4948" s="0">
        <v>236.826324</v>
      </c>
      <c r="C4948" s="0">
        <v>-48558.644531</v>
      </c>
      <c r="D4948" s="0">
        <v>20087.335937</v>
      </c>
      <c r="E4948" s="0">
        <v>0.090945</v>
      </c>
      <c r="F4948" s="0">
        <v>9.933916</v>
      </c>
      <c r="G4948" s="0">
        <v>-0.371674</v>
      </c>
      <c r="H4948" s="0">
        <v>-0.01629</v>
      </c>
      <c r="I4948" s="0">
        <v>0.002055</v>
      </c>
      <c r="J4948" s="0">
        <v>-0.002927</v>
      </c>
      <c r="K4948" s="0">
        <v>1013.719971</v>
      </c>
      <c r="L4948" s="0">
        <v>47.613007</v>
      </c>
      <c r="W4948" s="0">
        <f t="shared" si="77"/>
        <v>52549.967749197021</v>
      </c>
    </row>
    <row r="4949">
      <c r="A4949" s="0">
        <v>319.7475</v>
      </c>
      <c r="B4949" s="0">
        <v>304.886505</v>
      </c>
      <c r="C4949" s="0">
        <v>-48552.789062</v>
      </c>
      <c r="D4949" s="0">
        <v>20113.4375</v>
      </c>
      <c r="E4949" s="0">
        <v>0.101217</v>
      </c>
      <c r="F4949" s="0">
        <v>9.935534</v>
      </c>
      <c r="G4949" s="0">
        <v>-0.364383</v>
      </c>
      <c r="H4949" s="0">
        <v>0.042311</v>
      </c>
      <c r="I4949" s="0">
        <v>0.008674</v>
      </c>
      <c r="J4949" s="0">
        <v>-0.021866</v>
      </c>
      <c r="K4949" s="0">
        <v>1013.719971</v>
      </c>
      <c r="L4949" s="0">
        <v>47.613007</v>
      </c>
      <c r="W4949" s="0">
        <f t="shared" si="77"/>
        <v>52554.89177561309</v>
      </c>
    </row>
    <row r="4950">
      <c r="A4950" s="0">
        <v>319.75875</v>
      </c>
      <c r="B4950" s="0">
        <v>352.157471</v>
      </c>
      <c r="C4950" s="0">
        <v>-48547.980469</v>
      </c>
      <c r="D4950" s="0">
        <v>20094.076172</v>
      </c>
      <c r="E4950" s="0">
        <v>0.09761</v>
      </c>
      <c r="F4950" s="0">
        <v>9.946281</v>
      </c>
      <c r="G4950" s="0">
        <v>-0.372069</v>
      </c>
      <c r="H4950" s="0">
        <v>0.085419</v>
      </c>
      <c r="I4950" s="0">
        <v>0.014184</v>
      </c>
      <c r="J4950" s="0">
        <v>-0.031282</v>
      </c>
      <c r="K4950" s="0">
        <v>1013.719971</v>
      </c>
      <c r="L4950" s="0">
        <v>47.613007</v>
      </c>
      <c r="W4950" s="0">
        <f t="shared" si="77"/>
        <v>52543.337538730113</v>
      </c>
    </row>
    <row r="4951">
      <c r="A4951" s="0">
        <v>319.77</v>
      </c>
      <c r="B4951" s="0">
        <v>392.001556</v>
      </c>
      <c r="C4951" s="0">
        <v>-48587.171875</v>
      </c>
      <c r="D4951" s="0">
        <v>20047.605469</v>
      </c>
      <c r="E4951" s="0">
        <v>0.086283</v>
      </c>
      <c r="F4951" s="0">
        <v>9.948512</v>
      </c>
      <c r="G4951" s="0">
        <v>-0.376184</v>
      </c>
      <c r="H4951" s="0">
        <v>0.087543</v>
      </c>
      <c r="I4951" s="0">
        <v>0.014615</v>
      </c>
      <c r="J4951" s="0">
        <v>-0.029078</v>
      </c>
      <c r="K4951" s="0">
        <v>1013.719971</v>
      </c>
      <c r="L4951" s="0">
        <v>47.613007</v>
      </c>
      <c r="W4951" s="0">
        <f t="shared" si="77"/>
        <v>52562.091102536775</v>
      </c>
    </row>
    <row r="4952">
      <c r="A4952" s="0">
        <v>319.78125</v>
      </c>
      <c r="B4952" s="0">
        <v>324.667786</v>
      </c>
      <c r="C4952" s="0">
        <v>-48568.042969</v>
      </c>
      <c r="D4952" s="0">
        <v>19985.564453</v>
      </c>
      <c r="E4952" s="0">
        <v>0.081939</v>
      </c>
      <c r="F4952" s="0">
        <v>9.944815</v>
      </c>
      <c r="G4952" s="0">
        <v>-0.368197</v>
      </c>
      <c r="H4952" s="0">
        <v>0.050595</v>
      </c>
      <c r="I4952" s="0">
        <v>0.011897</v>
      </c>
      <c r="J4952" s="0">
        <v>-0.017572</v>
      </c>
      <c r="K4952" s="0">
        <v>1013.719971</v>
      </c>
      <c r="L4952" s="0">
        <v>47.613007</v>
      </c>
      <c r="W4952" s="0">
        <f t="shared" si="77"/>
        <v>52520.310295303032</v>
      </c>
    </row>
    <row r="4953">
      <c r="A4953" s="0">
        <v>319.7925</v>
      </c>
      <c r="B4953" s="0">
        <v>359.754517</v>
      </c>
      <c r="C4953" s="0">
        <v>-48564.617187</v>
      </c>
      <c r="D4953" s="0">
        <v>20164.220703</v>
      </c>
      <c r="E4953" s="0">
        <v>0.085104</v>
      </c>
      <c r="F4953" s="0">
        <v>9.941214</v>
      </c>
      <c r="G4953" s="0">
        <v>-0.364602</v>
      </c>
      <c r="H4953" s="0">
        <v>-0.01097</v>
      </c>
      <c r="I4953" s="0">
        <v>0.003851</v>
      </c>
      <c r="J4953" s="0">
        <v>0.000378</v>
      </c>
      <c r="K4953" s="0">
        <v>1013.719971</v>
      </c>
      <c r="L4953" s="0">
        <v>47.613007</v>
      </c>
      <c r="W4953" s="0">
        <f t="shared" si="77"/>
        <v>52585.618398870727</v>
      </c>
    </row>
    <row r="4954">
      <c r="A4954" s="0">
        <v>319.80375</v>
      </c>
      <c r="B4954" s="0">
        <v>434.005829</v>
      </c>
      <c r="C4954" s="0">
        <v>-48555.730469</v>
      </c>
      <c r="D4954" s="0">
        <v>20109.470703</v>
      </c>
      <c r="E4954" s="0">
        <v>0.094681</v>
      </c>
      <c r="F4954" s="0">
        <v>9.941614</v>
      </c>
      <c r="G4954" s="0">
        <v>-0.371504</v>
      </c>
      <c r="H4954" s="0">
        <v>-0.04139</v>
      </c>
      <c r="I4954" s="0">
        <v>4.382331E-05</v>
      </c>
      <c r="J4954" s="0">
        <v>0.009438</v>
      </c>
      <c r="K4954" s="0">
        <v>1013.769958</v>
      </c>
      <c r="L4954" s="0">
        <v>47.617889</v>
      </c>
      <c r="W4954" s="0">
        <f t="shared" si="77"/>
        <v>52556.998909684684</v>
      </c>
    </row>
    <row r="4955">
      <c r="A4955" s="0">
        <v>319.815</v>
      </c>
      <c r="B4955" s="0">
        <v>360.168152</v>
      </c>
      <c r="C4955" s="0">
        <v>-48568.570312</v>
      </c>
      <c r="D4955" s="0">
        <v>20011.085937</v>
      </c>
      <c r="E4955" s="0">
        <v>0.084061</v>
      </c>
      <c r="F4955" s="0">
        <v>9.945693</v>
      </c>
      <c r="G4955" s="0">
        <v>-0.369565</v>
      </c>
      <c r="H4955" s="0">
        <v>-0.039499</v>
      </c>
      <c r="I4955" s="0">
        <v>-0.000336</v>
      </c>
      <c r="J4955" s="0">
        <v>0.005962</v>
      </c>
      <c r="K4955" s="0">
        <v>1013.769958</v>
      </c>
      <c r="L4955" s="0">
        <v>47.617889</v>
      </c>
      <c r="W4955" s="0">
        <f t="shared" si="77"/>
        <v>52530.746269469673</v>
      </c>
    </row>
    <row r="4956">
      <c r="A4956" s="0">
        <v>319.82625</v>
      </c>
      <c r="B4956" s="0">
        <v>373.305298</v>
      </c>
      <c r="C4956" s="0">
        <v>-48606.375</v>
      </c>
      <c r="D4956" s="0">
        <v>20113.478516</v>
      </c>
      <c r="E4956" s="0">
        <v>0.083675</v>
      </c>
      <c r="F4956" s="0">
        <v>9.937039</v>
      </c>
      <c r="G4956" s="0">
        <v>-0.36883</v>
      </c>
      <c r="H4956" s="0">
        <v>0.010144</v>
      </c>
      <c r="I4956" s="0">
        <v>0.005441</v>
      </c>
      <c r="J4956" s="0">
        <v>-0.009944</v>
      </c>
      <c r="K4956" s="0">
        <v>1013.769958</v>
      </c>
      <c r="L4956" s="0">
        <v>47.617889</v>
      </c>
      <c r="W4956" s="0">
        <f t="shared" si="77"/>
        <v>52604.857812750844</v>
      </c>
    </row>
    <row r="4957">
      <c r="A4957" s="0">
        <v>319.8375</v>
      </c>
      <c r="B4957" s="0">
        <v>256.020508</v>
      </c>
      <c r="C4957" s="0">
        <v>-48565.167969</v>
      </c>
      <c r="D4957" s="0">
        <v>20132.117187</v>
      </c>
      <c r="E4957" s="0">
        <v>0.082566</v>
      </c>
      <c r="F4957" s="0">
        <v>9.941952</v>
      </c>
      <c r="G4957" s="0">
        <v>-0.37632</v>
      </c>
      <c r="H4957" s="0">
        <v>0.061949</v>
      </c>
      <c r="I4957" s="0">
        <v>0.013078</v>
      </c>
      <c r="J4957" s="0">
        <v>-0.025007</v>
      </c>
      <c r="K4957" s="0">
        <v>1013.769958</v>
      </c>
      <c r="L4957" s="0">
        <v>47.617889</v>
      </c>
      <c r="W4957" s="0">
        <f t="shared" si="77"/>
        <v>52573.217789943206</v>
      </c>
    </row>
    <row r="4958">
      <c r="A4958" s="0">
        <v>319.84875</v>
      </c>
      <c r="B4958" s="0">
        <v>233.514145</v>
      </c>
      <c r="C4958" s="0">
        <v>-48552.53125</v>
      </c>
      <c r="D4958" s="0">
        <v>20085.923828</v>
      </c>
      <c r="E4958" s="0">
        <v>0.093241</v>
      </c>
      <c r="F4958" s="0">
        <v>9.944894</v>
      </c>
      <c r="G4958" s="0">
        <v>-0.362975</v>
      </c>
      <c r="H4958" s="0">
        <v>0.089652</v>
      </c>
      <c r="I4958" s="0">
        <v>0.015477</v>
      </c>
      <c r="J4958" s="0">
        <v>-0.030181</v>
      </c>
      <c r="K4958" s="0">
        <v>1013.769958</v>
      </c>
      <c r="L4958" s="0">
        <v>47.617889</v>
      </c>
      <c r="W4958" s="0">
        <f t="shared" si="77"/>
        <v>52543.764193882795</v>
      </c>
    </row>
    <row r="4959">
      <c r="A4959" s="0">
        <v>319.86</v>
      </c>
      <c r="B4959" s="0">
        <v>239.488739</v>
      </c>
      <c r="C4959" s="0">
        <v>-48561.027344</v>
      </c>
      <c r="D4959" s="0">
        <v>20162.035156</v>
      </c>
      <c r="E4959" s="0">
        <v>0.095125</v>
      </c>
      <c r="F4959" s="0">
        <v>9.946393</v>
      </c>
      <c r="G4959" s="0">
        <v>-0.370503</v>
      </c>
      <c r="H4959" s="0">
        <v>0.078904</v>
      </c>
      <c r="I4959" s="0">
        <v>0.014634</v>
      </c>
      <c r="J4959" s="0">
        <v>-0.026335</v>
      </c>
      <c r="K4959" s="0">
        <v>1013.769958</v>
      </c>
      <c r="L4959" s="0">
        <v>47.617889</v>
      </c>
      <c r="W4959" s="0">
        <f t="shared" si="77"/>
        <v>52580.779693654251</v>
      </c>
    </row>
    <row r="4960">
      <c r="A4960" s="0">
        <v>319.87125</v>
      </c>
      <c r="B4960" s="0">
        <v>366.003174</v>
      </c>
      <c r="C4960" s="0">
        <v>-48560.015625</v>
      </c>
      <c r="D4960" s="0">
        <v>20144.5</v>
      </c>
      <c r="E4960" s="0">
        <v>0.098625</v>
      </c>
      <c r="F4960" s="0">
        <v>9.947365</v>
      </c>
      <c r="G4960" s="0">
        <v>-0.375155</v>
      </c>
      <c r="H4960" s="0">
        <v>0.017663</v>
      </c>
      <c r="I4960" s="0">
        <v>0.006985</v>
      </c>
      <c r="J4960" s="0">
        <v>-0.010121</v>
      </c>
      <c r="K4960" s="0">
        <v>1013.769958</v>
      </c>
      <c r="L4960" s="0">
        <v>47.617889</v>
      </c>
      <c r="W4960" s="0">
        <f t="shared" si="77"/>
        <v>52573.852399016971</v>
      </c>
    </row>
    <row r="4961">
      <c r="A4961" s="0">
        <v>319.8825</v>
      </c>
      <c r="B4961" s="0">
        <v>445.701843</v>
      </c>
      <c r="C4961" s="0">
        <v>-48573.703125</v>
      </c>
      <c r="D4961" s="0">
        <v>20136.292969</v>
      </c>
      <c r="E4961" s="0">
        <v>0.098726</v>
      </c>
      <c r="F4961" s="0">
        <v>9.948471</v>
      </c>
      <c r="G4961" s="0">
        <v>-0.369574</v>
      </c>
      <c r="H4961" s="0">
        <v>-0.034842</v>
      </c>
      <c r="I4961" s="0">
        <v>0.001088</v>
      </c>
      <c r="J4961" s="0">
        <v>0.007248</v>
      </c>
      <c r="K4961" s="0">
        <v>1013.769958</v>
      </c>
      <c r="L4961" s="0">
        <v>47.617889</v>
      </c>
      <c r="W4961" s="0">
        <f t="shared" si="77"/>
        <v>52583.96694755814</v>
      </c>
    </row>
    <row r="4962">
      <c r="A4962" s="0">
        <v>319.89375</v>
      </c>
      <c r="B4962" s="0">
        <v>415.836731</v>
      </c>
      <c r="C4962" s="0">
        <v>-48559.484375</v>
      </c>
      <c r="D4962" s="0">
        <v>19993.695312</v>
      </c>
      <c r="E4962" s="0">
        <v>0.089365</v>
      </c>
      <c r="F4962" s="0">
        <v>9.947785</v>
      </c>
      <c r="G4962" s="0">
        <v>-0.361712</v>
      </c>
      <c r="H4962" s="0">
        <v>-0.047076</v>
      </c>
      <c r="I4962" s="0">
        <v>-0.000402</v>
      </c>
      <c r="J4962" s="0">
        <v>0.01069</v>
      </c>
      <c r="K4962" s="0">
        <v>1013.769958</v>
      </c>
      <c r="L4962" s="0">
        <v>47.617889</v>
      </c>
      <c r="W4962" s="0">
        <f t="shared" si="77"/>
        <v>52516.133665587076</v>
      </c>
    </row>
    <row r="4963">
      <c r="A4963" s="0">
        <v>319.905</v>
      </c>
      <c r="B4963" s="0">
        <v>303.965942</v>
      </c>
      <c r="C4963" s="0">
        <v>-48543.894531</v>
      </c>
      <c r="D4963" s="0">
        <v>20025.046875</v>
      </c>
      <c r="E4963" s="0">
        <v>0.093156</v>
      </c>
      <c r="F4963" s="0">
        <v>9.948545</v>
      </c>
      <c r="G4963" s="0">
        <v>-0.369216</v>
      </c>
      <c r="H4963" s="0">
        <v>-0.015466</v>
      </c>
      <c r="I4963" s="0">
        <v>0.002598</v>
      </c>
      <c r="J4963" s="0">
        <v>-0.000372</v>
      </c>
      <c r="K4963" s="0">
        <v>1013.799988</v>
      </c>
      <c r="L4963" s="0">
        <v>47.617889</v>
      </c>
      <c r="W4963" s="0">
        <f t="shared" si="77"/>
        <v>52512.899309376306</v>
      </c>
    </row>
    <row r="4964">
      <c r="A4964" s="0">
        <v>319.91625</v>
      </c>
      <c r="B4964" s="0">
        <v>192.079712</v>
      </c>
      <c r="C4964" s="0">
        <v>-48572.296875</v>
      </c>
      <c r="D4964" s="0">
        <v>19958.236328</v>
      </c>
      <c r="E4964" s="0">
        <v>0.099089</v>
      </c>
      <c r="F4964" s="0">
        <v>9.934615</v>
      </c>
      <c r="G4964" s="0">
        <v>-0.366703</v>
      </c>
      <c r="H4964" s="0">
        <v>0.040578</v>
      </c>
      <c r="I4964" s="0">
        <v>0.008979</v>
      </c>
      <c r="J4964" s="0">
        <v>-0.019837</v>
      </c>
      <c r="K4964" s="0">
        <v>1013.799988</v>
      </c>
      <c r="L4964" s="0">
        <v>47.617889</v>
      </c>
      <c r="W4964" s="0">
        <f t="shared" si="77"/>
        <v>52513.199442170691</v>
      </c>
    </row>
    <row r="4965">
      <c r="A4965" s="0">
        <v>319.9275</v>
      </c>
      <c r="B4965" s="0">
        <v>393.029419</v>
      </c>
      <c r="C4965" s="0">
        <v>-48583.539062</v>
      </c>
      <c r="D4965" s="0">
        <v>20049.660156</v>
      </c>
      <c r="E4965" s="0">
        <v>0.089938</v>
      </c>
      <c r="F4965" s="0">
        <v>9.930294</v>
      </c>
      <c r="G4965" s="0">
        <v>-0.367623</v>
      </c>
      <c r="H4965" s="0">
        <v>0.084155</v>
      </c>
      <c r="I4965" s="0">
        <v>0.014848</v>
      </c>
      <c r="J4965" s="0">
        <v>-0.029978</v>
      </c>
      <c r="K4965" s="0">
        <v>1013.799988</v>
      </c>
      <c r="L4965" s="0">
        <v>47.617889</v>
      </c>
      <c r="W4965" s="0">
        <f t="shared" si="77"/>
        <v>52559.524467827658</v>
      </c>
    </row>
    <row r="4966">
      <c r="A4966" s="0">
        <v>319.93875</v>
      </c>
      <c r="B4966" s="0">
        <v>241.551498</v>
      </c>
      <c r="C4966" s="0">
        <v>-48557.242187</v>
      </c>
      <c r="D4966" s="0">
        <v>20073.097656</v>
      </c>
      <c r="E4966" s="0">
        <v>0.091999</v>
      </c>
      <c r="F4966" s="0">
        <v>9.920302</v>
      </c>
      <c r="G4966" s="0">
        <v>-0.370073</v>
      </c>
      <c r="H4966" s="0">
        <v>0.087842</v>
      </c>
      <c r="I4966" s="0">
        <v>0.01493</v>
      </c>
      <c r="J4966" s="0">
        <v>-0.027981</v>
      </c>
      <c r="K4966" s="0">
        <v>1013.799988</v>
      </c>
      <c r="L4966" s="0">
        <v>47.617889</v>
      </c>
      <c r="W4966" s="0">
        <f t="shared" si="77"/>
        <v>52543.252330251424</v>
      </c>
    </row>
    <row r="4967">
      <c r="A4967" s="0">
        <v>319.95</v>
      </c>
      <c r="B4967" s="0">
        <v>248.797531</v>
      </c>
      <c r="C4967" s="0">
        <v>-48535.453125</v>
      </c>
      <c r="D4967" s="0">
        <v>20016.005859</v>
      </c>
      <c r="E4967" s="0">
        <v>0.088227</v>
      </c>
      <c r="F4967" s="0">
        <v>9.92299</v>
      </c>
      <c r="G4967" s="0">
        <v>-0.361113</v>
      </c>
      <c r="H4967" s="0">
        <v>0.051141</v>
      </c>
      <c r="I4967" s="0">
        <v>0.010936</v>
      </c>
      <c r="J4967" s="0">
        <v>-0.018443</v>
      </c>
      <c r="K4967" s="0">
        <v>1013.799988</v>
      </c>
      <c r="L4967" s="0">
        <v>47.617889</v>
      </c>
      <c r="W4967" s="0">
        <f t="shared" si="77"/>
        <v>52501.358085367909</v>
      </c>
    </row>
    <row r="4968">
      <c r="A4968" s="0">
        <v>319.96125</v>
      </c>
      <c r="B4968" s="0">
        <v>198.565338</v>
      </c>
      <c r="C4968" s="0">
        <v>-48552.207031</v>
      </c>
      <c r="D4968" s="0">
        <v>19933.478516</v>
      </c>
      <c r="E4968" s="0">
        <v>0.097364</v>
      </c>
      <c r="F4968" s="0">
        <v>9.94145</v>
      </c>
      <c r="G4968" s="0">
        <v>-0.372451</v>
      </c>
      <c r="H4968" s="0">
        <v>-0.002808</v>
      </c>
      <c r="I4968" s="0">
        <v>0.005078</v>
      </c>
      <c r="J4968" s="0">
        <v>-0.0022</v>
      </c>
      <c r="K4968" s="0">
        <v>1013.799988</v>
      </c>
      <c r="L4968" s="0">
        <v>47.617889</v>
      </c>
      <c r="W4968" s="0">
        <f t="shared" si="77"/>
        <v>52485.234128489647</v>
      </c>
    </row>
    <row r="4969">
      <c r="A4969" s="0">
        <v>319.9725</v>
      </c>
      <c r="B4969" s="0">
        <v>202.187958</v>
      </c>
      <c r="C4969" s="0">
        <v>-48575.75</v>
      </c>
      <c r="D4969" s="0">
        <v>20062.003906</v>
      </c>
      <c r="E4969" s="0">
        <v>0.087955</v>
      </c>
      <c r="F4969" s="0">
        <v>9.935245</v>
      </c>
      <c r="G4969" s="0">
        <v>-0.376677</v>
      </c>
      <c r="H4969" s="0">
        <v>-0.043366</v>
      </c>
      <c r="I4969" s="0">
        <v>-0.00053</v>
      </c>
      <c r="J4969" s="0">
        <v>0.009469</v>
      </c>
      <c r="K4969" s="0">
        <v>1013.799988</v>
      </c>
      <c r="L4969" s="0">
        <v>47.617889</v>
      </c>
      <c r="W4969" s="0">
        <f t="shared" si="77"/>
        <v>52555.954646045771</v>
      </c>
    </row>
    <row r="4970">
      <c r="A4970" s="0">
        <v>319.98375</v>
      </c>
      <c r="B4970" s="0">
        <v>262.358582</v>
      </c>
      <c r="C4970" s="0">
        <v>-48559.785156</v>
      </c>
      <c r="D4970" s="0">
        <v>20044.394531</v>
      </c>
      <c r="E4970" s="0">
        <v>0.084562</v>
      </c>
      <c r="F4970" s="0">
        <v>9.940017</v>
      </c>
      <c r="G4970" s="0">
        <v>-0.356315</v>
      </c>
      <c r="H4970" s="0">
        <v>-0.041561</v>
      </c>
      <c r="I4970" s="0">
        <v>3.039064E-05</v>
      </c>
      <c r="J4970" s="0">
        <v>0.006983</v>
      </c>
      <c r="K4970" s="0">
        <v>1013.799988</v>
      </c>
      <c r="L4970" s="0">
        <v>47.617889</v>
      </c>
      <c r="W4970" s="0">
        <f t="shared" si="77"/>
        <v>52534.74391806635</v>
      </c>
    </row>
    <row r="4971">
      <c r="A4971" s="0">
        <v>319.995</v>
      </c>
      <c r="B4971" s="0">
        <v>383.466522</v>
      </c>
      <c r="C4971" s="0">
        <v>-48545.804687</v>
      </c>
      <c r="D4971" s="0">
        <v>20045.898437</v>
      </c>
      <c r="E4971" s="0">
        <v>0.085925</v>
      </c>
      <c r="F4971" s="0">
        <v>9.94431</v>
      </c>
      <c r="G4971" s="0">
        <v>-0.372975</v>
      </c>
      <c r="H4971" s="0">
        <v>0.007518</v>
      </c>
      <c r="I4971" s="0">
        <v>0.005128</v>
      </c>
      <c r="J4971" s="0">
        <v>-0.010583</v>
      </c>
      <c r="K4971" s="0">
        <v>1013.799988</v>
      </c>
      <c r="L4971" s="0">
        <v>47.617889</v>
      </c>
      <c r="W4971" s="0">
        <f t="shared" si="77"/>
        <v>52523.14007585957</v>
      </c>
    </row>
    <row r="4972">
      <c r="A4972" s="0">
        <v>320.00625</v>
      </c>
      <c r="B4972" s="0">
        <v>371.952576</v>
      </c>
      <c r="C4972" s="0">
        <v>-48539.625</v>
      </c>
      <c r="D4972" s="0">
        <v>19979.300781</v>
      </c>
      <c r="E4972" s="0">
        <v>0.093944</v>
      </c>
      <c r="F4972" s="0">
        <v>9.950097</v>
      </c>
      <c r="G4972" s="0">
        <v>-0.371453</v>
      </c>
      <c r="H4972" s="0">
        <v>0.064305</v>
      </c>
      <c r="I4972" s="0">
        <v>0.012075</v>
      </c>
      <c r="J4972" s="0">
        <v>-0.026099</v>
      </c>
      <c r="K4972" s="0">
        <v>1013.73999</v>
      </c>
      <c r="L4972" s="0">
        <v>47.62043</v>
      </c>
      <c r="W4972" s="0">
        <f t="shared" si="77"/>
        <v>52491.961323207244</v>
      </c>
    </row>
    <row r="4973">
      <c r="A4973" s="0">
        <v>320.0175</v>
      </c>
      <c r="B4973" s="0">
        <v>303.195038</v>
      </c>
      <c r="C4973" s="0">
        <v>-48541.058594</v>
      </c>
      <c r="D4973" s="0">
        <v>20049.605469</v>
      </c>
      <c r="E4973" s="0">
        <v>0.098224</v>
      </c>
      <c r="F4973" s="0">
        <v>9.94839</v>
      </c>
      <c r="G4973" s="0">
        <v>-0.373812</v>
      </c>
      <c r="H4973" s="0">
        <v>0.097697</v>
      </c>
      <c r="I4973" s="0">
        <v>0.016393</v>
      </c>
      <c r="J4973" s="0">
        <v>-0.032766</v>
      </c>
      <c r="K4973" s="0">
        <v>1013.73999</v>
      </c>
      <c r="L4973" s="0">
        <v>47.62043</v>
      </c>
      <c r="W4973" s="0">
        <f t="shared" si="77"/>
        <v>52519.643716611055</v>
      </c>
    </row>
    <row r="4974">
      <c r="A4974" s="0">
        <v>320.02875</v>
      </c>
      <c r="B4974" s="0">
        <v>198.741928</v>
      </c>
      <c r="C4974" s="0">
        <v>-48577.558594</v>
      </c>
      <c r="D4974" s="0">
        <v>20152.875</v>
      </c>
      <c r="E4974" s="0">
        <v>0.081795</v>
      </c>
      <c r="F4974" s="0">
        <v>9.942237</v>
      </c>
      <c r="G4974" s="0">
        <v>-0.37308</v>
      </c>
      <c r="H4974" s="0">
        <v>0.079507</v>
      </c>
      <c r="I4974" s="0">
        <v>0.014286</v>
      </c>
      <c r="J4974" s="0">
        <v>-0.026291</v>
      </c>
      <c r="K4974" s="0">
        <v>1013.73999</v>
      </c>
      <c r="L4974" s="0">
        <v>47.62043</v>
      </c>
      <c r="W4974" s="0">
        <f t="shared" si="77"/>
        <v>52592.367013408642</v>
      </c>
    </row>
    <row r="4975">
      <c r="A4975" s="0">
        <v>320.04</v>
      </c>
      <c r="B4975" s="0">
        <v>284.126007</v>
      </c>
      <c r="C4975" s="0">
        <v>-48555.007812</v>
      </c>
      <c r="D4975" s="0">
        <v>20066.388672</v>
      </c>
      <c r="E4975" s="0">
        <v>0.087321</v>
      </c>
      <c r="F4975" s="0">
        <v>9.93556</v>
      </c>
      <c r="G4975" s="0">
        <v>-0.359406</v>
      </c>
      <c r="H4975" s="0">
        <v>0.028842</v>
      </c>
      <c r="I4975" s="0">
        <v>0.007964</v>
      </c>
      <c r="J4975" s="0">
        <v>-0.01277</v>
      </c>
      <c r="K4975" s="0">
        <v>1013.73999</v>
      </c>
      <c r="L4975" s="0">
        <v>47.62043</v>
      </c>
      <c r="W4975" s="0">
        <f t="shared" si="77"/>
        <v>52538.83768743847</v>
      </c>
    </row>
    <row r="4976">
      <c r="A4976" s="0">
        <v>320.05125</v>
      </c>
      <c r="B4976" s="0">
        <v>261.514282</v>
      </c>
      <c r="C4976" s="0">
        <v>-48573.160156</v>
      </c>
      <c r="D4976" s="0">
        <v>19971.763672</v>
      </c>
      <c r="E4976" s="0">
        <v>0.098584</v>
      </c>
      <c r="F4976" s="0">
        <v>9.927741</v>
      </c>
      <c r="G4976" s="0">
        <v>-0.367875</v>
      </c>
      <c r="H4976" s="0">
        <v>-0.028046</v>
      </c>
      <c r="I4976" s="0">
        <v>0.000991</v>
      </c>
      <c r="J4976" s="0">
        <v>0.004661</v>
      </c>
      <c r="K4976" s="0">
        <v>1013.73999</v>
      </c>
      <c r="L4976" s="0">
        <v>47.62043</v>
      </c>
      <c r="W4976" s="0">
        <f t="shared" si="77"/>
        <v>52519.440414291683</v>
      </c>
    </row>
    <row r="4977">
      <c r="A4977" s="0">
        <v>320.0625</v>
      </c>
      <c r="B4977" s="0">
        <v>339.057465</v>
      </c>
      <c r="C4977" s="0">
        <v>-48542.027344</v>
      </c>
      <c r="D4977" s="0">
        <v>19993.515625</v>
      </c>
      <c r="E4977" s="0">
        <v>0.094407</v>
      </c>
      <c r="F4977" s="0">
        <v>9.931288</v>
      </c>
      <c r="G4977" s="0">
        <v>-0.363155</v>
      </c>
      <c r="H4977" s="0">
        <v>-0.044275</v>
      </c>
      <c r="I4977" s="0">
        <v>-0.00103</v>
      </c>
      <c r="J4977" s="0">
        <v>0.010061</v>
      </c>
      <c r="K4977" s="0">
        <v>1013.73999</v>
      </c>
      <c r="L4977" s="0">
        <v>47.62043</v>
      </c>
      <c r="W4977" s="0">
        <f t="shared" si="77"/>
        <v>52499.371859835956</v>
      </c>
    </row>
    <row r="4978">
      <c r="A4978" s="0">
        <v>320.07375</v>
      </c>
      <c r="B4978" s="0">
        <v>359.815857</v>
      </c>
      <c r="C4978" s="0">
        <v>-48558.289062</v>
      </c>
      <c r="D4978" s="0">
        <v>20096.263672</v>
      </c>
      <c r="E4978" s="0">
        <v>0.09656</v>
      </c>
      <c r="F4978" s="0">
        <v>9.947921</v>
      </c>
      <c r="G4978" s="0">
        <v>-0.358383</v>
      </c>
      <c r="H4978" s="0">
        <v>-0.02118</v>
      </c>
      <c r="I4978" s="0">
        <v>0.001976</v>
      </c>
      <c r="J4978" s="0">
        <v>-0.000359</v>
      </c>
      <c r="K4978" s="0">
        <v>1013.73999</v>
      </c>
      <c r="L4978" s="0">
        <v>47.62043</v>
      </c>
      <c r="W4978" s="0">
        <f t="shared" si="77"/>
        <v>52553.750747727274</v>
      </c>
    </row>
    <row r="4979">
      <c r="A4979" s="0">
        <v>320.085</v>
      </c>
      <c r="B4979" s="0">
        <v>437.902222</v>
      </c>
      <c r="C4979" s="0">
        <v>-48555.6875</v>
      </c>
      <c r="D4979" s="0">
        <v>20169.720703</v>
      </c>
      <c r="E4979" s="0">
        <v>0.093846</v>
      </c>
      <c r="F4979" s="0">
        <v>9.934287</v>
      </c>
      <c r="G4979" s="0">
        <v>-0.347128</v>
      </c>
      <c r="H4979" s="0">
        <v>0.038647</v>
      </c>
      <c r="I4979" s="0">
        <v>0.009557</v>
      </c>
      <c r="J4979" s="0">
        <v>-0.019339</v>
      </c>
      <c r="K4979" s="0">
        <v>1013.73999</v>
      </c>
      <c r="L4979" s="0">
        <v>47.62043</v>
      </c>
      <c r="W4979" s="0">
        <f t="shared" si="77"/>
        <v>52580.073984264374</v>
      </c>
    </row>
    <row r="4980">
      <c r="A4980" s="0">
        <v>320.09625</v>
      </c>
      <c r="B4980" s="0">
        <v>366.439178</v>
      </c>
      <c r="C4980" s="0">
        <v>-48534.234375</v>
      </c>
      <c r="D4980" s="0">
        <v>20080.287109</v>
      </c>
      <c r="E4980" s="0">
        <v>0.090476</v>
      </c>
      <c r="F4980" s="0">
        <v>9.93414</v>
      </c>
      <c r="G4980" s="0">
        <v>-0.379173</v>
      </c>
      <c r="H4980" s="0">
        <v>0.077587</v>
      </c>
      <c r="I4980" s="0">
        <v>0.014333</v>
      </c>
      <c r="J4980" s="0">
        <v>-0.028189</v>
      </c>
      <c r="K4980" s="0">
        <v>1013.73999</v>
      </c>
      <c r="L4980" s="0">
        <v>47.62043</v>
      </c>
      <c r="W4980" s="0">
        <f t="shared" si="77"/>
        <v>52525.461582155338</v>
      </c>
    </row>
    <row r="4981">
      <c r="A4981" s="0">
        <v>320.1075</v>
      </c>
      <c r="B4981" s="0">
        <v>384.634918</v>
      </c>
      <c r="C4981" s="0">
        <v>-48541.613281</v>
      </c>
      <c r="D4981" s="0">
        <v>20143.09375</v>
      </c>
      <c r="E4981" s="0">
        <v>0.098514</v>
      </c>
      <c r="F4981" s="0">
        <v>9.938939</v>
      </c>
      <c r="G4981" s="0">
        <v>-0.359193</v>
      </c>
      <c r="H4981" s="0">
        <v>0.09345</v>
      </c>
      <c r="I4981" s="0">
        <v>0.015581</v>
      </c>
      <c r="J4981" s="0">
        <v>-0.031239</v>
      </c>
      <c r="K4981" s="0">
        <v>1013.719971</v>
      </c>
      <c r="L4981" s="0">
        <v>47.617889</v>
      </c>
      <c r="W4981" s="0">
        <f t="shared" si="77"/>
        <v>52556.449554394268</v>
      </c>
    </row>
    <row r="4982">
      <c r="A4982" s="0">
        <v>320.11875</v>
      </c>
      <c r="B4982" s="0">
        <v>356.39975</v>
      </c>
      <c r="C4982" s="0">
        <v>-48544.085937</v>
      </c>
      <c r="D4982" s="0">
        <v>20061.017578</v>
      </c>
      <c r="E4982" s="0">
        <v>0.082012</v>
      </c>
      <c r="F4982" s="0">
        <v>9.936443</v>
      </c>
      <c r="G4982" s="0">
        <v>-0.364633</v>
      </c>
      <c r="H4982" s="0">
        <v>0.062927</v>
      </c>
      <c r="I4982" s="0">
        <v>0.012084</v>
      </c>
      <c r="J4982" s="0">
        <v>-0.023029</v>
      </c>
      <c r="K4982" s="0">
        <v>1013.719971</v>
      </c>
      <c r="L4982" s="0">
        <v>47.617889</v>
      </c>
      <c r="W4982" s="0">
        <f t="shared" si="77"/>
        <v>52527.133240882911</v>
      </c>
    </row>
    <row r="4983">
      <c r="A4983" s="0">
        <v>320.13</v>
      </c>
      <c r="B4983" s="0">
        <v>321.117767</v>
      </c>
      <c r="C4983" s="0">
        <v>-48548.296875</v>
      </c>
      <c r="D4983" s="0">
        <v>20084.447266</v>
      </c>
      <c r="E4983" s="0">
        <v>0.094948</v>
      </c>
      <c r="F4983" s="0">
        <v>9.949679</v>
      </c>
      <c r="G4983" s="0">
        <v>-0.369739</v>
      </c>
      <c r="H4983" s="0">
        <v>0.000474</v>
      </c>
      <c r="I4983" s="0">
        <v>0.004735</v>
      </c>
      <c r="J4983" s="0">
        <v>-0.00442</v>
      </c>
      <c r="K4983" s="0">
        <v>1013.719971</v>
      </c>
      <c r="L4983" s="0">
        <v>47.617889</v>
      </c>
      <c r="W4983" s="0">
        <f t="shared" si="77"/>
        <v>52539.749409986274</v>
      </c>
    </row>
    <row r="4984">
      <c r="A4984" s="0">
        <v>320.14125</v>
      </c>
      <c r="B4984" s="0">
        <v>298.970032</v>
      </c>
      <c r="C4984" s="0">
        <v>-48553.695312</v>
      </c>
      <c r="D4984" s="0">
        <v>20133.167969</v>
      </c>
      <c r="E4984" s="0">
        <v>0.103101</v>
      </c>
      <c r="F4984" s="0">
        <v>9.954159</v>
      </c>
      <c r="G4984" s="0">
        <v>-0.361483</v>
      </c>
      <c r="H4984" s="0">
        <v>-0.040966</v>
      </c>
      <c r="I4984" s="0">
        <v>-0.000687</v>
      </c>
      <c r="J4984" s="0">
        <v>0.008637</v>
      </c>
      <c r="K4984" s="0">
        <v>1013.719971</v>
      </c>
      <c r="L4984" s="0">
        <v>47.617889</v>
      </c>
      <c r="W4984" s="0">
        <f t="shared" si="77"/>
        <v>52563.249176573292</v>
      </c>
    </row>
    <row r="4985">
      <c r="A4985" s="0">
        <v>320.1525</v>
      </c>
      <c r="B4985" s="0">
        <v>209.818924</v>
      </c>
      <c r="C4985" s="0">
        <v>-48558.511719</v>
      </c>
      <c r="D4985" s="0">
        <v>19965.179687</v>
      </c>
      <c r="E4985" s="0">
        <v>0.105043</v>
      </c>
      <c r="F4985" s="0">
        <v>9.943091</v>
      </c>
      <c r="G4985" s="0">
        <v>-0.372608</v>
      </c>
      <c r="H4985" s="0">
        <v>-0.04521</v>
      </c>
      <c r="I4985" s="0">
        <v>-0.001438</v>
      </c>
      <c r="J4985" s="0">
        <v>0.007574</v>
      </c>
      <c r="K4985" s="0">
        <v>1013.719971</v>
      </c>
      <c r="L4985" s="0">
        <v>47.617889</v>
      </c>
      <c r="W4985" s="0">
        <f t="shared" si="77"/>
        <v>52503.156898222092</v>
      </c>
    </row>
    <row r="4986">
      <c r="A4986" s="0">
        <v>320.16375</v>
      </c>
      <c r="B4986" s="0">
        <v>255.09082</v>
      </c>
      <c r="C4986" s="0">
        <v>-48570.601562</v>
      </c>
      <c r="D4986" s="0">
        <v>20120.357422</v>
      </c>
      <c r="E4986" s="0">
        <v>0.100381</v>
      </c>
      <c r="F4986" s="0">
        <v>9.939289</v>
      </c>
      <c r="G4986" s="0">
        <v>-0.365856</v>
      </c>
      <c r="H4986" s="0">
        <v>0.00312</v>
      </c>
      <c r="I4986" s="0">
        <v>0.004955</v>
      </c>
      <c r="J4986" s="0">
        <v>-0.008333</v>
      </c>
      <c r="K4986" s="0">
        <v>1013.719971</v>
      </c>
      <c r="L4986" s="0">
        <v>47.617889</v>
      </c>
      <c r="W4986" s="0">
        <f t="shared" si="77"/>
        <v>52573.730990010939</v>
      </c>
    </row>
    <row r="4987">
      <c r="A4987" s="0">
        <v>320.175</v>
      </c>
      <c r="B4987" s="0">
        <v>260.839478</v>
      </c>
      <c r="C4987" s="0">
        <v>-48550.183594</v>
      </c>
      <c r="D4987" s="0">
        <v>19985.542969</v>
      </c>
      <c r="E4987" s="0">
        <v>0.100052</v>
      </c>
      <c r="F4987" s="0">
        <v>9.935719</v>
      </c>
      <c r="G4987" s="0">
        <v>-0.368748</v>
      </c>
      <c r="H4987" s="0">
        <v>0.057489</v>
      </c>
      <c r="I4987" s="0">
        <v>0.011516</v>
      </c>
      <c r="J4987" s="0">
        <v>-0.02435</v>
      </c>
      <c r="K4987" s="0">
        <v>1013.719971</v>
      </c>
      <c r="L4987" s="0">
        <v>47.617889</v>
      </c>
      <c r="W4987" s="0">
        <f t="shared" si="77"/>
        <v>52503.431240349768</v>
      </c>
    </row>
    <row r="4988">
      <c r="A4988" s="0">
        <v>320.18625</v>
      </c>
      <c r="B4988" s="0">
        <v>316.918335</v>
      </c>
      <c r="C4988" s="0">
        <v>-48548.746094</v>
      </c>
      <c r="D4988" s="0">
        <v>19859.152344</v>
      </c>
      <c r="E4988" s="0">
        <v>0.100194</v>
      </c>
      <c r="F4988" s="0">
        <v>9.937028</v>
      </c>
      <c r="G4988" s="0">
        <v>-0.36243</v>
      </c>
      <c r="H4988" s="0">
        <v>0.092753</v>
      </c>
      <c r="I4988" s="0">
        <v>0.015857</v>
      </c>
      <c r="J4988" s="0">
        <v>-0.031289</v>
      </c>
      <c r="K4988" s="0">
        <v>1013.719971</v>
      </c>
      <c r="L4988" s="0">
        <v>47.617889</v>
      </c>
      <c r="W4988" s="0">
        <f t="shared" si="77"/>
        <v>52454.428948878471</v>
      </c>
    </row>
    <row r="4989">
      <c r="A4989" s="0">
        <v>320.1975</v>
      </c>
      <c r="B4989" s="0">
        <v>293.454041</v>
      </c>
      <c r="C4989" s="0">
        <v>-48556.589844</v>
      </c>
      <c r="D4989" s="0">
        <v>20001.578125</v>
      </c>
      <c r="E4989" s="0">
        <v>0.094151</v>
      </c>
      <c r="F4989" s="0">
        <v>9.936197</v>
      </c>
      <c r="G4989" s="0">
        <v>-0.36282</v>
      </c>
      <c r="H4989" s="0">
        <v>0.078249</v>
      </c>
      <c r="I4989" s="0">
        <v>0.013494</v>
      </c>
      <c r="J4989" s="0">
        <v>-0.025699</v>
      </c>
      <c r="K4989" s="0">
        <v>1013.719971</v>
      </c>
      <c r="L4989" s="0">
        <v>47.617889</v>
      </c>
      <c r="W4989" s="0">
        <f t="shared" si="77"/>
        <v>52515.632530162882</v>
      </c>
    </row>
    <row r="4990">
      <c r="A4990" s="0">
        <v>320.20875</v>
      </c>
      <c r="B4990" s="0">
        <v>260.005157</v>
      </c>
      <c r="C4990" s="0">
        <v>-48527.984375</v>
      </c>
      <c r="D4990" s="0">
        <v>20104.875</v>
      </c>
      <c r="E4990" s="0">
        <v>0.088565</v>
      </c>
      <c r="F4990" s="0">
        <v>9.941478</v>
      </c>
      <c r="G4990" s="0">
        <v>-0.361342</v>
      </c>
      <c r="H4990" s="0">
        <v>0.037629</v>
      </c>
      <c r="I4990" s="0">
        <v>0.009324</v>
      </c>
      <c r="J4990" s="0">
        <v>-0.016123</v>
      </c>
      <c r="K4990" s="0">
        <v>1013.72998</v>
      </c>
      <c r="L4990" s="0">
        <v>47.617889</v>
      </c>
      <c r="W4990" s="0">
        <f t="shared" si="77"/>
        <v>52528.45770577636</v>
      </c>
    </row>
    <row r="4991">
      <c r="A4991" s="0">
        <v>320.22</v>
      </c>
      <c r="B4991" s="0">
        <v>274.359741</v>
      </c>
      <c r="C4991" s="0">
        <v>-48539.003906</v>
      </c>
      <c r="D4991" s="0">
        <v>20112.707031</v>
      </c>
      <c r="E4991" s="0">
        <v>0.106611</v>
      </c>
      <c r="F4991" s="0">
        <v>9.94094</v>
      </c>
      <c r="G4991" s="0">
        <v>-0.366773</v>
      </c>
      <c r="H4991" s="0">
        <v>-0.026572</v>
      </c>
      <c r="I4991" s="0">
        <v>0.001601</v>
      </c>
      <c r="J4991" s="0">
        <v>0.00422</v>
      </c>
      <c r="K4991" s="0">
        <v>1013.72998</v>
      </c>
      <c r="L4991" s="0">
        <v>47.617889</v>
      </c>
      <c r="W4991" s="0">
        <f t="shared" si="77"/>
        <v>52541.708742379153</v>
      </c>
    </row>
    <row r="4992">
      <c r="A4992" s="0">
        <v>320.23125</v>
      </c>
      <c r="B4992" s="0">
        <v>266.8815</v>
      </c>
      <c r="C4992" s="0">
        <v>-48528.5625</v>
      </c>
      <c r="D4992" s="0">
        <v>20107.099609</v>
      </c>
      <c r="E4992" s="0">
        <v>0.105776</v>
      </c>
      <c r="F4992" s="0">
        <v>9.938478</v>
      </c>
      <c r="G4992" s="0">
        <v>-0.37009</v>
      </c>
      <c r="H4992" s="0">
        <v>-0.046236</v>
      </c>
      <c r="I4992" s="0">
        <v>-0.000524</v>
      </c>
      <c r="J4992" s="0">
        <v>0.010005</v>
      </c>
      <c r="K4992" s="0">
        <v>1013.72998</v>
      </c>
      <c r="L4992" s="0">
        <v>47.617889</v>
      </c>
      <c r="W4992" s="0">
        <f t="shared" si="77"/>
        <v>52529.877771966079</v>
      </c>
    </row>
    <row r="4993">
      <c r="A4993" s="0">
        <v>320.2425</v>
      </c>
      <c r="B4993" s="0">
        <v>251.733047</v>
      </c>
      <c r="C4993" s="0">
        <v>-48519.214844</v>
      </c>
      <c r="D4993" s="0">
        <v>20034.412109</v>
      </c>
      <c r="E4993" s="0">
        <v>0.094606</v>
      </c>
      <c r="F4993" s="0">
        <v>9.944377</v>
      </c>
      <c r="G4993" s="0">
        <v>-0.358786</v>
      </c>
      <c r="H4993" s="0">
        <v>-0.031493</v>
      </c>
      <c r="I4993" s="0">
        <v>6.693159E-05</v>
      </c>
      <c r="J4993" s="0">
        <v>0.003395</v>
      </c>
      <c r="K4993" s="0">
        <v>1013.72998</v>
      </c>
      <c r="L4993" s="0">
        <v>47.617889</v>
      </c>
      <c r="W4993" s="0">
        <f t="shared" si="77"/>
        <v>52493.382889259745</v>
      </c>
    </row>
    <row r="4994">
      <c r="A4994" s="0">
        <v>320.25375</v>
      </c>
      <c r="B4994" s="0">
        <v>466.331238</v>
      </c>
      <c r="C4994" s="0">
        <v>-48561.816406</v>
      </c>
      <c r="D4994" s="0">
        <v>20028.146484</v>
      </c>
      <c r="E4994" s="0">
        <v>0.088404</v>
      </c>
      <c r="F4994" s="0">
        <v>9.946067</v>
      </c>
      <c r="G4994" s="0">
        <v>-0.375115</v>
      </c>
      <c r="H4994" s="0">
        <v>0.024725</v>
      </c>
      <c r="I4994" s="0">
        <v>0.007717</v>
      </c>
      <c r="J4994" s="0">
        <v>-0.01538</v>
      </c>
      <c r="K4994" s="0">
        <v>1013.72998</v>
      </c>
      <c r="L4994" s="0">
        <v>47.617889</v>
      </c>
      <c r="W4994" s="0">
        <f ref="W4994:W5057" t="shared" si="78">SQRT((B4994)^2+(C4994)^2+(D4994)^2)</f>
        <v>52531.839193560954</v>
      </c>
    </row>
    <row r="4995">
      <c r="A4995" s="0">
        <v>320.265</v>
      </c>
      <c r="B4995" s="0">
        <v>454.464539</v>
      </c>
      <c r="C4995" s="0">
        <v>-48557.875</v>
      </c>
      <c r="D4995" s="0">
        <v>19864.101562</v>
      </c>
      <c r="E4995" s="0">
        <v>0.081011</v>
      </c>
      <c r="F4995" s="0">
        <v>9.940269</v>
      </c>
      <c r="G4995" s="0">
        <v>-0.368908</v>
      </c>
      <c r="H4995" s="0">
        <v>0.077933</v>
      </c>
      <c r="I4995" s="0">
        <v>0.013717</v>
      </c>
      <c r="J4995" s="0">
        <v>-0.029547</v>
      </c>
      <c r="K4995" s="0">
        <v>1013.72998</v>
      </c>
      <c r="L4995" s="0">
        <v>47.617889</v>
      </c>
      <c r="W4995" s="0">
        <f t="shared" si="78"/>
        <v>52465.763059335033</v>
      </c>
    </row>
    <row r="4996">
      <c r="A4996" s="0">
        <v>320.27625</v>
      </c>
      <c r="B4996" s="0">
        <v>348.263916</v>
      </c>
      <c r="C4996" s="0">
        <v>-48562.644531</v>
      </c>
      <c r="D4996" s="0">
        <v>19925.888672</v>
      </c>
      <c r="E4996" s="0">
        <v>0.09824</v>
      </c>
      <c r="F4996" s="0">
        <v>9.941601</v>
      </c>
      <c r="G4996" s="0">
        <v>-0.357877</v>
      </c>
      <c r="H4996" s="0">
        <v>0.0892</v>
      </c>
      <c r="I4996" s="0">
        <v>0.014059</v>
      </c>
      <c r="J4996" s="0">
        <v>-0.029647</v>
      </c>
      <c r="K4996" s="0">
        <v>1013.72998</v>
      </c>
      <c r="L4996" s="0">
        <v>47.617889</v>
      </c>
      <c r="W4996" s="0">
        <f t="shared" si="78"/>
        <v>52492.787799548132</v>
      </c>
    </row>
    <row r="4997">
      <c r="A4997" s="0">
        <v>320.2875</v>
      </c>
      <c r="B4997" s="0">
        <v>222.659775</v>
      </c>
      <c r="C4997" s="0">
        <v>-48541.066406</v>
      </c>
      <c r="D4997" s="0">
        <v>20038.751953</v>
      </c>
      <c r="E4997" s="0">
        <v>0.090057</v>
      </c>
      <c r="F4997" s="0">
        <v>9.939801</v>
      </c>
      <c r="G4997" s="0">
        <v>-0.369008</v>
      </c>
      <c r="H4997" s="0">
        <v>0.061845</v>
      </c>
      <c r="I4997" s="0">
        <v>0.011244</v>
      </c>
      <c r="J4997" s="0">
        <v>-0.020493</v>
      </c>
      <c r="K4997" s="0">
        <v>1013.72998</v>
      </c>
      <c r="L4997" s="0">
        <v>47.617889</v>
      </c>
      <c r="W4997" s="0">
        <f t="shared" si="78"/>
        <v>52515.105303531156</v>
      </c>
    </row>
    <row r="4998">
      <c r="A4998" s="0">
        <v>320.29875</v>
      </c>
      <c r="B4998" s="0">
        <v>307.542572</v>
      </c>
      <c r="C4998" s="0">
        <v>-48547.726562</v>
      </c>
      <c r="D4998" s="0">
        <v>20198.023437</v>
      </c>
      <c r="E4998" s="0">
        <v>0.080714</v>
      </c>
      <c r="F4998" s="0">
        <v>9.932403</v>
      </c>
      <c r="G4998" s="0">
        <v>-0.359746</v>
      </c>
      <c r="H4998" s="0">
        <v>0.017071</v>
      </c>
      <c r="I4998" s="0">
        <v>0.007233</v>
      </c>
      <c r="J4998" s="0">
        <v>-0.008848</v>
      </c>
      <c r="K4998" s="0">
        <v>1013.72998</v>
      </c>
      <c r="L4998" s="0">
        <v>47.617889</v>
      </c>
      <c r="W4998" s="0">
        <f t="shared" si="78"/>
        <v>52582.663374290147</v>
      </c>
    </row>
    <row r="4999">
      <c r="A4999" s="0">
        <v>320.31</v>
      </c>
      <c r="B4999" s="0">
        <v>264.577667</v>
      </c>
      <c r="C4999" s="0">
        <v>-48569.140625</v>
      </c>
      <c r="D4999" s="0">
        <v>20134.314453</v>
      </c>
      <c r="E4999" s="0">
        <v>0.093481</v>
      </c>
      <c r="F4999" s="0">
        <v>9.943056</v>
      </c>
      <c r="G4999" s="0">
        <v>-0.364571</v>
      </c>
      <c r="H4999" s="0">
        <v>-0.036102</v>
      </c>
      <c r="I4999" s="0">
        <v>0.000613</v>
      </c>
      <c r="J4999" s="0">
        <v>0.007423</v>
      </c>
      <c r="K4999" s="0">
        <v>1013.759949</v>
      </c>
      <c r="L4999" s="0">
        <v>47.62043</v>
      </c>
      <c r="W4999" s="0">
        <f t="shared" si="78"/>
        <v>52577.771357154204</v>
      </c>
    </row>
    <row r="5000">
      <c r="A5000" s="0">
        <v>320.32125</v>
      </c>
      <c r="B5000" s="0">
        <v>231.1689</v>
      </c>
      <c r="C5000" s="0">
        <v>-48573.683594</v>
      </c>
      <c r="D5000" s="0">
        <v>20019.896484</v>
      </c>
      <c r="E5000" s="0">
        <v>0.086662</v>
      </c>
      <c r="F5000" s="0">
        <v>9.94015</v>
      </c>
      <c r="G5000" s="0">
        <v>-0.364884</v>
      </c>
      <c r="H5000" s="0">
        <v>-0.044859</v>
      </c>
      <c r="I5000" s="0">
        <v>-0.000957</v>
      </c>
      <c r="J5000" s="0">
        <v>0.008888</v>
      </c>
      <c r="K5000" s="0">
        <v>1013.759949</v>
      </c>
      <c r="L5000" s="0">
        <v>47.62043</v>
      </c>
      <c r="W5000" s="0">
        <f t="shared" si="78"/>
        <v>52538.104573541932</v>
      </c>
    </row>
    <row r="5001">
      <c r="A5001" s="0">
        <v>320.3325</v>
      </c>
      <c r="B5001" s="0">
        <v>219.033173</v>
      </c>
      <c r="C5001" s="0">
        <v>-48552.609375</v>
      </c>
      <c r="D5001" s="0">
        <v>20081.326172</v>
      </c>
      <c r="E5001" s="0">
        <v>0.098826</v>
      </c>
      <c r="F5001" s="0">
        <v>9.936649</v>
      </c>
      <c r="G5001" s="0">
        <v>-0.372263</v>
      </c>
      <c r="H5001" s="0">
        <v>-0.006486</v>
      </c>
      <c r="I5001" s="0">
        <v>0.003042</v>
      </c>
      <c r="J5001" s="0">
        <v>-0.005748</v>
      </c>
      <c r="K5001" s="0">
        <v>1013.759949</v>
      </c>
      <c r="L5001" s="0">
        <v>47.62043</v>
      </c>
      <c r="W5001" s="0">
        <f t="shared" si="78"/>
        <v>52542.016648378318</v>
      </c>
    </row>
    <row r="5002">
      <c r="A5002" s="0">
        <v>320.34375</v>
      </c>
      <c r="B5002" s="0">
        <v>364.418427</v>
      </c>
      <c r="C5002" s="0">
        <v>-48566.78125</v>
      </c>
      <c r="D5002" s="0">
        <v>19852.277344</v>
      </c>
      <c r="E5002" s="0">
        <v>0.093807</v>
      </c>
      <c r="F5002" s="0">
        <v>9.934745</v>
      </c>
      <c r="G5002" s="0">
        <v>-0.379343</v>
      </c>
      <c r="H5002" s="0">
        <v>0.053632</v>
      </c>
      <c r="I5002" s="0">
        <v>0.010278</v>
      </c>
      <c r="J5002" s="0">
        <v>-0.023431</v>
      </c>
      <c r="K5002" s="0">
        <v>1013.759949</v>
      </c>
      <c r="L5002" s="0">
        <v>47.62043</v>
      </c>
      <c r="W5002" s="0">
        <f t="shared" si="78"/>
        <v>52468.828436685952</v>
      </c>
    </row>
    <row r="5003">
      <c r="A5003" s="0">
        <v>320.355</v>
      </c>
      <c r="B5003" s="0">
        <v>347.170898</v>
      </c>
      <c r="C5003" s="0">
        <v>-48579.453125</v>
      </c>
      <c r="D5003" s="0">
        <v>20005.796875</v>
      </c>
      <c r="E5003" s="0">
        <v>0.112721</v>
      </c>
      <c r="F5003" s="0">
        <v>9.945843</v>
      </c>
      <c r="G5003" s="0">
        <v>-0.368175</v>
      </c>
      <c r="H5003" s="0">
        <v>0.085031</v>
      </c>
      <c r="I5003" s="0">
        <v>0.014089</v>
      </c>
      <c r="J5003" s="0">
        <v>-0.029878</v>
      </c>
      <c r="K5003" s="0">
        <v>1013.759949</v>
      </c>
      <c r="L5003" s="0">
        <v>47.62043</v>
      </c>
      <c r="W5003" s="0">
        <f t="shared" si="78"/>
        <v>52538.706704298027</v>
      </c>
    </row>
    <row r="5004">
      <c r="A5004" s="0">
        <v>320.36625</v>
      </c>
      <c r="B5004" s="0">
        <v>236.762985</v>
      </c>
      <c r="C5004" s="0">
        <v>-48551.589844</v>
      </c>
      <c r="D5004" s="0">
        <v>19957.691406</v>
      </c>
      <c r="E5004" s="0">
        <v>0.090356</v>
      </c>
      <c r="F5004" s="0">
        <v>9.937222</v>
      </c>
      <c r="G5004" s="0">
        <v>-0.36621</v>
      </c>
      <c r="H5004" s="0">
        <v>0.085325</v>
      </c>
      <c r="I5004" s="0">
        <v>0.015911</v>
      </c>
      <c r="J5004" s="0">
        <v>-0.029567</v>
      </c>
      <c r="K5004" s="0">
        <v>1013.759949</v>
      </c>
      <c r="L5004" s="0">
        <v>47.62043</v>
      </c>
      <c r="W5004" s="0">
        <f t="shared" si="78"/>
        <v>52494.022320148004</v>
      </c>
    </row>
    <row r="5005">
      <c r="A5005" s="0">
        <v>320.3775</v>
      </c>
      <c r="B5005" s="0">
        <v>410.673981</v>
      </c>
      <c r="C5005" s="0">
        <v>-48596.238281</v>
      </c>
      <c r="D5005" s="0">
        <v>19982.925781</v>
      </c>
      <c r="E5005" s="0">
        <v>0.082627</v>
      </c>
      <c r="F5005" s="0">
        <v>9.944805</v>
      </c>
      <c r="G5005" s="0">
        <v>-0.356579</v>
      </c>
      <c r="H5005" s="0">
        <v>0.037346</v>
      </c>
      <c r="I5005" s="0">
        <v>0.009574</v>
      </c>
      <c r="J5005" s="0">
        <v>-0.015391</v>
      </c>
      <c r="K5005" s="0">
        <v>1013.759949</v>
      </c>
      <c r="L5005" s="0">
        <v>47.62043</v>
      </c>
      <c r="W5005" s="0">
        <f t="shared" si="78"/>
        <v>52545.983204726079</v>
      </c>
    </row>
    <row r="5006">
      <c r="A5006" s="0">
        <v>320.38875</v>
      </c>
      <c r="B5006" s="0">
        <v>361.804352</v>
      </c>
      <c r="C5006" s="0">
        <v>-48557.808594</v>
      </c>
      <c r="D5006" s="0">
        <v>20088.880859</v>
      </c>
      <c r="E5006" s="0">
        <v>0.088966</v>
      </c>
      <c r="F5006" s="0">
        <v>9.954169</v>
      </c>
      <c r="G5006" s="0">
        <v>-0.362051</v>
      </c>
      <c r="H5006" s="0">
        <v>-0.018781</v>
      </c>
      <c r="I5006" s="0">
        <v>0.002075</v>
      </c>
      <c r="J5006" s="0">
        <v>0.003275</v>
      </c>
      <c r="K5006" s="0">
        <v>1013.759949</v>
      </c>
      <c r="L5006" s="0">
        <v>47.62043</v>
      </c>
      <c r="W5006" s="0">
        <f t="shared" si="78"/>
        <v>52550.497733206706</v>
      </c>
    </row>
    <row r="5007">
      <c r="A5007" s="0">
        <v>320.4</v>
      </c>
      <c r="B5007" s="0">
        <v>247.323456</v>
      </c>
      <c r="C5007" s="0">
        <v>-48586.636719</v>
      </c>
      <c r="D5007" s="0">
        <v>20109.197266</v>
      </c>
      <c r="E5007" s="0">
        <v>0.10222</v>
      </c>
      <c r="F5007" s="0">
        <v>9.956222</v>
      </c>
      <c r="G5007" s="0">
        <v>-0.364665</v>
      </c>
      <c r="H5007" s="0">
        <v>-0.047908</v>
      </c>
      <c r="I5007" s="0">
        <v>-0.002589</v>
      </c>
      <c r="J5007" s="0">
        <v>0.010655</v>
      </c>
      <c r="K5007" s="0">
        <v>1013.73999</v>
      </c>
      <c r="L5007" s="0">
        <v>47.62043</v>
      </c>
      <c r="W5007" s="0">
        <f t="shared" si="78"/>
        <v>52584.23957079601</v>
      </c>
    </row>
    <row r="5008">
      <c r="A5008" s="0">
        <v>320.41125</v>
      </c>
      <c r="B5008" s="0">
        <v>350.413513</v>
      </c>
      <c r="C5008" s="0">
        <v>-48569.066406</v>
      </c>
      <c r="D5008" s="0">
        <v>20101.109375</v>
      </c>
      <c r="E5008" s="0">
        <v>0.086732</v>
      </c>
      <c r="F5008" s="0">
        <v>9.922401</v>
      </c>
      <c r="G5008" s="0">
        <v>-0.379821</v>
      </c>
      <c r="H5008" s="0">
        <v>-0.033415</v>
      </c>
      <c r="I5008" s="0">
        <v>-0.000241</v>
      </c>
      <c r="J5008" s="0">
        <v>0.004536</v>
      </c>
      <c r="K5008" s="0">
        <v>1013.73999</v>
      </c>
      <c r="L5008" s="0">
        <v>47.62043</v>
      </c>
      <c r="W5008" s="0">
        <f t="shared" si="78"/>
        <v>52565.498183563745</v>
      </c>
    </row>
    <row r="5009">
      <c r="A5009" s="0">
        <v>320.4225</v>
      </c>
      <c r="B5009" s="0">
        <v>334.160004</v>
      </c>
      <c r="C5009" s="0">
        <v>-48580.167969</v>
      </c>
      <c r="D5009" s="0">
        <v>20028.318359</v>
      </c>
      <c r="E5009" s="0">
        <v>0.086778</v>
      </c>
      <c r="F5009" s="0">
        <v>9.924923</v>
      </c>
      <c r="G5009" s="0">
        <v>-0.382961</v>
      </c>
      <c r="H5009" s="0">
        <v>0.023235</v>
      </c>
      <c r="I5009" s="0">
        <v>0.007125</v>
      </c>
      <c r="J5009" s="0">
        <v>-0.015444</v>
      </c>
      <c r="K5009" s="0">
        <v>1013.73999</v>
      </c>
      <c r="L5009" s="0">
        <v>47.62043</v>
      </c>
      <c r="W5009" s="0">
        <f t="shared" si="78"/>
        <v>52547.863125858727</v>
      </c>
    </row>
    <row r="5010">
      <c r="A5010" s="0">
        <v>320.43375</v>
      </c>
      <c r="B5010" s="0">
        <v>209.542191</v>
      </c>
      <c r="C5010" s="0">
        <v>-48547.191406</v>
      </c>
      <c r="D5010" s="0">
        <v>19881.037109</v>
      </c>
      <c r="E5010" s="0">
        <v>0.092495</v>
      </c>
      <c r="F5010" s="0">
        <v>9.945284</v>
      </c>
      <c r="G5010" s="0">
        <v>-0.357703</v>
      </c>
      <c r="H5010" s="0">
        <v>0.071955</v>
      </c>
      <c r="I5010" s="0">
        <v>0.012638</v>
      </c>
      <c r="J5010" s="0">
        <v>-0.028705</v>
      </c>
      <c r="K5010" s="0">
        <v>1013.73999</v>
      </c>
      <c r="L5010" s="0">
        <v>47.62043</v>
      </c>
      <c r="W5010" s="0">
        <f t="shared" si="78"/>
        <v>52460.740919949312</v>
      </c>
    </row>
    <row r="5011">
      <c r="A5011" s="0">
        <v>320.445</v>
      </c>
      <c r="B5011" s="0">
        <v>220.064117</v>
      </c>
      <c r="C5011" s="0">
        <v>-48570.570312</v>
      </c>
      <c r="D5011" s="0">
        <v>20065.216797</v>
      </c>
      <c r="E5011" s="0">
        <v>0.092781</v>
      </c>
      <c r="F5011" s="0">
        <v>9.949655</v>
      </c>
      <c r="G5011" s="0">
        <v>-0.344316</v>
      </c>
      <c r="H5011" s="0">
        <v>0.096875</v>
      </c>
      <c r="I5011" s="0">
        <v>0.015684</v>
      </c>
      <c r="J5011" s="0">
        <v>-0.032355</v>
      </c>
      <c r="K5011" s="0">
        <v>1013.73999</v>
      </c>
      <c r="L5011" s="0">
        <v>47.62043</v>
      </c>
      <c r="W5011" s="0">
        <f t="shared" si="78"/>
        <v>52552.465724827205</v>
      </c>
    </row>
    <row r="5012">
      <c r="A5012" s="0">
        <v>320.45625</v>
      </c>
      <c r="B5012" s="0">
        <v>263.605316</v>
      </c>
      <c r="C5012" s="0">
        <v>-48575.699219</v>
      </c>
      <c r="D5012" s="0">
        <v>19965.966797</v>
      </c>
      <c r="E5012" s="0">
        <v>0.083436</v>
      </c>
      <c r="F5012" s="0">
        <v>9.930397</v>
      </c>
      <c r="G5012" s="0">
        <v>-0.380735</v>
      </c>
      <c r="H5012" s="0">
        <v>0.075143</v>
      </c>
      <c r="I5012" s="0">
        <v>0.013699</v>
      </c>
      <c r="J5012" s="0">
        <v>-0.02445</v>
      </c>
      <c r="K5012" s="0">
        <v>1013.73999</v>
      </c>
      <c r="L5012" s="0">
        <v>47.62043</v>
      </c>
      <c r="W5012" s="0">
        <f t="shared" si="78"/>
        <v>52519.595129021007</v>
      </c>
    </row>
    <row r="5013">
      <c r="A5013" s="0">
        <v>320.4675</v>
      </c>
      <c r="B5013" s="0">
        <v>327.357361</v>
      </c>
      <c r="C5013" s="0">
        <v>-48570.308594</v>
      </c>
      <c r="D5013" s="0">
        <v>19960.191406</v>
      </c>
      <c r="E5013" s="0">
        <v>0.100186</v>
      </c>
      <c r="F5013" s="0">
        <v>9.944479</v>
      </c>
      <c r="G5013" s="0">
        <v>-0.368599</v>
      </c>
      <c r="H5013" s="0">
        <v>0.018446</v>
      </c>
      <c r="I5013" s="0">
        <v>0.008074</v>
      </c>
      <c r="J5013" s="0">
        <v>-0.010092</v>
      </c>
      <c r="K5013" s="0">
        <v>1013.73999</v>
      </c>
      <c r="L5013" s="0">
        <v>47.62043</v>
      </c>
      <c r="W5013" s="0">
        <f t="shared" si="78"/>
        <v>52512.772548422421</v>
      </c>
    </row>
    <row r="5014">
      <c r="A5014" s="0">
        <v>320.47875</v>
      </c>
      <c r="B5014" s="0">
        <v>269.336365</v>
      </c>
      <c r="C5014" s="0">
        <v>-48580.8125</v>
      </c>
      <c r="D5014" s="0">
        <v>20199.201172</v>
      </c>
      <c r="E5014" s="0">
        <v>0.09945</v>
      </c>
      <c r="F5014" s="0">
        <v>9.945093</v>
      </c>
      <c r="G5014" s="0">
        <v>-0.366617</v>
      </c>
      <c r="H5014" s="0">
        <v>-0.033093</v>
      </c>
      <c r="I5014" s="0">
        <v>0.001859</v>
      </c>
      <c r="J5014" s="0">
        <v>0.004797</v>
      </c>
      <c r="K5014" s="0">
        <v>1013.73999</v>
      </c>
      <c r="L5014" s="0">
        <v>47.62043</v>
      </c>
      <c r="W5014" s="0">
        <f t="shared" si="78"/>
        <v>52613.454678671253</v>
      </c>
    </row>
    <row r="5015">
      <c r="A5015" s="0">
        <v>320.49</v>
      </c>
      <c r="B5015" s="0">
        <v>293.27356</v>
      </c>
      <c r="C5015" s="0">
        <v>-48602.257812</v>
      </c>
      <c r="D5015" s="0">
        <v>20117.488281</v>
      </c>
      <c r="E5015" s="0">
        <v>0.084444</v>
      </c>
      <c r="F5015" s="0">
        <v>9.938104</v>
      </c>
      <c r="G5015" s="0">
        <v>-0.346792</v>
      </c>
      <c r="H5015" s="0">
        <v>-0.044582</v>
      </c>
      <c r="I5015" s="0">
        <v>-0.001161</v>
      </c>
      <c r="J5015" s="0">
        <v>0.008868</v>
      </c>
      <c r="K5015" s="0">
        <v>1013.73999</v>
      </c>
      <c r="L5015" s="0">
        <v>47.62043</v>
      </c>
      <c r="W5015" s="0">
        <f t="shared" si="78"/>
        <v>52602.0798879786</v>
      </c>
    </row>
    <row r="5016">
      <c r="A5016" s="0">
        <v>320.50125</v>
      </c>
      <c r="B5016" s="0">
        <v>361.597076</v>
      </c>
      <c r="C5016" s="0">
        <v>-48566.847656</v>
      </c>
      <c r="D5016" s="0">
        <v>20055.449219</v>
      </c>
      <c r="E5016" s="0">
        <v>0.102984</v>
      </c>
      <c r="F5016" s="0">
        <v>9.949814</v>
      </c>
      <c r="G5016" s="0">
        <v>-0.364514</v>
      </c>
      <c r="H5016" s="0">
        <v>-0.013309</v>
      </c>
      <c r="I5016" s="0">
        <v>0.002085</v>
      </c>
      <c r="J5016" s="0">
        <v>-0.001263</v>
      </c>
      <c r="K5016" s="0">
        <v>1013.72998</v>
      </c>
      <c r="L5016" s="0">
        <v>47.62043</v>
      </c>
      <c r="W5016" s="0">
        <f t="shared" si="78"/>
        <v>52546.079654550558</v>
      </c>
    </row>
    <row r="5017">
      <c r="A5017" s="0">
        <v>320.5125</v>
      </c>
      <c r="B5017" s="0">
        <v>310.872467</v>
      </c>
      <c r="C5017" s="0">
        <v>-48546.132812</v>
      </c>
      <c r="D5017" s="0">
        <v>19975.761719</v>
      </c>
      <c r="E5017" s="0">
        <v>0.09251</v>
      </c>
      <c r="F5017" s="0">
        <v>9.925215</v>
      </c>
      <c r="G5017" s="0">
        <v>-0.365072</v>
      </c>
      <c r="H5017" s="0">
        <v>0.049206</v>
      </c>
      <c r="I5017" s="0">
        <v>0.009579</v>
      </c>
      <c r="J5017" s="0">
        <v>-0.022213</v>
      </c>
      <c r="K5017" s="0">
        <v>1013.72998</v>
      </c>
      <c r="L5017" s="0">
        <v>47.62043</v>
      </c>
      <c r="W5017" s="0">
        <f t="shared" si="78"/>
        <v>52496.235188300387</v>
      </c>
    </row>
    <row r="5018">
      <c r="A5018" s="0">
        <v>320.52375</v>
      </c>
      <c r="B5018" s="0">
        <v>369.152435</v>
      </c>
      <c r="C5018" s="0">
        <v>-48558.351562</v>
      </c>
      <c r="D5018" s="0">
        <v>20146.984375</v>
      </c>
      <c r="E5018" s="0">
        <v>0.091321</v>
      </c>
      <c r="F5018" s="0">
        <v>9.928164</v>
      </c>
      <c r="G5018" s="0">
        <v>-0.374782</v>
      </c>
      <c r="H5018" s="0">
        <v>0.081686</v>
      </c>
      <c r="I5018" s="0">
        <v>0.014896</v>
      </c>
      <c r="J5018" s="0">
        <v>-0.028481</v>
      </c>
      <c r="K5018" s="0">
        <v>1013.72998</v>
      </c>
      <c r="L5018" s="0">
        <v>47.62043</v>
      </c>
      <c r="W5018" s="0">
        <f t="shared" si="78"/>
        <v>52573.2894095999</v>
      </c>
    </row>
    <row r="5019">
      <c r="A5019" s="0">
        <v>320.535</v>
      </c>
      <c r="B5019" s="0">
        <v>361.680603</v>
      </c>
      <c r="C5019" s="0">
        <v>-48573.554687</v>
      </c>
      <c r="D5019" s="0">
        <v>20030.660156</v>
      </c>
      <c r="E5019" s="0">
        <v>0.084667</v>
      </c>
      <c r="F5019" s="0">
        <v>9.938859</v>
      </c>
      <c r="G5019" s="0">
        <v>-0.361096</v>
      </c>
      <c r="H5019" s="0">
        <v>0.089132</v>
      </c>
      <c r="I5019" s="0">
        <v>0.015749</v>
      </c>
      <c r="J5019" s="0">
        <v>-0.028287</v>
      </c>
      <c r="K5019" s="0">
        <v>1013.72998</v>
      </c>
      <c r="L5019" s="0">
        <v>47.62043</v>
      </c>
      <c r="W5019" s="0">
        <f t="shared" si="78"/>
        <v>52542.824192031519</v>
      </c>
    </row>
    <row r="5020">
      <c r="A5020" s="0">
        <v>320.54625</v>
      </c>
      <c r="B5020" s="0">
        <v>348.172333</v>
      </c>
      <c r="C5020" s="0">
        <v>-48552.515625</v>
      </c>
      <c r="D5020" s="0">
        <v>19991.970703</v>
      </c>
      <c r="E5020" s="0">
        <v>0.091076</v>
      </c>
      <c r="F5020" s="0">
        <v>9.942873</v>
      </c>
      <c r="G5020" s="0">
        <v>-0.355245</v>
      </c>
      <c r="H5020" s="0">
        <v>0.049972</v>
      </c>
      <c r="I5020" s="0">
        <v>0.011313</v>
      </c>
      <c r="J5020" s="0">
        <v>-0.018282</v>
      </c>
      <c r="K5020" s="0">
        <v>1013.72998</v>
      </c>
      <c r="L5020" s="0">
        <v>47.62043</v>
      </c>
      <c r="W5020" s="0">
        <f t="shared" si="78"/>
        <v>52508.541115507542</v>
      </c>
    </row>
    <row r="5021">
      <c r="A5021" s="0">
        <v>320.5575</v>
      </c>
      <c r="B5021" s="0">
        <v>401.621521</v>
      </c>
      <c r="C5021" s="0">
        <v>-48546.929687</v>
      </c>
      <c r="D5021" s="0">
        <v>20056.298828</v>
      </c>
      <c r="E5021" s="0">
        <v>0.086028</v>
      </c>
      <c r="F5021" s="0">
        <v>9.940872</v>
      </c>
      <c r="G5021" s="0">
        <v>-0.371066</v>
      </c>
      <c r="H5021" s="0">
        <v>-0.014408</v>
      </c>
      <c r="I5021" s="0">
        <v>0.003154</v>
      </c>
      <c r="J5021" s="0">
        <v>0.000346</v>
      </c>
      <c r="K5021" s="0">
        <v>1013.72998</v>
      </c>
      <c r="L5021" s="0">
        <v>47.62043</v>
      </c>
      <c r="W5021" s="0">
        <f t="shared" si="78"/>
        <v>52528.285756901365</v>
      </c>
    </row>
    <row r="5022">
      <c r="A5022" s="0">
        <v>320.56875</v>
      </c>
      <c r="B5022" s="0">
        <v>309.56897</v>
      </c>
      <c r="C5022" s="0">
        <v>-48562.546875</v>
      </c>
      <c r="D5022" s="0">
        <v>20023.384766</v>
      </c>
      <c r="E5022" s="0">
        <v>0.08788</v>
      </c>
      <c r="F5022" s="0">
        <v>9.951732</v>
      </c>
      <c r="G5022" s="0">
        <v>-0.373569</v>
      </c>
      <c r="H5022" s="0">
        <v>-0.047377</v>
      </c>
      <c r="I5022" s="0">
        <v>-8.549963E-05</v>
      </c>
      <c r="J5022" s="0">
        <v>0.00984</v>
      </c>
      <c r="K5022" s="0">
        <v>1013.72998</v>
      </c>
      <c r="L5022" s="0">
        <v>47.62043</v>
      </c>
      <c r="W5022" s="0">
        <f t="shared" si="78"/>
        <v>52529.54149258339</v>
      </c>
    </row>
    <row r="5023">
      <c r="A5023" s="0">
        <v>320.58</v>
      </c>
      <c r="B5023" s="0">
        <v>335.650024</v>
      </c>
      <c r="C5023" s="0">
        <v>-48549.042969</v>
      </c>
      <c r="D5023" s="0">
        <v>20005.722656</v>
      </c>
      <c r="E5023" s="0">
        <v>0.092867</v>
      </c>
      <c r="F5023" s="0">
        <v>9.948341</v>
      </c>
      <c r="G5023" s="0">
        <v>-0.359363</v>
      </c>
      <c r="H5023" s="0">
        <v>-0.037734</v>
      </c>
      <c r="I5023" s="0">
        <v>-0.000443</v>
      </c>
      <c r="J5023" s="0">
        <v>0.005782</v>
      </c>
      <c r="K5023" s="0">
        <v>1013.72998</v>
      </c>
      <c r="L5023" s="0">
        <v>47.62043</v>
      </c>
      <c r="W5023" s="0">
        <f t="shared" si="78"/>
        <v>52510.486315908478</v>
      </c>
    </row>
    <row r="5024">
      <c r="A5024" s="0">
        <v>320.59125</v>
      </c>
      <c r="B5024" s="0">
        <v>279.227112</v>
      </c>
      <c r="C5024" s="0">
        <v>-48558.421875</v>
      </c>
      <c r="D5024" s="0">
        <v>20010.96875</v>
      </c>
      <c r="E5024" s="0">
        <v>0.099306</v>
      </c>
      <c r="F5024" s="0">
        <v>9.954174</v>
      </c>
      <c r="G5024" s="0">
        <v>-0.360302</v>
      </c>
      <c r="H5024" s="0">
        <v>0.012948</v>
      </c>
      <c r="I5024" s="0">
        <v>0.004992</v>
      </c>
      <c r="J5024" s="0">
        <v>-0.01123</v>
      </c>
      <c r="K5024" s="0">
        <v>1013.72998</v>
      </c>
      <c r="L5024" s="0">
        <v>47.62043</v>
      </c>
      <c r="W5024" s="0">
        <f t="shared" si="78"/>
        <v>52520.826089124217</v>
      </c>
    </row>
    <row r="5025">
      <c r="A5025" s="0">
        <v>320.6025</v>
      </c>
      <c r="B5025" s="0">
        <v>408.355591</v>
      </c>
      <c r="C5025" s="0">
        <v>-48578.046875</v>
      </c>
      <c r="D5025" s="0">
        <v>20101.404297</v>
      </c>
      <c r="E5025" s="0">
        <v>0.097424</v>
      </c>
      <c r="F5025" s="0">
        <v>9.94733</v>
      </c>
      <c r="G5025" s="0">
        <v>-0.367276</v>
      </c>
      <c r="H5025" s="0">
        <v>0.069457</v>
      </c>
      <c r="I5025" s="0">
        <v>0.012167</v>
      </c>
      <c r="J5025" s="0">
        <v>-0.028094</v>
      </c>
      <c r="K5025" s="0">
        <v>1013.75</v>
      </c>
      <c r="L5025" s="0">
        <v>47.622772</v>
      </c>
      <c r="W5025" s="0">
        <f t="shared" si="78"/>
        <v>52574.326882898349</v>
      </c>
    </row>
    <row r="5026">
      <c r="A5026" s="0">
        <v>320.61375</v>
      </c>
      <c r="B5026" s="0">
        <v>315.931641</v>
      </c>
      <c r="C5026" s="0">
        <v>-48564.621094</v>
      </c>
      <c r="D5026" s="0">
        <v>20032.712891</v>
      </c>
      <c r="E5026" s="0">
        <v>0.086032</v>
      </c>
      <c r="F5026" s="0">
        <v>9.934036</v>
      </c>
      <c r="G5026" s="0">
        <v>-0.372898</v>
      </c>
      <c r="H5026" s="0">
        <v>0.092709</v>
      </c>
      <c r="I5026" s="0">
        <v>0.01586</v>
      </c>
      <c r="J5026" s="0">
        <v>-0.030822</v>
      </c>
      <c r="K5026" s="0">
        <v>1013.75</v>
      </c>
      <c r="L5026" s="0">
        <v>47.622772</v>
      </c>
      <c r="W5026" s="0">
        <f t="shared" si="78"/>
        <v>52535.053255695981</v>
      </c>
    </row>
    <row r="5027">
      <c r="A5027" s="0">
        <v>320.625</v>
      </c>
      <c r="B5027" s="0">
        <v>320.604156</v>
      </c>
      <c r="C5027" s="0">
        <v>-48551.289062</v>
      </c>
      <c r="D5027" s="0">
        <v>20042.398437</v>
      </c>
      <c r="E5027" s="0">
        <v>0.09411</v>
      </c>
      <c r="F5027" s="0">
        <v>9.929291</v>
      </c>
      <c r="G5027" s="0">
        <v>-0.379066</v>
      </c>
      <c r="H5027" s="0">
        <v>0.073083</v>
      </c>
      <c r="I5027" s="0">
        <v>0.013145</v>
      </c>
      <c r="J5027" s="0">
        <v>-0.024626</v>
      </c>
      <c r="K5027" s="0">
        <v>1013.75</v>
      </c>
      <c r="L5027" s="0">
        <v>47.622772</v>
      </c>
      <c r="W5027" s="0">
        <f t="shared" si="78"/>
        <v>52526.452304664417</v>
      </c>
    </row>
    <row r="5028">
      <c r="A5028" s="0">
        <v>320.63625</v>
      </c>
      <c r="B5028" s="0">
        <v>467.034027</v>
      </c>
      <c r="C5028" s="0">
        <v>-48561.5</v>
      </c>
      <c r="D5028" s="0">
        <v>20041.441406</v>
      </c>
      <c r="E5028" s="0">
        <v>0.090319</v>
      </c>
      <c r="F5028" s="0">
        <v>9.938441</v>
      </c>
      <c r="G5028" s="0">
        <v>-0.373063</v>
      </c>
      <c r="H5028" s="0">
        <v>0.018692</v>
      </c>
      <c r="I5028" s="0">
        <v>0.006712</v>
      </c>
      <c r="J5028" s="0">
        <v>-0.009922</v>
      </c>
      <c r="K5028" s="0">
        <v>1013.75</v>
      </c>
      <c r="L5028" s="0">
        <v>47.622772</v>
      </c>
      <c r="W5028" s="0">
        <f t="shared" si="78"/>
        <v>52536.623194325184</v>
      </c>
    </row>
    <row r="5029">
      <c r="A5029" s="0">
        <v>320.6475</v>
      </c>
      <c r="B5029" s="0">
        <v>306.323151</v>
      </c>
      <c r="C5029" s="0">
        <v>-48564.285156</v>
      </c>
      <c r="D5029" s="0">
        <v>20075.560547</v>
      </c>
      <c r="E5029" s="0">
        <v>0.089403</v>
      </c>
      <c r="F5029" s="0">
        <v>9.945833</v>
      </c>
      <c r="G5029" s="0">
        <v>-0.357721</v>
      </c>
      <c r="H5029" s="0">
        <v>-0.031592</v>
      </c>
      <c r="I5029" s="0">
        <v>0.000794</v>
      </c>
      <c r="J5029" s="0">
        <v>0.005307</v>
      </c>
      <c r="K5029" s="0">
        <v>1013.75</v>
      </c>
      <c r="L5029" s="0">
        <v>47.622772</v>
      </c>
      <c r="W5029" s="0">
        <f t="shared" si="78"/>
        <v>52551.039550729947</v>
      </c>
    </row>
    <row r="5030">
      <c r="A5030" s="0">
        <v>320.65875</v>
      </c>
      <c r="B5030" s="0">
        <v>337.638977</v>
      </c>
      <c r="C5030" s="0">
        <v>-48563.644531</v>
      </c>
      <c r="D5030" s="0">
        <v>20010.394531</v>
      </c>
      <c r="E5030" s="0">
        <v>0.078449</v>
      </c>
      <c r="F5030" s="0">
        <v>9.938628</v>
      </c>
      <c r="G5030" s="0">
        <v>-0.366461</v>
      </c>
      <c r="H5030" s="0">
        <v>-0.045838</v>
      </c>
      <c r="I5030" s="0">
        <v>-0.000936</v>
      </c>
      <c r="J5030" s="0">
        <v>0.010189</v>
      </c>
      <c r="K5030" s="0">
        <v>1013.75</v>
      </c>
      <c r="L5030" s="0">
        <v>47.622772</v>
      </c>
      <c r="W5030" s="0">
        <f t="shared" si="78"/>
        <v>52525.7789994436</v>
      </c>
    </row>
    <row r="5031">
      <c r="A5031" s="0">
        <v>320.67</v>
      </c>
      <c r="B5031" s="0">
        <v>239.709457</v>
      </c>
      <c r="C5031" s="0">
        <v>-48534.070312</v>
      </c>
      <c r="D5031" s="0">
        <v>20107.011719</v>
      </c>
      <c r="E5031" s="0">
        <v>0.075429</v>
      </c>
      <c r="F5031" s="0">
        <v>9.939116</v>
      </c>
      <c r="G5031" s="0">
        <v>-0.373049</v>
      </c>
      <c r="H5031" s="0">
        <v>-0.016463</v>
      </c>
      <c r="I5031" s="0">
        <v>0.002272</v>
      </c>
      <c r="J5031" s="0">
        <v>-0.00238</v>
      </c>
      <c r="K5031" s="0">
        <v>1013.75</v>
      </c>
      <c r="L5031" s="0">
        <v>47.622772</v>
      </c>
      <c r="W5031" s="0">
        <f t="shared" si="78"/>
        <v>52534.801436209294</v>
      </c>
    </row>
    <row r="5032">
      <c r="A5032" s="0">
        <v>320.68125</v>
      </c>
      <c r="B5032" s="0">
        <v>244.906723</v>
      </c>
      <c r="C5032" s="0">
        <v>-48553.441406</v>
      </c>
      <c r="D5032" s="0">
        <v>20044.1875</v>
      </c>
      <c r="E5032" s="0">
        <v>0.095171</v>
      </c>
      <c r="F5032" s="0">
        <v>9.938032</v>
      </c>
      <c r="G5032" s="0">
        <v>-0.361022</v>
      </c>
      <c r="H5032" s="0">
        <v>0.040661</v>
      </c>
      <c r="I5032" s="0">
        <v>0.009577</v>
      </c>
      <c r="J5032" s="0">
        <v>-0.019836</v>
      </c>
      <c r="K5032" s="0">
        <v>1013.75</v>
      </c>
      <c r="L5032" s="0">
        <v>47.622772</v>
      </c>
      <c r="W5032" s="0">
        <f t="shared" si="78"/>
        <v>52528.716948008565</v>
      </c>
    </row>
    <row r="5033">
      <c r="A5033" s="0">
        <v>320.6925</v>
      </c>
      <c r="B5033" s="0">
        <v>313.336273</v>
      </c>
      <c r="C5033" s="0">
        <v>-48532.328125</v>
      </c>
      <c r="D5033" s="0">
        <v>19895.291016</v>
      </c>
      <c r="E5033" s="0">
        <v>0.092364</v>
      </c>
      <c r="F5033" s="0">
        <v>9.943244</v>
      </c>
      <c r="G5033" s="0">
        <v>-0.356277</v>
      </c>
      <c r="H5033" s="0">
        <v>0.087956</v>
      </c>
      <c r="I5033" s="0">
        <v>0.015035</v>
      </c>
      <c r="J5033" s="0">
        <v>-0.031971</v>
      </c>
      <c r="K5033" s="0">
        <v>1013.75</v>
      </c>
      <c r="L5033" s="0">
        <v>47.622772</v>
      </c>
      <c r="W5033" s="0">
        <f t="shared" si="78"/>
        <v>52452.908951401107</v>
      </c>
    </row>
    <row r="5034">
      <c r="A5034" s="0">
        <v>320.70375</v>
      </c>
      <c r="B5034" s="0">
        <v>305.328308</v>
      </c>
      <c r="C5034" s="0">
        <v>-48540.464844</v>
      </c>
      <c r="D5034" s="0">
        <v>20072.273437</v>
      </c>
      <c r="E5034" s="0">
        <v>0.084712</v>
      </c>
      <c r="F5034" s="0">
        <v>9.946146</v>
      </c>
      <c r="G5034" s="0">
        <v>-0.352866</v>
      </c>
      <c r="H5034" s="0">
        <v>0.094409</v>
      </c>
      <c r="I5034" s="0">
        <v>0.015601</v>
      </c>
      <c r="J5034" s="0">
        <v>-0.030764</v>
      </c>
      <c r="K5034" s="0">
        <v>1013.72998</v>
      </c>
      <c r="L5034" s="0">
        <v>47.62043</v>
      </c>
      <c r="W5034" s="0">
        <f t="shared" si="78"/>
        <v>52527.765168308484</v>
      </c>
    </row>
    <row r="5035">
      <c r="A5035" s="0">
        <v>320.715</v>
      </c>
      <c r="B5035" s="0">
        <v>328.177032</v>
      </c>
      <c r="C5035" s="0">
        <v>-48555.1875</v>
      </c>
      <c r="D5035" s="0">
        <v>20107.066406</v>
      </c>
      <c r="E5035" s="0">
        <v>0.067075</v>
      </c>
      <c r="F5035" s="0">
        <v>9.941557</v>
      </c>
      <c r="G5035" s="0">
        <v>-0.374537</v>
      </c>
      <c r="H5035" s="0">
        <v>0.054274</v>
      </c>
      <c r="I5035" s="0">
        <v>0.010643</v>
      </c>
      <c r="J5035" s="0">
        <v>-0.019966</v>
      </c>
      <c r="K5035" s="0">
        <v>1013.72998</v>
      </c>
      <c r="L5035" s="0">
        <v>47.62043</v>
      </c>
      <c r="W5035" s="0">
        <f t="shared" si="78"/>
        <v>52554.80998709616</v>
      </c>
    </row>
    <row r="5036">
      <c r="A5036" s="0">
        <v>320.72625</v>
      </c>
      <c r="B5036" s="0">
        <v>284.604614</v>
      </c>
      <c r="C5036" s="0">
        <v>-48578.503906</v>
      </c>
      <c r="D5036" s="0">
        <v>20063.517578</v>
      </c>
      <c r="E5036" s="0">
        <v>0.091008</v>
      </c>
      <c r="F5036" s="0">
        <v>9.942606</v>
      </c>
      <c r="G5036" s="0">
        <v>-0.379284</v>
      </c>
      <c r="H5036" s="0">
        <v>-0.005212</v>
      </c>
      <c r="I5036" s="0">
        <v>0.005303</v>
      </c>
      <c r="J5036" s="0">
        <v>-0.00388</v>
      </c>
      <c r="K5036" s="0">
        <v>1013.72998</v>
      </c>
      <c r="L5036" s="0">
        <v>47.62043</v>
      </c>
      <c r="W5036" s="0">
        <f t="shared" si="78"/>
        <v>52559.459463870844</v>
      </c>
    </row>
    <row r="5037">
      <c r="A5037" s="0">
        <v>320.7375</v>
      </c>
      <c r="B5037" s="0">
        <v>284.983185</v>
      </c>
      <c r="C5037" s="0">
        <v>-48565.132812</v>
      </c>
      <c r="D5037" s="0">
        <v>20019.490234</v>
      </c>
      <c r="E5037" s="0">
        <v>0.087685</v>
      </c>
      <c r="F5037" s="0">
        <v>9.932775</v>
      </c>
      <c r="G5037" s="0">
        <v>-0.352478</v>
      </c>
      <c r="H5037" s="0">
        <v>-0.043305</v>
      </c>
      <c r="I5037" s="0">
        <v>-0.001268</v>
      </c>
      <c r="J5037" s="0">
        <v>0.009266</v>
      </c>
      <c r="K5037" s="0">
        <v>1013.72998</v>
      </c>
      <c r="L5037" s="0">
        <v>47.62043</v>
      </c>
      <c r="W5037" s="0">
        <f t="shared" si="78"/>
        <v>52530.308676916735</v>
      </c>
    </row>
    <row r="5038">
      <c r="A5038" s="0">
        <v>320.74875</v>
      </c>
      <c r="B5038" s="0">
        <v>356.080292</v>
      </c>
      <c r="C5038" s="0">
        <v>-48573.433594</v>
      </c>
      <c r="D5038" s="0">
        <v>20076.0625</v>
      </c>
      <c r="E5038" s="0">
        <v>0.091365</v>
      </c>
      <c r="F5038" s="0">
        <v>9.952245</v>
      </c>
      <c r="G5038" s="0">
        <v>-0.367159</v>
      </c>
      <c r="H5038" s="0">
        <v>-0.040166</v>
      </c>
      <c r="I5038" s="0">
        <v>-0.000717</v>
      </c>
      <c r="J5038" s="0">
        <v>0.00565</v>
      </c>
      <c r="K5038" s="0">
        <v>1013.72998</v>
      </c>
      <c r="L5038" s="0">
        <v>47.62043</v>
      </c>
      <c r="W5038" s="0">
        <f t="shared" si="78"/>
        <v>52559.999332086991</v>
      </c>
    </row>
    <row r="5039">
      <c r="A5039" s="0">
        <v>320.76</v>
      </c>
      <c r="B5039" s="0">
        <v>331.867706</v>
      </c>
      <c r="C5039" s="0">
        <v>-48550.675781</v>
      </c>
      <c r="D5039" s="0">
        <v>20145.171875</v>
      </c>
      <c r="E5039" s="0">
        <v>0.087891</v>
      </c>
      <c r="F5039" s="0">
        <v>9.948006</v>
      </c>
      <c r="G5039" s="0">
        <v>-0.371925</v>
      </c>
      <c r="H5039" s="0">
        <v>0.005438</v>
      </c>
      <c r="I5039" s="0">
        <v>0.00463</v>
      </c>
      <c r="J5039" s="0">
        <v>-0.009049</v>
      </c>
      <c r="K5039" s="0">
        <v>1013.72998</v>
      </c>
      <c r="L5039" s="0">
        <v>47.62043</v>
      </c>
      <c r="W5039" s="0">
        <f t="shared" si="78"/>
        <v>52565.256632488316</v>
      </c>
    </row>
    <row r="5040">
      <c r="A5040" s="0">
        <v>320.77125</v>
      </c>
      <c r="B5040" s="0">
        <v>362.231812</v>
      </c>
      <c r="C5040" s="0">
        <v>-48546.425781</v>
      </c>
      <c r="D5040" s="0">
        <v>20009.005859</v>
      </c>
      <c r="E5040" s="0">
        <v>0.095293</v>
      </c>
      <c r="F5040" s="0">
        <v>9.941683</v>
      </c>
      <c r="G5040" s="0">
        <v>-0.374659</v>
      </c>
      <c r="H5040" s="0">
        <v>0.061749</v>
      </c>
      <c r="I5040" s="0">
        <v>0.011934</v>
      </c>
      <c r="J5040" s="0">
        <v>-0.025957</v>
      </c>
      <c r="K5040" s="0">
        <v>1013.72998</v>
      </c>
      <c r="L5040" s="0">
        <v>47.62043</v>
      </c>
      <c r="W5040" s="0">
        <f t="shared" si="78"/>
        <v>52509.494222104848</v>
      </c>
    </row>
    <row r="5041">
      <c r="A5041" s="0">
        <v>320.7825</v>
      </c>
      <c r="B5041" s="0">
        <v>377.513306</v>
      </c>
      <c r="C5041" s="0">
        <v>-48587.578125</v>
      </c>
      <c r="D5041" s="0">
        <v>20155.34375</v>
      </c>
      <c r="E5041" s="0">
        <v>0.072174</v>
      </c>
      <c r="F5041" s="0">
        <v>9.929524</v>
      </c>
      <c r="G5041" s="0">
        <v>-0.366092</v>
      </c>
      <c r="H5041" s="0">
        <v>0.089207</v>
      </c>
      <c r="I5041" s="0">
        <v>0.015845</v>
      </c>
      <c r="J5041" s="0">
        <v>-0.031789</v>
      </c>
      <c r="K5041" s="0">
        <v>1013.72998</v>
      </c>
      <c r="L5041" s="0">
        <v>47.62043</v>
      </c>
      <c r="W5041" s="0">
        <f t="shared" si="78"/>
        <v>52603.546895906642</v>
      </c>
    </row>
    <row r="5042">
      <c r="A5042" s="0">
        <v>320.79375</v>
      </c>
      <c r="B5042" s="0">
        <v>413.149506</v>
      </c>
      <c r="C5042" s="0">
        <v>-48570.4375</v>
      </c>
      <c r="D5042" s="0">
        <v>20110.214844</v>
      </c>
      <c r="E5042" s="0">
        <v>0.098599</v>
      </c>
      <c r="F5042" s="0">
        <v>9.960938</v>
      </c>
      <c r="G5042" s="0">
        <v>-0.362514</v>
      </c>
      <c r="H5042" s="0">
        <v>0.076758</v>
      </c>
      <c r="I5042" s="0">
        <v>0.013035</v>
      </c>
      <c r="J5042" s="0">
        <v>-0.024881</v>
      </c>
      <c r="K5042" s="0">
        <v>1013.72998</v>
      </c>
      <c r="L5042" s="0">
        <v>47.62043</v>
      </c>
      <c r="W5042" s="0">
        <f t="shared" si="78"/>
        <v>52570.703177031522</v>
      </c>
    </row>
    <row r="5043">
      <c r="A5043" s="0">
        <v>320.805</v>
      </c>
      <c r="B5043" s="0">
        <v>437.992279</v>
      </c>
      <c r="C5043" s="0">
        <v>-48556.742187</v>
      </c>
      <c r="D5043" s="0">
        <v>20029.894531</v>
      </c>
      <c r="E5043" s="0">
        <v>0.076374</v>
      </c>
      <c r="F5043" s="0">
        <v>9.935549</v>
      </c>
      <c r="G5043" s="0">
        <v>-0.354635</v>
      </c>
      <c r="H5043" s="0">
        <v>0.024985</v>
      </c>
      <c r="I5043" s="0">
        <v>0.008123</v>
      </c>
      <c r="J5043" s="0">
        <v>-0.012012</v>
      </c>
      <c r="K5043" s="0">
        <v>1013.719971</v>
      </c>
      <c r="L5043" s="0">
        <v>47.62043</v>
      </c>
      <c r="W5043" s="0">
        <f t="shared" si="78"/>
        <v>52527.571083900628</v>
      </c>
    </row>
    <row r="5044">
      <c r="A5044" s="0">
        <v>320.81625</v>
      </c>
      <c r="B5044" s="0">
        <v>472.426727</v>
      </c>
      <c r="C5044" s="0">
        <v>-48559.925781</v>
      </c>
      <c r="D5044" s="0">
        <v>19970.595703</v>
      </c>
      <c r="E5044" s="0">
        <v>0.087647</v>
      </c>
      <c r="F5044" s="0">
        <v>9.930801</v>
      </c>
      <c r="G5044" s="0">
        <v>-0.366449</v>
      </c>
      <c r="H5044" s="0">
        <v>-0.028343</v>
      </c>
      <c r="I5044" s="0">
        <v>0.002299</v>
      </c>
      <c r="J5044" s="0">
        <v>0.004698</v>
      </c>
      <c r="K5044" s="0">
        <v>1013.719971</v>
      </c>
      <c r="L5044" s="0">
        <v>47.62043</v>
      </c>
      <c r="W5044" s="0">
        <f t="shared" si="78"/>
        <v>52508.230512951915</v>
      </c>
    </row>
    <row r="5045">
      <c r="A5045" s="0">
        <v>320.8275</v>
      </c>
      <c r="B5045" s="0">
        <v>355.916382</v>
      </c>
      <c r="C5045" s="0">
        <v>-48557.894531</v>
      </c>
      <c r="D5045" s="0">
        <v>20029.447266</v>
      </c>
      <c r="E5045" s="0">
        <v>0.086356</v>
      </c>
      <c r="F5045" s="0">
        <v>9.929231</v>
      </c>
      <c r="G5045" s="0">
        <v>-0.378111</v>
      </c>
      <c r="H5045" s="0">
        <v>-0.048816</v>
      </c>
      <c r="I5045" s="0">
        <v>-0.001313</v>
      </c>
      <c r="J5045" s="0">
        <v>0.010557</v>
      </c>
      <c r="K5045" s="0">
        <v>1013.719971</v>
      </c>
      <c r="L5045" s="0">
        <v>47.62043</v>
      </c>
      <c r="W5045" s="0">
        <f t="shared" si="78"/>
        <v>52527.845525360834</v>
      </c>
    </row>
    <row r="5046">
      <c r="A5046" s="0">
        <v>320.83875</v>
      </c>
      <c r="B5046" s="0">
        <v>255.034546</v>
      </c>
      <c r="C5046" s="0">
        <v>-48560.101562</v>
      </c>
      <c r="D5046" s="0">
        <v>20073.503906</v>
      </c>
      <c r="E5046" s="0">
        <v>0.096464</v>
      </c>
      <c r="F5046" s="0">
        <v>9.947246</v>
      </c>
      <c r="G5046" s="0">
        <v>-0.358691</v>
      </c>
      <c r="H5046" s="0">
        <v>-0.024359</v>
      </c>
      <c r="I5046" s="0">
        <v>0.001347</v>
      </c>
      <c r="J5046" s="0">
        <v>0.000284</v>
      </c>
      <c r="K5046" s="0">
        <v>1013.719971</v>
      </c>
      <c r="L5046" s="0">
        <v>47.62043</v>
      </c>
      <c r="W5046" s="0">
        <f t="shared" si="78"/>
        <v>52546.113704018171</v>
      </c>
    </row>
    <row r="5047">
      <c r="A5047" s="0">
        <v>320.85</v>
      </c>
      <c r="B5047" s="0">
        <v>293.409485</v>
      </c>
      <c r="C5047" s="0">
        <v>-48563.414062</v>
      </c>
      <c r="D5047" s="0">
        <v>20032.962891</v>
      </c>
      <c r="E5047" s="0">
        <v>0.088439</v>
      </c>
      <c r="F5047" s="0">
        <v>9.93606</v>
      </c>
      <c r="G5047" s="0">
        <v>-0.364676</v>
      </c>
      <c r="H5047" s="0">
        <v>0.035913</v>
      </c>
      <c r="I5047" s="0">
        <v>0.008788</v>
      </c>
      <c r="J5047" s="0">
        <v>-0.01778</v>
      </c>
      <c r="K5047" s="0">
        <v>1013.719971</v>
      </c>
      <c r="L5047" s="0">
        <v>47.62043</v>
      </c>
      <c r="W5047" s="0">
        <f t="shared" si="78"/>
        <v>52533.9021649385</v>
      </c>
    </row>
    <row r="5048">
      <c r="A5048" s="0">
        <v>320.86125</v>
      </c>
      <c r="B5048" s="0">
        <v>367.066986</v>
      </c>
      <c r="C5048" s="0">
        <v>-48554.597656</v>
      </c>
      <c r="D5048" s="0">
        <v>20005.583984</v>
      </c>
      <c r="E5048" s="0">
        <v>0.087371</v>
      </c>
      <c r="F5048" s="0">
        <v>9.929801</v>
      </c>
      <c r="G5048" s="0">
        <v>-0.365392</v>
      </c>
      <c r="H5048" s="0">
        <v>0.077315</v>
      </c>
      <c r="I5048" s="0">
        <v>0.013098</v>
      </c>
      <c r="J5048" s="0">
        <v>-0.02839</v>
      </c>
      <c r="K5048" s="0">
        <v>1013.719971</v>
      </c>
      <c r="L5048" s="0">
        <v>47.62043</v>
      </c>
      <c r="W5048" s="0">
        <f t="shared" si="78"/>
        <v>52515.779364388458</v>
      </c>
    </row>
    <row r="5049">
      <c r="A5049" s="0">
        <v>320.8725</v>
      </c>
      <c r="B5049" s="0">
        <v>399.026306</v>
      </c>
      <c r="C5049" s="0">
        <v>-48589.496094</v>
      </c>
      <c r="D5049" s="0">
        <v>19976.697266</v>
      </c>
      <c r="E5049" s="0">
        <v>0.109788</v>
      </c>
      <c r="F5049" s="0">
        <v>9.939798</v>
      </c>
      <c r="G5049" s="0">
        <v>-0.368132</v>
      </c>
      <c r="H5049" s="0">
        <v>0.093817</v>
      </c>
      <c r="I5049" s="0">
        <v>0.014729</v>
      </c>
      <c r="J5049" s="0">
        <v>-0.031348</v>
      </c>
      <c r="K5049" s="0">
        <v>1013.719971</v>
      </c>
      <c r="L5049" s="0">
        <v>47.62043</v>
      </c>
      <c r="W5049" s="0">
        <f t="shared" si="78"/>
        <v>52537.289483938286</v>
      </c>
    </row>
    <row r="5050">
      <c r="A5050" s="0">
        <v>320.88375</v>
      </c>
      <c r="B5050" s="0">
        <v>292.193085</v>
      </c>
      <c r="C5050" s="0">
        <v>-48559.722656</v>
      </c>
      <c r="D5050" s="0">
        <v>19989.814453</v>
      </c>
      <c r="E5050" s="0">
        <v>0.095697</v>
      </c>
      <c r="F5050" s="0">
        <v>9.950193</v>
      </c>
      <c r="G5050" s="0">
        <v>-0.37263</v>
      </c>
      <c r="H5050" s="0">
        <v>0.058143</v>
      </c>
      <c r="I5050" s="0">
        <v>0.012384</v>
      </c>
      <c r="J5050" s="0">
        <v>-0.020116</v>
      </c>
      <c r="K5050" s="0">
        <v>1013.719971</v>
      </c>
      <c r="L5050" s="0">
        <v>47.62043</v>
      </c>
      <c r="W5050" s="0">
        <f t="shared" si="78"/>
        <v>52514.043103649223</v>
      </c>
    </row>
    <row r="5051">
      <c r="A5051" s="0">
        <v>320.895</v>
      </c>
      <c r="B5051" s="0">
        <v>382.610107</v>
      </c>
      <c r="C5051" s="0">
        <v>-48559.09375</v>
      </c>
      <c r="D5051" s="0">
        <v>20092.121094</v>
      </c>
      <c r="E5051" s="0">
        <v>0.09051</v>
      </c>
      <c r="F5051" s="0">
        <v>9.935499</v>
      </c>
      <c r="G5051" s="0">
        <v>-0.366132</v>
      </c>
      <c r="H5051" s="0">
        <v>0.002533</v>
      </c>
      <c r="I5051" s="0">
        <v>0.005076</v>
      </c>
      <c r="J5051" s="0">
        <v>-0.003182</v>
      </c>
      <c r="K5051" s="0">
        <v>1013.719971</v>
      </c>
      <c r="L5051" s="0">
        <v>47.62043</v>
      </c>
      <c r="W5051" s="0">
        <f t="shared" si="78"/>
        <v>52553.071331476218</v>
      </c>
    </row>
    <row r="5052">
      <c r="A5052" s="0">
        <v>320.90625</v>
      </c>
      <c r="B5052" s="0">
        <v>413.506256</v>
      </c>
      <c r="C5052" s="0">
        <v>-48566.8125</v>
      </c>
      <c r="D5052" s="0">
        <v>20178.460937</v>
      </c>
      <c r="E5052" s="0">
        <v>0.083966</v>
      </c>
      <c r="F5052" s="0">
        <v>9.94308</v>
      </c>
      <c r="G5052" s="0">
        <v>-0.373247</v>
      </c>
      <c r="H5052" s="0">
        <v>-0.040844</v>
      </c>
      <c r="I5052" s="0">
        <v>0.000353</v>
      </c>
      <c r="J5052" s="0">
        <v>0.009869</v>
      </c>
      <c r="K5052" s="0">
        <v>1013.73999</v>
      </c>
      <c r="L5052" s="0">
        <v>47.625114</v>
      </c>
      <c r="W5052" s="0">
        <f t="shared" si="78"/>
        <v>52593.502922128537</v>
      </c>
    </row>
    <row r="5053">
      <c r="A5053" s="0">
        <v>320.9175</v>
      </c>
      <c r="B5053" s="0">
        <v>322.425873</v>
      </c>
      <c r="C5053" s="0">
        <v>-48475.523437</v>
      </c>
      <c r="D5053" s="0">
        <v>20058.699219</v>
      </c>
      <c r="E5053" s="0">
        <v>0.116688</v>
      </c>
      <c r="F5053" s="0">
        <v>9.936728</v>
      </c>
      <c r="G5053" s="0">
        <v>-0.372685</v>
      </c>
      <c r="H5053" s="0">
        <v>-0.039827</v>
      </c>
      <c r="I5053" s="0">
        <v>-0.000345</v>
      </c>
      <c r="J5053" s="0">
        <v>0.007487</v>
      </c>
      <c r="K5053" s="0">
        <v>1013.73999</v>
      </c>
      <c r="L5053" s="0">
        <v>47.625114</v>
      </c>
      <c r="W5053" s="0">
        <f t="shared" si="78"/>
        <v>52462.670016813165</v>
      </c>
    </row>
    <row r="5054">
      <c r="A5054" s="0">
        <v>320.92875</v>
      </c>
      <c r="B5054" s="0">
        <v>270.771118</v>
      </c>
      <c r="C5054" s="0">
        <v>-48492.09375</v>
      </c>
      <c r="D5054" s="0">
        <v>20033.351562</v>
      </c>
      <c r="E5054" s="0">
        <v>0.097684000000000007</v>
      </c>
      <c r="F5054" s="0">
        <v>9.928926</v>
      </c>
      <c r="G5054" s="0">
        <v>-0.374472</v>
      </c>
      <c r="H5054" s="0">
        <v>0.001357</v>
      </c>
      <c r="I5054" s="0">
        <v>0.004666</v>
      </c>
      <c r="J5054" s="0">
        <v>-0.007626</v>
      </c>
      <c r="K5054" s="0">
        <v>1013.73999</v>
      </c>
      <c r="L5054" s="0">
        <v>47.625114</v>
      </c>
      <c r="W5054" s="0">
        <f t="shared" si="78"/>
        <v>52468.005947089507</v>
      </c>
    </row>
    <row r="5055">
      <c r="A5055" s="0">
        <v>320.94</v>
      </c>
      <c r="B5055" s="0">
        <v>313.760406</v>
      </c>
      <c r="C5055" s="0">
        <v>-48543.171875</v>
      </c>
      <c r="D5055" s="0">
        <v>20046.564453</v>
      </c>
      <c r="E5055" s="0">
        <v>0.093197</v>
      </c>
      <c r="F5055" s="0">
        <v>9.943429</v>
      </c>
      <c r="G5055" s="0">
        <v>-0.370319</v>
      </c>
      <c r="H5055" s="0">
        <v>0.06257</v>
      </c>
      <c r="I5055" s="0">
        <v>0.012002</v>
      </c>
      <c r="J5055" s="0">
        <v>-0.026429</v>
      </c>
      <c r="K5055" s="0">
        <v>1013.73999</v>
      </c>
      <c r="L5055" s="0">
        <v>47.625114</v>
      </c>
      <c r="W5055" s="0">
        <f t="shared" si="78"/>
        <v>52520.4981663964</v>
      </c>
    </row>
    <row r="5056">
      <c r="A5056" s="0">
        <v>320.95125</v>
      </c>
      <c r="B5056" s="0">
        <v>293.859131</v>
      </c>
      <c r="C5056" s="0">
        <v>-48538.539062</v>
      </c>
      <c r="D5056" s="0">
        <v>19983.632812</v>
      </c>
      <c r="E5056" s="0">
        <v>0.090036</v>
      </c>
      <c r="F5056" s="0">
        <v>9.93623</v>
      </c>
      <c r="G5056" s="0">
        <v>-0.369203</v>
      </c>
      <c r="H5056" s="0">
        <v>0.092178</v>
      </c>
      <c r="I5056" s="0">
        <v>0.015005</v>
      </c>
      <c r="J5056" s="0">
        <v>-0.032138</v>
      </c>
      <c r="K5056" s="0">
        <v>1013.73999</v>
      </c>
      <c r="L5056" s="0">
        <v>47.625114</v>
      </c>
      <c r="W5056" s="0">
        <f t="shared" si="78"/>
        <v>52492.1109103741</v>
      </c>
    </row>
    <row r="5057">
      <c r="A5057" s="0">
        <v>320.9625</v>
      </c>
      <c r="B5057" s="0">
        <v>292.470123</v>
      </c>
      <c r="C5057" s="0">
        <v>-48578.433594</v>
      </c>
      <c r="D5057" s="0">
        <v>19989.404297</v>
      </c>
      <c r="E5057" s="0">
        <v>0.085023</v>
      </c>
      <c r="F5057" s="0">
        <v>9.929972</v>
      </c>
      <c r="G5057" s="0">
        <v>-0.369729</v>
      </c>
      <c r="H5057" s="0">
        <v>0.084079</v>
      </c>
      <c r="I5057" s="0">
        <v>0.015876</v>
      </c>
      <c r="J5057" s="0">
        <v>-0.027705</v>
      </c>
      <c r="K5057" s="0">
        <v>1013.73999</v>
      </c>
      <c r="L5057" s="0">
        <v>47.625114</v>
      </c>
      <c r="W5057" s="0">
        <f t="shared" si="78"/>
        <v>52531.19105225426</v>
      </c>
    </row>
    <row r="5058">
      <c r="A5058" s="0">
        <v>320.97375</v>
      </c>
      <c r="B5058" s="0">
        <v>359.099426</v>
      </c>
      <c r="C5058" s="0">
        <v>-48575.417969</v>
      </c>
      <c r="D5058" s="0">
        <v>19980.722656</v>
      </c>
      <c r="E5058" s="0">
        <v>0.085345</v>
      </c>
      <c r="F5058" s="0">
        <v>9.93295</v>
      </c>
      <c r="G5058" s="0">
        <v>-0.372402</v>
      </c>
      <c r="H5058" s="0">
        <v>0.039308</v>
      </c>
      <c r="I5058" s="0">
        <v>0.010409</v>
      </c>
      <c r="J5058" s="0">
        <v>-0.014787</v>
      </c>
      <c r="K5058" s="0">
        <v>1013.73999</v>
      </c>
      <c r="L5058" s="0">
        <v>47.625114</v>
      </c>
      <c r="W5058" s="0">
        <f ref="W5058:W5121" t="shared" si="79">SQRT((B5058)^2+(C5058)^2+(D5058)^2)</f>
        <v>52525.512478383243</v>
      </c>
    </row>
    <row r="5059">
      <c r="A5059" s="0">
        <v>320.985</v>
      </c>
      <c r="B5059" s="0">
        <v>285.923004</v>
      </c>
      <c r="C5059" s="0">
        <v>-48559.410156</v>
      </c>
      <c r="D5059" s="0">
        <v>20030.207031</v>
      </c>
      <c r="E5059" s="0">
        <v>0.089231</v>
      </c>
      <c r="F5059" s="0">
        <v>9.94475</v>
      </c>
      <c r="G5059" s="0">
        <v>-0.382751</v>
      </c>
      <c r="H5059" s="0">
        <v>-0.022991</v>
      </c>
      <c r="I5059" s="0">
        <v>0.002596</v>
      </c>
      <c r="J5059" s="0">
        <v>0.003096</v>
      </c>
      <c r="K5059" s="0">
        <v>1013.73999</v>
      </c>
      <c r="L5059" s="0">
        <v>47.625114</v>
      </c>
      <c r="W5059" s="0">
        <f t="shared" si="79"/>
        <v>52529.108695727686</v>
      </c>
    </row>
    <row r="5060">
      <c r="A5060" s="0">
        <v>320.99625</v>
      </c>
      <c r="B5060" s="0">
        <v>406.610138</v>
      </c>
      <c r="C5060" s="0">
        <v>-48540.410156</v>
      </c>
      <c r="D5060" s="0">
        <v>19991.078125</v>
      </c>
      <c r="E5060" s="0">
        <v>0.087337</v>
      </c>
      <c r="F5060" s="0">
        <v>9.937784</v>
      </c>
      <c r="G5060" s="0">
        <v>-0.361273</v>
      </c>
      <c r="H5060" s="0">
        <v>-0.047718000000000003</v>
      </c>
      <c r="I5060" s="0">
        <v>-0.001515</v>
      </c>
      <c r="J5060" s="0">
        <v>0.010267</v>
      </c>
      <c r="K5060" s="0">
        <v>1013.73999</v>
      </c>
      <c r="L5060" s="0">
        <v>47.625114</v>
      </c>
      <c r="W5060" s="0">
        <f t="shared" si="79"/>
        <v>52497.428075257987</v>
      </c>
    </row>
    <row r="5061">
      <c r="A5061" s="0">
        <v>321.0075</v>
      </c>
      <c r="B5061" s="0">
        <v>426.650421</v>
      </c>
      <c r="C5061" s="0">
        <v>-48553.324219</v>
      </c>
      <c r="D5061" s="0">
        <v>20247.421875</v>
      </c>
      <c r="E5061" s="0">
        <v>0.082898</v>
      </c>
      <c r="F5061" s="0">
        <v>9.93423</v>
      </c>
      <c r="G5061" s="0">
        <v>-0.355473</v>
      </c>
      <c r="H5061" s="0">
        <v>-0.02364</v>
      </c>
      <c r="I5061" s="0">
        <v>0.001203</v>
      </c>
      <c r="J5061" s="0">
        <v>0.002284</v>
      </c>
      <c r="K5061" s="0">
        <v>1013.719971</v>
      </c>
      <c r="L5061" s="0">
        <v>47.62043</v>
      </c>
      <c r="W5061" s="0">
        <f t="shared" si="79"/>
        <v>52607.655487403164</v>
      </c>
    </row>
    <row r="5062">
      <c r="A5062" s="0">
        <v>321.01875</v>
      </c>
      <c r="B5062" s="0">
        <v>474.049896</v>
      </c>
      <c r="C5062" s="0">
        <v>-48529.488281</v>
      </c>
      <c r="D5062" s="0">
        <v>19976.076172</v>
      </c>
      <c r="E5062" s="0">
        <v>0.095529</v>
      </c>
      <c r="F5062" s="0">
        <v>9.944264</v>
      </c>
      <c r="G5062" s="0">
        <v>-0.371699</v>
      </c>
      <c r="H5062" s="0">
        <v>0.028916</v>
      </c>
      <c r="I5062" s="0">
        <v>0.0085</v>
      </c>
      <c r="J5062" s="0">
        <v>-0.015131</v>
      </c>
      <c r="K5062" s="0">
        <v>1013.719971</v>
      </c>
      <c r="L5062" s="0">
        <v>47.62043</v>
      </c>
      <c r="W5062" s="0">
        <f t="shared" si="79"/>
        <v>52482.183408745106</v>
      </c>
    </row>
    <row r="5063">
      <c r="A5063" s="0">
        <v>321.03</v>
      </c>
      <c r="B5063" s="0">
        <v>318.783447</v>
      </c>
      <c r="C5063" s="0">
        <v>-48565.375</v>
      </c>
      <c r="D5063" s="0">
        <v>20014.8125</v>
      </c>
      <c r="E5063" s="0">
        <v>0.087026</v>
      </c>
      <c r="F5063" s="0">
        <v>9.934964</v>
      </c>
      <c r="G5063" s="0">
        <v>-0.375252</v>
      </c>
      <c r="H5063" s="0">
        <v>0.077358</v>
      </c>
      <c r="I5063" s="0">
        <v>0.015083</v>
      </c>
      <c r="J5063" s="0">
        <v>-0.030062</v>
      </c>
      <c r="K5063" s="0">
        <v>1013.719971</v>
      </c>
      <c r="L5063" s="0">
        <v>47.62043</v>
      </c>
      <c r="W5063" s="0">
        <f t="shared" si="79"/>
        <v>52528.944318221955</v>
      </c>
    </row>
    <row r="5064">
      <c r="A5064" s="0">
        <v>321.04125</v>
      </c>
      <c r="B5064" s="0">
        <v>285.92099</v>
      </c>
      <c r="C5064" s="0">
        <v>-48575.589844</v>
      </c>
      <c r="D5064" s="0">
        <v>20013.949219</v>
      </c>
      <c r="E5064" s="0">
        <v>0.08389</v>
      </c>
      <c r="F5064" s="0">
        <v>9.937678</v>
      </c>
      <c r="G5064" s="0">
        <v>-0.367413</v>
      </c>
      <c r="H5064" s="0">
        <v>0.095516</v>
      </c>
      <c r="I5064" s="0">
        <v>0.017119</v>
      </c>
      <c r="J5064" s="0">
        <v>-0.031905</v>
      </c>
      <c r="K5064" s="0">
        <v>1013.719971</v>
      </c>
      <c r="L5064" s="0">
        <v>47.62043</v>
      </c>
      <c r="W5064" s="0">
        <f t="shared" si="79"/>
        <v>52537.870558728864</v>
      </c>
    </row>
    <row r="5065">
      <c r="A5065" s="0">
        <v>321.0525</v>
      </c>
      <c r="B5065" s="0">
        <v>345.798859</v>
      </c>
      <c r="C5065" s="0">
        <v>-48564.726562</v>
      </c>
      <c r="D5065" s="0">
        <v>20130.558594</v>
      </c>
      <c r="E5065" s="0">
        <v>0.088709</v>
      </c>
      <c r="F5065" s="0">
        <v>9.938075</v>
      </c>
      <c r="G5065" s="0">
        <v>-0.361127</v>
      </c>
      <c r="H5065" s="0">
        <v>0.0625</v>
      </c>
      <c r="I5065" s="0">
        <v>0.012001</v>
      </c>
      <c r="J5065" s="0">
        <v>-0.021067</v>
      </c>
      <c r="K5065" s="0">
        <v>1013.719971</v>
      </c>
      <c r="L5065" s="0">
        <v>47.62043</v>
      </c>
      <c r="W5065" s="0">
        <f t="shared" si="79"/>
        <v>52572.727075920091</v>
      </c>
    </row>
    <row r="5066">
      <c r="A5066" s="0">
        <v>321.06375</v>
      </c>
      <c r="B5066" s="0">
        <v>358.264465</v>
      </c>
      <c r="C5066" s="0">
        <v>-48559.242187</v>
      </c>
      <c r="D5066" s="0">
        <v>20097.146484</v>
      </c>
      <c r="E5066" s="0">
        <v>0.081116</v>
      </c>
      <c r="F5066" s="0">
        <v>9.943421</v>
      </c>
      <c r="G5066" s="0">
        <v>-0.366089</v>
      </c>
      <c r="H5066" s="0">
        <v>0.00847</v>
      </c>
      <c r="I5066" s="0">
        <v>0.006451</v>
      </c>
      <c r="J5066" s="0">
        <v>-0.007046</v>
      </c>
      <c r="K5066" s="0">
        <v>1013.719971</v>
      </c>
      <c r="L5066" s="0">
        <v>47.62043</v>
      </c>
      <c r="W5066" s="0">
        <f t="shared" si="79"/>
        <v>52554.958395968279</v>
      </c>
    </row>
    <row r="5067">
      <c r="A5067" s="0">
        <v>321.075</v>
      </c>
      <c r="B5067" s="0">
        <v>390.974731</v>
      </c>
      <c r="C5067" s="0">
        <v>-48563.355469</v>
      </c>
      <c r="D5067" s="0">
        <v>19978.261719</v>
      </c>
      <c r="E5067" s="0">
        <v>0.085654</v>
      </c>
      <c r="F5067" s="0">
        <v>9.941649</v>
      </c>
      <c r="G5067" s="0">
        <v>-0.371691</v>
      </c>
      <c r="H5067" s="0">
        <v>-0.036273</v>
      </c>
      <c r="I5067" s="0">
        <v>0.000457</v>
      </c>
      <c r="J5067" s="0">
        <v>0.007244</v>
      </c>
      <c r="K5067" s="0">
        <v>1013.719971</v>
      </c>
      <c r="L5067" s="0">
        <v>47.62043</v>
      </c>
      <c r="W5067" s="0">
        <f t="shared" si="79"/>
        <v>52513.648673098258</v>
      </c>
    </row>
    <row r="5068">
      <c r="A5068" s="0">
        <v>321.08625</v>
      </c>
      <c r="B5068" s="0">
        <v>267.762207</v>
      </c>
      <c r="C5068" s="0">
        <v>-48557.390625</v>
      </c>
      <c r="D5068" s="0">
        <v>19950.775391</v>
      </c>
      <c r="E5068" s="0">
        <v>0.09678</v>
      </c>
      <c r="F5068" s="0">
        <v>9.936382</v>
      </c>
      <c r="G5068" s="0">
        <v>-0.364268</v>
      </c>
      <c r="H5068" s="0">
        <v>-0.04636</v>
      </c>
      <c r="I5068" s="0">
        <v>-0.000198</v>
      </c>
      <c r="J5068" s="0">
        <v>0.008621</v>
      </c>
      <c r="K5068" s="0">
        <v>1013.719971</v>
      </c>
      <c r="L5068" s="0">
        <v>47.62043</v>
      </c>
      <c r="W5068" s="0">
        <f t="shared" si="79"/>
        <v>52496.907714745124</v>
      </c>
    </row>
    <row r="5069">
      <c r="A5069" s="0">
        <v>321.0975</v>
      </c>
      <c r="B5069" s="0">
        <v>187.923492</v>
      </c>
      <c r="C5069" s="0">
        <v>-48577.382812</v>
      </c>
      <c r="D5069" s="0">
        <v>20012.835937</v>
      </c>
      <c r="E5069" s="0">
        <v>0.091528</v>
      </c>
      <c r="F5069" s="0">
        <v>9.937365</v>
      </c>
      <c r="G5069" s="0">
        <v>-0.351675</v>
      </c>
      <c r="H5069" s="0">
        <v>-0.004519</v>
      </c>
      <c r="I5069" s="0">
        <v>0.003664</v>
      </c>
      <c r="J5069" s="0">
        <v>-0.005149</v>
      </c>
      <c r="K5069" s="0">
        <v>1013.719971</v>
      </c>
      <c r="L5069" s="0">
        <v>47.62043</v>
      </c>
      <c r="W5069" s="0">
        <f t="shared" si="79"/>
        <v>52538.662319702409</v>
      </c>
    </row>
    <row r="5070">
      <c r="A5070" s="0">
        <v>321.10875</v>
      </c>
      <c r="B5070" s="0">
        <v>341.490814</v>
      </c>
      <c r="C5070" s="0">
        <v>-48554.117187</v>
      </c>
      <c r="D5070" s="0">
        <v>20242.369141</v>
      </c>
      <c r="E5070" s="0">
        <v>0.086011</v>
      </c>
      <c r="F5070" s="0">
        <v>9.940705</v>
      </c>
      <c r="G5070" s="0">
        <v>-0.382013</v>
      </c>
      <c r="H5070" s="0">
        <v>0.054303</v>
      </c>
      <c r="I5070" s="0">
        <v>0.010003</v>
      </c>
      <c r="J5070" s="0">
        <v>-0.023243</v>
      </c>
      <c r="K5070" s="0">
        <v>1013.759949</v>
      </c>
      <c r="L5070" s="0">
        <v>47.62043</v>
      </c>
      <c r="W5070" s="0">
        <f t="shared" si="79"/>
        <v>52605.82116292345</v>
      </c>
    </row>
    <row r="5071">
      <c r="A5071" s="0">
        <v>321.12</v>
      </c>
      <c r="B5071" s="0">
        <v>267.494141</v>
      </c>
      <c r="C5071" s="0">
        <v>-48556.285156</v>
      </c>
      <c r="D5071" s="0">
        <v>19997.923828</v>
      </c>
      <c r="E5071" s="0">
        <v>0.094209</v>
      </c>
      <c r="F5071" s="0">
        <v>9.937418</v>
      </c>
      <c r="G5071" s="0">
        <v>-0.376427</v>
      </c>
      <c r="H5071" s="0">
        <v>0.093133</v>
      </c>
      <c r="I5071" s="0">
        <v>0.014673</v>
      </c>
      <c r="J5071" s="0">
        <v>-0.032788</v>
      </c>
      <c r="K5071" s="0">
        <v>1013.759949</v>
      </c>
      <c r="L5071" s="0">
        <v>47.62043</v>
      </c>
      <c r="W5071" s="0">
        <f t="shared" si="79"/>
        <v>52513.820454207533</v>
      </c>
    </row>
    <row r="5072">
      <c r="A5072" s="0">
        <v>321.13125</v>
      </c>
      <c r="B5072" s="0">
        <v>342.754578</v>
      </c>
      <c r="C5072" s="0">
        <v>-48565.335937</v>
      </c>
      <c r="D5072" s="0">
        <v>19886.013672</v>
      </c>
      <c r="E5072" s="0">
        <v>0.095894</v>
      </c>
      <c r="F5072" s="0">
        <v>9.941562</v>
      </c>
      <c r="G5072" s="0">
        <v>-0.358973</v>
      </c>
      <c r="H5072" s="0">
        <v>0.088659</v>
      </c>
      <c r="I5072" s="0">
        <v>0.015081</v>
      </c>
      <c r="J5072" s="0">
        <v>-0.029467</v>
      </c>
      <c r="K5072" s="0">
        <v>1013.759949</v>
      </c>
      <c r="L5072" s="0">
        <v>47.62043</v>
      </c>
      <c r="W5072" s="0">
        <f t="shared" si="79"/>
        <v>52480.11885597607</v>
      </c>
    </row>
    <row r="5073">
      <c r="A5073" s="0">
        <v>321.1425</v>
      </c>
      <c r="B5073" s="0">
        <v>196.882339</v>
      </c>
      <c r="C5073" s="0">
        <v>-48548.796875</v>
      </c>
      <c r="D5073" s="0">
        <v>20006.9375</v>
      </c>
      <c r="E5073" s="0">
        <v>0.084123</v>
      </c>
      <c r="F5073" s="0">
        <v>9.944532</v>
      </c>
      <c r="G5073" s="0">
        <v>-0.372715</v>
      </c>
      <c r="H5073" s="0">
        <v>0.038059</v>
      </c>
      <c r="I5073" s="0">
        <v>0.009582</v>
      </c>
      <c r="J5073" s="0">
        <v>-0.014747</v>
      </c>
      <c r="K5073" s="0">
        <v>1013.759949</v>
      </c>
      <c r="L5073" s="0">
        <v>47.62043</v>
      </c>
      <c r="W5073" s="0">
        <f t="shared" si="79"/>
        <v>52510.017985088583</v>
      </c>
    </row>
    <row r="5074">
      <c r="A5074" s="0">
        <v>321.15375</v>
      </c>
      <c r="B5074" s="0">
        <v>290.694366</v>
      </c>
      <c r="C5074" s="0">
        <v>-48597.746094</v>
      </c>
      <c r="D5074" s="0">
        <v>19914.636719</v>
      </c>
      <c r="E5074" s="0">
        <v>0.085066</v>
      </c>
      <c r="F5074" s="0">
        <v>9.94042</v>
      </c>
      <c r="G5074" s="0">
        <v>-0.367797</v>
      </c>
      <c r="H5074" s="0">
        <v>-0.009988</v>
      </c>
      <c r="I5074" s="0">
        <v>0.004014</v>
      </c>
      <c r="J5074" s="0">
        <v>-0.000844</v>
      </c>
      <c r="K5074" s="0">
        <v>1013.759949</v>
      </c>
      <c r="L5074" s="0">
        <v>47.62043</v>
      </c>
      <c r="W5074" s="0">
        <f t="shared" si="79"/>
        <v>52520.645314781308</v>
      </c>
    </row>
    <row r="5075">
      <c r="A5075" s="0">
        <v>321.165</v>
      </c>
      <c r="B5075" s="0">
        <v>305.613586</v>
      </c>
      <c r="C5075" s="0">
        <v>-48546.601562</v>
      </c>
      <c r="D5075" s="0">
        <v>19919.605469</v>
      </c>
      <c r="E5075" s="0">
        <v>0.08325</v>
      </c>
      <c r="F5075" s="0">
        <v>9.938523</v>
      </c>
      <c r="G5075" s="0">
        <v>-0.364162</v>
      </c>
      <c r="H5075" s="0">
        <v>-0.042935</v>
      </c>
      <c r="I5075" s="0">
        <v>-0.000471</v>
      </c>
      <c r="J5075" s="0">
        <v>0.00909</v>
      </c>
      <c r="K5075" s="0">
        <v>1013.759949</v>
      </c>
      <c r="L5075" s="0">
        <v>47.62043</v>
      </c>
      <c r="W5075" s="0">
        <f t="shared" si="79"/>
        <v>52475.295186631811</v>
      </c>
    </row>
    <row r="5076">
      <c r="A5076" s="0">
        <v>321.17625</v>
      </c>
      <c r="B5076" s="0">
        <v>302.09845</v>
      </c>
      <c r="C5076" s="0">
        <v>-48527.703125</v>
      </c>
      <c r="D5076" s="0">
        <v>19988.027344</v>
      </c>
      <c r="E5076" s="0">
        <v>0.08974</v>
      </c>
      <c r="F5076" s="0">
        <v>9.944732</v>
      </c>
      <c r="G5076" s="0">
        <v>-0.373548</v>
      </c>
      <c r="H5076" s="0">
        <v>-0.029326</v>
      </c>
      <c r="I5076" s="0">
        <v>0.001474</v>
      </c>
      <c r="J5076" s="0">
        <v>0.003538</v>
      </c>
      <c r="K5076" s="0">
        <v>1013.759949</v>
      </c>
      <c r="L5076" s="0">
        <v>47.62043</v>
      </c>
      <c r="W5076" s="0">
        <f t="shared" si="79"/>
        <v>52483.811515229332</v>
      </c>
    </row>
    <row r="5077">
      <c r="A5077" s="0">
        <v>321.1875</v>
      </c>
      <c r="B5077" s="0">
        <v>367.587738</v>
      </c>
      <c r="C5077" s="0">
        <v>-48548.289062</v>
      </c>
      <c r="D5077" s="0">
        <v>19973.240234</v>
      </c>
      <c r="E5077" s="0">
        <v>0.092917</v>
      </c>
      <c r="F5077" s="0">
        <v>9.957577</v>
      </c>
      <c r="G5077" s="0">
        <v>-0.373785</v>
      </c>
      <c r="H5077" s="0">
        <v>0.01853</v>
      </c>
      <c r="I5077" s="0">
        <v>0.005369</v>
      </c>
      <c r="J5077" s="0">
        <v>-0.01321</v>
      </c>
      <c r="K5077" s="0">
        <v>1013.759949</v>
      </c>
      <c r="L5077" s="0">
        <v>47.62043</v>
      </c>
      <c r="W5077" s="0">
        <f t="shared" si="79"/>
        <v>52497.636299529848</v>
      </c>
    </row>
    <row r="5078">
      <c r="A5078" s="0">
        <v>321.19875</v>
      </c>
      <c r="B5078" s="0">
        <v>382.743103</v>
      </c>
      <c r="C5078" s="0">
        <v>-48560.855469</v>
      </c>
      <c r="D5078" s="0">
        <v>20058.884766</v>
      </c>
      <c r="E5078" s="0">
        <v>0.099157</v>
      </c>
      <c r="F5078" s="0">
        <v>9.949543</v>
      </c>
      <c r="G5078" s="0">
        <v>-0.364192</v>
      </c>
      <c r="H5078" s="0">
        <v>0.073209</v>
      </c>
      <c r="I5078" s="0">
        <v>0.01275</v>
      </c>
      <c r="J5078" s="0">
        <v>-0.027018</v>
      </c>
      <c r="K5078" s="0">
        <v>1013.759949</v>
      </c>
      <c r="L5078" s="0">
        <v>47.62043</v>
      </c>
      <c r="W5078" s="0">
        <f t="shared" si="79"/>
        <v>52542.002571463418</v>
      </c>
    </row>
    <row r="5079">
      <c r="A5079" s="0">
        <v>321.21</v>
      </c>
      <c r="B5079" s="0">
        <v>427.741425</v>
      </c>
      <c r="C5079" s="0">
        <v>-48562.910156</v>
      </c>
      <c r="D5079" s="0">
        <v>19919.658203</v>
      </c>
      <c r="E5079" s="0">
        <v>0.081896</v>
      </c>
      <c r="F5079" s="0">
        <v>9.935125</v>
      </c>
      <c r="G5079" s="0">
        <v>-0.378754</v>
      </c>
      <c r="H5079" s="0">
        <v>0.097237</v>
      </c>
      <c r="I5079" s="0">
        <v>0.015309</v>
      </c>
      <c r="J5079" s="0">
        <v>-0.032163</v>
      </c>
      <c r="K5079" s="0">
        <v>1013.72998</v>
      </c>
      <c r="L5079" s="0">
        <v>47.625114</v>
      </c>
      <c r="W5079" s="0">
        <f t="shared" si="79"/>
        <v>52491.25630493839</v>
      </c>
    </row>
    <row r="5080">
      <c r="A5080" s="0">
        <v>321.22125</v>
      </c>
      <c r="B5080" s="0">
        <v>428.252747</v>
      </c>
      <c r="C5080" s="0">
        <v>-48551.675781</v>
      </c>
      <c r="D5080" s="0">
        <v>20001.648437</v>
      </c>
      <c r="E5080" s="0">
        <v>0.086677</v>
      </c>
      <c r="F5080" s="0">
        <v>9.94066</v>
      </c>
      <c r="G5080" s="0">
        <v>-0.36479</v>
      </c>
      <c r="H5080" s="0">
        <v>0.070182</v>
      </c>
      <c r="I5080" s="0">
        <v>0.012886</v>
      </c>
      <c r="J5080" s="0">
        <v>-0.025413</v>
      </c>
      <c r="K5080" s="0">
        <v>1013.72998</v>
      </c>
      <c r="L5080" s="0">
        <v>47.625114</v>
      </c>
      <c r="W5080" s="0">
        <f t="shared" si="79"/>
        <v>52512.042064235131</v>
      </c>
    </row>
    <row r="5081">
      <c r="A5081" s="0">
        <v>321.2325</v>
      </c>
      <c r="B5081" s="0">
        <v>284.462463</v>
      </c>
      <c r="C5081" s="0">
        <v>-48564.371094</v>
      </c>
      <c r="D5081" s="0">
        <v>19881.757812</v>
      </c>
      <c r="E5081" s="0">
        <v>0.097827</v>
      </c>
      <c r="F5081" s="0">
        <v>9.934196</v>
      </c>
      <c r="G5081" s="0">
        <v>-0.369789</v>
      </c>
      <c r="H5081" s="0">
        <v>0.011509</v>
      </c>
      <c r="I5081" s="0">
        <v>0.00694</v>
      </c>
      <c r="J5081" s="0">
        <v>-0.007815</v>
      </c>
      <c r="K5081" s="0">
        <v>1013.72998</v>
      </c>
      <c r="L5081" s="0">
        <v>47.625114</v>
      </c>
      <c r="W5081" s="0">
        <f t="shared" si="79"/>
        <v>52477.265099694574</v>
      </c>
    </row>
    <row r="5082">
      <c r="A5082" s="0">
        <v>321.24375</v>
      </c>
      <c r="B5082" s="0">
        <v>338.440948</v>
      </c>
      <c r="C5082" s="0">
        <v>-48553.179687</v>
      </c>
      <c r="D5082" s="0">
        <v>19942.904297</v>
      </c>
      <c r="E5082" s="0">
        <v>0.083979</v>
      </c>
      <c r="F5082" s="0">
        <v>9.941237</v>
      </c>
      <c r="G5082" s="0">
        <v>-0.351443</v>
      </c>
      <c r="H5082" s="0">
        <v>-0.037417</v>
      </c>
      <c r="I5082" s="0">
        <v>0.00059</v>
      </c>
      <c r="J5082" s="0">
        <v>0.00616</v>
      </c>
      <c r="K5082" s="0">
        <v>1013.72998</v>
      </c>
      <c r="L5082" s="0">
        <v>47.625114</v>
      </c>
      <c r="W5082" s="0">
        <f t="shared" si="79"/>
        <v>52490.42990672389</v>
      </c>
    </row>
    <row r="5083">
      <c r="A5083" s="0">
        <v>321.255</v>
      </c>
      <c r="B5083" s="0">
        <v>306.842499</v>
      </c>
      <c r="C5083" s="0">
        <v>-48545.542969</v>
      </c>
      <c r="D5083" s="0">
        <v>19999.658203</v>
      </c>
      <c r="E5083" s="0">
        <v>0.095341</v>
      </c>
      <c r="F5083" s="0">
        <v>9.939301</v>
      </c>
      <c r="G5083" s="0">
        <v>-0.354645</v>
      </c>
      <c r="H5083" s="0">
        <v>-0.04213</v>
      </c>
      <c r="I5083" s="0">
        <v>-0.000271</v>
      </c>
      <c r="J5083" s="0">
        <v>0.008399</v>
      </c>
      <c r="K5083" s="0">
        <v>1013.72998</v>
      </c>
      <c r="L5083" s="0">
        <v>47.625114</v>
      </c>
      <c r="W5083" s="0">
        <f t="shared" si="79"/>
        <v>52504.76380968724</v>
      </c>
    </row>
    <row r="5084">
      <c r="A5084" s="0">
        <v>321.26625</v>
      </c>
      <c r="B5084" s="0">
        <v>308.902679</v>
      </c>
      <c r="C5084" s="0">
        <v>-48544.355469</v>
      </c>
      <c r="D5084" s="0">
        <v>20065.136719</v>
      </c>
      <c r="E5084" s="0">
        <v>0.096499</v>
      </c>
      <c r="F5084" s="0">
        <v>9.94191</v>
      </c>
      <c r="G5084" s="0">
        <v>-0.369268</v>
      </c>
      <c r="H5084" s="0">
        <v>-0.010791</v>
      </c>
      <c r="I5084" s="0">
        <v>0.002845</v>
      </c>
      <c r="J5084" s="0">
        <v>-0.0042</v>
      </c>
      <c r="K5084" s="0">
        <v>1013.72998</v>
      </c>
      <c r="L5084" s="0">
        <v>47.625114</v>
      </c>
      <c r="W5084" s="0">
        <f t="shared" si="79"/>
        <v>52528.65484969024</v>
      </c>
    </row>
    <row r="5085">
      <c r="A5085" s="0">
        <v>321.2775</v>
      </c>
      <c r="B5085" s="0">
        <v>317.339661</v>
      </c>
      <c r="C5085" s="0">
        <v>-48553.96875</v>
      </c>
      <c r="D5085" s="0">
        <v>20098.474609</v>
      </c>
      <c r="E5085" s="0">
        <v>0.093963</v>
      </c>
      <c r="F5085" s="0">
        <v>9.942018</v>
      </c>
      <c r="G5085" s="0">
        <v>-0.37484</v>
      </c>
      <c r="H5085" s="0">
        <v>0.046674</v>
      </c>
      <c r="I5085" s="0">
        <v>0.010068</v>
      </c>
      <c r="J5085" s="0">
        <v>-0.021994</v>
      </c>
      <c r="K5085" s="0">
        <v>1013.72998</v>
      </c>
      <c r="L5085" s="0">
        <v>47.625114</v>
      </c>
      <c r="W5085" s="0">
        <f t="shared" si="79"/>
        <v>52550.330802432043</v>
      </c>
    </row>
    <row r="5086">
      <c r="A5086" s="0">
        <v>321.28875</v>
      </c>
      <c r="B5086" s="0">
        <v>265.634277</v>
      </c>
      <c r="C5086" s="0">
        <v>-48520.535156</v>
      </c>
      <c r="D5086" s="0">
        <v>20041.710937</v>
      </c>
      <c r="E5086" s="0">
        <v>0.096283</v>
      </c>
      <c r="F5086" s="0">
        <v>9.930206</v>
      </c>
      <c r="G5086" s="0">
        <v>-0.371858</v>
      </c>
      <c r="H5086" s="0">
        <v>0.090302</v>
      </c>
      <c r="I5086" s="0">
        <v>0.015425</v>
      </c>
      <c r="J5086" s="0">
        <v>-0.031961</v>
      </c>
      <c r="K5086" s="0">
        <v>1013.72998</v>
      </c>
      <c r="L5086" s="0">
        <v>47.625114</v>
      </c>
      <c r="W5086" s="0">
        <f t="shared" si="79"/>
        <v>52497.457754409545</v>
      </c>
    </row>
    <row r="5087">
      <c r="A5087" s="0">
        <v>321.3</v>
      </c>
      <c r="B5087" s="0">
        <v>357.851349</v>
      </c>
      <c r="C5087" s="0">
        <v>-48565.71875</v>
      </c>
      <c r="D5087" s="0">
        <v>20161.455078</v>
      </c>
      <c r="E5087" s="0">
        <v>0.102754</v>
      </c>
      <c r="F5087" s="0">
        <v>9.942533</v>
      </c>
      <c r="G5087" s="0">
        <v>-0.361185</v>
      </c>
      <c r="H5087" s="0">
        <v>0.091328</v>
      </c>
      <c r="I5087" s="0">
        <v>0.015715</v>
      </c>
      <c r="J5087" s="0">
        <v>-0.029484</v>
      </c>
      <c r="K5087" s="0">
        <v>1013.72998</v>
      </c>
      <c r="L5087" s="0">
        <v>47.62043</v>
      </c>
      <c r="W5087" s="0">
        <f t="shared" si="79"/>
        <v>52585.562335628732</v>
      </c>
    </row>
    <row r="5088">
      <c r="A5088" s="0">
        <v>321.31125</v>
      </c>
      <c r="B5088" s="0">
        <v>314.932373</v>
      </c>
      <c r="C5088" s="0">
        <v>-48550.238281</v>
      </c>
      <c r="D5088" s="0">
        <v>20061.265625</v>
      </c>
      <c r="E5088" s="0">
        <v>0.097582</v>
      </c>
      <c r="F5088" s="0">
        <v>9.943411</v>
      </c>
      <c r="G5088" s="0">
        <v>-0.370597</v>
      </c>
      <c r="H5088" s="0">
        <v>0.043119</v>
      </c>
      <c r="I5088" s="0">
        <v>0.009288</v>
      </c>
      <c r="J5088" s="0">
        <v>-0.017097</v>
      </c>
      <c r="K5088" s="0">
        <v>1013.72998</v>
      </c>
      <c r="L5088" s="0">
        <v>47.62043</v>
      </c>
      <c r="W5088" s="0">
        <f t="shared" si="79"/>
        <v>52532.648876848456</v>
      </c>
    </row>
    <row r="5089">
      <c r="A5089" s="0">
        <v>321.3225</v>
      </c>
      <c r="B5089" s="0">
        <v>337.274292</v>
      </c>
      <c r="C5089" s="0">
        <v>-48533.535156</v>
      </c>
      <c r="D5089" s="0">
        <v>20142.298828</v>
      </c>
      <c r="E5089" s="0">
        <v>0.096698</v>
      </c>
      <c r="F5089" s="0">
        <v>9.943346</v>
      </c>
      <c r="G5089" s="0">
        <v>-0.357729</v>
      </c>
      <c r="H5089" s="0">
        <v>-0.01686</v>
      </c>
      <c r="I5089" s="0">
        <v>0.003109</v>
      </c>
      <c r="J5089" s="0">
        <v>0.001544</v>
      </c>
      <c r="K5089" s="0">
        <v>1013.72998</v>
      </c>
      <c r="L5089" s="0">
        <v>47.62043</v>
      </c>
      <c r="W5089" s="0">
        <f t="shared" si="79"/>
        <v>52548.358592473494</v>
      </c>
    </row>
    <row r="5090">
      <c r="A5090" s="0">
        <v>321.33375</v>
      </c>
      <c r="B5090" s="0">
        <v>237.274277</v>
      </c>
      <c r="C5090" s="0">
        <v>-48543.617187</v>
      </c>
      <c r="D5090" s="0">
        <v>20082.822266</v>
      </c>
      <c r="E5090" s="0">
        <v>0.093343</v>
      </c>
      <c r="F5090" s="0">
        <v>9.930715</v>
      </c>
      <c r="G5090" s="0">
        <v>-0.363933</v>
      </c>
      <c r="H5090" s="0">
        <v>-0.042249</v>
      </c>
      <c r="I5090" s="0">
        <v>7.392804E-05</v>
      </c>
      <c r="J5090" s="0">
        <v>0.008723</v>
      </c>
      <c r="K5090" s="0">
        <v>1013.72998</v>
      </c>
      <c r="L5090" s="0">
        <v>47.62043</v>
      </c>
      <c r="W5090" s="0">
        <f t="shared" si="79"/>
        <v>52534.358460423529</v>
      </c>
    </row>
    <row r="5091">
      <c r="A5091" s="0">
        <v>321.345</v>
      </c>
      <c r="B5091" s="0">
        <v>274.47540300000003</v>
      </c>
      <c r="C5091" s="0">
        <v>-48573.710937</v>
      </c>
      <c r="D5091" s="0">
        <v>20124.259766</v>
      </c>
      <c r="E5091" s="0">
        <v>0.074844</v>
      </c>
      <c r="F5091" s="0">
        <v>9.94238</v>
      </c>
      <c r="G5091" s="0">
        <v>-0.368463</v>
      </c>
      <c r="H5091" s="0">
        <v>-0.033554</v>
      </c>
      <c r="I5091" s="0">
        <v>0.000279</v>
      </c>
      <c r="J5091" s="0">
        <v>0.003855</v>
      </c>
      <c r="K5091" s="0">
        <v>1013.72998</v>
      </c>
      <c r="L5091" s="0">
        <v>47.62043</v>
      </c>
      <c r="W5091" s="0">
        <f t="shared" si="79"/>
        <v>52578.194739526116</v>
      </c>
    </row>
    <row r="5092">
      <c r="A5092" s="0">
        <v>321.35625</v>
      </c>
      <c r="B5092" s="0">
        <v>327.560669</v>
      </c>
      <c r="C5092" s="0">
        <v>-48569.066406</v>
      </c>
      <c r="D5092" s="0">
        <v>20159.720703</v>
      </c>
      <c r="E5092" s="0">
        <v>0.086147</v>
      </c>
      <c r="F5092" s="0">
        <v>9.945449</v>
      </c>
      <c r="G5092" s="0">
        <v>-0.366336</v>
      </c>
      <c r="H5092" s="0">
        <v>0.017337</v>
      </c>
      <c r="I5092" s="0">
        <v>0.005963</v>
      </c>
      <c r="J5092" s="0">
        <v>-0.012379</v>
      </c>
      <c r="K5092" s="0">
        <v>1013.72998</v>
      </c>
      <c r="L5092" s="0">
        <v>47.62043</v>
      </c>
      <c r="W5092" s="0">
        <f t="shared" si="79"/>
        <v>52587.791799668485</v>
      </c>
    </row>
    <row r="5093">
      <c r="A5093" s="0">
        <v>321.3675</v>
      </c>
      <c r="B5093" s="0">
        <v>236.094666</v>
      </c>
      <c r="C5093" s="0">
        <v>-48538.640625</v>
      </c>
      <c r="D5093" s="0">
        <v>20063.306641</v>
      </c>
      <c r="E5093" s="0">
        <v>0.100661</v>
      </c>
      <c r="F5093" s="0">
        <v>9.950265</v>
      </c>
      <c r="G5093" s="0">
        <v>-0.369855</v>
      </c>
      <c r="H5093" s="0">
        <v>0.075022</v>
      </c>
      <c r="I5093" s="0">
        <v>0.013028</v>
      </c>
      <c r="J5093" s="0">
        <v>-0.028486</v>
      </c>
      <c r="K5093" s="0">
        <v>1013.72998</v>
      </c>
      <c r="L5093" s="0">
        <v>47.62043</v>
      </c>
      <c r="W5093" s="0">
        <f t="shared" si="79"/>
        <v>52522.296672794204</v>
      </c>
    </row>
    <row r="5094">
      <c r="A5094" s="0">
        <v>321.37875</v>
      </c>
      <c r="B5094" s="0">
        <v>338.345673</v>
      </c>
      <c r="C5094" s="0">
        <v>-48538.117187</v>
      </c>
      <c r="D5094" s="0">
        <v>20187.416016</v>
      </c>
      <c r="E5094" s="0">
        <v>0.097538</v>
      </c>
      <c r="F5094" s="0">
        <v>9.946199</v>
      </c>
      <c r="G5094" s="0">
        <v>-0.353953</v>
      </c>
      <c r="H5094" s="0">
        <v>0.094761</v>
      </c>
      <c r="I5094" s="0">
        <v>0.016048</v>
      </c>
      <c r="J5094" s="0">
        <v>-0.031628</v>
      </c>
      <c r="K5094" s="0">
        <v>1013.72998</v>
      </c>
      <c r="L5094" s="0">
        <v>47.62043</v>
      </c>
      <c r="W5094" s="0">
        <f t="shared" si="79"/>
        <v>52569.906441389416</v>
      </c>
    </row>
    <row r="5095">
      <c r="A5095" s="0">
        <v>321.39</v>
      </c>
      <c r="B5095" s="0">
        <v>282.678345</v>
      </c>
      <c r="C5095" s="0">
        <v>-48542.121094</v>
      </c>
      <c r="D5095" s="0">
        <v>19983.585937</v>
      </c>
      <c r="E5095" s="0">
        <v>0.087105</v>
      </c>
      <c r="F5095" s="0">
        <v>9.947808</v>
      </c>
      <c r="G5095" s="0">
        <v>-0.353088</v>
      </c>
      <c r="H5095" s="0">
        <v>0.070142</v>
      </c>
      <c r="I5095" s="0">
        <v>0.013302</v>
      </c>
      <c r="J5095" s="0">
        <v>-0.023467</v>
      </c>
      <c r="K5095" s="0">
        <v>1013.72998</v>
      </c>
      <c r="L5095" s="0">
        <v>47.62043</v>
      </c>
      <c r="W5095" s="0">
        <f t="shared" si="79"/>
        <v>52495.343929273913</v>
      </c>
    </row>
    <row r="5096">
      <c r="A5096" s="0">
        <v>321.40125</v>
      </c>
      <c r="B5096" s="0">
        <v>263.829163</v>
      </c>
      <c r="C5096" s="0">
        <v>-48561.574219</v>
      </c>
      <c r="D5096" s="0">
        <v>20003.013672</v>
      </c>
      <c r="E5096" s="0">
        <v>0.087202</v>
      </c>
      <c r="F5096" s="0">
        <v>9.946234</v>
      </c>
      <c r="G5096" s="0">
        <v>-0.370473</v>
      </c>
      <c r="H5096" s="0">
        <v>0.021903</v>
      </c>
      <c r="I5096" s="0">
        <v>0.007491</v>
      </c>
      <c r="J5096" s="0">
        <v>-0.010508</v>
      </c>
      <c r="K5096" s="0">
        <v>1013.75</v>
      </c>
      <c r="L5096" s="0">
        <v>47.625114</v>
      </c>
      <c r="W5096" s="0">
        <f t="shared" si="79"/>
        <v>52520.630731331796</v>
      </c>
    </row>
    <row r="5097">
      <c r="A5097" s="0">
        <v>321.4125</v>
      </c>
      <c r="B5097" s="0">
        <v>171.814835</v>
      </c>
      <c r="C5097" s="0">
        <v>-48531.613281</v>
      </c>
      <c r="D5097" s="0">
        <v>20107.734375</v>
      </c>
      <c r="E5097" s="0">
        <v>0.097583</v>
      </c>
      <c r="F5097" s="0">
        <v>9.944283</v>
      </c>
      <c r="G5097" s="0">
        <v>-0.358078</v>
      </c>
      <c r="H5097" s="0">
        <v>-0.038682</v>
      </c>
      <c r="I5097" s="0">
        <v>0.000406</v>
      </c>
      <c r="J5097" s="0">
        <v>0.008284</v>
      </c>
      <c r="K5097" s="0">
        <v>1013.75</v>
      </c>
      <c r="L5097" s="0">
        <v>47.625114</v>
      </c>
      <c r="W5097" s="0">
        <f t="shared" si="79"/>
        <v>52532.542197095492</v>
      </c>
    </row>
    <row r="5098">
      <c r="A5098" s="0">
        <v>321.42375</v>
      </c>
      <c r="B5098" s="0">
        <v>381.861267</v>
      </c>
      <c r="C5098" s="0">
        <v>-48551.722656</v>
      </c>
      <c r="D5098" s="0">
        <v>20192.882812</v>
      </c>
      <c r="E5098" s="0">
        <v>0.094306</v>
      </c>
      <c r="F5098" s="0">
        <v>9.947673</v>
      </c>
      <c r="G5098" s="0">
        <v>-0.354136</v>
      </c>
      <c r="H5098" s="0">
        <v>-0.048934</v>
      </c>
      <c r="I5098" s="0">
        <v>-0.002163</v>
      </c>
      <c r="J5098" s="0">
        <v>0.009878</v>
      </c>
      <c r="K5098" s="0">
        <v>1013.75</v>
      </c>
      <c r="L5098" s="0">
        <v>47.625114</v>
      </c>
      <c r="W5098" s="0">
        <f t="shared" si="79"/>
        <v>52584.865761467372</v>
      </c>
    </row>
    <row r="5099">
      <c r="A5099" s="0">
        <v>321.435</v>
      </c>
      <c r="B5099" s="0">
        <v>327.567322</v>
      </c>
      <c r="C5099" s="0">
        <v>-48562.398437</v>
      </c>
      <c r="D5099" s="0">
        <v>20045.419922</v>
      </c>
      <c r="E5099" s="0">
        <v>0.083569</v>
      </c>
      <c r="F5099" s="0">
        <v>9.936075</v>
      </c>
      <c r="G5099" s="0">
        <v>-0.362618</v>
      </c>
      <c r="H5099" s="0">
        <v>-0.018052</v>
      </c>
      <c r="I5099" s="0">
        <v>0.001903</v>
      </c>
      <c r="J5099" s="0">
        <v>-0.001222</v>
      </c>
      <c r="K5099" s="0">
        <v>1013.75</v>
      </c>
      <c r="L5099" s="0">
        <v>47.625114</v>
      </c>
      <c r="W5099" s="0">
        <f t="shared" si="79"/>
        <v>52537.916804472727</v>
      </c>
    </row>
    <row r="5100">
      <c r="A5100" s="0">
        <v>321.44625</v>
      </c>
      <c r="B5100" s="0">
        <v>250.621735</v>
      </c>
      <c r="C5100" s="0">
        <v>-48537.398437</v>
      </c>
      <c r="D5100" s="0">
        <v>20082.8125</v>
      </c>
      <c r="E5100" s="0">
        <v>0.093517</v>
      </c>
      <c r="F5100" s="0">
        <v>9.930058</v>
      </c>
      <c r="G5100" s="0">
        <v>-0.372228</v>
      </c>
      <c r="H5100" s="0">
        <v>0.036229</v>
      </c>
      <c r="I5100" s="0">
        <v>0.008711</v>
      </c>
      <c r="J5100" s="0">
        <v>-0.019</v>
      </c>
      <c r="K5100" s="0">
        <v>1013.75</v>
      </c>
      <c r="L5100" s="0">
        <v>47.625114</v>
      </c>
      <c r="W5100" s="0">
        <f t="shared" si="79"/>
        <v>52528.670420983442</v>
      </c>
    </row>
    <row r="5101">
      <c r="A5101" s="0">
        <v>321.4575</v>
      </c>
      <c r="B5101" s="0">
        <v>249.942673</v>
      </c>
      <c r="C5101" s="0">
        <v>-48543.550781</v>
      </c>
      <c r="D5101" s="0">
        <v>20162.261719</v>
      </c>
      <c r="E5101" s="0">
        <v>0.093065</v>
      </c>
      <c r="F5101" s="0">
        <v>9.935833</v>
      </c>
      <c r="G5101" s="0">
        <v>-0.359314</v>
      </c>
      <c r="H5101" s="0">
        <v>0.08667</v>
      </c>
      <c r="I5101" s="0">
        <v>0.015645</v>
      </c>
      <c r="J5101" s="0">
        <v>-0.032469</v>
      </c>
      <c r="K5101" s="0">
        <v>1013.75</v>
      </c>
      <c r="L5101" s="0">
        <v>47.625114</v>
      </c>
      <c r="W5101" s="0">
        <f t="shared" si="79"/>
        <v>52564.775195873946</v>
      </c>
    </row>
    <row r="5102">
      <c r="A5102" s="0">
        <v>321.46875</v>
      </c>
      <c r="B5102" s="0">
        <v>354.739227</v>
      </c>
      <c r="C5102" s="0">
        <v>-48545.859375</v>
      </c>
      <c r="D5102" s="0">
        <v>20118.148437</v>
      </c>
      <c r="E5102" s="0">
        <v>0.086408</v>
      </c>
      <c r="F5102" s="0">
        <v>9.934039</v>
      </c>
      <c r="G5102" s="0">
        <v>-0.374468</v>
      </c>
      <c r="H5102" s="0">
        <v>0.085265</v>
      </c>
      <c r="I5102" s="0">
        <v>0.015029</v>
      </c>
      <c r="J5102" s="0">
        <v>-0.028533</v>
      </c>
      <c r="K5102" s="0">
        <v>1013.75</v>
      </c>
      <c r="L5102" s="0">
        <v>47.625114</v>
      </c>
      <c r="W5102" s="0">
        <f t="shared" si="79"/>
        <v>52550.606075568852</v>
      </c>
    </row>
    <row r="5103">
      <c r="A5103" s="0">
        <v>321.48</v>
      </c>
      <c r="B5103" s="0">
        <v>203.93367</v>
      </c>
      <c r="C5103" s="0">
        <v>-48550.8125</v>
      </c>
      <c r="D5103" s="0">
        <v>19895.306641</v>
      </c>
      <c r="E5103" s="0">
        <v>0.099829</v>
      </c>
      <c r="F5103" s="0">
        <v>9.948545</v>
      </c>
      <c r="G5103" s="0">
        <v>-0.367853</v>
      </c>
      <c r="H5103" s="0">
        <v>0.045741</v>
      </c>
      <c r="I5103" s="0">
        <v>0.010557</v>
      </c>
      <c r="J5103" s="0">
        <v>-0.017951</v>
      </c>
      <c r="K5103" s="0">
        <v>1013.75</v>
      </c>
      <c r="L5103" s="0">
        <v>47.625114</v>
      </c>
      <c r="W5103" s="0">
        <f t="shared" si="79"/>
        <v>52469.478839524745</v>
      </c>
    </row>
    <row r="5104">
      <c r="A5104" s="0">
        <v>321.49125</v>
      </c>
      <c r="B5104" s="0">
        <v>225.377029</v>
      </c>
      <c r="C5104" s="0">
        <v>-48572.945312</v>
      </c>
      <c r="D5104" s="0">
        <v>20027.839844</v>
      </c>
      <c r="E5104" s="0">
        <v>0.090627</v>
      </c>
      <c r="F5104" s="0">
        <v>9.945772</v>
      </c>
      <c r="G5104" s="0">
        <v>-0.367317</v>
      </c>
      <c r="H5104" s="0">
        <v>-0.010129</v>
      </c>
      <c r="I5104" s="0">
        <v>0.003664</v>
      </c>
      <c r="J5104" s="0">
        <v>-0.000878</v>
      </c>
      <c r="K5104" s="0">
        <v>1013.75</v>
      </c>
      <c r="L5104" s="0">
        <v>47.625114</v>
      </c>
      <c r="W5104" s="0">
        <f t="shared" si="79"/>
        <v>52540.424245571696</v>
      </c>
    </row>
    <row r="5105">
      <c r="A5105" s="0">
        <v>321.5025</v>
      </c>
      <c r="B5105" s="0">
        <v>368.874512</v>
      </c>
      <c r="C5105" s="0">
        <v>-48567.664062</v>
      </c>
      <c r="D5105" s="0">
        <v>19918.392578</v>
      </c>
      <c r="E5105" s="0">
        <v>0.084438</v>
      </c>
      <c r="F5105" s="0">
        <v>9.945533</v>
      </c>
      <c r="G5105" s="0">
        <v>-0.370934</v>
      </c>
      <c r="H5105" s="0">
        <v>-0.042327</v>
      </c>
      <c r="I5105" s="0">
        <v>-0.001399</v>
      </c>
      <c r="J5105" s="0">
        <v>0.00932</v>
      </c>
      <c r="K5105" s="0">
        <v>1013.72998</v>
      </c>
      <c r="L5105" s="0">
        <v>47.622772</v>
      </c>
      <c r="W5105" s="0">
        <f t="shared" si="79"/>
        <v>52494.727580360064</v>
      </c>
    </row>
    <row r="5106">
      <c r="A5106" s="0">
        <v>321.51375</v>
      </c>
      <c r="B5106" s="0">
        <v>363.418823</v>
      </c>
      <c r="C5106" s="0">
        <v>-48556.320312</v>
      </c>
      <c r="D5106" s="0">
        <v>20051.251953</v>
      </c>
      <c r="E5106" s="0">
        <v>0.084106</v>
      </c>
      <c r="F5106" s="0">
        <v>9.929566</v>
      </c>
      <c r="G5106" s="0">
        <v>-0.358277</v>
      </c>
      <c r="H5106" s="0">
        <v>-0.038458</v>
      </c>
      <c r="I5106" s="0">
        <v>-0.000306</v>
      </c>
      <c r="J5106" s="0">
        <v>0.006462</v>
      </c>
      <c r="K5106" s="0">
        <v>1013.72998</v>
      </c>
      <c r="L5106" s="0">
        <v>47.622772</v>
      </c>
      <c r="W5106" s="0">
        <f t="shared" si="79"/>
        <v>52534.760115233621</v>
      </c>
    </row>
    <row r="5107">
      <c r="A5107" s="0">
        <v>321.525</v>
      </c>
      <c r="B5107" s="0">
        <v>278.035309</v>
      </c>
      <c r="C5107" s="0">
        <v>-48550.367187</v>
      </c>
      <c r="D5107" s="0">
        <v>20024.257812</v>
      </c>
      <c r="E5107" s="0">
        <v>0.090123</v>
      </c>
      <c r="F5107" s="0">
        <v>9.934994</v>
      </c>
      <c r="G5107" s="0">
        <v>-0.359832</v>
      </c>
      <c r="H5107" s="0">
        <v>0.009311</v>
      </c>
      <c r="I5107" s="0">
        <v>0.005381</v>
      </c>
      <c r="J5107" s="0">
        <v>-0.010128</v>
      </c>
      <c r="K5107" s="0">
        <v>1013.72998</v>
      </c>
      <c r="L5107" s="0">
        <v>47.622772</v>
      </c>
      <c r="W5107" s="0">
        <f t="shared" si="79"/>
        <v>52518.438272163236</v>
      </c>
    </row>
    <row r="5108">
      <c r="A5108" s="0">
        <v>321.53625</v>
      </c>
      <c r="B5108" s="0">
        <v>298.783844</v>
      </c>
      <c r="C5108" s="0">
        <v>-48545.3125</v>
      </c>
      <c r="D5108" s="0">
        <v>19929.515625</v>
      </c>
      <c r="E5108" s="0">
        <v>0.091</v>
      </c>
      <c r="F5108" s="0">
        <v>9.930757</v>
      </c>
      <c r="G5108" s="0">
        <v>-0.359162</v>
      </c>
      <c r="H5108" s="0">
        <v>0.065345</v>
      </c>
      <c r="I5108" s="0">
        <v>0.012309</v>
      </c>
      <c r="J5108" s="0">
        <v>-0.026939</v>
      </c>
      <c r="K5108" s="0">
        <v>1013.72998</v>
      </c>
      <c r="L5108" s="0">
        <v>47.622772</v>
      </c>
      <c r="W5108" s="0">
        <f t="shared" si="79"/>
        <v>52477.826084501736</v>
      </c>
    </row>
    <row r="5109">
      <c r="A5109" s="0">
        <v>321.5475</v>
      </c>
      <c r="B5109" s="0">
        <v>247.940918</v>
      </c>
      <c r="C5109" s="0">
        <v>-48559.464844</v>
      </c>
      <c r="D5109" s="0">
        <v>20103.162109</v>
      </c>
      <c r="E5109" s="0">
        <v>0.088467</v>
      </c>
      <c r="F5109" s="0">
        <v>9.940404</v>
      </c>
      <c r="G5109" s="0">
        <v>-0.366193</v>
      </c>
      <c r="H5109" s="0">
        <v>0.090382</v>
      </c>
      <c r="I5109" s="0">
        <v>0.015068</v>
      </c>
      <c r="J5109" s="0">
        <v>-0.03074</v>
      </c>
      <c r="K5109" s="0">
        <v>1013.72998</v>
      </c>
      <c r="L5109" s="0">
        <v>47.622772</v>
      </c>
      <c r="W5109" s="0">
        <f t="shared" si="79"/>
        <v>52556.828551723171</v>
      </c>
    </row>
    <row r="5110">
      <c r="A5110" s="0">
        <v>321.55875</v>
      </c>
      <c r="B5110" s="0">
        <v>277.651581</v>
      </c>
      <c r="C5110" s="0">
        <v>-48555.152344</v>
      </c>
      <c r="D5110" s="0">
        <v>20124.392578</v>
      </c>
      <c r="E5110" s="0">
        <v>0.085748</v>
      </c>
      <c r="F5110" s="0">
        <v>9.938348</v>
      </c>
      <c r="G5110" s="0">
        <v>-0.366882</v>
      </c>
      <c r="H5110" s="0">
        <v>0.074896</v>
      </c>
      <c r="I5110" s="0">
        <v>0.013984</v>
      </c>
      <c r="J5110" s="0">
        <v>-0.025545</v>
      </c>
      <c r="K5110" s="0">
        <v>1013.72998</v>
      </c>
      <c r="L5110" s="0">
        <v>47.622772</v>
      </c>
      <c r="W5110" s="0">
        <f t="shared" si="79"/>
        <v>52561.117626844105</v>
      </c>
    </row>
    <row r="5111">
      <c r="A5111" s="0">
        <v>321.57</v>
      </c>
      <c r="B5111" s="0">
        <v>291.461212</v>
      </c>
      <c r="C5111" s="0">
        <v>-48563.015625</v>
      </c>
      <c r="D5111" s="0">
        <v>20161.771484</v>
      </c>
      <c r="E5111" s="0">
        <v>0.097848</v>
      </c>
      <c r="F5111" s="0">
        <v>9.944895</v>
      </c>
      <c r="G5111" s="0">
        <v>-0.363669</v>
      </c>
      <c r="H5111" s="0">
        <v>0.020554</v>
      </c>
      <c r="I5111" s="0">
        <v>0.008213</v>
      </c>
      <c r="J5111" s="0">
        <v>-0.010036</v>
      </c>
      <c r="K5111" s="0">
        <v>1013.72998</v>
      </c>
      <c r="L5111" s="0">
        <v>47.622772</v>
      </c>
      <c r="W5111" s="0">
        <f t="shared" si="79"/>
        <v>52582.77727169924</v>
      </c>
    </row>
    <row r="5112">
      <c r="A5112" s="0">
        <v>321.58125</v>
      </c>
      <c r="B5112" s="0">
        <v>322.004578</v>
      </c>
      <c r="C5112" s="0">
        <v>-48552.71875</v>
      </c>
      <c r="D5112" s="0">
        <v>19977.943359</v>
      </c>
      <c r="E5112" s="0">
        <v>0.088195</v>
      </c>
      <c r="F5112" s="0">
        <v>9.937945</v>
      </c>
      <c r="G5112" s="0">
        <v>-0.365137</v>
      </c>
      <c r="H5112" s="0">
        <v>-0.028384</v>
      </c>
      <c r="I5112" s="0">
        <v>0.001372</v>
      </c>
      <c r="J5112" s="0">
        <v>0.004312</v>
      </c>
      <c r="K5112" s="0">
        <v>1013.72998</v>
      </c>
      <c r="L5112" s="0">
        <v>47.622772</v>
      </c>
      <c r="W5112" s="0">
        <f t="shared" si="79"/>
        <v>52503.222813654655</v>
      </c>
    </row>
    <row r="5113">
      <c r="A5113" s="0">
        <v>321.5925</v>
      </c>
      <c r="B5113" s="0">
        <v>401.271118</v>
      </c>
      <c r="C5113" s="0">
        <v>-48552.78125</v>
      </c>
      <c r="D5113" s="0">
        <v>20017.021484</v>
      </c>
      <c r="E5113" s="0">
        <v>0.093197</v>
      </c>
      <c r="F5113" s="0">
        <v>9.940803</v>
      </c>
      <c r="G5113" s="0">
        <v>-0.362633</v>
      </c>
      <c r="H5113" s="0">
        <v>-0.043381</v>
      </c>
      <c r="I5113" s="0">
        <v>-0.000781</v>
      </c>
      <c r="J5113" s="0">
        <v>0.008835</v>
      </c>
      <c r="K5113" s="0">
        <v>1013.72998</v>
      </c>
      <c r="L5113" s="0">
        <v>47.622772</v>
      </c>
      <c r="W5113" s="0">
        <f t="shared" si="79"/>
        <v>52518.708425773475</v>
      </c>
    </row>
    <row r="5114">
      <c r="A5114" s="0">
        <v>321.60375</v>
      </c>
      <c r="B5114" s="0">
        <v>338.046783</v>
      </c>
      <c r="C5114" s="0">
        <v>-48560.160156</v>
      </c>
      <c r="D5114" s="0">
        <v>20101.714844</v>
      </c>
      <c r="E5114" s="0">
        <v>0.092342</v>
      </c>
      <c r="F5114" s="0">
        <v>9.95127</v>
      </c>
      <c r="G5114" s="0">
        <v>-0.365578</v>
      </c>
      <c r="H5114" s="0">
        <v>-0.015198</v>
      </c>
      <c r="I5114" s="0">
        <v>0.002883</v>
      </c>
      <c r="J5114" s="0">
        <v>-0.001549</v>
      </c>
      <c r="K5114" s="0">
        <v>1013.719971</v>
      </c>
      <c r="L5114" s="0">
        <v>47.622772</v>
      </c>
      <c r="W5114" s="0">
        <f t="shared" si="79"/>
        <v>52557.419739494027</v>
      </c>
    </row>
    <row r="5115">
      <c r="A5115" s="0">
        <v>321.615</v>
      </c>
      <c r="B5115" s="0">
        <v>512.962646</v>
      </c>
      <c r="C5115" s="0">
        <v>-48595.425781</v>
      </c>
      <c r="D5115" s="0">
        <v>20016.794922</v>
      </c>
      <c r="E5115" s="0">
        <v>0.10369</v>
      </c>
      <c r="F5115" s="0">
        <v>9.940867</v>
      </c>
      <c r="G5115" s="0">
        <v>-0.35109</v>
      </c>
      <c r="H5115" s="0">
        <v>0.043727</v>
      </c>
      <c r="I5115" s="0">
        <v>0.009726</v>
      </c>
      <c r="J5115" s="0">
        <v>-0.021528</v>
      </c>
      <c r="K5115" s="0">
        <v>1013.719971</v>
      </c>
      <c r="L5115" s="0">
        <v>47.622772</v>
      </c>
      <c r="W5115" s="0">
        <f t="shared" si="79"/>
        <v>52559.020314901951</v>
      </c>
    </row>
    <row r="5116">
      <c r="A5116" s="0">
        <v>321.62625</v>
      </c>
      <c r="B5116" s="0">
        <v>458.507385</v>
      </c>
      <c r="C5116" s="0">
        <v>-48566.296875</v>
      </c>
      <c r="D5116" s="0">
        <v>20135.765625</v>
      </c>
      <c r="E5116" s="0">
        <v>0.097394</v>
      </c>
      <c r="F5116" s="0">
        <v>9.947344</v>
      </c>
      <c r="G5116" s="0">
        <v>-0.363418</v>
      </c>
      <c r="H5116" s="0">
        <v>0.083773</v>
      </c>
      <c r="I5116" s="0">
        <v>0.014682</v>
      </c>
      <c r="J5116" s="0">
        <v>-0.031485</v>
      </c>
      <c r="K5116" s="0">
        <v>1013.719971</v>
      </c>
      <c r="L5116" s="0">
        <v>47.622772</v>
      </c>
      <c r="W5116" s="0">
        <f t="shared" si="79"/>
        <v>52577.03375503097</v>
      </c>
    </row>
    <row r="5117">
      <c r="A5117" s="0">
        <v>321.6375</v>
      </c>
      <c r="B5117" s="0">
        <v>410.85434</v>
      </c>
      <c r="C5117" s="0">
        <v>-48550.789062</v>
      </c>
      <c r="D5117" s="0">
        <v>20011.529297</v>
      </c>
      <c r="E5117" s="0">
        <v>0.093268</v>
      </c>
      <c r="F5117" s="0">
        <v>9.95682</v>
      </c>
      <c r="G5117" s="0">
        <v>-0.38173</v>
      </c>
      <c r="H5117" s="0">
        <v>0.095474</v>
      </c>
      <c r="I5117" s="0">
        <v>0.016219</v>
      </c>
      <c r="J5117" s="0">
        <v>-0.03107</v>
      </c>
      <c r="K5117" s="0">
        <v>1013.719971</v>
      </c>
      <c r="L5117" s="0">
        <v>47.622772</v>
      </c>
      <c r="W5117" s="0">
        <f t="shared" si="79"/>
        <v>52514.847658887913</v>
      </c>
    </row>
    <row r="5118">
      <c r="A5118" s="0">
        <v>321.64875</v>
      </c>
      <c r="B5118" s="0">
        <v>367.398499</v>
      </c>
      <c r="C5118" s="0">
        <v>-48613.882812</v>
      </c>
      <c r="D5118" s="0">
        <v>20143.759766</v>
      </c>
      <c r="E5118" s="0">
        <v>0.084085</v>
      </c>
      <c r="F5118" s="0">
        <v>9.945107</v>
      </c>
      <c r="G5118" s="0">
        <v>-0.376664</v>
      </c>
      <c r="H5118" s="0">
        <v>0.058717</v>
      </c>
      <c r="I5118" s="0">
        <v>0.012581</v>
      </c>
      <c r="J5118" s="0">
        <v>-0.019742</v>
      </c>
      <c r="K5118" s="0">
        <v>1013.719971</v>
      </c>
      <c r="L5118" s="0">
        <v>47.622772</v>
      </c>
      <c r="W5118" s="0">
        <f t="shared" si="79"/>
        <v>52623.337420067313</v>
      </c>
    </row>
    <row r="5119">
      <c r="A5119" s="0">
        <v>321.66</v>
      </c>
      <c r="B5119" s="0">
        <v>336.581696</v>
      </c>
      <c r="C5119" s="0">
        <v>-48614.722656</v>
      </c>
      <c r="D5119" s="0">
        <v>20051.001953</v>
      </c>
      <c r="E5119" s="0">
        <v>0.09551</v>
      </c>
      <c r="F5119" s="0">
        <v>9.940392</v>
      </c>
      <c r="G5119" s="0">
        <v>-0.37622</v>
      </c>
      <c r="H5119" s="0">
        <v>-0.003977</v>
      </c>
      <c r="I5119" s="0">
        <v>0.004808</v>
      </c>
      <c r="J5119" s="0">
        <v>-0.002472</v>
      </c>
      <c r="K5119" s="0">
        <v>1013.719971</v>
      </c>
      <c r="L5119" s="0">
        <v>47.622772</v>
      </c>
      <c r="W5119" s="0">
        <f t="shared" si="79"/>
        <v>52588.470461471792</v>
      </c>
    </row>
    <row r="5120">
      <c r="A5120" s="0">
        <v>321.67125</v>
      </c>
      <c r="B5120" s="0">
        <v>397.571533</v>
      </c>
      <c r="C5120" s="0">
        <v>-48555.746094</v>
      </c>
      <c r="D5120" s="0">
        <v>19936.3125</v>
      </c>
      <c r="E5120" s="0">
        <v>0.104219</v>
      </c>
      <c r="F5120" s="0">
        <v>9.941026</v>
      </c>
      <c r="G5120" s="0">
        <v>-0.35639</v>
      </c>
      <c r="H5120" s="0">
        <v>-0.043097</v>
      </c>
      <c r="I5120" s="0">
        <v>-0.000425</v>
      </c>
      <c r="J5120" s="0">
        <v>0.008325</v>
      </c>
      <c r="K5120" s="0">
        <v>1013.719971</v>
      </c>
      <c r="L5120" s="0">
        <v>47.622772</v>
      </c>
      <c r="W5120" s="0">
        <f t="shared" si="79"/>
        <v>52490.714397562777</v>
      </c>
    </row>
    <row r="5121">
      <c r="A5121" s="0">
        <v>321.6825</v>
      </c>
      <c r="B5121" s="0">
        <v>428.518677</v>
      </c>
      <c r="C5121" s="0">
        <v>-48553.738281</v>
      </c>
      <c r="D5121" s="0">
        <v>20001.253906</v>
      </c>
      <c r="E5121" s="0">
        <v>0.093202</v>
      </c>
      <c r="F5121" s="0">
        <v>9.938886</v>
      </c>
      <c r="G5121" s="0">
        <v>-0.361601</v>
      </c>
      <c r="H5121" s="0">
        <v>-0.041669</v>
      </c>
      <c r="I5121" s="0">
        <v>-0.000614</v>
      </c>
      <c r="J5121" s="0">
        <v>0.006228</v>
      </c>
      <c r="K5121" s="0">
        <v>1013.719971</v>
      </c>
      <c r="L5121" s="0">
        <v>47.622772</v>
      </c>
      <c r="W5121" s="0">
        <f t="shared" si="79"/>
        <v>52513.800920602407</v>
      </c>
    </row>
    <row r="5122">
      <c r="A5122" s="0">
        <v>321.69375</v>
      </c>
      <c r="B5122" s="0">
        <v>350.789703</v>
      </c>
      <c r="C5122" s="0">
        <v>-48539.855469</v>
      </c>
      <c r="D5122" s="0">
        <v>20047.939453</v>
      </c>
      <c r="E5122" s="0">
        <v>0.090421</v>
      </c>
      <c r="F5122" s="0">
        <v>9.943853</v>
      </c>
      <c r="G5122" s="0">
        <v>-0.35819</v>
      </c>
      <c r="H5122" s="0">
        <v>0.006176</v>
      </c>
      <c r="I5122" s="0">
        <v>0.004887</v>
      </c>
      <c r="J5122" s="0">
        <v>-0.008851</v>
      </c>
      <c r="K5122" s="0">
        <v>1013.719971</v>
      </c>
      <c r="L5122" s="0">
        <v>47.622772</v>
      </c>
      <c r="W5122" s="0">
        <f ref="W5122:W5185" t="shared" si="80">SQRT((B5122)^2+(C5122)^2+(D5122)^2)</f>
        <v>52518.192073588121</v>
      </c>
    </row>
    <row r="5123">
      <c r="A5123" s="0">
        <v>321.705</v>
      </c>
      <c r="B5123" s="0">
        <v>361.859406</v>
      </c>
      <c r="C5123" s="0">
        <v>-48559.101562</v>
      </c>
      <c r="D5123" s="0">
        <v>19965.070312</v>
      </c>
      <c r="E5123" s="0">
        <v>0.101248</v>
      </c>
      <c r="F5123" s="0">
        <v>9.936681</v>
      </c>
      <c r="G5123" s="0">
        <v>-0.366915</v>
      </c>
      <c r="H5123" s="0">
        <v>0.058224</v>
      </c>
      <c r="I5123" s="0">
        <v>0.010918</v>
      </c>
      <c r="J5123" s="0">
        <v>-0.023495</v>
      </c>
      <c r="K5123" s="0">
        <v>1013.759949</v>
      </c>
      <c r="L5123" s="0">
        <v>47.627655</v>
      </c>
      <c r="W5123" s="0">
        <f t="shared" si="80"/>
        <v>52504.488563373758</v>
      </c>
    </row>
    <row r="5124">
      <c r="A5124" s="0">
        <v>321.71625</v>
      </c>
      <c r="B5124" s="0">
        <v>292.281616</v>
      </c>
      <c r="C5124" s="0">
        <v>-48584.28125</v>
      </c>
      <c r="D5124" s="0">
        <v>20006.105469</v>
      </c>
      <c r="E5124" s="0">
        <v>0.101201</v>
      </c>
      <c r="F5124" s="0">
        <v>9.923692</v>
      </c>
      <c r="G5124" s="0">
        <v>-0.372089</v>
      </c>
      <c r="H5124" s="0">
        <v>0.093372</v>
      </c>
      <c r="I5124" s="0">
        <v>0.014838</v>
      </c>
      <c r="J5124" s="0">
        <v>-0.03144</v>
      </c>
      <c r="K5124" s="0">
        <v>1013.759949</v>
      </c>
      <c r="L5124" s="0">
        <v>47.627655</v>
      </c>
      <c r="W5124" s="0">
        <f t="shared" si="80"/>
        <v>52542.954514938589</v>
      </c>
    </row>
    <row r="5125">
      <c r="A5125" s="0">
        <v>321.7275</v>
      </c>
      <c r="B5125" s="0">
        <v>319.011597</v>
      </c>
      <c r="C5125" s="0">
        <v>-48554.996094</v>
      </c>
      <c r="D5125" s="0">
        <v>20024.226562</v>
      </c>
      <c r="E5125" s="0">
        <v>0.102192</v>
      </c>
      <c r="F5125" s="0">
        <v>9.936025</v>
      </c>
      <c r="G5125" s="0">
        <v>-0.370829</v>
      </c>
      <c r="H5125" s="0">
        <v>0.07609</v>
      </c>
      <c r="I5125" s="0">
        <v>0.014287</v>
      </c>
      <c r="J5125" s="0">
        <v>-0.024923</v>
      </c>
      <c r="K5125" s="0">
        <v>1013.759949</v>
      </c>
      <c r="L5125" s="0">
        <v>47.627655</v>
      </c>
      <c r="W5125" s="0">
        <f t="shared" si="80"/>
        <v>52522.938450677742</v>
      </c>
    </row>
    <row r="5126">
      <c r="A5126" s="0">
        <v>321.73875</v>
      </c>
      <c r="B5126" s="0">
        <v>337.288147</v>
      </c>
      <c r="C5126" s="0">
        <v>-48555.082031</v>
      </c>
      <c r="D5126" s="0">
        <v>20134.234375</v>
      </c>
      <c r="E5126" s="0">
        <v>0.09681</v>
      </c>
      <c r="F5126" s="0">
        <v>9.947768</v>
      </c>
      <c r="G5126" s="0">
        <v>-0.362183</v>
      </c>
      <c r="H5126" s="0">
        <v>0.023476</v>
      </c>
      <c r="I5126" s="0">
        <v>0.007693</v>
      </c>
      <c r="J5126" s="0">
        <v>-0.012073</v>
      </c>
      <c r="K5126" s="0">
        <v>1013.759949</v>
      </c>
      <c r="L5126" s="0">
        <v>47.627655</v>
      </c>
      <c r="W5126" s="0">
        <f t="shared" si="80"/>
        <v>52565.170485775816</v>
      </c>
    </row>
    <row r="5127">
      <c r="A5127" s="0">
        <v>321.75</v>
      </c>
      <c r="B5127" s="0">
        <v>298.894806</v>
      </c>
      <c r="C5127" s="0">
        <v>-48534.328125</v>
      </c>
      <c r="D5127" s="0">
        <v>19997.990234</v>
      </c>
      <c r="E5127" s="0">
        <v>0.091278</v>
      </c>
      <c r="F5127" s="0">
        <v>9.939663</v>
      </c>
      <c r="G5127" s="0">
        <v>-0.370102</v>
      </c>
      <c r="H5127" s="0">
        <v>-0.026284</v>
      </c>
      <c r="I5127" s="0">
        <v>0.001619</v>
      </c>
      <c r="J5127" s="0">
        <v>0.002971</v>
      </c>
      <c r="K5127" s="0">
        <v>1013.759949</v>
      </c>
      <c r="L5127" s="0">
        <v>47.627655</v>
      </c>
      <c r="W5127" s="0">
        <f t="shared" si="80"/>
        <v>52493.713509804</v>
      </c>
    </row>
    <row r="5128">
      <c r="A5128" s="0">
        <v>321.76125</v>
      </c>
      <c r="B5128" s="0">
        <v>416.331696</v>
      </c>
      <c r="C5128" s="0">
        <v>-48562.253906</v>
      </c>
      <c r="D5128" s="0">
        <v>20001.25</v>
      </c>
      <c r="E5128" s="0">
        <v>0.078923</v>
      </c>
      <c r="F5128" s="0">
        <v>9.947342</v>
      </c>
      <c r="G5128" s="0">
        <v>-0.369836</v>
      </c>
      <c r="H5128" s="0">
        <v>-0.046632</v>
      </c>
      <c r="I5128" s="0">
        <v>1.713424E-05</v>
      </c>
      <c r="J5128" s="0">
        <v>0.010368</v>
      </c>
      <c r="K5128" s="0">
        <v>1013.759949</v>
      </c>
      <c r="L5128" s="0">
        <v>47.627655</v>
      </c>
      <c r="W5128" s="0">
        <f t="shared" si="80"/>
        <v>52521.574977093042</v>
      </c>
    </row>
    <row r="5129">
      <c r="A5129" s="0">
        <v>321.7725</v>
      </c>
      <c r="B5129" s="0">
        <v>365.586456</v>
      </c>
      <c r="C5129" s="0">
        <v>-48587.847656</v>
      </c>
      <c r="D5129" s="0">
        <v>20013.611328</v>
      </c>
      <c r="E5129" s="0">
        <v>0.08694</v>
      </c>
      <c r="F5129" s="0">
        <v>9.936734</v>
      </c>
      <c r="G5129" s="0">
        <v>-0.371701</v>
      </c>
      <c r="H5129" s="0">
        <v>-0.028169</v>
      </c>
      <c r="I5129" s="0">
        <v>0.001426</v>
      </c>
      <c r="J5129" s="0">
        <v>0.002433</v>
      </c>
      <c r="K5129" s="0">
        <v>1013.759949</v>
      </c>
      <c r="L5129" s="0">
        <v>47.627655</v>
      </c>
      <c r="W5129" s="0">
        <f t="shared" si="80"/>
        <v>52549.569281657532</v>
      </c>
    </row>
    <row r="5130">
      <c r="A5130" s="0">
        <v>321.78375</v>
      </c>
      <c r="B5130" s="0">
        <v>299.334473</v>
      </c>
      <c r="C5130" s="0">
        <v>-48556.84375</v>
      </c>
      <c r="D5130" s="0">
        <v>20023.759766</v>
      </c>
      <c r="E5130" s="0">
        <v>0.084613</v>
      </c>
      <c r="F5130" s="0">
        <v>9.945992</v>
      </c>
      <c r="G5130" s="0">
        <v>-0.369743</v>
      </c>
      <c r="H5130" s="0">
        <v>0.036679</v>
      </c>
      <c r="I5130" s="0">
        <v>0.009185</v>
      </c>
      <c r="J5130" s="0">
        <v>-0.018539</v>
      </c>
      <c r="K5130" s="0">
        <v>1013.759949</v>
      </c>
      <c r="L5130" s="0">
        <v>47.627655</v>
      </c>
      <c r="W5130" s="0">
        <f t="shared" si="80"/>
        <v>52524.352744751843</v>
      </c>
    </row>
    <row r="5131">
      <c r="A5131" s="0">
        <v>321.795</v>
      </c>
      <c r="B5131" s="0">
        <v>329.050781</v>
      </c>
      <c r="C5131" s="0">
        <v>-48557.214844</v>
      </c>
      <c r="D5131" s="0">
        <v>19970.039062</v>
      </c>
      <c r="E5131" s="0">
        <v>0.098896</v>
      </c>
      <c r="F5131" s="0">
        <v>9.935051</v>
      </c>
      <c r="G5131" s="0">
        <v>-0.375947</v>
      </c>
      <c r="H5131" s="0">
        <v>0.080001</v>
      </c>
      <c r="I5131" s="0">
        <v>0.013224</v>
      </c>
      <c r="J5131" s="0">
        <v>-0.029705</v>
      </c>
      <c r="K5131" s="0">
        <v>1013.759949</v>
      </c>
      <c r="L5131" s="0">
        <v>47.627655</v>
      </c>
      <c r="W5131" s="0">
        <f t="shared" si="80"/>
        <v>52504.417413782023</v>
      </c>
    </row>
    <row r="5132">
      <c r="A5132" s="0">
        <v>321.80625</v>
      </c>
      <c r="B5132" s="0">
        <v>323.290588</v>
      </c>
      <c r="C5132" s="0">
        <v>-48574.785156</v>
      </c>
      <c r="D5132" s="0">
        <v>19935.943359</v>
      </c>
      <c r="E5132" s="0">
        <v>0.099702</v>
      </c>
      <c r="F5132" s="0">
        <v>9.94163</v>
      </c>
      <c r="G5132" s="0">
        <v>-0.365333</v>
      </c>
      <c r="H5132" s="0">
        <v>0.089441</v>
      </c>
      <c r="I5132" s="0">
        <v>0.015469</v>
      </c>
      <c r="J5132" s="0">
        <v>-0.029697</v>
      </c>
      <c r="K5132" s="0">
        <v>1013.709961</v>
      </c>
      <c r="L5132" s="0">
        <v>47.629997</v>
      </c>
      <c r="W5132" s="0">
        <f t="shared" si="80"/>
        <v>52507.676651791626</v>
      </c>
    </row>
    <row r="5133">
      <c r="A5133" s="0">
        <v>321.8175</v>
      </c>
      <c r="B5133" s="0">
        <v>292.4039</v>
      </c>
      <c r="C5133" s="0">
        <v>-48540.03125</v>
      </c>
      <c r="D5133" s="0">
        <v>20056.464844</v>
      </c>
      <c r="E5133" s="0">
        <v>0.092474</v>
      </c>
      <c r="F5133" s="0">
        <v>9.935276</v>
      </c>
      <c r="G5133" s="0">
        <v>-0.359517</v>
      </c>
      <c r="H5133" s="0">
        <v>0.056877</v>
      </c>
      <c r="I5133" s="0">
        <v>0.011464</v>
      </c>
      <c r="J5133" s="0">
        <v>-0.019727</v>
      </c>
      <c r="K5133" s="0">
        <v>1013.709961</v>
      </c>
      <c r="L5133" s="0">
        <v>47.629997</v>
      </c>
      <c r="W5133" s="0">
        <f t="shared" si="80"/>
        <v>52521.252039820225</v>
      </c>
    </row>
    <row r="5134">
      <c r="A5134" s="0">
        <v>321.82875</v>
      </c>
      <c r="B5134" s="0">
        <v>298.685242</v>
      </c>
      <c r="C5134" s="0">
        <v>-48545.265625</v>
      </c>
      <c r="D5134" s="0">
        <v>20097.359375</v>
      </c>
      <c r="E5134" s="0">
        <v>0.081216</v>
      </c>
      <c r="F5134" s="0">
        <v>9.941953</v>
      </c>
      <c r="G5134" s="0">
        <v>-0.366821</v>
      </c>
      <c r="H5134" s="0">
        <v>0.004728</v>
      </c>
      <c r="I5134" s="0">
        <v>0.005707</v>
      </c>
      <c r="J5134" s="0">
        <v>-0.005558</v>
      </c>
      <c r="K5134" s="0">
        <v>1013.709961</v>
      </c>
      <c r="L5134" s="0">
        <v>47.629997</v>
      </c>
      <c r="W5134" s="0">
        <f t="shared" si="80"/>
        <v>52541.75369478541</v>
      </c>
    </row>
    <row r="5135">
      <c r="A5135" s="0">
        <v>321.84</v>
      </c>
      <c r="B5135" s="0">
        <v>207.531555</v>
      </c>
      <c r="C5135" s="0">
        <v>-48559.761719</v>
      </c>
      <c r="D5135" s="0">
        <v>20084.457031</v>
      </c>
      <c r="E5135" s="0">
        <v>0.084891</v>
      </c>
      <c r="F5135" s="0">
        <v>9.933357</v>
      </c>
      <c r="G5135" s="0">
        <v>-0.376119</v>
      </c>
      <c r="H5135" s="0">
        <v>-0.04104</v>
      </c>
      <c r="I5135" s="0">
        <v>0.000404</v>
      </c>
      <c r="J5135" s="0">
        <v>0.009054</v>
      </c>
      <c r="K5135" s="0">
        <v>1013.709961</v>
      </c>
      <c r="L5135" s="0">
        <v>47.629997</v>
      </c>
      <c r="W5135" s="0">
        <f t="shared" si="80"/>
        <v>52549.77584902208</v>
      </c>
    </row>
    <row r="5136">
      <c r="A5136" s="0">
        <v>321.85125</v>
      </c>
      <c r="B5136" s="0">
        <v>380.309082</v>
      </c>
      <c r="C5136" s="0">
        <v>-48533.699219</v>
      </c>
      <c r="D5136" s="0">
        <v>19857.798828</v>
      </c>
      <c r="E5136" s="0">
        <v>0.090558</v>
      </c>
      <c r="F5136" s="0">
        <v>9.943197</v>
      </c>
      <c r="G5136" s="0">
        <v>-0.36041</v>
      </c>
      <c r="H5136" s="0">
        <v>-0.040607</v>
      </c>
      <c r="I5136" s="0">
        <v>-0.000651</v>
      </c>
      <c r="J5136" s="0">
        <v>0.007141</v>
      </c>
      <c r="K5136" s="0">
        <v>1013.709961</v>
      </c>
      <c r="L5136" s="0">
        <v>47.629997</v>
      </c>
      <c r="W5136" s="0">
        <f t="shared" si="80"/>
        <v>52440.411603757762</v>
      </c>
    </row>
    <row r="5137">
      <c r="A5137" s="0">
        <v>321.8625</v>
      </c>
      <c r="B5137" s="0">
        <v>307.583008</v>
      </c>
      <c r="C5137" s="0">
        <v>-48558.8125</v>
      </c>
      <c r="D5137" s="0">
        <v>20026.826172</v>
      </c>
      <c r="E5137" s="0">
        <v>0.085357</v>
      </c>
      <c r="F5137" s="0">
        <v>9.947178</v>
      </c>
      <c r="G5137" s="0">
        <v>-0.372779</v>
      </c>
      <c r="H5137" s="0">
        <v>-0.001165</v>
      </c>
      <c r="I5137" s="0">
        <v>0.004212</v>
      </c>
      <c r="J5137" s="0">
        <v>-0.00843</v>
      </c>
      <c r="K5137" s="0">
        <v>1013.709961</v>
      </c>
      <c r="L5137" s="0">
        <v>47.629997</v>
      </c>
      <c r="W5137" s="0">
        <f t="shared" si="80"/>
        <v>52527.389476733668</v>
      </c>
    </row>
    <row r="5138">
      <c r="A5138" s="0">
        <v>321.87375</v>
      </c>
      <c r="B5138" s="0">
        <v>321.041626</v>
      </c>
      <c r="C5138" s="0">
        <v>-48548.359375</v>
      </c>
      <c r="D5138" s="0">
        <v>20112.507812</v>
      </c>
      <c r="E5138" s="0">
        <v>0.090426</v>
      </c>
      <c r="F5138" s="0">
        <v>9.946106</v>
      </c>
      <c r="G5138" s="0">
        <v>-0.359283</v>
      </c>
      <c r="H5138" s="0">
        <v>0.059587</v>
      </c>
      <c r="I5138" s="0">
        <v>0.011594</v>
      </c>
      <c r="J5138" s="0">
        <v>-0.025097</v>
      </c>
      <c r="K5138" s="0">
        <v>1013.709961</v>
      </c>
      <c r="L5138" s="0">
        <v>47.629997</v>
      </c>
      <c r="W5138" s="0">
        <f t="shared" si="80"/>
        <v>52550.539828031608</v>
      </c>
    </row>
    <row r="5139">
      <c r="A5139" s="0">
        <v>321.885</v>
      </c>
      <c r="B5139" s="0">
        <v>200.013397</v>
      </c>
      <c r="C5139" s="0">
        <v>-48568.523437</v>
      </c>
      <c r="D5139" s="0">
        <v>20067.460937</v>
      </c>
      <c r="E5139" s="0">
        <v>0.091199</v>
      </c>
      <c r="F5139" s="0">
        <v>9.94383</v>
      </c>
      <c r="G5139" s="0">
        <v>-0.3665</v>
      </c>
      <c r="H5139" s="0">
        <v>0.088277</v>
      </c>
      <c r="I5139" s="0">
        <v>0.015181</v>
      </c>
      <c r="J5139" s="0">
        <v>-0.030083</v>
      </c>
      <c r="K5139" s="0">
        <v>1013.709961</v>
      </c>
      <c r="L5139" s="0">
        <v>47.629997</v>
      </c>
      <c r="W5139" s="0">
        <f t="shared" si="80"/>
        <v>52551.350721626739</v>
      </c>
    </row>
    <row r="5140">
      <c r="A5140" s="0">
        <v>321.89625</v>
      </c>
      <c r="B5140" s="0">
        <v>255.018265</v>
      </c>
      <c r="C5140" s="0">
        <v>-48555.742187</v>
      </c>
      <c r="D5140" s="0">
        <v>19948.041016</v>
      </c>
      <c r="E5140" s="0">
        <v>0.091111</v>
      </c>
      <c r="F5140" s="0">
        <v>9.945106</v>
      </c>
      <c r="G5140" s="0">
        <v>-0.366529</v>
      </c>
      <c r="H5140" s="0">
        <v>0.082532</v>
      </c>
      <c r="I5140" s="0">
        <v>0.015015</v>
      </c>
      <c r="J5140" s="0">
        <v>-0.026277</v>
      </c>
      <c r="K5140" s="0">
        <v>1013.709961</v>
      </c>
      <c r="L5140" s="0">
        <v>47.629997</v>
      </c>
      <c r="W5140" s="0">
        <f t="shared" si="80"/>
        <v>52494.280393409659</v>
      </c>
    </row>
    <row r="5141">
      <c r="A5141" s="0">
        <v>321.9075</v>
      </c>
      <c r="B5141" s="0">
        <v>251.685333</v>
      </c>
      <c r="C5141" s="0">
        <v>-48526.109375</v>
      </c>
      <c r="D5141" s="0">
        <v>20117.330078</v>
      </c>
      <c r="E5141" s="0">
        <v>0.098493</v>
      </c>
      <c r="F5141" s="0">
        <v>9.934489</v>
      </c>
      <c r="G5141" s="0">
        <v>-0.359294</v>
      </c>
      <c r="H5141" s="0">
        <v>0.031356</v>
      </c>
      <c r="I5141" s="0">
        <v>0.00844</v>
      </c>
      <c r="J5141" s="0">
        <v>-0.013683</v>
      </c>
      <c r="K5141" s="0">
        <v>1013.719971</v>
      </c>
      <c r="L5141" s="0">
        <v>47.625114</v>
      </c>
      <c r="W5141" s="0">
        <f t="shared" si="80"/>
        <v>52531.453492631576</v>
      </c>
    </row>
    <row r="5142">
      <c r="A5142" s="0">
        <v>321.91875</v>
      </c>
      <c r="B5142" s="0">
        <v>236.469482</v>
      </c>
      <c r="C5142" s="0">
        <v>-48535.089844</v>
      </c>
      <c r="D5142" s="0">
        <v>19999.902344</v>
      </c>
      <c r="E5142" s="0">
        <v>0.088498</v>
      </c>
      <c r="F5142" s="0">
        <v>9.94046</v>
      </c>
      <c r="G5142" s="0">
        <v>-0.36845</v>
      </c>
      <c r="H5142" s="0">
        <v>-0.013144</v>
      </c>
      <c r="I5142" s="0">
        <v>0.003028</v>
      </c>
      <c r="J5142" s="0">
        <v>-0.000822</v>
      </c>
      <c r="K5142" s="0">
        <v>1013.719971</v>
      </c>
      <c r="L5142" s="0">
        <v>47.625114</v>
      </c>
      <c r="W5142" s="0">
        <f t="shared" si="80"/>
        <v>52494.827914287</v>
      </c>
    </row>
    <row r="5143">
      <c r="A5143" s="0">
        <v>321.93</v>
      </c>
      <c r="B5143" s="0">
        <v>269.530975</v>
      </c>
      <c r="C5143" s="0">
        <v>-48552.15625</v>
      </c>
      <c r="D5143" s="0">
        <v>19915.085937</v>
      </c>
      <c r="E5143" s="0">
        <v>0.090167</v>
      </c>
      <c r="F5143" s="0">
        <v>9.93674</v>
      </c>
      <c r="G5143" s="0">
        <v>-0.363367</v>
      </c>
      <c r="H5143" s="0">
        <v>-0.047992</v>
      </c>
      <c r="I5143" s="0">
        <v>-0.001061</v>
      </c>
      <c r="J5143" s="0">
        <v>0.00883</v>
      </c>
      <c r="K5143" s="0">
        <v>1013.719971</v>
      </c>
      <c r="L5143" s="0">
        <v>47.625114</v>
      </c>
      <c r="W5143" s="0">
        <f t="shared" si="80"/>
        <v>52478.521047653332</v>
      </c>
    </row>
    <row r="5144">
      <c r="A5144" s="0">
        <v>321.94125</v>
      </c>
      <c r="B5144" s="0">
        <v>312.01062</v>
      </c>
      <c r="C5144" s="0">
        <v>-48556.90625</v>
      </c>
      <c r="D5144" s="0">
        <v>19965.978516</v>
      </c>
      <c r="E5144" s="0">
        <v>0.092282</v>
      </c>
      <c r="F5144" s="0">
        <v>9.942492</v>
      </c>
      <c r="G5144" s="0">
        <v>-0.362316</v>
      </c>
      <c r="H5144" s="0">
        <v>-0.026863</v>
      </c>
      <c r="I5144" s="0">
        <v>0.000669</v>
      </c>
      <c r="J5144" s="0">
        <v>0.000357</v>
      </c>
      <c r="K5144" s="0">
        <v>1013.719971</v>
      </c>
      <c r="L5144" s="0">
        <v>47.625114</v>
      </c>
      <c r="W5144" s="0">
        <f t="shared" si="80"/>
        <v>52502.483686961474</v>
      </c>
    </row>
    <row r="5145">
      <c r="A5145" s="0">
        <v>321.9525</v>
      </c>
      <c r="B5145" s="0">
        <v>308.183746</v>
      </c>
      <c r="C5145" s="0">
        <v>-48560.8125</v>
      </c>
      <c r="D5145" s="0">
        <v>20095.5</v>
      </c>
      <c r="E5145" s="0">
        <v>0.082028</v>
      </c>
      <c r="F5145" s="0">
        <v>9.944236</v>
      </c>
      <c r="G5145" s="0">
        <v>-0.36526</v>
      </c>
      <c r="H5145" s="0">
        <v>0.025417</v>
      </c>
      <c r="I5145" s="0">
        <v>0.006498</v>
      </c>
      <c r="J5145" s="0">
        <v>-0.015538</v>
      </c>
      <c r="K5145" s="0">
        <v>1013.719971</v>
      </c>
      <c r="L5145" s="0">
        <v>47.625114</v>
      </c>
      <c r="W5145" s="0">
        <f t="shared" si="80"/>
        <v>52555.46221023515</v>
      </c>
    </row>
    <row r="5146">
      <c r="A5146" s="0">
        <v>321.96375</v>
      </c>
      <c r="B5146" s="0">
        <v>275.426025</v>
      </c>
      <c r="C5146" s="0">
        <v>-48534.953125</v>
      </c>
      <c r="D5146" s="0">
        <v>19998.1875</v>
      </c>
      <c r="E5146" s="0">
        <v>0.090674</v>
      </c>
      <c r="F5146" s="0">
        <v>9.934482</v>
      </c>
      <c r="G5146" s="0">
        <v>-0.36344</v>
      </c>
      <c r="H5146" s="0">
        <v>0.07769</v>
      </c>
      <c r="I5146" s="0">
        <v>0.013965</v>
      </c>
      <c r="J5146" s="0">
        <v>-0.029807</v>
      </c>
      <c r="K5146" s="0">
        <v>1013.719971</v>
      </c>
      <c r="L5146" s="0">
        <v>47.625114</v>
      </c>
      <c r="W5146" s="0">
        <f t="shared" si="80"/>
        <v>52494.238137402768</v>
      </c>
    </row>
    <row r="5147">
      <c r="A5147" s="0">
        <v>321.975</v>
      </c>
      <c r="B5147" s="0">
        <v>284.018188</v>
      </c>
      <c r="C5147" s="0">
        <v>-48543.246094</v>
      </c>
      <c r="D5147" s="0">
        <v>19954.589844</v>
      </c>
      <c r="E5147" s="0">
        <v>0.087533</v>
      </c>
      <c r="F5147" s="0">
        <v>9.923199</v>
      </c>
      <c r="G5147" s="0">
        <v>-0.352806</v>
      </c>
      <c r="H5147" s="0">
        <v>0.092126</v>
      </c>
      <c r="I5147" s="0">
        <v>0.01526</v>
      </c>
      <c r="J5147" s="0">
        <v>-0.029928</v>
      </c>
      <c r="K5147" s="0">
        <v>1013.719971</v>
      </c>
      <c r="L5147" s="0">
        <v>47.625114</v>
      </c>
      <c r="W5147" s="0">
        <f t="shared" si="80"/>
        <v>52485.36046857285</v>
      </c>
    </row>
    <row r="5148">
      <c r="A5148" s="0">
        <v>321.98625</v>
      </c>
      <c r="B5148" s="0">
        <v>227.835587</v>
      </c>
      <c r="C5148" s="0">
        <v>-48565.8125</v>
      </c>
      <c r="D5148" s="0">
        <v>20030.365234</v>
      </c>
      <c r="E5148" s="0">
        <v>0.094836</v>
      </c>
      <c r="F5148" s="0">
        <v>9.926046</v>
      </c>
      <c r="G5148" s="0">
        <v>-0.36322</v>
      </c>
      <c r="H5148" s="0">
        <v>0.058497</v>
      </c>
      <c r="I5148" s="0">
        <v>0.011854</v>
      </c>
      <c r="J5148" s="0">
        <v>-0.019636</v>
      </c>
      <c r="K5148" s="0">
        <v>1013.719971</v>
      </c>
      <c r="L5148" s="0">
        <v>47.625114</v>
      </c>
      <c r="W5148" s="0">
        <f t="shared" si="80"/>
        <v>52534.803552000609</v>
      </c>
    </row>
    <row r="5149">
      <c r="A5149" s="0">
        <v>321.9975</v>
      </c>
      <c r="B5149" s="0">
        <v>436.118225</v>
      </c>
      <c r="C5149" s="0">
        <v>-48559.691406</v>
      </c>
      <c r="D5149" s="0">
        <v>19943.777344</v>
      </c>
      <c r="E5149" s="0">
        <v>0.086101</v>
      </c>
      <c r="F5149" s="0">
        <v>9.951484</v>
      </c>
      <c r="G5149" s="0">
        <v>-0.346131</v>
      </c>
      <c r="H5149" s="0">
        <v>0.00246</v>
      </c>
      <c r="I5149" s="0">
        <v>0.004839</v>
      </c>
      <c r="J5149" s="0">
        <v>-0.005558</v>
      </c>
      <c r="K5149" s="0">
        <v>1013.719971</v>
      </c>
      <c r="L5149" s="0">
        <v>47.625114</v>
      </c>
      <c r="W5149" s="0">
        <f t="shared" si="80"/>
        <v>52497.505495967853</v>
      </c>
    </row>
    <row r="5150">
      <c r="A5150" s="0">
        <v>322.00875</v>
      </c>
      <c r="B5150" s="0">
        <v>426.781464</v>
      </c>
      <c r="C5150" s="0">
        <v>-48537.046875</v>
      </c>
      <c r="D5150" s="0">
        <v>19951.300781</v>
      </c>
      <c r="E5150" s="0">
        <v>0.091446</v>
      </c>
      <c r="F5150" s="0">
        <v>9.942842</v>
      </c>
      <c r="G5150" s="0">
        <v>-0.350678</v>
      </c>
      <c r="H5150" s="0">
        <v>-0.037386</v>
      </c>
      <c r="I5150" s="0">
        <v>0.00063</v>
      </c>
      <c r="J5150" s="0">
        <v>0.007548</v>
      </c>
      <c r="K5150" s="0">
        <v>1013.73999</v>
      </c>
      <c r="L5150" s="0">
        <v>47.627655</v>
      </c>
      <c r="W5150" s="0">
        <f t="shared" si="80"/>
        <v>52479.343218240574</v>
      </c>
    </row>
    <row r="5151">
      <c r="A5151" s="0">
        <v>322.02</v>
      </c>
      <c r="B5151" s="0">
        <v>339.232422</v>
      </c>
      <c r="C5151" s="0">
        <v>-48542.488281</v>
      </c>
      <c r="D5151" s="0">
        <v>20025.726562</v>
      </c>
      <c r="E5151" s="0">
        <v>0.097134</v>
      </c>
      <c r="F5151" s="0">
        <v>9.934462</v>
      </c>
      <c r="G5151" s="0">
        <v>-0.358847</v>
      </c>
      <c r="H5151" s="0">
        <v>-0.046572</v>
      </c>
      <c r="I5151" s="0">
        <v>-0.000494</v>
      </c>
      <c r="J5151" s="0">
        <v>0.008565</v>
      </c>
      <c r="K5151" s="0">
        <v>1013.73999</v>
      </c>
      <c r="L5151" s="0">
        <v>47.627655</v>
      </c>
      <c r="W5151" s="0">
        <f t="shared" si="80"/>
        <v>52512.074530370162</v>
      </c>
    </row>
    <row r="5152">
      <c r="A5152" s="0">
        <v>322.03125</v>
      </c>
      <c r="B5152" s="0">
        <v>263.363525</v>
      </c>
      <c r="C5152" s="0">
        <v>-48541.554687</v>
      </c>
      <c r="D5152" s="0">
        <v>19997.998047</v>
      </c>
      <c r="E5152" s="0">
        <v>0.102724</v>
      </c>
      <c r="F5152" s="0">
        <v>9.937837</v>
      </c>
      <c r="G5152" s="0">
        <v>-0.357338</v>
      </c>
      <c r="H5152" s="0">
        <v>-0.006061</v>
      </c>
      <c r="I5152" s="0">
        <v>0.003231</v>
      </c>
      <c r="J5152" s="0">
        <v>-0.00569</v>
      </c>
      <c r="K5152" s="0">
        <v>1013.73999</v>
      </c>
      <c r="L5152" s="0">
        <v>47.627655</v>
      </c>
      <c r="W5152" s="0">
        <f t="shared" si="80"/>
        <v>52500.207786875748</v>
      </c>
    </row>
    <row r="5153">
      <c r="A5153" s="0">
        <v>322.0425</v>
      </c>
      <c r="B5153" s="0">
        <v>244.568039</v>
      </c>
      <c r="C5153" s="0">
        <v>-48550.222656</v>
      </c>
      <c r="D5153" s="0">
        <v>20007.583984</v>
      </c>
      <c r="E5153" s="0">
        <v>0.089324</v>
      </c>
      <c r="F5153" s="0">
        <v>9.940711</v>
      </c>
      <c r="G5153" s="0">
        <v>-0.356943</v>
      </c>
      <c r="H5153" s="0">
        <v>0.052635</v>
      </c>
      <c r="I5153" s="0">
        <v>0.010201</v>
      </c>
      <c r="J5153" s="0">
        <v>-0.024709</v>
      </c>
      <c r="K5153" s="0">
        <v>1013.73999</v>
      </c>
      <c r="L5153" s="0">
        <v>47.627655</v>
      </c>
      <c r="W5153" s="0">
        <f t="shared" si="80"/>
        <v>52511.782966775078</v>
      </c>
    </row>
    <row r="5154">
      <c r="A5154" s="0">
        <v>322.05375</v>
      </c>
      <c r="B5154" s="0">
        <v>300.640839</v>
      </c>
      <c r="C5154" s="0">
        <v>-48552.578125</v>
      </c>
      <c r="D5154" s="0">
        <v>19900.488281</v>
      </c>
      <c r="E5154" s="0">
        <v>0.090666</v>
      </c>
      <c r="F5154" s="0">
        <v>9.944146</v>
      </c>
      <c r="G5154" s="0">
        <v>-0.369608</v>
      </c>
      <c r="H5154" s="0">
        <v>0.08708</v>
      </c>
      <c r="I5154" s="0">
        <v>0.014399</v>
      </c>
      <c r="J5154" s="0">
        <v>-0.03081</v>
      </c>
      <c r="K5154" s="0">
        <v>1013.73999</v>
      </c>
      <c r="L5154" s="0">
        <v>47.627655</v>
      </c>
      <c r="W5154" s="0">
        <f t="shared" si="80"/>
        <v>52473.542488767816</v>
      </c>
    </row>
    <row r="5155">
      <c r="A5155" s="0">
        <v>322.065</v>
      </c>
      <c r="B5155" s="0">
        <v>399.481079</v>
      </c>
      <c r="C5155" s="0">
        <v>-48548.277344</v>
      </c>
      <c r="D5155" s="0">
        <v>19934.833984</v>
      </c>
      <c r="E5155" s="0">
        <v>0.095973</v>
      </c>
      <c r="F5155" s="0">
        <v>9.944839</v>
      </c>
      <c r="G5155" s="0">
        <v>-0.35898</v>
      </c>
      <c r="H5155" s="0">
        <v>0.084747</v>
      </c>
      <c r="I5155" s="0">
        <v>0.01495</v>
      </c>
      <c r="J5155" s="0">
        <v>-0.02742</v>
      </c>
      <c r="K5155" s="0">
        <v>1013.73999</v>
      </c>
      <c r="L5155" s="0">
        <v>47.627655</v>
      </c>
      <c r="W5155" s="0">
        <f t="shared" si="80"/>
        <v>52483.25851328273</v>
      </c>
    </row>
    <row r="5156">
      <c r="A5156" s="0">
        <v>322.07625</v>
      </c>
      <c r="B5156" s="0">
        <v>255.109207</v>
      </c>
      <c r="C5156" s="0">
        <v>-48562.773437</v>
      </c>
      <c r="D5156" s="0">
        <v>20040.679687</v>
      </c>
      <c r="E5156" s="0">
        <v>0.07833</v>
      </c>
      <c r="F5156" s="0">
        <v>9.946845</v>
      </c>
      <c r="G5156" s="0">
        <v>-0.342929</v>
      </c>
      <c r="H5156" s="0">
        <v>0.040541</v>
      </c>
      <c r="I5156" s="0">
        <v>0.010117</v>
      </c>
      <c r="J5156" s="0">
        <v>-0.015803</v>
      </c>
      <c r="K5156" s="0">
        <v>1013.73999</v>
      </c>
      <c r="L5156" s="0">
        <v>47.627655</v>
      </c>
      <c r="W5156" s="0">
        <f t="shared" si="80"/>
        <v>52536.053210322374</v>
      </c>
    </row>
    <row r="5157">
      <c r="A5157" s="0">
        <v>322.0875</v>
      </c>
      <c r="B5157" s="0">
        <v>400.122864</v>
      </c>
      <c r="C5157" s="0">
        <v>-48556.613281</v>
      </c>
      <c r="D5157" s="0">
        <v>19994.810547</v>
      </c>
      <c r="E5157" s="0">
        <v>0.088037</v>
      </c>
      <c r="F5157" s="0">
        <v>9.943295</v>
      </c>
      <c r="G5157" s="0">
        <v>-0.367733</v>
      </c>
      <c r="H5157" s="0">
        <v>-0.01831</v>
      </c>
      <c r="I5157" s="0">
        <v>0.003077</v>
      </c>
      <c r="J5157" s="0">
        <v>0.002245</v>
      </c>
      <c r="K5157" s="0">
        <v>1013.73999</v>
      </c>
      <c r="L5157" s="0">
        <v>47.627655</v>
      </c>
      <c r="W5157" s="0">
        <f t="shared" si="80"/>
        <v>52513.781433422817</v>
      </c>
    </row>
    <row r="5158">
      <c r="A5158" s="0">
        <v>322.09875</v>
      </c>
      <c r="B5158" s="0">
        <v>358.0802</v>
      </c>
      <c r="C5158" s="0">
        <v>-48554.980469</v>
      </c>
      <c r="D5158" s="0">
        <v>20042.982422</v>
      </c>
      <c r="E5158" s="0">
        <v>0.079903</v>
      </c>
      <c r="F5158" s="0">
        <v>9.942437</v>
      </c>
      <c r="G5158" s="0">
        <v>-0.362697</v>
      </c>
      <c r="H5158" s="0">
        <v>-0.048903</v>
      </c>
      <c r="I5158" s="0">
        <v>-0.000875</v>
      </c>
      <c r="J5158" s="0">
        <v>0.011234</v>
      </c>
      <c r="K5158" s="0">
        <v>1013.73999</v>
      </c>
      <c r="L5158" s="0">
        <v>47.627655</v>
      </c>
      <c r="W5158" s="0">
        <f t="shared" si="80"/>
        <v>52530.329278838566</v>
      </c>
    </row>
    <row r="5159">
      <c r="A5159" s="0">
        <v>322.11</v>
      </c>
      <c r="B5159" s="0">
        <v>285.916779</v>
      </c>
      <c r="C5159" s="0">
        <v>-48541.351562</v>
      </c>
      <c r="D5159" s="0">
        <v>20074.007812</v>
      </c>
      <c r="E5159" s="0">
        <v>0.089183</v>
      </c>
      <c r="F5159" s="0">
        <v>9.935865</v>
      </c>
      <c r="G5159" s="0">
        <v>-0.355483</v>
      </c>
      <c r="H5159" s="0">
        <v>-0.037223</v>
      </c>
      <c r="I5159" s="0">
        <v>-9.047626E-05</v>
      </c>
      <c r="J5159" s="0">
        <v>0.005778</v>
      </c>
      <c r="K5159" s="0">
        <v>1013.709961</v>
      </c>
      <c r="L5159" s="0">
        <v>47.629997</v>
      </c>
      <c r="W5159" s="0">
        <f t="shared" si="80"/>
        <v>52529.138099786396</v>
      </c>
    </row>
    <row r="5160">
      <c r="A5160" s="0">
        <v>322.12125</v>
      </c>
      <c r="B5160" s="0">
        <v>300.543549</v>
      </c>
      <c r="C5160" s="0">
        <v>-48542.917969</v>
      </c>
      <c r="D5160" s="0">
        <v>20021.958984</v>
      </c>
      <c r="E5160" s="0">
        <v>0.099624</v>
      </c>
      <c r="F5160" s="0">
        <v>9.932671</v>
      </c>
      <c r="G5160" s="0">
        <v>-0.370074</v>
      </c>
      <c r="H5160" s="0">
        <v>0.023181</v>
      </c>
      <c r="I5160" s="0">
        <v>0.006593</v>
      </c>
      <c r="J5160" s="0">
        <v>-0.014247</v>
      </c>
      <c r="K5160" s="0">
        <v>1013.709961</v>
      </c>
      <c r="L5160" s="0">
        <v>47.629997</v>
      </c>
      <c r="W5160" s="0">
        <f t="shared" si="80"/>
        <v>52510.799393333247</v>
      </c>
    </row>
    <row r="5161">
      <c r="A5161" s="0">
        <v>322.1325</v>
      </c>
      <c r="B5161" s="0">
        <v>276.862518</v>
      </c>
      <c r="C5161" s="0">
        <v>-48539.417969</v>
      </c>
      <c r="D5161" s="0">
        <v>20087.927734</v>
      </c>
      <c r="E5161" s="0">
        <v>0.095569</v>
      </c>
      <c r="F5161" s="0">
        <v>9.932921</v>
      </c>
      <c r="G5161" s="0">
        <v>-0.367372</v>
      </c>
      <c r="H5161" s="0">
        <v>0.071836</v>
      </c>
      <c r="I5161" s="0">
        <v>0.012232</v>
      </c>
      <c r="J5161" s="0">
        <v>-0.028913</v>
      </c>
      <c r="K5161" s="0">
        <v>1013.709961</v>
      </c>
      <c r="L5161" s="0">
        <v>47.629997</v>
      </c>
      <c r="W5161" s="0">
        <f t="shared" si="80"/>
        <v>52532.624056576118</v>
      </c>
    </row>
    <row r="5162">
      <c r="A5162" s="0">
        <v>322.14375</v>
      </c>
      <c r="B5162" s="0">
        <v>327.552277</v>
      </c>
      <c r="C5162" s="0">
        <v>-48535.730469</v>
      </c>
      <c r="D5162" s="0">
        <v>19932.572266</v>
      </c>
      <c r="E5162" s="0">
        <v>0.099067</v>
      </c>
      <c r="F5162" s="0">
        <v>9.926357</v>
      </c>
      <c r="G5162" s="0">
        <v>-0.368163</v>
      </c>
      <c r="H5162" s="0">
        <v>0.085967</v>
      </c>
      <c r="I5162" s="0">
        <v>0.014632</v>
      </c>
      <c r="J5162" s="0">
        <v>-0.028577</v>
      </c>
      <c r="K5162" s="0">
        <v>1013.709961</v>
      </c>
      <c r="L5162" s="0">
        <v>47.629997</v>
      </c>
      <c r="W5162" s="0">
        <f t="shared" si="80"/>
        <v>52470.295022926024</v>
      </c>
    </row>
    <row r="5163">
      <c r="A5163" s="0">
        <v>322.155</v>
      </c>
      <c r="B5163" s="0">
        <v>314.034637</v>
      </c>
      <c r="C5163" s="0">
        <v>-48521.976562</v>
      </c>
      <c r="D5163" s="0">
        <v>20018.40625</v>
      </c>
      <c r="E5163" s="0">
        <v>0.104564</v>
      </c>
      <c r="F5163" s="0">
        <v>9.936772</v>
      </c>
      <c r="G5163" s="0">
        <v>-0.359485</v>
      </c>
      <c r="H5163" s="0">
        <v>0.071811</v>
      </c>
      <c r="I5163" s="0">
        <v>0.013384</v>
      </c>
      <c r="J5163" s="0">
        <v>-0.025137</v>
      </c>
      <c r="K5163" s="0">
        <v>1013.709961</v>
      </c>
      <c r="L5163" s="0">
        <v>47.629997</v>
      </c>
      <c r="W5163" s="0">
        <f t="shared" si="80"/>
        <v>52490.16494569771</v>
      </c>
    </row>
    <row r="5164">
      <c r="A5164" s="0">
        <v>322.16625</v>
      </c>
      <c r="B5164" s="0">
        <v>309.786255</v>
      </c>
      <c r="C5164" s="0">
        <v>-48553.59375</v>
      </c>
      <c r="D5164" s="0">
        <v>19996.849609</v>
      </c>
      <c r="E5164" s="0">
        <v>0.088477</v>
      </c>
      <c r="F5164" s="0">
        <v>9.94241</v>
      </c>
      <c r="G5164" s="0">
        <v>-0.364443</v>
      </c>
      <c r="H5164" s="0">
        <v>0.011194</v>
      </c>
      <c r="I5164" s="0">
        <v>0.006366</v>
      </c>
      <c r="J5164" s="0">
        <v>-0.006321</v>
      </c>
      <c r="K5164" s="0">
        <v>1013.709961</v>
      </c>
      <c r="L5164" s="0">
        <v>47.629997</v>
      </c>
      <c r="W5164" s="0">
        <f t="shared" si="80"/>
        <v>52511.15527055932</v>
      </c>
    </row>
    <row r="5165">
      <c r="A5165" s="0">
        <v>322.1775</v>
      </c>
      <c r="B5165" s="0">
        <v>295.064606</v>
      </c>
      <c r="C5165" s="0">
        <v>-48548.644531</v>
      </c>
      <c r="D5165" s="0">
        <v>20085.652344</v>
      </c>
      <c r="E5165" s="0">
        <v>0.094469</v>
      </c>
      <c r="F5165" s="0">
        <v>9.947632</v>
      </c>
      <c r="G5165" s="0">
        <v>-0.361086</v>
      </c>
      <c r="H5165" s="0">
        <v>-0.035019</v>
      </c>
      <c r="I5165" s="0">
        <v>-0.000407</v>
      </c>
      <c r="J5165" s="0">
        <v>0.007428</v>
      </c>
      <c r="K5165" s="0">
        <v>1013.709961</v>
      </c>
      <c r="L5165" s="0">
        <v>47.629997</v>
      </c>
      <c r="W5165" s="0">
        <f t="shared" si="80"/>
        <v>52540.378557859127</v>
      </c>
    </row>
    <row r="5166">
      <c r="A5166" s="0">
        <v>322.18875</v>
      </c>
      <c r="B5166" s="0">
        <v>342.083008</v>
      </c>
      <c r="C5166" s="0">
        <v>-48532.59375</v>
      </c>
      <c r="D5166" s="0">
        <v>19930.859375</v>
      </c>
      <c r="E5166" s="0">
        <v>0.088581</v>
      </c>
      <c r="F5166" s="0">
        <v>9.945497</v>
      </c>
      <c r="G5166" s="0">
        <v>-0.369077</v>
      </c>
      <c r="H5166" s="0">
        <v>-0.042913</v>
      </c>
      <c r="I5166" s="0">
        <v>-0.000636</v>
      </c>
      <c r="J5166" s="0">
        <v>0.007718</v>
      </c>
      <c r="K5166" s="0">
        <v>1013.709961</v>
      </c>
      <c r="L5166" s="0">
        <v>47.629997</v>
      </c>
      <c r="W5166" s="0">
        <f t="shared" si="80"/>
        <v>52466.835546971255</v>
      </c>
    </row>
    <row r="5167">
      <c r="A5167" s="0">
        <v>322.2</v>
      </c>
      <c r="B5167" s="0">
        <v>326.809662</v>
      </c>
      <c r="C5167" s="0">
        <v>-48564.660156</v>
      </c>
      <c r="D5167" s="0">
        <v>19938.269531</v>
      </c>
      <c r="E5167" s="0">
        <v>0.075295</v>
      </c>
      <c r="F5167" s="0">
        <v>9.945759</v>
      </c>
      <c r="G5167" s="0">
        <v>-0.361084</v>
      </c>
      <c r="H5167" s="0">
        <v>-0.012219</v>
      </c>
      <c r="I5167" s="0">
        <v>0.002825</v>
      </c>
      <c r="J5167" s="0">
        <v>-0.003456</v>
      </c>
      <c r="K5167" s="0">
        <v>1013.709961</v>
      </c>
      <c r="L5167" s="0">
        <v>47.627655</v>
      </c>
      <c r="W5167" s="0">
        <f t="shared" si="80"/>
        <v>52499.215351410283</v>
      </c>
    </row>
    <row r="5168">
      <c r="A5168" s="0">
        <v>322.21125</v>
      </c>
      <c r="B5168" s="0">
        <v>293.704559</v>
      </c>
      <c r="C5168" s="0">
        <v>-48559.078125</v>
      </c>
      <c r="D5168" s="0">
        <v>20043.826172</v>
      </c>
      <c r="E5168" s="0">
        <v>0.094522</v>
      </c>
      <c r="F5168" s="0">
        <v>9.938242</v>
      </c>
      <c r="G5168" s="0">
        <v>-0.376254</v>
      </c>
      <c r="H5168" s="0">
        <v>0.044587</v>
      </c>
      <c r="I5168" s="0">
        <v>0.009725</v>
      </c>
      <c r="J5168" s="0">
        <v>-0.021208</v>
      </c>
      <c r="K5168" s="0">
        <v>1013.709961</v>
      </c>
      <c r="L5168" s="0">
        <v>47.627655</v>
      </c>
      <c r="W5168" s="0">
        <f t="shared" si="80"/>
        <v>52534.039425225848</v>
      </c>
    </row>
    <row r="5169">
      <c r="A5169" s="0">
        <v>322.2225</v>
      </c>
      <c r="B5169" s="0">
        <v>289.42453</v>
      </c>
      <c r="C5169" s="0">
        <v>-48570.792969</v>
      </c>
      <c r="D5169" s="0">
        <v>20035.333984</v>
      </c>
      <c r="E5169" s="0">
        <v>0.098411</v>
      </c>
      <c r="F5169" s="0">
        <v>9.932549</v>
      </c>
      <c r="G5169" s="0">
        <v>-0.364974</v>
      </c>
      <c r="H5169" s="0">
        <v>0.087482</v>
      </c>
      <c r="I5169" s="0">
        <v>0.01536</v>
      </c>
      <c r="J5169" s="0">
        <v>-0.031345</v>
      </c>
      <c r="K5169" s="0">
        <v>1013.709961</v>
      </c>
      <c r="L5169" s="0">
        <v>47.627655</v>
      </c>
      <c r="W5169" s="0">
        <f t="shared" si="80"/>
        <v>52541.605457451064</v>
      </c>
    </row>
    <row r="5170">
      <c r="A5170" s="0">
        <v>322.23375</v>
      </c>
      <c r="B5170" s="0">
        <v>362.821625</v>
      </c>
      <c r="C5170" s="0">
        <v>-48567.195312</v>
      </c>
      <c r="D5170" s="0">
        <v>20041.037109</v>
      </c>
      <c r="E5170" s="0">
        <v>0.095648</v>
      </c>
      <c r="F5170" s="0">
        <v>9.941813</v>
      </c>
      <c r="G5170" s="0">
        <v>-0.369595</v>
      </c>
      <c r="H5170" s="0">
        <v>0.093959</v>
      </c>
      <c r="I5170" s="0">
        <v>0.016346</v>
      </c>
      <c r="J5170" s="0">
        <v>-0.03137</v>
      </c>
      <c r="K5170" s="0">
        <v>1013.709961</v>
      </c>
      <c r="L5170" s="0">
        <v>47.627655</v>
      </c>
      <c r="W5170" s="0">
        <f t="shared" si="80"/>
        <v>52540.910426160655</v>
      </c>
    </row>
    <row r="5171">
      <c r="A5171" s="0">
        <v>322.245</v>
      </c>
      <c r="B5171" s="0">
        <v>298.078491</v>
      </c>
      <c r="C5171" s="0">
        <v>-48538.082031</v>
      </c>
      <c r="D5171" s="0">
        <v>20090.996094</v>
      </c>
      <c r="E5171" s="0">
        <v>0.09895</v>
      </c>
      <c r="F5171" s="0">
        <v>9.93132</v>
      </c>
      <c r="G5171" s="0">
        <v>-0.359897</v>
      </c>
      <c r="H5171" s="0">
        <v>0.046809</v>
      </c>
      <c r="I5171" s="0">
        <v>0.011126</v>
      </c>
      <c r="J5171" s="0">
        <v>-0.018121</v>
      </c>
      <c r="K5171" s="0">
        <v>1013.709961</v>
      </c>
      <c r="L5171" s="0">
        <v>47.627655</v>
      </c>
      <c r="W5171" s="0">
        <f t="shared" si="80"/>
        <v>52532.679182428961</v>
      </c>
    </row>
    <row r="5172">
      <c r="A5172" s="0">
        <v>322.25625</v>
      </c>
      <c r="B5172" s="0">
        <v>251.95575</v>
      </c>
      <c r="C5172" s="0">
        <v>-48565.359375</v>
      </c>
      <c r="D5172" s="0">
        <v>20075.064453</v>
      </c>
      <c r="E5172" s="0">
        <v>0.100849</v>
      </c>
      <c r="F5172" s="0">
        <v>9.936626</v>
      </c>
      <c r="G5172" s="0">
        <v>-0.356046</v>
      </c>
      <c r="H5172" s="0">
        <v>-0.006939</v>
      </c>
      <c r="I5172" s="0">
        <v>0.00414</v>
      </c>
      <c r="J5172" s="0">
        <v>-0.002124</v>
      </c>
      <c r="K5172" s="0">
        <v>1013.709961</v>
      </c>
      <c r="L5172" s="0">
        <v>47.627655</v>
      </c>
      <c r="W5172" s="0">
        <f t="shared" si="80"/>
        <v>52551.553980020064</v>
      </c>
    </row>
    <row r="5173">
      <c r="A5173" s="0">
        <v>322.2675</v>
      </c>
      <c r="B5173" s="0">
        <v>205.847092</v>
      </c>
      <c r="C5173" s="0">
        <v>-48538.167969</v>
      </c>
      <c r="D5173" s="0">
        <v>20066.529297</v>
      </c>
      <c r="E5173" s="0">
        <v>0.096802</v>
      </c>
      <c r="F5173" s="0">
        <v>9.934011</v>
      </c>
      <c r="G5173" s="0">
        <v>-0.365847</v>
      </c>
      <c r="H5173" s="0">
        <v>-0.048096</v>
      </c>
      <c r="I5173" s="0">
        <v>-0.00165</v>
      </c>
      <c r="J5173" s="0">
        <v>0.009502</v>
      </c>
      <c r="K5173" s="0">
        <v>1013.709961</v>
      </c>
      <c r="L5173" s="0">
        <v>47.627655</v>
      </c>
      <c r="W5173" s="0">
        <f t="shared" si="80"/>
        <v>52522.963747674235</v>
      </c>
    </row>
    <row r="5174">
      <c r="A5174" s="0">
        <v>322.27875</v>
      </c>
      <c r="B5174" s="0">
        <v>293.669159</v>
      </c>
      <c r="C5174" s="0">
        <v>-48547.421875</v>
      </c>
      <c r="D5174" s="0">
        <v>20146.910156</v>
      </c>
      <c r="E5174" s="0">
        <v>0.080895</v>
      </c>
      <c r="F5174" s="0">
        <v>9.943135</v>
      </c>
      <c r="G5174" s="0">
        <v>-0.369998</v>
      </c>
      <c r="H5174" s="0">
        <v>-0.02924</v>
      </c>
      <c r="I5174" s="0">
        <v>0.000288</v>
      </c>
      <c r="J5174" s="0">
        <v>0.003853</v>
      </c>
      <c r="K5174" s="0">
        <v>1013.709961</v>
      </c>
      <c r="L5174" s="0">
        <v>47.627655</v>
      </c>
      <c r="W5174" s="0">
        <f t="shared" si="80"/>
        <v>52562.690200541605</v>
      </c>
    </row>
    <row r="5175">
      <c r="A5175" s="0">
        <v>322.29</v>
      </c>
      <c r="B5175" s="0">
        <v>420.611298</v>
      </c>
      <c r="C5175" s="0">
        <v>-48542.484375</v>
      </c>
      <c r="D5175" s="0">
        <v>20005.392578</v>
      </c>
      <c r="E5175" s="0">
        <v>0.090911</v>
      </c>
      <c r="F5175" s="0">
        <v>9.937826</v>
      </c>
      <c r="G5175" s="0">
        <v>-0.363158</v>
      </c>
      <c r="H5175" s="0">
        <v>0.011768</v>
      </c>
      <c r="I5175" s="0">
        <v>0.006374</v>
      </c>
      <c r="J5175" s="0">
        <v>-0.010878</v>
      </c>
      <c r="K5175" s="0">
        <v>1013.709961</v>
      </c>
      <c r="L5175" s="0">
        <v>47.627655</v>
      </c>
      <c r="W5175" s="0">
        <f t="shared" si="80"/>
        <v>52504.908678722808</v>
      </c>
    </row>
    <row r="5176">
      <c r="A5176" s="0">
        <v>322.30125</v>
      </c>
      <c r="B5176" s="0">
        <v>351.308655</v>
      </c>
      <c r="C5176" s="0">
        <v>-48550.222656</v>
      </c>
      <c r="D5176" s="0">
        <v>19954.910156</v>
      </c>
      <c r="E5176" s="0">
        <v>0.087544</v>
      </c>
      <c r="F5176" s="0">
        <v>9.936276</v>
      </c>
      <c r="G5176" s="0">
        <v>-0.362822</v>
      </c>
      <c r="H5176" s="0">
        <v>0.071906</v>
      </c>
      <c r="I5176" s="0">
        <v>0.012562</v>
      </c>
      <c r="J5176" s="0">
        <v>-0.027828</v>
      </c>
      <c r="K5176" s="0">
        <v>1013.709961</v>
      </c>
      <c r="L5176" s="0">
        <v>47.629997</v>
      </c>
      <c r="W5176" s="0">
        <f t="shared" si="80"/>
        <v>52492.342080081413</v>
      </c>
    </row>
    <row r="5177">
      <c r="A5177" s="0">
        <v>322.3125</v>
      </c>
      <c r="B5177" s="0">
        <v>282.06546</v>
      </c>
      <c r="C5177" s="0">
        <v>-48548.90625</v>
      </c>
      <c r="D5177" s="0">
        <v>20023.09375</v>
      </c>
      <c r="E5177" s="0">
        <v>0.091062</v>
      </c>
      <c r="F5177" s="0">
        <v>9.934823</v>
      </c>
      <c r="G5177" s="0">
        <v>-0.373265</v>
      </c>
      <c r="H5177" s="0">
        <v>0.095635</v>
      </c>
      <c r="I5177" s="0">
        <v>0.015816</v>
      </c>
      <c r="J5177" s="0">
        <v>-0.031866</v>
      </c>
      <c r="K5177" s="0">
        <v>1013.709961</v>
      </c>
      <c r="L5177" s="0">
        <v>47.629997</v>
      </c>
      <c r="W5177" s="0">
        <f t="shared" si="80"/>
        <v>52516.6653769668</v>
      </c>
    </row>
    <row r="5178">
      <c r="A5178" s="0">
        <v>322.32375</v>
      </c>
      <c r="B5178" s="0">
        <v>263.0495</v>
      </c>
      <c r="C5178" s="0">
        <v>-48558.035156</v>
      </c>
      <c r="D5178" s="0">
        <v>20140</v>
      </c>
      <c r="E5178" s="0">
        <v>0.092193</v>
      </c>
      <c r="F5178" s="0">
        <v>9.943953</v>
      </c>
      <c r="G5178" s="0">
        <v>-0.359547</v>
      </c>
      <c r="H5178" s="0">
        <v>0.072412</v>
      </c>
      <c r="I5178" s="0">
        <v>0.013433</v>
      </c>
      <c r="J5178" s="0">
        <v>-0.025466</v>
      </c>
      <c r="K5178" s="0">
        <v>1013.709961</v>
      </c>
      <c r="L5178" s="0">
        <v>47.629997</v>
      </c>
      <c r="W5178" s="0">
        <f t="shared" si="80"/>
        <v>52569.683024066086</v>
      </c>
    </row>
    <row r="5179">
      <c r="A5179" s="0">
        <v>322.335</v>
      </c>
      <c r="B5179" s="0">
        <v>325.79071</v>
      </c>
      <c r="C5179" s="0">
        <v>-48564.957031</v>
      </c>
      <c r="D5179" s="0">
        <v>20000.259766</v>
      </c>
      <c r="E5179" s="0">
        <v>0.085677</v>
      </c>
      <c r="F5179" s="0">
        <v>9.93466</v>
      </c>
      <c r="G5179" s="0">
        <v>-0.36674</v>
      </c>
      <c r="H5179" s="0">
        <v>0.016713</v>
      </c>
      <c r="I5179" s="0">
        <v>0.007193</v>
      </c>
      <c r="J5179" s="0">
        <v>-0.008867</v>
      </c>
      <c r="K5179" s="0">
        <v>1013.709961</v>
      </c>
      <c r="L5179" s="0">
        <v>47.629997</v>
      </c>
      <c r="W5179" s="0">
        <f t="shared" si="80"/>
        <v>52523.057619650033</v>
      </c>
    </row>
    <row r="5180">
      <c r="A5180" s="0">
        <v>322.34625</v>
      </c>
      <c r="B5180" s="0">
        <v>270.209717</v>
      </c>
      <c r="C5180" s="0">
        <v>-48565.242187</v>
      </c>
      <c r="D5180" s="0">
        <v>20058.296875</v>
      </c>
      <c r="E5180" s="0">
        <v>0.087519</v>
      </c>
      <c r="F5180" s="0">
        <v>9.950268</v>
      </c>
      <c r="G5180" s="0">
        <v>-0.367303</v>
      </c>
      <c r="H5180" s="0">
        <v>-0.031205</v>
      </c>
      <c r="I5180" s="0">
        <v>0.00085</v>
      </c>
      <c r="J5180" s="0">
        <v>0.005869</v>
      </c>
      <c r="K5180" s="0">
        <v>1013.709961</v>
      </c>
      <c r="L5180" s="0">
        <v>47.629997</v>
      </c>
      <c r="W5180" s="0">
        <f t="shared" si="80"/>
        <v>52545.133318878929</v>
      </c>
    </row>
    <row r="5181">
      <c r="A5181" s="0">
        <v>322.3575</v>
      </c>
      <c r="B5181" s="0">
        <v>167.810715</v>
      </c>
      <c r="C5181" s="0">
        <v>-48571.621094</v>
      </c>
      <c r="D5181" s="0">
        <v>19922.628906</v>
      </c>
      <c r="E5181" s="0">
        <v>0.089025</v>
      </c>
      <c r="F5181" s="0">
        <v>9.948294</v>
      </c>
      <c r="G5181" s="0">
        <v>-0.364976</v>
      </c>
      <c r="H5181" s="0">
        <v>-0.044665</v>
      </c>
      <c r="I5181" s="0">
        <v>-0.000516</v>
      </c>
      <c r="J5181" s="0">
        <v>0.009755</v>
      </c>
      <c r="K5181" s="0">
        <v>1013.709961</v>
      </c>
      <c r="L5181" s="0">
        <v>47.629997</v>
      </c>
      <c r="W5181" s="0">
        <f t="shared" si="80"/>
        <v>52498.968358067395</v>
      </c>
    </row>
    <row r="5182">
      <c r="A5182" s="0">
        <v>322.36875</v>
      </c>
      <c r="B5182" s="0">
        <v>249.566132</v>
      </c>
      <c r="C5182" s="0">
        <v>-48554.445312</v>
      </c>
      <c r="D5182" s="0">
        <v>20053.232422</v>
      </c>
      <c r="E5182" s="0">
        <v>0.092664</v>
      </c>
      <c r="F5182" s="0">
        <v>9.939711</v>
      </c>
      <c r="G5182" s="0">
        <v>-0.358427</v>
      </c>
      <c r="H5182" s="0">
        <v>-0.013895</v>
      </c>
      <c r="I5182" s="0">
        <v>0.001954</v>
      </c>
      <c r="J5182" s="0">
        <v>-0.002048</v>
      </c>
      <c r="K5182" s="0">
        <v>1013.709961</v>
      </c>
      <c r="L5182" s="0">
        <v>47.629997</v>
      </c>
      <c r="W5182" s="0">
        <f t="shared" si="80"/>
        <v>52533.118824042729</v>
      </c>
    </row>
    <row r="5183">
      <c r="A5183" s="0">
        <v>322.38</v>
      </c>
      <c r="B5183" s="0">
        <v>295.492615</v>
      </c>
      <c r="C5183" s="0">
        <v>-48552.542969</v>
      </c>
      <c r="D5183" s="0">
        <v>20106.462891</v>
      </c>
      <c r="E5183" s="0">
        <v>0.096929</v>
      </c>
      <c r="F5183" s="0">
        <v>9.942049</v>
      </c>
      <c r="G5183" s="0">
        <v>-0.374453</v>
      </c>
      <c r="H5183" s="0">
        <v>0.038382</v>
      </c>
      <c r="I5183" s="0">
        <v>0.008371</v>
      </c>
      <c r="J5183" s="0">
        <v>-0.018851</v>
      </c>
      <c r="K5183" s="0">
        <v>1013.709961</v>
      </c>
      <c r="L5183" s="0">
        <v>47.629997</v>
      </c>
      <c r="W5183" s="0">
        <f t="shared" si="80"/>
        <v>52551.941873058044</v>
      </c>
    </row>
    <row r="5184">
      <c r="A5184" s="0">
        <v>322.39125</v>
      </c>
      <c r="B5184" s="0">
        <v>287.828979</v>
      </c>
      <c r="C5184" s="0">
        <v>-48534.921875</v>
      </c>
      <c r="D5184" s="0">
        <v>20032.740234</v>
      </c>
      <c r="E5184" s="0">
        <v>0.080204</v>
      </c>
      <c r="F5184" s="0">
        <v>9.934324</v>
      </c>
      <c r="G5184" s="0">
        <v>-0.370473</v>
      </c>
      <c r="H5184" s="0">
        <v>0.076552</v>
      </c>
      <c r="I5184" s="0">
        <v>0.01296</v>
      </c>
      <c r="J5184" s="0">
        <v>-0.027806</v>
      </c>
      <c r="K5184" s="0">
        <v>1013.709961</v>
      </c>
      <c r="L5184" s="0">
        <v>47.629997</v>
      </c>
      <c r="W5184" s="0">
        <f t="shared" si="80"/>
        <v>52507.448692699094</v>
      </c>
    </row>
    <row r="5185">
      <c r="A5185" s="0">
        <v>322.4025</v>
      </c>
      <c r="B5185" s="0">
        <v>305.460632</v>
      </c>
      <c r="C5185" s="0">
        <v>-48542.105469</v>
      </c>
      <c r="D5185" s="0">
        <v>20143.791016</v>
      </c>
      <c r="E5185" s="0">
        <v>0.09466</v>
      </c>
      <c r="F5185" s="0">
        <v>9.924508</v>
      </c>
      <c r="G5185" s="0">
        <v>-0.355877</v>
      </c>
      <c r="H5185" s="0">
        <v>0.08978</v>
      </c>
      <c r="I5185" s="0">
        <v>0.014321</v>
      </c>
      <c r="J5185" s="0">
        <v>-0.029945</v>
      </c>
      <c r="K5185" s="0">
        <v>1013.72998</v>
      </c>
      <c r="L5185" s="0">
        <v>47.629997</v>
      </c>
      <c r="W5185" s="0">
        <f t="shared" si="80"/>
        <v>52556.651587192115</v>
      </c>
    </row>
    <row r="5186">
      <c r="A5186" s="0">
        <v>322.41375</v>
      </c>
      <c r="B5186" s="0">
        <v>299.669037</v>
      </c>
      <c r="C5186" s="0">
        <v>-48527.453125</v>
      </c>
      <c r="D5186" s="0">
        <v>20078.279297</v>
      </c>
      <c r="E5186" s="0">
        <v>0.094329</v>
      </c>
      <c r="F5186" s="0">
        <v>9.942292</v>
      </c>
      <c r="G5186" s="0">
        <v>-0.365809</v>
      </c>
      <c r="H5186" s="0">
        <v>0.045744</v>
      </c>
      <c r="I5186" s="0">
        <v>0.009763</v>
      </c>
      <c r="J5186" s="0">
        <v>-0.017338</v>
      </c>
      <c r="K5186" s="0">
        <v>1013.72998</v>
      </c>
      <c r="L5186" s="0">
        <v>47.629997</v>
      </c>
      <c r="W5186" s="0">
        <f ref="W5186:W5249" t="shared" si="81">SQRT((B5186)^2+(C5186)^2+(D5186)^2)</f>
        <v>52518.00460660275</v>
      </c>
    </row>
    <row r="5187">
      <c r="A5187" s="0">
        <v>322.425</v>
      </c>
      <c r="B5187" s="0">
        <v>297.588409</v>
      </c>
      <c r="C5187" s="0">
        <v>-48544.058594</v>
      </c>
      <c r="D5187" s="0">
        <v>20106.65625</v>
      </c>
      <c r="E5187" s="0">
        <v>0.0877</v>
      </c>
      <c r="F5187" s="0">
        <v>9.937879</v>
      </c>
      <c r="G5187" s="0">
        <v>-0.36579</v>
      </c>
      <c r="H5187" s="0">
        <v>-0.01348</v>
      </c>
      <c r="I5187" s="0">
        <v>0.003348</v>
      </c>
      <c r="J5187" s="0">
        <v>-0.00026</v>
      </c>
      <c r="K5187" s="0">
        <v>1013.72998</v>
      </c>
      <c r="L5187" s="0">
        <v>47.629997</v>
      </c>
      <c r="W5187" s="0">
        <f t="shared" si="81"/>
        <v>52544.189109686915</v>
      </c>
    </row>
    <row r="5188">
      <c r="A5188" s="0">
        <v>322.43625</v>
      </c>
      <c r="B5188" s="0">
        <v>395.035706</v>
      </c>
      <c r="C5188" s="0">
        <v>-48563.78125</v>
      </c>
      <c r="D5188" s="0">
        <v>20181.582031</v>
      </c>
      <c r="E5188" s="0">
        <v>0.096566</v>
      </c>
      <c r="F5188" s="0">
        <v>9.941286</v>
      </c>
      <c r="G5188" s="0">
        <v>-0.352756</v>
      </c>
      <c r="H5188" s="0">
        <v>-0.044733</v>
      </c>
      <c r="I5188" s="0">
        <v>-0.000858</v>
      </c>
      <c r="J5188" s="0">
        <v>0.009093</v>
      </c>
      <c r="K5188" s="0">
        <v>1013.72998</v>
      </c>
      <c r="L5188" s="0">
        <v>47.629997</v>
      </c>
      <c r="W5188" s="0">
        <f t="shared" si="81"/>
        <v>52591.759390429681</v>
      </c>
    </row>
    <row r="5189">
      <c r="A5189" s="0">
        <v>322.4475</v>
      </c>
      <c r="B5189" s="0">
        <v>314.471893</v>
      </c>
      <c r="C5189" s="0">
        <v>-48595.125</v>
      </c>
      <c r="D5189" s="0">
        <v>19975.40625</v>
      </c>
      <c r="E5189" s="0">
        <v>0.087463</v>
      </c>
      <c r="F5189" s="0">
        <v>9.941237</v>
      </c>
      <c r="G5189" s="0">
        <v>-0.367836</v>
      </c>
      <c r="H5189" s="0">
        <v>-0.036986</v>
      </c>
      <c r="I5189" s="0">
        <v>-0.000924</v>
      </c>
      <c r="J5189" s="0">
        <v>0.004219</v>
      </c>
      <c r="K5189" s="0">
        <v>1013.72998</v>
      </c>
      <c r="L5189" s="0">
        <v>47.629997</v>
      </c>
      <c r="W5189" s="0">
        <f t="shared" si="81"/>
        <v>52541.430520967464</v>
      </c>
    </row>
    <row r="5190">
      <c r="A5190" s="0">
        <v>322.45875</v>
      </c>
      <c r="B5190" s="0">
        <v>306.262268</v>
      </c>
      <c r="C5190" s="0">
        <v>-48561.757812</v>
      </c>
      <c r="D5190" s="0">
        <v>20056.292969</v>
      </c>
      <c r="E5190" s="0">
        <v>0.09638</v>
      </c>
      <c r="F5190" s="0">
        <v>9.949533</v>
      </c>
      <c r="G5190" s="0">
        <v>-0.367765</v>
      </c>
      <c r="H5190" s="0">
        <v>0.004853</v>
      </c>
      <c r="I5190" s="0">
        <v>0.004337</v>
      </c>
      <c r="J5190" s="0">
        <v>-0.009542</v>
      </c>
      <c r="K5190" s="0">
        <v>1013.72998</v>
      </c>
      <c r="L5190" s="0">
        <v>47.629997</v>
      </c>
      <c r="W5190" s="0">
        <f t="shared" si="81"/>
        <v>52541.345681534483</v>
      </c>
    </row>
    <row r="5191">
      <c r="A5191" s="0">
        <v>322.47</v>
      </c>
      <c r="B5191" s="0">
        <v>380.766266</v>
      </c>
      <c r="C5191" s="0">
        <v>-48543.460937</v>
      </c>
      <c r="D5191" s="0">
        <v>20031.880859</v>
      </c>
      <c r="E5191" s="0">
        <v>0.084526</v>
      </c>
      <c r="F5191" s="0">
        <v>9.93969</v>
      </c>
      <c r="G5191" s="0">
        <v>-0.374168</v>
      </c>
      <c r="H5191" s="0">
        <v>0.062921</v>
      </c>
      <c r="I5191" s="0">
        <v>0.012208</v>
      </c>
      <c r="J5191" s="0">
        <v>-0.025371</v>
      </c>
      <c r="K5191" s="0">
        <v>1013.72998</v>
      </c>
      <c r="L5191" s="0">
        <v>47.629997</v>
      </c>
      <c r="W5191" s="0">
        <f t="shared" si="81"/>
        <v>52515.605618144975</v>
      </c>
    </row>
    <row r="5192">
      <c r="A5192" s="0">
        <v>322.48125</v>
      </c>
      <c r="B5192" s="0">
        <v>363.670441</v>
      </c>
      <c r="C5192" s="0">
        <v>-48556.890625</v>
      </c>
      <c r="D5192" s="0">
        <v>19928.779297</v>
      </c>
      <c r="E5192" s="0">
        <v>0.092477</v>
      </c>
      <c r="F5192" s="0">
        <v>9.944871</v>
      </c>
      <c r="G5192" s="0">
        <v>-0.37337</v>
      </c>
      <c r="H5192" s="0">
        <v>0.095036</v>
      </c>
      <c r="I5192" s="0">
        <v>0.016372</v>
      </c>
      <c r="J5192" s="0">
        <v>-0.031772</v>
      </c>
      <c r="K5192" s="0">
        <v>1013.72998</v>
      </c>
      <c r="L5192" s="0">
        <v>47.629997</v>
      </c>
      <c r="W5192" s="0">
        <f t="shared" si="81"/>
        <v>52488.666658874143</v>
      </c>
    </row>
    <row r="5193">
      <c r="A5193" s="0">
        <v>322.4925</v>
      </c>
      <c r="B5193" s="0">
        <v>425.934601</v>
      </c>
      <c r="C5193" s="0">
        <v>-48555.042969</v>
      </c>
      <c r="D5193" s="0">
        <v>20141.488281</v>
      </c>
      <c r="E5193" s="0">
        <v>0.097941</v>
      </c>
      <c r="F5193" s="0">
        <v>9.927271</v>
      </c>
      <c r="G5193" s="0">
        <v>-0.365121</v>
      </c>
      <c r="H5193" s="0">
        <v>0.077582</v>
      </c>
      <c r="I5193" s="0">
        <v>0.01358</v>
      </c>
      <c r="J5193" s="0">
        <v>-0.025176</v>
      </c>
      <c r="K5193" s="0">
        <v>1013.72998</v>
      </c>
      <c r="L5193" s="0">
        <v>47.629997</v>
      </c>
      <c r="W5193" s="0">
        <f t="shared" si="81"/>
        <v>52568.5568394209</v>
      </c>
    </row>
    <row r="5194">
      <c r="A5194" s="0">
        <v>322.50375</v>
      </c>
      <c r="B5194" s="0">
        <v>407.585571</v>
      </c>
      <c r="C5194" s="0">
        <v>-48563.703125</v>
      </c>
      <c r="D5194" s="0">
        <v>20048.619141</v>
      </c>
      <c r="E5194" s="0">
        <v>0.089376</v>
      </c>
      <c r="F5194" s="0">
        <v>9.93329</v>
      </c>
      <c r="G5194" s="0">
        <v>-0.368815</v>
      </c>
      <c r="H5194" s="0">
        <v>0.025534</v>
      </c>
      <c r="I5194" s="0">
        <v>0.008337</v>
      </c>
      <c r="J5194" s="0">
        <v>-0.011993</v>
      </c>
      <c r="K5194" s="0">
        <v>1013.699951</v>
      </c>
      <c r="L5194" s="0">
        <v>47.629997</v>
      </c>
      <c r="W5194" s="0">
        <f t="shared" si="81"/>
        <v>52540.903272323878</v>
      </c>
    </row>
    <row r="5195">
      <c r="A5195" s="0">
        <v>322.515</v>
      </c>
      <c r="B5195" s="0">
        <v>399.575623</v>
      </c>
      <c r="C5195" s="0">
        <v>-48569.363281</v>
      </c>
      <c r="D5195" s="0">
        <v>19916.986328</v>
      </c>
      <c r="E5195" s="0">
        <v>0.087874</v>
      </c>
      <c r="F5195" s="0">
        <v>9.933511</v>
      </c>
      <c r="G5195" s="0">
        <v>-0.367655</v>
      </c>
      <c r="H5195" s="0">
        <v>-0.027395</v>
      </c>
      <c r="I5195" s="0">
        <v>0.001424</v>
      </c>
      <c r="J5195" s="0">
        <v>0.004879</v>
      </c>
      <c r="K5195" s="0">
        <v>1013.699951</v>
      </c>
      <c r="L5195" s="0">
        <v>47.629997</v>
      </c>
      <c r="W5195" s="0">
        <f t="shared" si="81"/>
        <v>52495.990843015679</v>
      </c>
    </row>
    <row r="5196">
      <c r="A5196" s="0">
        <v>322.52625</v>
      </c>
      <c r="B5196" s="0">
        <v>378.455444</v>
      </c>
      <c r="C5196" s="0">
        <v>-48564.894531</v>
      </c>
      <c r="D5196" s="0">
        <v>20054.615234</v>
      </c>
      <c r="E5196" s="0">
        <v>0.089335</v>
      </c>
      <c r="F5196" s="0">
        <v>9.93591</v>
      </c>
      <c r="G5196" s="0">
        <v>-0.360829</v>
      </c>
      <c r="H5196" s="0">
        <v>-0.050785</v>
      </c>
      <c r="I5196" s="0">
        <v>-0.001367</v>
      </c>
      <c r="J5196" s="0">
        <v>0.009361</v>
      </c>
      <c r="K5196" s="0">
        <v>1013.699951</v>
      </c>
      <c r="L5196" s="0">
        <v>47.629997</v>
      </c>
      <c r="W5196" s="0">
        <f t="shared" si="81"/>
        <v>52544.074846875286</v>
      </c>
    </row>
    <row r="5197">
      <c r="A5197" s="0">
        <v>322.5375</v>
      </c>
      <c r="B5197" s="0">
        <v>405.157745</v>
      </c>
      <c r="C5197" s="0">
        <v>-48544.632812</v>
      </c>
      <c r="D5197" s="0">
        <v>19961.962891</v>
      </c>
      <c r="E5197" s="0">
        <v>0.088898</v>
      </c>
      <c r="F5197" s="0">
        <v>9.945876</v>
      </c>
      <c r="G5197" s="0">
        <v>-0.356202</v>
      </c>
      <c r="H5197" s="0">
        <v>-0.021907</v>
      </c>
      <c r="I5197" s="0">
        <v>0.001495</v>
      </c>
      <c r="J5197" s="0">
        <v>-0.000752</v>
      </c>
      <c r="K5197" s="0">
        <v>1013.699951</v>
      </c>
      <c r="L5197" s="0">
        <v>47.629997</v>
      </c>
      <c r="W5197" s="0">
        <f t="shared" si="81"/>
        <v>52490.241856100278</v>
      </c>
    </row>
    <row r="5198">
      <c r="A5198" s="0">
        <v>322.54875</v>
      </c>
      <c r="B5198" s="0">
        <v>380.823883</v>
      </c>
      <c r="C5198" s="0">
        <v>-48538.035156</v>
      </c>
      <c r="D5198" s="0">
        <v>20010.423828</v>
      </c>
      <c r="E5198" s="0">
        <v>0.090626</v>
      </c>
      <c r="F5198" s="0">
        <v>9.931305</v>
      </c>
      <c r="G5198" s="0">
        <v>-0.361593</v>
      </c>
      <c r="H5198" s="0">
        <v>0.038024</v>
      </c>
      <c r="I5198" s="0">
        <v>0.008415</v>
      </c>
      <c r="J5198" s="0">
        <v>-0.019171</v>
      </c>
      <c r="K5198" s="0">
        <v>1013.699951</v>
      </c>
      <c r="L5198" s="0">
        <v>47.629997</v>
      </c>
      <c r="W5198" s="0">
        <f t="shared" si="81"/>
        <v>52502.408948648685</v>
      </c>
    </row>
    <row r="5199">
      <c r="A5199" s="0">
        <v>322.56</v>
      </c>
      <c r="B5199" s="0">
        <v>316.513855</v>
      </c>
      <c r="C5199" s="0">
        <v>-48587.183594</v>
      </c>
      <c r="D5199" s="0">
        <v>20130.943359</v>
      </c>
      <c r="E5199" s="0">
        <v>0.09246</v>
      </c>
      <c r="F5199" s="0">
        <v>9.937047</v>
      </c>
      <c r="G5199" s="0">
        <v>-0.353464</v>
      </c>
      <c r="H5199" s="0">
        <v>0.08449</v>
      </c>
      <c r="I5199" s="0">
        <v>0.014526</v>
      </c>
      <c r="J5199" s="0">
        <v>-0.030991</v>
      </c>
      <c r="K5199" s="0">
        <v>1013.699951</v>
      </c>
      <c r="L5199" s="0">
        <v>47.629997</v>
      </c>
      <c r="W5199" s="0">
        <f t="shared" si="81"/>
        <v>52593.43562784938</v>
      </c>
    </row>
    <row r="5200">
      <c r="A5200" s="0">
        <v>322.57125</v>
      </c>
      <c r="B5200" s="0">
        <v>290.37439</v>
      </c>
      <c r="C5200" s="0">
        <v>-48538.941406</v>
      </c>
      <c r="D5200" s="0">
        <v>19943.242187</v>
      </c>
      <c r="E5200" s="0">
        <v>0.090747</v>
      </c>
      <c r="F5200" s="0">
        <v>9.932455</v>
      </c>
      <c r="G5200" s="0">
        <v>-0.372003</v>
      </c>
      <c r="H5200" s="0">
        <v>0.086609</v>
      </c>
      <c r="I5200" s="0">
        <v>0.014253</v>
      </c>
      <c r="J5200" s="0">
        <v>-0.029025</v>
      </c>
      <c r="K5200" s="0">
        <v>1013.699951</v>
      </c>
      <c r="L5200" s="0">
        <v>47.629997</v>
      </c>
      <c r="W5200" s="0">
        <f t="shared" si="81"/>
        <v>52477.10032986584</v>
      </c>
    </row>
    <row r="5201">
      <c r="A5201" s="0">
        <v>322.5825</v>
      </c>
      <c r="B5201" s="0">
        <v>287.907196</v>
      </c>
      <c r="C5201" s="0">
        <v>-48553.4375</v>
      </c>
      <c r="D5201" s="0">
        <v>20053.373047</v>
      </c>
      <c r="E5201" s="0">
        <v>0.108277</v>
      </c>
      <c r="F5201" s="0">
        <v>9.939363</v>
      </c>
      <c r="G5201" s="0">
        <v>-0.372812</v>
      </c>
      <c r="H5201" s="0">
        <v>0.052763</v>
      </c>
      <c r="I5201" s="0">
        <v>0.011123</v>
      </c>
      <c r="J5201" s="0">
        <v>-0.019646</v>
      </c>
      <c r="K5201" s="0">
        <v>1013.699951</v>
      </c>
      <c r="L5201" s="0">
        <v>47.629997</v>
      </c>
      <c r="W5201" s="0">
        <f t="shared" si="81"/>
        <v>52532.43716202458</v>
      </c>
    </row>
    <row r="5202">
      <c r="A5202" s="0">
        <v>322.59375</v>
      </c>
      <c r="B5202" s="0">
        <v>348.243835</v>
      </c>
      <c r="C5202" s="0">
        <v>-48527.191406</v>
      </c>
      <c r="D5202" s="0">
        <v>20114.123047</v>
      </c>
      <c r="E5202" s="0">
        <v>0.086047</v>
      </c>
      <c r="F5202" s="0">
        <v>9.934064</v>
      </c>
      <c r="G5202" s="0">
        <v>-0.364952</v>
      </c>
      <c r="H5202" s="0">
        <v>-0.002676</v>
      </c>
      <c r="I5202" s="0">
        <v>0.004837</v>
      </c>
      <c r="J5202" s="0">
        <v>-0.003313</v>
      </c>
      <c r="K5202" s="0">
        <v>1013.699951</v>
      </c>
      <c r="L5202" s="0">
        <v>47.629997</v>
      </c>
      <c r="W5202" s="0">
        <f t="shared" si="81"/>
        <v>52531.776340354532</v>
      </c>
    </row>
    <row r="5203">
      <c r="A5203" s="0">
        <v>322.605</v>
      </c>
      <c r="B5203" s="0">
        <v>348.953369</v>
      </c>
      <c r="C5203" s="0">
        <v>-48549.136719</v>
      </c>
      <c r="D5203" s="0">
        <v>19915.810547</v>
      </c>
      <c r="E5203" s="0">
        <v>0.094804</v>
      </c>
      <c r="F5203" s="0">
        <v>9.939631</v>
      </c>
      <c r="G5203" s="0">
        <v>-0.359966</v>
      </c>
      <c r="H5203" s="0">
        <v>-0.044917</v>
      </c>
      <c r="I5203" s="0">
        <v>2.302837E-05</v>
      </c>
      <c r="J5203" s="0">
        <v>0.009509</v>
      </c>
      <c r="K5203" s="0">
        <v>1013.709961</v>
      </c>
      <c r="L5203" s="0">
        <v>47.629997</v>
      </c>
      <c r="W5203" s="0">
        <f t="shared" si="81"/>
        <v>52476.470483044941</v>
      </c>
    </row>
    <row r="5204">
      <c r="A5204" s="0">
        <v>322.61625</v>
      </c>
      <c r="B5204" s="0">
        <v>397.641998</v>
      </c>
      <c r="C5204" s="0">
        <v>-48569.449219</v>
      </c>
      <c r="D5204" s="0">
        <v>19894.6875</v>
      </c>
      <c r="E5204" s="0">
        <v>0.080958</v>
      </c>
      <c r="F5204" s="0">
        <v>9.937649</v>
      </c>
      <c r="G5204" s="0">
        <v>-0.354242</v>
      </c>
      <c r="H5204" s="0">
        <v>-0.042028</v>
      </c>
      <c r="I5204" s="0">
        <v>-0.000315</v>
      </c>
      <c r="J5204" s="0">
        <v>0.00573</v>
      </c>
      <c r="K5204" s="0">
        <v>1013.709961</v>
      </c>
      <c r="L5204" s="0">
        <v>47.629997</v>
      </c>
      <c r="W5204" s="0">
        <f t="shared" si="81"/>
        <v>52487.599557593123</v>
      </c>
    </row>
    <row r="5205">
      <c r="A5205" s="0">
        <v>322.6275</v>
      </c>
      <c r="B5205" s="0">
        <v>328.601013</v>
      </c>
      <c r="C5205" s="0">
        <v>-48558.4375</v>
      </c>
      <c r="D5205" s="0">
        <v>19962.46875</v>
      </c>
      <c r="E5205" s="0">
        <v>0.097078</v>
      </c>
      <c r="F5205" s="0">
        <v>9.936996</v>
      </c>
      <c r="G5205" s="0">
        <v>-0.359347</v>
      </c>
      <c r="H5205" s="0">
        <v>0.003462</v>
      </c>
      <c r="I5205" s="0">
        <v>0.00449</v>
      </c>
      <c r="J5205" s="0">
        <v>-0.008771</v>
      </c>
      <c r="K5205" s="0">
        <v>1013.709961</v>
      </c>
      <c r="L5205" s="0">
        <v>47.629997</v>
      </c>
      <c r="W5205" s="0">
        <f t="shared" si="81"/>
        <v>52502.666500491934</v>
      </c>
    </row>
    <row r="5206">
      <c r="A5206" s="0">
        <v>322.63875</v>
      </c>
      <c r="B5206" s="0">
        <v>297.424561</v>
      </c>
      <c r="C5206" s="0">
        <v>-48538.726562</v>
      </c>
      <c r="D5206" s="0">
        <v>20018.527344</v>
      </c>
      <c r="E5206" s="0">
        <v>0.092409</v>
      </c>
      <c r="F5206" s="0">
        <v>9.942139</v>
      </c>
      <c r="G5206" s="0">
        <v>-0.367298</v>
      </c>
      <c r="H5206" s="0">
        <v>0.061571</v>
      </c>
      <c r="I5206" s="0">
        <v>0.011562</v>
      </c>
      <c r="J5206" s="0">
        <v>-0.025335</v>
      </c>
      <c r="K5206" s="0">
        <v>1013.709961</v>
      </c>
      <c r="L5206" s="0">
        <v>47.629997</v>
      </c>
      <c r="W5206" s="0">
        <f t="shared" si="81"/>
        <v>52505.598507707407</v>
      </c>
    </row>
    <row r="5207">
      <c r="A5207" s="0">
        <v>322.65</v>
      </c>
      <c r="B5207" s="0">
        <v>311.9133</v>
      </c>
      <c r="C5207" s="0">
        <v>-48562.296875</v>
      </c>
      <c r="D5207" s="0">
        <v>19990.128906</v>
      </c>
      <c r="E5207" s="0">
        <v>0.095529</v>
      </c>
      <c r="F5207" s="0">
        <v>9.938253</v>
      </c>
      <c r="G5207" s="0">
        <v>-0.366552</v>
      </c>
      <c r="H5207" s="0">
        <v>0.097029</v>
      </c>
      <c r="I5207" s="0">
        <v>0.016354</v>
      </c>
      <c r="J5207" s="0">
        <v>-0.033398</v>
      </c>
      <c r="K5207" s="0">
        <v>1013.709961</v>
      </c>
      <c r="L5207" s="0">
        <v>47.629997</v>
      </c>
      <c r="W5207" s="0">
        <f t="shared" si="81"/>
        <v>52516.656608745085</v>
      </c>
    </row>
    <row r="5208">
      <c r="A5208" s="0">
        <v>322.66125</v>
      </c>
      <c r="B5208" s="0">
        <v>412.442841</v>
      </c>
      <c r="C5208" s="0">
        <v>-48560.128906</v>
      </c>
      <c r="D5208" s="0">
        <v>20134.460937</v>
      </c>
      <c r="E5208" s="0">
        <v>0.097886</v>
      </c>
      <c r="F5208" s="0">
        <v>9.938659</v>
      </c>
      <c r="G5208" s="0">
        <v>-0.354797</v>
      </c>
      <c r="H5208" s="0">
        <v>0.077377</v>
      </c>
      <c r="I5208" s="0">
        <v>0.014136</v>
      </c>
      <c r="J5208" s="0">
        <v>-0.025898</v>
      </c>
      <c r="K5208" s="0">
        <v>1013.709961</v>
      </c>
      <c r="L5208" s="0">
        <v>47.629997</v>
      </c>
      <c r="W5208" s="0">
        <f t="shared" si="81"/>
        <v>52570.455064494236</v>
      </c>
    </row>
    <row r="5209">
      <c r="A5209" s="0">
        <v>322.6725</v>
      </c>
      <c r="B5209" s="0">
        <v>213.412033</v>
      </c>
      <c r="C5209" s="0">
        <v>-48548.929687</v>
      </c>
      <c r="D5209" s="0">
        <v>20082.244141</v>
      </c>
      <c r="E5209" s="0">
        <v>0.100733</v>
      </c>
      <c r="F5209" s="0">
        <v>9.945364</v>
      </c>
      <c r="G5209" s="0">
        <v>-0.376754</v>
      </c>
      <c r="H5209" s="0">
        <v>0.024027</v>
      </c>
      <c r="I5209" s="0">
        <v>0.008507</v>
      </c>
      <c r="J5209" s="0">
        <v>-0.010154</v>
      </c>
      <c r="K5209" s="0">
        <v>1013.709961</v>
      </c>
      <c r="L5209" s="0">
        <v>47.629997</v>
      </c>
      <c r="W5209" s="0">
        <f t="shared" si="81"/>
        <v>52538.944109944088</v>
      </c>
    </row>
    <row r="5210">
      <c r="A5210" s="0">
        <v>322.68375</v>
      </c>
      <c r="B5210" s="0">
        <v>149.895157</v>
      </c>
      <c r="C5210" s="0">
        <v>-48548.226562</v>
      </c>
      <c r="D5210" s="0">
        <v>20172.402344</v>
      </c>
      <c r="E5210" s="0">
        <v>0.087089</v>
      </c>
      <c r="F5210" s="0">
        <v>9.928678</v>
      </c>
      <c r="G5210" s="0">
        <v>-0.363271</v>
      </c>
      <c r="H5210" s="0">
        <v>-0.017369</v>
      </c>
      <c r="I5210" s="0">
        <v>0.003205</v>
      </c>
      <c r="J5210" s="0">
        <v>0.001365</v>
      </c>
      <c r="K5210" s="0">
        <v>1013.709961</v>
      </c>
      <c r="L5210" s="0">
        <v>47.629997</v>
      </c>
      <c r="W5210" s="0">
        <f t="shared" si="81"/>
        <v>52572.603009567552</v>
      </c>
    </row>
    <row r="5211">
      <c r="A5211" s="0">
        <v>322.695</v>
      </c>
      <c r="B5211" s="0">
        <v>333.040863</v>
      </c>
      <c r="C5211" s="0">
        <v>-48544.164062</v>
      </c>
      <c r="D5211" s="0">
        <v>19986.992187</v>
      </c>
      <c r="E5211" s="0">
        <v>0.082637</v>
      </c>
      <c r="F5211" s="0">
        <v>9.934643</v>
      </c>
      <c r="G5211" s="0">
        <v>-0.35178</v>
      </c>
      <c r="H5211" s="0">
        <v>-0.053005</v>
      </c>
      <c r="I5211" s="0">
        <v>-0.001385</v>
      </c>
      <c r="J5211" s="0">
        <v>0.01207</v>
      </c>
      <c r="K5211" s="0">
        <v>1013.709961</v>
      </c>
      <c r="L5211" s="0">
        <v>47.629997</v>
      </c>
      <c r="W5211" s="0">
        <f t="shared" si="81"/>
        <v>52498.82510473924</v>
      </c>
    </row>
    <row r="5212">
      <c r="A5212" s="0">
        <v>322.70625</v>
      </c>
      <c r="B5212" s="0">
        <v>391.72467</v>
      </c>
      <c r="C5212" s="0">
        <v>-48572.101562</v>
      </c>
      <c r="D5212" s="0">
        <v>20083.220703</v>
      </c>
      <c r="E5212" s="0">
        <v>0.081173</v>
      </c>
      <c r="F5212" s="0">
        <v>9.933086</v>
      </c>
      <c r="G5212" s="0">
        <v>-0.36734</v>
      </c>
      <c r="H5212" s="0">
        <v>-0.024973</v>
      </c>
      <c r="I5212" s="0">
        <v>0.000886</v>
      </c>
      <c r="J5212" s="0">
        <v>0.000976</v>
      </c>
      <c r="K5212" s="0">
        <v>1013.719971</v>
      </c>
      <c r="L5212" s="0">
        <v>47.632538</v>
      </c>
      <c r="W5212" s="0">
        <f t="shared" si="81"/>
        <v>52561.756555234504</v>
      </c>
    </row>
    <row r="5213">
      <c r="A5213" s="0">
        <v>322.7175</v>
      </c>
      <c r="B5213" s="0">
        <v>315.947357</v>
      </c>
      <c r="C5213" s="0">
        <v>-48536.277344</v>
      </c>
      <c r="D5213" s="0">
        <v>20039.589844</v>
      </c>
      <c r="E5213" s="0">
        <v>0.095329</v>
      </c>
      <c r="F5213" s="0">
        <v>9.938308</v>
      </c>
      <c r="G5213" s="0">
        <v>-0.358957</v>
      </c>
      <c r="H5213" s="0">
        <v>0.032745</v>
      </c>
      <c r="I5213" s="0">
        <v>0.008139</v>
      </c>
      <c r="J5213" s="0">
        <v>-0.017169</v>
      </c>
      <c r="K5213" s="0">
        <v>1013.719971</v>
      </c>
      <c r="L5213" s="0">
        <v>47.632538</v>
      </c>
      <c r="W5213" s="0">
        <f t="shared" si="81"/>
        <v>52511.47686231869</v>
      </c>
    </row>
    <row r="5214">
      <c r="A5214" s="0">
        <v>322.72875</v>
      </c>
      <c r="B5214" s="0">
        <v>351.288696</v>
      </c>
      <c r="C5214" s="0">
        <v>-48506.585937</v>
      </c>
      <c r="D5214" s="0">
        <v>20144.251953</v>
      </c>
      <c r="E5214" s="0">
        <v>0.094267</v>
      </c>
      <c r="F5214" s="0">
        <v>9.932304</v>
      </c>
      <c r="G5214" s="0">
        <v>-0.366501</v>
      </c>
      <c r="H5214" s="0">
        <v>0.079539</v>
      </c>
      <c r="I5214" s="0">
        <v>0.013685</v>
      </c>
      <c r="J5214" s="0">
        <v>-0.029797</v>
      </c>
      <c r="K5214" s="0">
        <v>1013.719971</v>
      </c>
      <c r="L5214" s="0">
        <v>47.632538</v>
      </c>
      <c r="W5214" s="0">
        <f t="shared" si="81"/>
        <v>52524.310273981209</v>
      </c>
    </row>
    <row r="5215">
      <c r="A5215" s="0">
        <v>322.74</v>
      </c>
      <c r="B5215" s="0">
        <v>396.791534</v>
      </c>
      <c r="C5215" s="0">
        <v>-48535.167969</v>
      </c>
      <c r="D5215" s="0">
        <v>19987.361328</v>
      </c>
      <c r="E5215" s="0">
        <v>0.088986</v>
      </c>
      <c r="F5215" s="0">
        <v>9.948434</v>
      </c>
      <c r="G5215" s="0">
        <v>-0.362364</v>
      </c>
      <c r="H5215" s="0">
        <v>0.095789</v>
      </c>
      <c r="I5215" s="0">
        <v>0.015605</v>
      </c>
      <c r="J5215" s="0">
        <v>-0.031736</v>
      </c>
      <c r="K5215" s="0">
        <v>1013.719971</v>
      </c>
      <c r="L5215" s="0">
        <v>47.632538</v>
      </c>
      <c r="W5215" s="0">
        <f t="shared" si="81"/>
        <v>52491.090540743462</v>
      </c>
    </row>
    <row r="5216">
      <c r="A5216" s="0">
        <v>322.75125</v>
      </c>
      <c r="B5216" s="0">
        <v>394.407349</v>
      </c>
      <c r="C5216" s="0">
        <v>-48551.160156</v>
      </c>
      <c r="D5216" s="0">
        <v>20127.560547</v>
      </c>
      <c r="E5216" s="0">
        <v>0.083547</v>
      </c>
      <c r="F5216" s="0">
        <v>9.943227</v>
      </c>
      <c r="G5216" s="0">
        <v>-0.362742</v>
      </c>
      <c r="H5216" s="0">
        <v>0.060426</v>
      </c>
      <c r="I5216" s="0">
        <v>0.011734</v>
      </c>
      <c r="J5216" s="0">
        <v>-0.020837</v>
      </c>
      <c r="K5216" s="0">
        <v>1013.719971</v>
      </c>
      <c r="L5216" s="0">
        <v>47.632538</v>
      </c>
      <c r="W5216" s="0">
        <f t="shared" si="81"/>
        <v>52559.389296524918</v>
      </c>
    </row>
    <row r="5217">
      <c r="A5217" s="0">
        <v>322.7625</v>
      </c>
      <c r="B5217" s="0">
        <v>276.842133</v>
      </c>
      <c r="C5217" s="0">
        <v>-48581.5</v>
      </c>
      <c r="D5217" s="0">
        <v>19966.464844</v>
      </c>
      <c r="E5217" s="0">
        <v>0.097788</v>
      </c>
      <c r="F5217" s="0">
        <v>9.947495</v>
      </c>
      <c r="G5217" s="0">
        <v>-0.366756</v>
      </c>
      <c r="H5217" s="0">
        <v>0.00237</v>
      </c>
      <c r="I5217" s="0">
        <v>0.005284</v>
      </c>
      <c r="J5217" s="0">
        <v>-0.003913</v>
      </c>
      <c r="K5217" s="0">
        <v>1013.719971</v>
      </c>
      <c r="L5217" s="0">
        <v>47.632538</v>
      </c>
      <c r="W5217" s="0">
        <f t="shared" si="81"/>
        <v>52525.217773782642</v>
      </c>
    </row>
    <row r="5218">
      <c r="A5218" s="0">
        <v>322.77375</v>
      </c>
      <c r="B5218" s="0">
        <v>271.893372</v>
      </c>
      <c r="C5218" s="0">
        <v>-48562.953125</v>
      </c>
      <c r="D5218" s="0">
        <v>19973.271484</v>
      </c>
      <c r="E5218" s="0">
        <v>0.103135</v>
      </c>
      <c r="F5218" s="0">
        <v>9.943507</v>
      </c>
      <c r="G5218" s="0">
        <v>-0.365631</v>
      </c>
      <c r="H5218" s="0">
        <v>-0.044093</v>
      </c>
      <c r="I5218" s="0">
        <v>-0.000388</v>
      </c>
      <c r="J5218" s="0">
        <v>0.010222</v>
      </c>
      <c r="K5218" s="0">
        <v>1013.719971</v>
      </c>
      <c r="L5218" s="0">
        <v>47.632538</v>
      </c>
      <c r="W5218" s="0">
        <f t="shared" si="81"/>
        <v>52510.62669593891</v>
      </c>
    </row>
    <row r="5219">
      <c r="A5219" s="0">
        <v>322.785</v>
      </c>
      <c r="B5219" s="0">
        <v>430.127075</v>
      </c>
      <c r="C5219" s="0">
        <v>-48553.941406</v>
      </c>
      <c r="D5219" s="0">
        <v>20073.164062</v>
      </c>
      <c r="E5219" s="0">
        <v>0.08254</v>
      </c>
      <c r="F5219" s="0">
        <v>9.946353</v>
      </c>
      <c r="G5219" s="0">
        <v>-0.346555</v>
      </c>
      <c r="H5219" s="0">
        <v>-0.040934</v>
      </c>
      <c r="I5219" s="0">
        <v>0.000268</v>
      </c>
      <c r="J5219" s="0">
        <v>0.006235</v>
      </c>
      <c r="K5219" s="0">
        <v>1013.719971</v>
      </c>
      <c r="L5219" s="0">
        <v>47.632538</v>
      </c>
      <c r="W5219" s="0">
        <f t="shared" si="81"/>
        <v>52541.432706178632</v>
      </c>
    </row>
    <row r="5220">
      <c r="A5220" s="0">
        <v>322.79625</v>
      </c>
      <c r="B5220" s="0">
        <v>279.575165</v>
      </c>
      <c r="C5220" s="0">
        <v>-48551.273437</v>
      </c>
      <c r="D5220" s="0">
        <v>20101.570312</v>
      </c>
      <c r="E5220" s="0">
        <v>0.091663</v>
      </c>
      <c r="F5220" s="0">
        <v>9.940473</v>
      </c>
      <c r="G5220" s="0">
        <v>-0.352209</v>
      </c>
      <c r="H5220" s="0">
        <v>-0.000736</v>
      </c>
      <c r="I5220" s="0">
        <v>0.004546</v>
      </c>
      <c r="J5220" s="0">
        <v>-0.007132</v>
      </c>
      <c r="K5220" s="0">
        <v>1013.719971</v>
      </c>
      <c r="L5220" s="0">
        <v>47.632538</v>
      </c>
      <c r="W5220" s="0">
        <f t="shared" si="81"/>
        <v>52548.810106752244</v>
      </c>
    </row>
    <row r="5221">
      <c r="A5221" s="0">
        <v>322.8075</v>
      </c>
      <c r="B5221" s="0">
        <v>220.554672</v>
      </c>
      <c r="C5221" s="0">
        <v>-48555.53125</v>
      </c>
      <c r="D5221" s="0">
        <v>20050.4375</v>
      </c>
      <c r="E5221" s="0">
        <v>0.082408</v>
      </c>
      <c r="F5221" s="0">
        <v>9.930572</v>
      </c>
      <c r="G5221" s="0">
        <v>-0.359836</v>
      </c>
      <c r="H5221" s="0">
        <v>0.059212</v>
      </c>
      <c r="I5221" s="0">
        <v>0.011384</v>
      </c>
      <c r="J5221" s="0">
        <v>-0.025706</v>
      </c>
      <c r="K5221" s="0">
        <v>1013.719971</v>
      </c>
      <c r="L5221" s="0">
        <v>47.63488</v>
      </c>
      <c r="W5221" s="0">
        <f t="shared" si="81"/>
        <v>52532.925896759967</v>
      </c>
    </row>
    <row r="5222">
      <c r="A5222" s="0">
        <v>322.81875</v>
      </c>
      <c r="B5222" s="0">
        <v>262.405151</v>
      </c>
      <c r="C5222" s="0">
        <v>-48553.949219</v>
      </c>
      <c r="D5222" s="0">
        <v>19978.957031</v>
      </c>
      <c r="E5222" s="0">
        <v>0.090086</v>
      </c>
      <c r="F5222" s="0">
        <v>9.943409</v>
      </c>
      <c r="G5222" s="0">
        <v>-0.360101</v>
      </c>
      <c r="H5222" s="0">
        <v>0.089875</v>
      </c>
      <c r="I5222" s="0">
        <v>0.014902</v>
      </c>
      <c r="J5222" s="0">
        <v>-0.031923</v>
      </c>
      <c r="K5222" s="0">
        <v>1013.719971</v>
      </c>
      <c r="L5222" s="0">
        <v>47.63488</v>
      </c>
      <c r="W5222" s="0">
        <f t="shared" si="81"/>
        <v>52504.414721726462</v>
      </c>
    </row>
    <row r="5223">
      <c r="A5223" s="0">
        <v>322.83</v>
      </c>
      <c r="B5223" s="0">
        <v>196.651413</v>
      </c>
      <c r="C5223" s="0">
        <v>-48561.335937</v>
      </c>
      <c r="D5223" s="0">
        <v>20065.441406</v>
      </c>
      <c r="E5223" s="0">
        <v>0.085156</v>
      </c>
      <c r="F5223" s="0">
        <v>9.942056</v>
      </c>
      <c r="G5223" s="0">
        <v>-0.349575</v>
      </c>
      <c r="H5223" s="0">
        <v>0.080213</v>
      </c>
      <c r="I5223" s="0">
        <v>0.014872</v>
      </c>
      <c r="J5223" s="0">
        <v>-0.026163</v>
      </c>
      <c r="K5223" s="0">
        <v>1013.719971</v>
      </c>
      <c r="L5223" s="0">
        <v>47.63488</v>
      </c>
      <c r="W5223" s="0">
        <f t="shared" si="81"/>
        <v>52543.92408815716</v>
      </c>
    </row>
    <row r="5224">
      <c r="A5224" s="0">
        <v>322.84125</v>
      </c>
      <c r="B5224" s="0">
        <v>421.915344</v>
      </c>
      <c r="C5224" s="0">
        <v>-48547.285156</v>
      </c>
      <c r="D5224" s="0">
        <v>20048.392578</v>
      </c>
      <c r="E5224" s="0">
        <v>0.092494</v>
      </c>
      <c r="F5224" s="0">
        <v>9.94151</v>
      </c>
      <c r="G5224" s="0">
        <v>-0.353381</v>
      </c>
      <c r="H5224" s="0">
        <v>0.030723</v>
      </c>
      <c r="I5224" s="0">
        <v>0.008987</v>
      </c>
      <c r="J5224" s="0">
        <v>-0.013493</v>
      </c>
      <c r="K5224" s="0">
        <v>1013.719971</v>
      </c>
      <c r="L5224" s="0">
        <v>47.63488</v>
      </c>
      <c r="W5224" s="0">
        <f t="shared" si="81"/>
        <v>52525.755144853327</v>
      </c>
    </row>
    <row r="5225">
      <c r="A5225" s="0">
        <v>322.8525</v>
      </c>
      <c r="B5225" s="0">
        <v>232.270981</v>
      </c>
      <c r="C5225" s="0">
        <v>-48559.847656</v>
      </c>
      <c r="D5225" s="0">
        <v>20114.767578</v>
      </c>
      <c r="E5225" s="0">
        <v>0.07812</v>
      </c>
      <c r="F5225" s="0">
        <v>9.942934</v>
      </c>
      <c r="G5225" s="0">
        <v>-0.361389</v>
      </c>
      <c r="H5225" s="0">
        <v>-0.020563</v>
      </c>
      <c r="I5225" s="0">
        <v>0.003078</v>
      </c>
      <c r="J5225" s="0">
        <v>0.001345</v>
      </c>
      <c r="K5225" s="0">
        <v>1013.719971</v>
      </c>
      <c r="L5225" s="0">
        <v>47.63488</v>
      </c>
      <c r="W5225" s="0">
        <f t="shared" si="81"/>
        <v>52561.550860866948</v>
      </c>
    </row>
    <row r="5226">
      <c r="A5226" s="0">
        <v>322.86375</v>
      </c>
      <c r="B5226" s="0">
        <v>280.345795</v>
      </c>
      <c r="C5226" s="0">
        <v>-48544.601562</v>
      </c>
      <c r="D5226" s="0">
        <v>19909.125</v>
      </c>
      <c r="E5226" s="0">
        <v>0.084535</v>
      </c>
      <c r="F5226" s="0">
        <v>9.951332</v>
      </c>
      <c r="G5226" s="0">
        <v>-0.369682</v>
      </c>
      <c r="H5226" s="0">
        <v>-0.042036</v>
      </c>
      <c r="I5226" s="0">
        <v>-9.882985E-05</v>
      </c>
      <c r="J5226" s="0">
        <v>0.009211</v>
      </c>
      <c r="K5226" s="0">
        <v>1013.719971</v>
      </c>
      <c r="L5226" s="0">
        <v>47.63488</v>
      </c>
      <c r="W5226" s="0">
        <f t="shared" si="81"/>
        <v>52469.326209164647</v>
      </c>
    </row>
    <row r="5227">
      <c r="A5227" s="0">
        <v>322.875</v>
      </c>
      <c r="B5227" s="0">
        <v>258.688904</v>
      </c>
      <c r="C5227" s="0">
        <v>-48547.253906</v>
      </c>
      <c r="D5227" s="0">
        <v>19834.548828</v>
      </c>
      <c r="E5227" s="0">
        <v>0.096863</v>
      </c>
      <c r="F5227" s="0">
        <v>9.939156</v>
      </c>
      <c r="G5227" s="0">
        <v>-0.36352</v>
      </c>
      <c r="H5227" s="0">
        <v>-0.02862</v>
      </c>
      <c r="I5227" s="0">
        <v>0.000577</v>
      </c>
      <c r="J5227" s="0">
        <v>0.004181</v>
      </c>
      <c r="K5227" s="0">
        <v>1013.719971</v>
      </c>
      <c r="L5227" s="0">
        <v>47.63488</v>
      </c>
      <c r="W5227" s="0">
        <f t="shared" si="81"/>
        <v>52443.418166372423</v>
      </c>
    </row>
    <row r="5228">
      <c r="A5228" s="0">
        <v>322.88625</v>
      </c>
      <c r="B5228" s="0">
        <v>332.543762</v>
      </c>
      <c r="C5228" s="0">
        <v>-48552.414062</v>
      </c>
      <c r="D5228" s="0">
        <v>20002.748047</v>
      </c>
      <c r="E5228" s="0">
        <v>0.09757</v>
      </c>
      <c r="F5228" s="0">
        <v>9.936146</v>
      </c>
      <c r="G5228" s="0">
        <v>-0.355565</v>
      </c>
      <c r="H5228" s="0">
        <v>0.02415</v>
      </c>
      <c r="I5228" s="0">
        <v>0.006879</v>
      </c>
      <c r="J5228" s="0">
        <v>-0.015126</v>
      </c>
      <c r="K5228" s="0">
        <v>1013.719971</v>
      </c>
      <c r="L5228" s="0">
        <v>47.63488</v>
      </c>
      <c r="W5228" s="0">
        <f t="shared" si="81"/>
        <v>52512.450200245876</v>
      </c>
    </row>
    <row r="5229">
      <c r="A5229" s="0">
        <v>322.8975</v>
      </c>
      <c r="B5229" s="0">
        <v>280.478821</v>
      </c>
      <c r="C5229" s="0">
        <v>-48558.796875</v>
      </c>
      <c r="D5229" s="0">
        <v>20056.013672</v>
      </c>
      <c r="E5229" s="0">
        <v>0.085043</v>
      </c>
      <c r="F5229" s="0">
        <v>9.936579</v>
      </c>
      <c r="G5229" s="0">
        <v>-0.356142</v>
      </c>
      <c r="H5229" s="0">
        <v>0.075438</v>
      </c>
      <c r="I5229" s="0">
        <v>0.01335</v>
      </c>
      <c r="J5229" s="0">
        <v>-0.029236</v>
      </c>
      <c r="K5229" s="0">
        <v>1013.719971</v>
      </c>
      <c r="L5229" s="0">
        <v>47.63488</v>
      </c>
      <c r="W5229" s="0">
        <f t="shared" si="81"/>
        <v>52538.358431987479</v>
      </c>
    </row>
    <row r="5230">
      <c r="A5230" s="0">
        <v>322.90875</v>
      </c>
      <c r="B5230" s="0">
        <v>257.815002</v>
      </c>
      <c r="C5230" s="0">
        <v>-48553.390625</v>
      </c>
      <c r="D5230" s="0">
        <v>20012.333984</v>
      </c>
      <c r="E5230" s="0">
        <v>0.08142</v>
      </c>
      <c r="F5230" s="0">
        <v>9.934966</v>
      </c>
      <c r="G5230" s="0">
        <v>-0.363865</v>
      </c>
      <c r="H5230" s="0">
        <v>0.08515</v>
      </c>
      <c r="I5230" s="0">
        <v>0.014933</v>
      </c>
      <c r="J5230" s="0">
        <v>-0.028448</v>
      </c>
      <c r="K5230" s="0">
        <v>1013.709961</v>
      </c>
      <c r="L5230" s="0">
        <v>47.63488</v>
      </c>
      <c r="W5230" s="0">
        <f t="shared" si="81"/>
        <v>52516.585201688955</v>
      </c>
    </row>
    <row r="5231">
      <c r="A5231" s="0">
        <v>322.92</v>
      </c>
      <c r="B5231" s="0">
        <v>260.831238</v>
      </c>
      <c r="C5231" s="0">
        <v>-48561.871094</v>
      </c>
      <c r="D5231" s="0">
        <v>20002.705078</v>
      </c>
      <c r="E5231" s="0">
        <v>0.09391</v>
      </c>
      <c r="F5231" s="0">
        <v>9.940495</v>
      </c>
      <c r="G5231" s="0">
        <v>-0.367661</v>
      </c>
      <c r="H5231" s="0">
        <v>0.059319</v>
      </c>
      <c r="I5231" s="0">
        <v>0.012198</v>
      </c>
      <c r="J5231" s="0">
        <v>-0.021533</v>
      </c>
      <c r="K5231" s="0">
        <v>1013.709961</v>
      </c>
      <c r="L5231" s="0">
        <v>47.63488</v>
      </c>
      <c r="W5231" s="0">
        <f t="shared" si="81"/>
        <v>52520.772723965485</v>
      </c>
    </row>
    <row r="5232">
      <c r="A5232" s="0">
        <v>322.93125</v>
      </c>
      <c r="B5232" s="0">
        <v>351.704651</v>
      </c>
      <c r="C5232" s="0">
        <v>-48564.644531</v>
      </c>
      <c r="D5232" s="0">
        <v>19998.193359</v>
      </c>
      <c r="E5232" s="0">
        <v>0.080051</v>
      </c>
      <c r="F5232" s="0">
        <v>9.936714</v>
      </c>
      <c r="G5232" s="0">
        <v>-0.371652</v>
      </c>
      <c r="H5232" s="0">
        <v>0.006401</v>
      </c>
      <c r="I5232" s="0">
        <v>0.006439</v>
      </c>
      <c r="J5232" s="0">
        <v>-0.007051</v>
      </c>
      <c r="K5232" s="0">
        <v>1013.709961</v>
      </c>
      <c r="L5232" s="0">
        <v>47.63488</v>
      </c>
      <c r="W5232" s="0">
        <f t="shared" si="81"/>
        <v>52522.148967915193</v>
      </c>
    </row>
    <row r="5233">
      <c r="A5233" s="0">
        <v>322.9425</v>
      </c>
      <c r="B5233" s="0">
        <v>315.912079</v>
      </c>
      <c r="C5233" s="0">
        <v>-48532.453125</v>
      </c>
      <c r="D5233" s="0">
        <v>20106.294922</v>
      </c>
      <c r="E5233" s="0">
        <v>0.097266</v>
      </c>
      <c r="F5233" s="0">
        <v>9.939553</v>
      </c>
      <c r="G5233" s="0">
        <v>-0.367198</v>
      </c>
      <c r="H5233" s="0">
        <v>-0.037792</v>
      </c>
      <c r="I5233" s="0">
        <v>-0.00118</v>
      </c>
      <c r="J5233" s="0">
        <v>0.008739</v>
      </c>
      <c r="K5233" s="0">
        <v>1013.709961</v>
      </c>
      <c r="L5233" s="0">
        <v>47.63488</v>
      </c>
      <c r="W5233" s="0">
        <f t="shared" si="81"/>
        <v>52533.436040891364</v>
      </c>
    </row>
    <row r="5234">
      <c r="A5234" s="0">
        <v>322.95375</v>
      </c>
      <c r="B5234" s="0">
        <v>361.94043</v>
      </c>
      <c r="C5234" s="0">
        <v>-48543.59375</v>
      </c>
      <c r="D5234" s="0">
        <v>20086.107422</v>
      </c>
      <c r="E5234" s="0">
        <v>0.085915</v>
      </c>
      <c r="F5234" s="0">
        <v>9.945564</v>
      </c>
      <c r="G5234" s="0">
        <v>-0.360383</v>
      </c>
      <c r="H5234" s="0">
        <v>-0.046764</v>
      </c>
      <c r="I5234" s="0">
        <v>-0.001235</v>
      </c>
      <c r="J5234" s="0">
        <v>0.010714</v>
      </c>
      <c r="K5234" s="0">
        <v>1013.709961</v>
      </c>
      <c r="L5234" s="0">
        <v>47.63488</v>
      </c>
      <c r="W5234" s="0">
        <f t="shared" si="81"/>
        <v>52536.3036995184</v>
      </c>
    </row>
    <row r="5235">
      <c r="A5235" s="0">
        <v>322.965</v>
      </c>
      <c r="B5235" s="0">
        <v>282.21936</v>
      </c>
      <c r="C5235" s="0">
        <v>-48563.078125</v>
      </c>
      <c r="D5235" s="0">
        <v>20003.939453</v>
      </c>
      <c r="E5235" s="0">
        <v>0.094391</v>
      </c>
      <c r="F5235" s="0">
        <v>9.950426</v>
      </c>
      <c r="G5235" s="0">
        <v>-0.374194</v>
      </c>
      <c r="H5235" s="0">
        <v>-0.011406</v>
      </c>
      <c r="I5235" s="0">
        <v>0.002563</v>
      </c>
      <c r="J5235" s="0">
        <v>-0.003078</v>
      </c>
      <c r="K5235" s="0">
        <v>1013.709961</v>
      </c>
      <c r="L5235" s="0">
        <v>47.63488</v>
      </c>
      <c r="W5235" s="0">
        <f t="shared" si="81"/>
        <v>52522.4694619484</v>
      </c>
    </row>
    <row r="5236">
      <c r="A5236" s="0">
        <v>322.97625</v>
      </c>
      <c r="B5236" s="0">
        <v>192.812576</v>
      </c>
      <c r="C5236" s="0">
        <v>-48556.429687</v>
      </c>
      <c r="D5236" s="0">
        <v>20100.4375</v>
      </c>
      <c r="E5236" s="0">
        <v>0.092899</v>
      </c>
      <c r="F5236" s="0">
        <v>9.922351</v>
      </c>
      <c r="G5236" s="0">
        <v>-0.379058</v>
      </c>
      <c r="H5236" s="0">
        <v>0.041111</v>
      </c>
      <c r="I5236" s="0">
        <v>0.008166</v>
      </c>
      <c r="J5236" s="0">
        <v>-0.019809</v>
      </c>
      <c r="K5236" s="0">
        <v>1013.709961</v>
      </c>
      <c r="L5236" s="0">
        <v>47.63488</v>
      </c>
      <c r="W5236" s="0">
        <f t="shared" si="81"/>
        <v>52552.750911150644</v>
      </c>
    </row>
    <row r="5237">
      <c r="A5237" s="0">
        <v>322.9875</v>
      </c>
      <c r="B5237" s="0">
        <v>384.871918</v>
      </c>
      <c r="C5237" s="0">
        <v>-48562.519531</v>
      </c>
      <c r="D5237" s="0">
        <v>19970.324219</v>
      </c>
      <c r="E5237" s="0">
        <v>0.097104</v>
      </c>
      <c r="F5237" s="0">
        <v>9.931554</v>
      </c>
      <c r="G5237" s="0">
        <v>-0.369009</v>
      </c>
      <c r="H5237" s="0">
        <v>0.092832</v>
      </c>
      <c r="I5237" s="0">
        <v>0.014087</v>
      </c>
      <c r="J5237" s="0">
        <v>-0.031857</v>
      </c>
      <c r="K5237" s="0">
        <v>1013.709961</v>
      </c>
      <c r="L5237" s="0">
        <v>47.63488</v>
      </c>
      <c r="W5237" s="0">
        <f t="shared" si="81"/>
        <v>52509.811264219934</v>
      </c>
    </row>
    <row r="5238">
      <c r="A5238" s="0">
        <v>322.99875</v>
      </c>
      <c r="B5238" s="0">
        <v>411.449646</v>
      </c>
      <c r="C5238" s="0">
        <v>-48564.359375</v>
      </c>
      <c r="D5238" s="0">
        <v>20162.427734</v>
      </c>
      <c r="E5238" s="0">
        <v>0.090886</v>
      </c>
      <c r="F5238" s="0">
        <v>9.925783</v>
      </c>
      <c r="G5238" s="0">
        <v>-0.359494</v>
      </c>
      <c r="H5238" s="0">
        <v>0.086446</v>
      </c>
      <c r="I5238" s="0">
        <v>0.016112</v>
      </c>
      <c r="J5238" s="0">
        <v>-0.029693</v>
      </c>
      <c r="K5238" s="0">
        <v>1013.709961</v>
      </c>
      <c r="L5238" s="0">
        <v>47.63488</v>
      </c>
      <c r="W5238" s="0">
        <f t="shared" si="81"/>
        <v>52585.0718782823</v>
      </c>
    </row>
    <row r="5239">
      <c r="A5239" s="0">
        <v>323.01</v>
      </c>
      <c r="B5239" s="0">
        <v>467.759521</v>
      </c>
      <c r="C5239" s="0">
        <v>-48544.878906</v>
      </c>
      <c r="D5239" s="0">
        <v>20045.517578</v>
      </c>
      <c r="E5239" s="0">
        <v>0.097944</v>
      </c>
      <c r="F5239" s="0">
        <v>9.933108</v>
      </c>
      <c r="G5239" s="0">
        <v>-0.36967</v>
      </c>
      <c r="H5239" s="0">
        <v>0.037289</v>
      </c>
      <c r="I5239" s="0">
        <v>0.009299</v>
      </c>
      <c r="J5239" s="0">
        <v>-0.015529</v>
      </c>
      <c r="K5239" s="0">
        <v>1013.699951</v>
      </c>
      <c r="L5239" s="0">
        <v>47.632538</v>
      </c>
      <c r="W5239" s="0">
        <f t="shared" si="81"/>
        <v>52522.8221056104</v>
      </c>
    </row>
    <row r="5240">
      <c r="A5240" s="0">
        <v>323.02125</v>
      </c>
      <c r="B5240" s="0">
        <v>422.326904</v>
      </c>
      <c r="C5240" s="0">
        <v>-48601.347656</v>
      </c>
      <c r="D5240" s="0">
        <v>20047.248047</v>
      </c>
      <c r="E5240" s="0">
        <v>0.090967</v>
      </c>
      <c r="F5240" s="0">
        <v>9.938483</v>
      </c>
      <c r="G5240" s="0">
        <v>-0.362696</v>
      </c>
      <c r="H5240" s="0">
        <v>-0.014997</v>
      </c>
      <c r="I5240" s="0">
        <v>0.003099</v>
      </c>
      <c r="J5240" s="0">
        <v>0.00047</v>
      </c>
      <c r="K5240" s="0">
        <v>1013.699951</v>
      </c>
      <c r="L5240" s="0">
        <v>47.632538</v>
      </c>
      <c r="W5240" s="0">
        <f t="shared" si="81"/>
        <v>52575.293705800294</v>
      </c>
    </row>
    <row r="5241">
      <c r="A5241" s="0">
        <v>323.0325</v>
      </c>
      <c r="B5241" s="0">
        <v>367.977753</v>
      </c>
      <c r="C5241" s="0">
        <v>-48582.796875</v>
      </c>
      <c r="D5241" s="0">
        <v>20005.550781</v>
      </c>
      <c r="E5241" s="0">
        <v>0.077734</v>
      </c>
      <c r="F5241" s="0">
        <v>9.943982</v>
      </c>
      <c r="G5241" s="0">
        <v>-0.36701</v>
      </c>
      <c r="H5241" s="0">
        <v>-0.042647</v>
      </c>
      <c r="I5241" s="0">
        <v>-0.000309</v>
      </c>
      <c r="J5241" s="0">
        <v>0.009208</v>
      </c>
      <c r="K5241" s="0">
        <v>1013.699951</v>
      </c>
      <c r="L5241" s="0">
        <v>47.632538</v>
      </c>
      <c r="W5241" s="0">
        <f t="shared" si="81"/>
        <v>52541.846388144586</v>
      </c>
    </row>
    <row r="5242">
      <c r="A5242" s="0">
        <v>323.04375</v>
      </c>
      <c r="B5242" s="0">
        <v>500.108032</v>
      </c>
      <c r="C5242" s="0">
        <v>-48584.171875</v>
      </c>
      <c r="D5242" s="0">
        <v>20081.871094</v>
      </c>
      <c r="E5242" s="0">
        <v>0.09367</v>
      </c>
      <c r="F5242" s="0">
        <v>9.935196</v>
      </c>
      <c r="G5242" s="0">
        <v>-0.36044</v>
      </c>
      <c r="H5242" s="0">
        <v>-0.030419</v>
      </c>
      <c r="I5242" s="0">
        <v>-0.000242</v>
      </c>
      <c r="J5242" s="0">
        <v>0.002809</v>
      </c>
      <c r="K5242" s="0">
        <v>1013.699951</v>
      </c>
      <c r="L5242" s="0">
        <v>47.632538</v>
      </c>
      <c r="W5242" s="0">
        <f t="shared" si="81"/>
        <v>52573.314632608475</v>
      </c>
    </row>
    <row r="5243">
      <c r="A5243" s="0">
        <v>323.055</v>
      </c>
      <c r="B5243" s="0">
        <v>374.027496</v>
      </c>
      <c r="C5243" s="0">
        <v>-48562.480469</v>
      </c>
      <c r="D5243" s="0">
        <v>20008.986328</v>
      </c>
      <c r="E5243" s="0">
        <v>0.097255</v>
      </c>
      <c r="F5243" s="0">
        <v>9.938518</v>
      </c>
      <c r="G5243" s="0">
        <v>-0.361748</v>
      </c>
      <c r="H5243" s="0">
        <v>0.023968</v>
      </c>
      <c r="I5243" s="0">
        <v>0.007032</v>
      </c>
      <c r="J5243" s="0">
        <v>-0.015378</v>
      </c>
      <c r="K5243" s="0">
        <v>1013.699951</v>
      </c>
      <c r="L5243" s="0">
        <v>47.632538</v>
      </c>
      <c r="W5243" s="0">
        <f t="shared" si="81"/>
        <v>52524.412797706376</v>
      </c>
    </row>
    <row r="5244">
      <c r="A5244" s="0">
        <v>323.06625</v>
      </c>
      <c r="B5244" s="0">
        <v>292.563782</v>
      </c>
      <c r="C5244" s="0">
        <v>-48536.542969</v>
      </c>
      <c r="D5244" s="0">
        <v>19959.615234</v>
      </c>
      <c r="E5244" s="0">
        <v>0.090293</v>
      </c>
      <c r="F5244" s="0">
        <v>9.947783</v>
      </c>
      <c r="G5244" s="0">
        <v>-0.375975</v>
      </c>
      <c r="H5244" s="0">
        <v>0.070695</v>
      </c>
      <c r="I5244" s="0">
        <v>0.012369</v>
      </c>
      <c r="J5244" s="0">
        <v>-0.026969</v>
      </c>
      <c r="K5244" s="0">
        <v>1013.699951</v>
      </c>
      <c r="L5244" s="0">
        <v>47.632538</v>
      </c>
      <c r="W5244" s="0">
        <f t="shared" si="81"/>
        <v>52481.118864191973</v>
      </c>
    </row>
    <row r="5245">
      <c r="A5245" s="0">
        <v>323.0775</v>
      </c>
      <c r="B5245" s="0">
        <v>300.448395</v>
      </c>
      <c r="C5245" s="0">
        <v>-48549.367187</v>
      </c>
      <c r="D5245" s="0">
        <v>19992.171875</v>
      </c>
      <c r="E5245" s="0">
        <v>0.086453</v>
      </c>
      <c r="F5245" s="0">
        <v>9.952462</v>
      </c>
      <c r="G5245" s="0">
        <v>-0.368082</v>
      </c>
      <c r="H5245" s="0">
        <v>0.100072</v>
      </c>
      <c r="I5245" s="0">
        <v>0.016561</v>
      </c>
      <c r="J5245" s="0">
        <v>-0.033126</v>
      </c>
      <c r="K5245" s="0">
        <v>1013.699951</v>
      </c>
      <c r="L5245" s="0">
        <v>47.632538</v>
      </c>
      <c r="W5245" s="0">
        <f t="shared" si="81"/>
        <v>52505.411718943331</v>
      </c>
    </row>
    <row r="5246">
      <c r="A5246" s="0">
        <v>323.08875</v>
      </c>
      <c r="B5246" s="0">
        <v>332.072784</v>
      </c>
      <c r="C5246" s="0">
        <v>-48576.585937</v>
      </c>
      <c r="D5246" s="0">
        <v>20150.539062</v>
      </c>
      <c r="E5246" s="0">
        <v>0.092875</v>
      </c>
      <c r="F5246" s="0">
        <v>9.952435</v>
      </c>
      <c r="G5246" s="0">
        <v>-0.374786</v>
      </c>
      <c r="H5246" s="0">
        <v>0.070296</v>
      </c>
      <c r="I5246" s="0">
        <v>0.013766</v>
      </c>
      <c r="J5246" s="0">
        <v>-0.023527</v>
      </c>
      <c r="K5246" s="0">
        <v>1013.699951</v>
      </c>
      <c r="L5246" s="0">
        <v>47.632538</v>
      </c>
      <c r="W5246" s="0">
        <f t="shared" si="81"/>
        <v>52591.246402018347</v>
      </c>
    </row>
    <row r="5247">
      <c r="A5247" s="0">
        <v>323.1</v>
      </c>
      <c r="B5247" s="0">
        <v>348.074158</v>
      </c>
      <c r="C5247" s="0">
        <v>-48560.351562</v>
      </c>
      <c r="D5247" s="0">
        <v>20110.748047</v>
      </c>
      <c r="E5247" s="0">
        <v>0.079634</v>
      </c>
      <c r="F5247" s="0">
        <v>9.938194</v>
      </c>
      <c r="G5247" s="0">
        <v>-0.370326</v>
      </c>
      <c r="H5247" s="0">
        <v>0.010438</v>
      </c>
      <c r="I5247" s="0">
        <v>0.005898</v>
      </c>
      <c r="J5247" s="0">
        <v>-0.007364</v>
      </c>
      <c r="K5247" s="0">
        <v>1013.699951</v>
      </c>
      <c r="L5247" s="0">
        <v>47.632538</v>
      </c>
      <c r="W5247" s="0">
        <f t="shared" si="81"/>
        <v>52561.117629426582</v>
      </c>
    </row>
    <row r="5248">
      <c r="A5248" s="0">
        <v>323.11125</v>
      </c>
      <c r="B5248" s="0">
        <v>348.412811</v>
      </c>
      <c r="C5248" s="0">
        <v>-48550.371094</v>
      </c>
      <c r="D5248" s="0">
        <v>19980.861328</v>
      </c>
      <c r="E5248" s="0">
        <v>0.088998</v>
      </c>
      <c r="F5248" s="0">
        <v>9.946313</v>
      </c>
      <c r="G5248" s="0">
        <v>-0.370405</v>
      </c>
      <c r="H5248" s="0">
        <v>-0.028343</v>
      </c>
      <c r="I5248" s="0">
        <v>0.001108</v>
      </c>
      <c r="J5248" s="0">
        <v>0.004541</v>
      </c>
      <c r="K5248" s="0">
        <v>1013.699951</v>
      </c>
      <c r="L5248" s="0">
        <v>47.632538</v>
      </c>
      <c r="W5248" s="0">
        <f t="shared" si="81"/>
        <v>52502.330845980025</v>
      </c>
    </row>
    <row r="5249">
      <c r="A5249" s="0">
        <v>323.1225</v>
      </c>
      <c r="B5249" s="0">
        <v>269.586151</v>
      </c>
      <c r="C5249" s="0">
        <v>-48528.113281</v>
      </c>
      <c r="D5249" s="0">
        <v>20057.736328</v>
      </c>
      <c r="E5249" s="0">
        <v>0.092629</v>
      </c>
      <c r="F5249" s="0">
        <v>9.94053</v>
      </c>
      <c r="G5249" s="0">
        <v>-0.353897</v>
      </c>
      <c r="H5249" s="0">
        <v>-0.047707</v>
      </c>
      <c r="I5249" s="0">
        <v>-0.001684</v>
      </c>
      <c r="J5249" s="0">
        <v>0.008333</v>
      </c>
      <c r="K5249" s="0">
        <v>1013.699951</v>
      </c>
      <c r="L5249" s="0">
        <v>47.632538</v>
      </c>
      <c r="W5249" s="0">
        <f t="shared" si="81"/>
        <v>52510.601233559973</v>
      </c>
    </row>
    <row r="5250">
      <c r="A5250" s="0">
        <v>323.13375</v>
      </c>
      <c r="B5250" s="0">
        <v>343.712646</v>
      </c>
      <c r="C5250" s="0">
        <v>-48553.011719</v>
      </c>
      <c r="D5250" s="0">
        <v>20022.306641</v>
      </c>
      <c r="E5250" s="0">
        <v>0.098709</v>
      </c>
      <c r="F5250" s="0">
        <v>9.95352</v>
      </c>
      <c r="G5250" s="0">
        <v>-0.366954</v>
      </c>
      <c r="H5250" s="0">
        <v>-0.009861</v>
      </c>
      <c r="I5250" s="0">
        <v>0.002762</v>
      </c>
      <c r="J5250" s="0">
        <v>-0.004774</v>
      </c>
      <c r="K5250" s="0">
        <v>1013.699951</v>
      </c>
      <c r="L5250" s="0">
        <v>47.632538</v>
      </c>
      <c r="W5250" s="0">
        <f ref="W5250:W5313" t="shared" si="82">SQRT((B5250)^2+(C5250)^2+(D5250)^2)</f>
        <v>52520.527878103094</v>
      </c>
    </row>
    <row r="5251">
      <c r="A5251" s="0">
        <v>323.145</v>
      </c>
      <c r="B5251" s="0">
        <v>380.194519</v>
      </c>
      <c r="C5251" s="0">
        <v>-48593.910156</v>
      </c>
      <c r="D5251" s="0">
        <v>20007.171875</v>
      </c>
      <c r="E5251" s="0">
        <v>0.089892</v>
      </c>
      <c r="F5251" s="0">
        <v>9.942367</v>
      </c>
      <c r="G5251" s="0">
        <v>-0.365112</v>
      </c>
      <c r="H5251" s="0">
        <v>0.043248</v>
      </c>
      <c r="I5251" s="0">
        <v>0.009118</v>
      </c>
      <c r="J5251" s="0">
        <v>-0.020693</v>
      </c>
      <c r="K5251" s="0">
        <v>1013.699951</v>
      </c>
      <c r="L5251" s="0">
        <v>47.632538</v>
      </c>
      <c r="W5251" s="0">
        <f t="shared" si="82"/>
        <v>52552.826551551618</v>
      </c>
    </row>
    <row r="5252">
      <c r="A5252" s="0">
        <v>323.15625</v>
      </c>
      <c r="B5252" s="0">
        <v>433.684265</v>
      </c>
      <c r="C5252" s="0">
        <v>-48554.125</v>
      </c>
      <c r="D5252" s="0">
        <v>20067.078125</v>
      </c>
      <c r="E5252" s="0">
        <v>0.091019</v>
      </c>
      <c r="F5252" s="0">
        <v>9.937368</v>
      </c>
      <c r="G5252" s="0">
        <v>-0.360251</v>
      </c>
      <c r="H5252" s="0">
        <v>0.081285</v>
      </c>
      <c r="I5252" s="0">
        <v>0.014818</v>
      </c>
      <c r="J5252" s="0">
        <v>-0.028926</v>
      </c>
      <c r="K5252" s="0">
        <v>1013.699951</v>
      </c>
      <c r="L5252" s="0">
        <v>47.632538</v>
      </c>
      <c r="W5252" s="0">
        <f t="shared" si="82"/>
        <v>52539.30681910627</v>
      </c>
    </row>
    <row r="5253">
      <c r="A5253" s="0">
        <v>323.1675</v>
      </c>
      <c r="B5253" s="0">
        <v>273.605408</v>
      </c>
      <c r="C5253" s="0">
        <v>-48549.480469</v>
      </c>
      <c r="D5253" s="0">
        <v>20102.160156</v>
      </c>
      <c r="E5253" s="0">
        <v>0.09078</v>
      </c>
      <c r="F5253" s="0">
        <v>9.939814</v>
      </c>
      <c r="G5253" s="0">
        <v>-0.369799</v>
      </c>
      <c r="H5253" s="0">
        <v>0.084178</v>
      </c>
      <c r="I5253" s="0">
        <v>0.014123</v>
      </c>
      <c r="J5253" s="0">
        <v>-0.026774</v>
      </c>
      <c r="K5253" s="0">
        <v>1013.699951</v>
      </c>
      <c r="L5253" s="0">
        <v>47.632538</v>
      </c>
      <c r="W5253" s="0">
        <f t="shared" si="82"/>
        <v>52547.347760534722</v>
      </c>
    </row>
    <row r="5254">
      <c r="A5254" s="0">
        <v>323.17875</v>
      </c>
      <c r="B5254" s="0">
        <v>407.640442</v>
      </c>
      <c r="C5254" s="0">
        <v>-48549.554687</v>
      </c>
      <c r="D5254" s="0">
        <v>19989.292969</v>
      </c>
      <c r="E5254" s="0">
        <v>0.105521</v>
      </c>
      <c r="F5254" s="0">
        <v>9.945469</v>
      </c>
      <c r="G5254" s="0">
        <v>-0.356931</v>
      </c>
      <c r="H5254" s="0">
        <v>0.042067</v>
      </c>
      <c r="I5254" s="0">
        <v>0.009496</v>
      </c>
      <c r="J5254" s="0">
        <v>-0.015858</v>
      </c>
      <c r="K5254" s="0">
        <v>1013.699951</v>
      </c>
      <c r="L5254" s="0">
        <v>47.632538</v>
      </c>
      <c r="W5254" s="0">
        <f t="shared" si="82"/>
        <v>52505.211783559833</v>
      </c>
    </row>
    <row r="5255">
      <c r="A5255" s="0">
        <v>323.19</v>
      </c>
      <c r="B5255" s="0">
        <v>414.528656</v>
      </c>
      <c r="C5255" s="0">
        <v>-48553.996094</v>
      </c>
      <c r="D5255" s="0">
        <v>20084.361328</v>
      </c>
      <c r="E5255" s="0">
        <v>0.094074</v>
      </c>
      <c r="F5255" s="0">
        <v>9.934227</v>
      </c>
      <c r="G5255" s="0">
        <v>-0.378302</v>
      </c>
      <c r="H5255" s="0">
        <v>-0.01617</v>
      </c>
      <c r="I5255" s="0">
        <v>0.00373</v>
      </c>
      <c r="J5255" s="0">
        <v>-4.555801E-05</v>
      </c>
      <c r="K5255" s="0">
        <v>1013.699951</v>
      </c>
      <c r="L5255" s="0">
        <v>47.632538</v>
      </c>
      <c r="W5255" s="0">
        <f t="shared" si="82"/>
        <v>52545.636742325951</v>
      </c>
    </row>
    <row r="5256">
      <c r="A5256" s="0">
        <v>323.20125</v>
      </c>
      <c r="B5256" s="0">
        <v>317.582825</v>
      </c>
      <c r="C5256" s="0">
        <v>-48534.800781</v>
      </c>
      <c r="D5256" s="0">
        <v>20076.875</v>
      </c>
      <c r="E5256" s="0">
        <v>0.099897</v>
      </c>
      <c r="F5256" s="0">
        <v>9.939756</v>
      </c>
      <c r="G5256" s="0">
        <v>-0.360644</v>
      </c>
      <c r="H5256" s="0">
        <v>-0.04606</v>
      </c>
      <c r="I5256" s="0">
        <v>-0.000325</v>
      </c>
      <c r="J5256" s="0">
        <v>0.009221</v>
      </c>
      <c r="K5256" s="0">
        <v>1013.690002</v>
      </c>
      <c r="L5256" s="0">
        <v>47.632538</v>
      </c>
      <c r="W5256" s="0">
        <f t="shared" si="82"/>
        <v>52524.362494634035</v>
      </c>
    </row>
    <row r="5257">
      <c r="A5257" s="0">
        <v>323.2125</v>
      </c>
      <c r="B5257" s="0">
        <v>419.794312</v>
      </c>
      <c r="C5257" s="0">
        <v>-48529.0625</v>
      </c>
      <c r="D5257" s="0">
        <v>20043.115234</v>
      </c>
      <c r="E5257" s="0">
        <v>0.089374</v>
      </c>
      <c r="F5257" s="0">
        <v>9.941774</v>
      </c>
      <c r="G5257" s="0">
        <v>-0.353633</v>
      </c>
      <c r="H5257" s="0">
        <v>-0.038217</v>
      </c>
      <c r="I5257" s="0">
        <v>-0.000197</v>
      </c>
      <c r="J5257" s="0">
        <v>0.005178</v>
      </c>
      <c r="K5257" s="0">
        <v>1013.690002</v>
      </c>
      <c r="L5257" s="0">
        <v>47.632538</v>
      </c>
      <c r="W5257" s="0">
        <f t="shared" si="82"/>
        <v>52506.881479256568</v>
      </c>
    </row>
    <row r="5258">
      <c r="A5258" s="0">
        <v>323.22375</v>
      </c>
      <c r="B5258" s="0">
        <v>382.583649</v>
      </c>
      <c r="C5258" s="0">
        <v>-48563.777344</v>
      </c>
      <c r="D5258" s="0">
        <v>19891.71875</v>
      </c>
      <c r="E5258" s="0">
        <v>0.080466</v>
      </c>
      <c r="F5258" s="0">
        <v>9.934883</v>
      </c>
      <c r="G5258" s="0">
        <v>-0.369965</v>
      </c>
      <c r="H5258" s="0">
        <v>0.018393</v>
      </c>
      <c r="I5258" s="0">
        <v>0.005622</v>
      </c>
      <c r="J5258" s="0">
        <v>-0.012644</v>
      </c>
      <c r="K5258" s="0">
        <v>1013.690002</v>
      </c>
      <c r="L5258" s="0">
        <v>47.632538</v>
      </c>
      <c r="W5258" s="0">
        <f t="shared" si="82"/>
        <v>52481.113888666572</v>
      </c>
    </row>
    <row r="5259">
      <c r="A5259" s="0">
        <v>323.235</v>
      </c>
      <c r="B5259" s="0">
        <v>268.692352</v>
      </c>
      <c r="C5259" s="0">
        <v>-48559.371094</v>
      </c>
      <c r="D5259" s="0">
        <v>20099.466797</v>
      </c>
      <c r="E5259" s="0">
        <v>0.115362</v>
      </c>
      <c r="F5259" s="0">
        <v>9.95164</v>
      </c>
      <c r="G5259" s="0">
        <v>-0.372375</v>
      </c>
      <c r="H5259" s="0">
        <v>0.0769</v>
      </c>
      <c r="I5259" s="0">
        <v>0.012566</v>
      </c>
      <c r="J5259" s="0">
        <v>-0.028091</v>
      </c>
      <c r="K5259" s="0">
        <v>1013.690002</v>
      </c>
      <c r="L5259" s="0">
        <v>47.632538</v>
      </c>
      <c r="W5259" s="0">
        <f t="shared" si="82"/>
        <v>52555.430567625757</v>
      </c>
    </row>
    <row r="5260">
      <c r="A5260" s="0">
        <v>323.24625</v>
      </c>
      <c r="B5260" s="0">
        <v>339.307037</v>
      </c>
      <c r="C5260" s="0">
        <v>-48557.125</v>
      </c>
      <c r="D5260" s="0">
        <v>20103.105469</v>
      </c>
      <c r="E5260" s="0">
        <v>0.086785</v>
      </c>
      <c r="F5260" s="0">
        <v>9.923409</v>
      </c>
      <c r="G5260" s="0">
        <v>-0.369003</v>
      </c>
      <c r="H5260" s="0">
        <v>0.090351</v>
      </c>
      <c r="I5260" s="0">
        <v>0.015577</v>
      </c>
      <c r="J5260" s="0">
        <v>-0.031359</v>
      </c>
      <c r="K5260" s="0">
        <v>1013.690002</v>
      </c>
      <c r="L5260" s="0">
        <v>47.632538</v>
      </c>
      <c r="W5260" s="0">
        <f t="shared" si="82"/>
        <v>52555.1554752597</v>
      </c>
    </row>
    <row r="5261">
      <c r="A5261" s="0">
        <v>323.2575</v>
      </c>
      <c r="B5261" s="0">
        <v>281.303497</v>
      </c>
      <c r="C5261" s="0">
        <v>-48550.140625</v>
      </c>
      <c r="D5261" s="0">
        <v>19941.492187</v>
      </c>
      <c r="E5261" s="0">
        <v>0.080212</v>
      </c>
      <c r="F5261" s="0">
        <v>9.947544</v>
      </c>
      <c r="G5261" s="0">
        <v>-0.356687</v>
      </c>
      <c r="H5261" s="0">
        <v>0.071794</v>
      </c>
      <c r="I5261" s="0">
        <v>0.011739</v>
      </c>
      <c r="J5261" s="0">
        <v>-0.024742</v>
      </c>
      <c r="K5261" s="0">
        <v>1013.690002</v>
      </c>
      <c r="L5261" s="0">
        <v>47.632538</v>
      </c>
      <c r="W5261" s="0">
        <f t="shared" si="82"/>
        <v>52486.744964885009</v>
      </c>
    </row>
    <row r="5262">
      <c r="A5262" s="0">
        <v>323.26875</v>
      </c>
      <c r="B5262" s="0">
        <v>141.162857</v>
      </c>
      <c r="C5262" s="0">
        <v>-48577.214844</v>
      </c>
      <c r="D5262" s="0">
        <v>20063.566406</v>
      </c>
      <c r="E5262" s="0">
        <v>0.090408</v>
      </c>
      <c r="F5262" s="0">
        <v>9.941855</v>
      </c>
      <c r="G5262" s="0">
        <v>-0.359312</v>
      </c>
      <c r="H5262" s="0">
        <v>0.014829</v>
      </c>
      <c r="I5262" s="0">
        <v>0.007539</v>
      </c>
      <c r="J5262" s="0">
        <v>-0.006602</v>
      </c>
      <c r="K5262" s="0">
        <v>1013.690002</v>
      </c>
      <c r="L5262" s="0">
        <v>47.632538</v>
      </c>
      <c r="W5262" s="0">
        <f t="shared" si="82"/>
        <v>52557.705675574369</v>
      </c>
    </row>
    <row r="5263">
      <c r="A5263" s="0">
        <v>323.28</v>
      </c>
      <c r="B5263" s="0">
        <v>344.343018</v>
      </c>
      <c r="C5263" s="0">
        <v>-48560.855469</v>
      </c>
      <c r="D5263" s="0">
        <v>20044.341797</v>
      </c>
      <c r="E5263" s="0">
        <v>0.094876</v>
      </c>
      <c r="F5263" s="0">
        <v>9.958134</v>
      </c>
      <c r="G5263" s="0">
        <v>-0.35106</v>
      </c>
      <c r="H5263" s="0">
        <v>-0.029499</v>
      </c>
      <c r="I5263" s="0">
        <v>0.000386</v>
      </c>
      <c r="J5263" s="0">
        <v>0.004934</v>
      </c>
      <c r="K5263" s="0">
        <v>1013.690002</v>
      </c>
      <c r="L5263" s="0">
        <v>47.632538</v>
      </c>
      <c r="W5263" s="0">
        <f t="shared" si="82"/>
        <v>52536.186520056</v>
      </c>
    </row>
    <row r="5264">
      <c r="A5264" s="0">
        <v>323.29125</v>
      </c>
      <c r="B5264" s="0">
        <v>173.495834</v>
      </c>
      <c r="C5264" s="0">
        <v>-48550.507812</v>
      </c>
      <c r="D5264" s="0">
        <v>19972.320312</v>
      </c>
      <c r="E5264" s="0">
        <v>0.077546</v>
      </c>
      <c r="F5264" s="0">
        <v>9.921738</v>
      </c>
      <c r="G5264" s="0">
        <v>-0.382404</v>
      </c>
      <c r="H5264" s="0">
        <v>-0.048384</v>
      </c>
      <c r="I5264" s="0">
        <v>-0.001152</v>
      </c>
      <c r="J5264" s="0">
        <v>0.010511</v>
      </c>
      <c r="K5264" s="0">
        <v>1013.690002</v>
      </c>
      <c r="L5264" s="0">
        <v>47.632538</v>
      </c>
      <c r="W5264" s="0">
        <f t="shared" si="82"/>
        <v>52498.337957049807</v>
      </c>
    </row>
    <row r="5265">
      <c r="A5265" s="0">
        <v>323.3025</v>
      </c>
      <c r="B5265" s="0">
        <v>252.384323</v>
      </c>
      <c r="C5265" s="0">
        <v>-48525.964844</v>
      </c>
      <c r="D5265" s="0">
        <v>19959.71875</v>
      </c>
      <c r="E5265" s="0">
        <v>0.099753</v>
      </c>
      <c r="F5265" s="0">
        <v>9.933497</v>
      </c>
      <c r="G5265" s="0">
        <v>-0.36261</v>
      </c>
      <c r="H5265" s="0">
        <v>-0.018116</v>
      </c>
      <c r="I5265" s="0">
        <v>0.001346</v>
      </c>
      <c r="J5265" s="0">
        <v>-0.001196</v>
      </c>
      <c r="K5265" s="0">
        <v>1013.699951</v>
      </c>
      <c r="L5265" s="0">
        <v>47.632538</v>
      </c>
      <c r="W5265" s="0">
        <f t="shared" si="82"/>
        <v>52471.166696260167</v>
      </c>
    </row>
    <row r="5266">
      <c r="A5266" s="0">
        <v>323.31375</v>
      </c>
      <c r="B5266" s="0">
        <v>255.935303</v>
      </c>
      <c r="C5266" s="0">
        <v>-48529.820312</v>
      </c>
      <c r="D5266" s="0">
        <v>19973.992187</v>
      </c>
      <c r="E5266" s="0">
        <v>0.106668</v>
      </c>
      <c r="F5266" s="0">
        <v>9.947694</v>
      </c>
      <c r="G5266" s="0">
        <v>-0.354996</v>
      </c>
      <c r="H5266" s="0">
        <v>0.040191</v>
      </c>
      <c r="I5266" s="0">
        <v>0.008851</v>
      </c>
      <c r="J5266" s="0">
        <v>-0.019372</v>
      </c>
      <c r="K5266" s="0">
        <v>1013.699951</v>
      </c>
      <c r="L5266" s="0">
        <v>47.632538</v>
      </c>
      <c r="W5266" s="0">
        <f t="shared" si="82"/>
        <v>52480.180318675222</v>
      </c>
    </row>
    <row r="5267">
      <c r="A5267" s="0">
        <v>323.325</v>
      </c>
      <c r="B5267" s="0">
        <v>302.762054</v>
      </c>
      <c r="C5267" s="0">
        <v>-48560.53125</v>
      </c>
      <c r="D5267" s="0">
        <v>20015.173828</v>
      </c>
      <c r="E5267" s="0">
        <v>0.091049</v>
      </c>
      <c r="F5267" s="0">
        <v>9.94473</v>
      </c>
      <c r="G5267" s="0">
        <v>-0.358441</v>
      </c>
      <c r="H5267" s="0">
        <v>0.08851</v>
      </c>
      <c r="I5267" s="0">
        <v>0.015179</v>
      </c>
      <c r="J5267" s="0">
        <v>-0.031601</v>
      </c>
      <c r="K5267" s="0">
        <v>1013.699951</v>
      </c>
      <c r="L5267" s="0">
        <v>47.632538</v>
      </c>
      <c r="W5267" s="0">
        <f t="shared" si="82"/>
        <v>52524.5089792244</v>
      </c>
    </row>
    <row r="5268">
      <c r="A5268" s="0">
        <v>323.33625</v>
      </c>
      <c r="B5268" s="0">
        <v>287.661957</v>
      </c>
      <c r="C5268" s="0">
        <v>-48555.9375</v>
      </c>
      <c r="D5268" s="0">
        <v>20007.193359</v>
      </c>
      <c r="E5268" s="0">
        <v>0.095208</v>
      </c>
      <c r="F5268" s="0">
        <v>9.942205</v>
      </c>
      <c r="G5268" s="0">
        <v>-0.357825</v>
      </c>
      <c r="H5268" s="0">
        <v>0.090657</v>
      </c>
      <c r="I5268" s="0">
        <v>0.01455</v>
      </c>
      <c r="J5268" s="0">
        <v>-0.028738</v>
      </c>
      <c r="K5268" s="0">
        <v>1013.699951</v>
      </c>
      <c r="L5268" s="0">
        <v>47.632538</v>
      </c>
      <c r="W5268" s="0">
        <f t="shared" si="82"/>
        <v>52517.13627007688</v>
      </c>
    </row>
    <row r="5269">
      <c r="A5269" s="0">
        <v>323.3475</v>
      </c>
      <c r="B5269" s="0">
        <v>181.010651</v>
      </c>
      <c r="C5269" s="0">
        <v>-48546.125</v>
      </c>
      <c r="D5269" s="0">
        <v>20059.056641</v>
      </c>
      <c r="E5269" s="0">
        <v>0.099649</v>
      </c>
      <c r="F5269" s="0">
        <v>9.950588</v>
      </c>
      <c r="G5269" s="0">
        <v>-0.375947</v>
      </c>
      <c r="H5269" s="0">
        <v>0.0516</v>
      </c>
      <c r="I5269" s="0">
        <v>0.011563</v>
      </c>
      <c r="J5269" s="0">
        <v>-0.018368</v>
      </c>
      <c r="K5269" s="0">
        <v>1013.699951</v>
      </c>
      <c r="L5269" s="0">
        <v>47.632538</v>
      </c>
      <c r="W5269" s="0">
        <f t="shared" si="82"/>
        <v>52527.371633256567</v>
      </c>
    </row>
    <row r="5270">
      <c r="A5270" s="0">
        <v>323.35875</v>
      </c>
      <c r="B5270" s="0">
        <v>258.893646</v>
      </c>
      <c r="C5270" s="0">
        <v>-48572.5</v>
      </c>
      <c r="D5270" s="0">
        <v>19961.789062</v>
      </c>
      <c r="E5270" s="0">
        <v>0.102473</v>
      </c>
      <c r="F5270" s="0">
        <v>9.946127</v>
      </c>
      <c r="G5270" s="0">
        <v>-0.363027</v>
      </c>
      <c r="H5270" s="0">
        <v>-0.00524</v>
      </c>
      <c r="I5270" s="0">
        <v>0.004195</v>
      </c>
      <c r="J5270" s="0">
        <v>-0.001477</v>
      </c>
      <c r="K5270" s="0">
        <v>1013.699951</v>
      </c>
      <c r="L5270" s="0">
        <v>47.632538</v>
      </c>
      <c r="W5270" s="0">
        <f t="shared" si="82"/>
        <v>52515.024561793</v>
      </c>
    </row>
    <row r="5271">
      <c r="A5271" s="0">
        <v>323.37</v>
      </c>
      <c r="B5271" s="0">
        <v>363.615906</v>
      </c>
      <c r="C5271" s="0">
        <v>-48545.882812</v>
      </c>
      <c r="D5271" s="0">
        <v>20058.828125</v>
      </c>
      <c r="E5271" s="0">
        <v>0.097103</v>
      </c>
      <c r="F5271" s="0">
        <v>9.931219</v>
      </c>
      <c r="G5271" s="0">
        <v>-0.357449</v>
      </c>
      <c r="H5271" s="0">
        <v>-0.045153</v>
      </c>
      <c r="I5271" s="0">
        <v>-0.001009</v>
      </c>
      <c r="J5271" s="0">
        <v>0.009938</v>
      </c>
      <c r="K5271" s="0">
        <v>1013.699951</v>
      </c>
      <c r="L5271" s="0">
        <v>47.632538</v>
      </c>
      <c r="W5271" s="0">
        <f t="shared" si="82"/>
        <v>52528.007198748979</v>
      </c>
    </row>
    <row r="5272">
      <c r="A5272" s="0">
        <v>323.38125</v>
      </c>
      <c r="B5272" s="0">
        <v>238.699799</v>
      </c>
      <c r="C5272" s="0">
        <v>-48534.5625</v>
      </c>
      <c r="D5272" s="0">
        <v>19997.898437</v>
      </c>
      <c r="E5272" s="0">
        <v>0.096177</v>
      </c>
      <c r="F5272" s="0">
        <v>9.942048</v>
      </c>
      <c r="G5272" s="0">
        <v>-0.367125</v>
      </c>
      <c r="H5272" s="0">
        <v>-0.038734</v>
      </c>
      <c r="I5272" s="0">
        <v>-0.000972</v>
      </c>
      <c r="J5272" s="0">
        <v>0.00585</v>
      </c>
      <c r="K5272" s="0">
        <v>1013.699951</v>
      </c>
      <c r="L5272" s="0">
        <v>47.632538</v>
      </c>
      <c r="W5272" s="0">
        <f t="shared" si="82"/>
        <v>52493.587004099994</v>
      </c>
    </row>
    <row r="5273">
      <c r="A5273" s="0">
        <v>323.3925</v>
      </c>
      <c r="B5273" s="0">
        <v>216.133499</v>
      </c>
      <c r="C5273" s="0">
        <v>-48545.199219</v>
      </c>
      <c r="D5273" s="0">
        <v>19976.330078</v>
      </c>
      <c r="E5273" s="0">
        <v>0.092364</v>
      </c>
      <c r="F5273" s="0">
        <v>9.94102</v>
      </c>
      <c r="G5273" s="0">
        <v>-0.372305</v>
      </c>
      <c r="H5273" s="0">
        <v>0.014783</v>
      </c>
      <c r="I5273" s="0">
        <v>0.005881</v>
      </c>
      <c r="J5273" s="0">
        <v>-0.011672</v>
      </c>
      <c r="K5273" s="0">
        <v>1013.699951</v>
      </c>
      <c r="L5273" s="0">
        <v>47.632538</v>
      </c>
      <c r="W5273" s="0">
        <f t="shared" si="82"/>
        <v>52495.112575238818</v>
      </c>
    </row>
    <row r="5274">
      <c r="A5274" s="0">
        <v>323.40375</v>
      </c>
      <c r="B5274" s="0">
        <v>246.674377</v>
      </c>
      <c r="C5274" s="0">
        <v>-48571.632812</v>
      </c>
      <c r="D5274" s="0">
        <v>19989.931641</v>
      </c>
      <c r="E5274" s="0">
        <v>0.084009</v>
      </c>
      <c r="F5274" s="0">
        <v>9.948216</v>
      </c>
      <c r="G5274" s="0">
        <v>-0.362887</v>
      </c>
      <c r="H5274" s="0">
        <v>0.063097</v>
      </c>
      <c r="I5274" s="0">
        <v>0.011993</v>
      </c>
      <c r="J5274" s="0">
        <v>-0.025748</v>
      </c>
      <c r="K5274" s="0">
        <v>1013.699951</v>
      </c>
      <c r="L5274" s="0">
        <v>47.637421</v>
      </c>
      <c r="W5274" s="0">
        <f t="shared" si="82"/>
        <v>52524.867722669005</v>
      </c>
    </row>
    <row r="5275">
      <c r="A5275" s="0">
        <v>323.415</v>
      </c>
      <c r="B5275" s="0">
        <v>262.911652</v>
      </c>
      <c r="C5275" s="0">
        <v>-48571.957031</v>
      </c>
      <c r="D5275" s="0">
        <v>20123.804687</v>
      </c>
      <c r="E5275" s="0">
        <v>0.095159</v>
      </c>
      <c r="F5275" s="0">
        <v>9.941144</v>
      </c>
      <c r="G5275" s="0">
        <v>-0.366045</v>
      </c>
      <c r="H5275" s="0">
        <v>0.089505</v>
      </c>
      <c r="I5275" s="0">
        <v>0.015891</v>
      </c>
      <c r="J5275" s="0">
        <v>-0.030575</v>
      </c>
      <c r="K5275" s="0">
        <v>1013.699951</v>
      </c>
      <c r="L5275" s="0">
        <v>47.637421</v>
      </c>
      <c r="W5275" s="0">
        <f t="shared" si="82"/>
        <v>52576.34113780257</v>
      </c>
    </row>
    <row r="5276">
      <c r="A5276" s="0">
        <v>323.42625</v>
      </c>
      <c r="B5276" s="0">
        <v>335.809357</v>
      </c>
      <c r="C5276" s="0">
        <v>-48536.886719</v>
      </c>
      <c r="D5276" s="0">
        <v>20040.261719</v>
      </c>
      <c r="E5276" s="0">
        <v>0.103457</v>
      </c>
      <c r="F5276" s="0">
        <v>9.95025</v>
      </c>
      <c r="G5276" s="0">
        <v>-0.363381</v>
      </c>
      <c r="H5276" s="0">
        <v>0.079724</v>
      </c>
      <c r="I5276" s="0">
        <v>0.015164</v>
      </c>
      <c r="J5276" s="0">
        <v>-0.027312</v>
      </c>
      <c r="K5276" s="0">
        <v>1013.699951</v>
      </c>
      <c r="L5276" s="0">
        <v>47.637421</v>
      </c>
      <c r="W5276" s="0">
        <f t="shared" si="82"/>
        <v>52512.419769644061</v>
      </c>
    </row>
    <row r="5277">
      <c r="A5277" s="0">
        <v>323.4375</v>
      </c>
      <c r="B5277" s="0">
        <v>262.154602</v>
      </c>
      <c r="C5277" s="0">
        <v>-48544.488281</v>
      </c>
      <c r="D5277" s="0">
        <v>19989.046875</v>
      </c>
      <c r="E5277" s="0">
        <v>0.084085</v>
      </c>
      <c r="F5277" s="0">
        <v>9.941822</v>
      </c>
      <c r="G5277" s="0">
        <v>-0.348704</v>
      </c>
      <c r="H5277" s="0">
        <v>0.016534</v>
      </c>
      <c r="I5277" s="0">
        <v>0.007658</v>
      </c>
      <c r="J5277" s="0">
        <v>-0.008718</v>
      </c>
      <c r="K5277" s="0">
        <v>1013.699951</v>
      </c>
      <c r="L5277" s="0">
        <v>47.637421</v>
      </c>
      <c r="W5277" s="0">
        <f t="shared" si="82"/>
        <v>52499.505354531131</v>
      </c>
    </row>
    <row r="5278">
      <c r="A5278" s="0">
        <v>323.44875</v>
      </c>
      <c r="B5278" s="0">
        <v>329.638</v>
      </c>
      <c r="C5278" s="0">
        <v>-48562.667969</v>
      </c>
      <c r="D5278" s="0">
        <v>20064.087891</v>
      </c>
      <c r="E5278" s="0">
        <v>0.089144</v>
      </c>
      <c r="F5278" s="0">
        <v>9.952277</v>
      </c>
      <c r="G5278" s="0">
        <v>-0.367412</v>
      </c>
      <c r="H5278" s="0">
        <v>-0.031155</v>
      </c>
      <c r="I5278" s="0">
        <v>0.001562</v>
      </c>
      <c r="J5278" s="0">
        <v>0.00522</v>
      </c>
      <c r="K5278" s="0">
        <v>1013.699951</v>
      </c>
      <c r="L5278" s="0">
        <v>47.637421</v>
      </c>
      <c r="W5278" s="0">
        <f t="shared" si="82"/>
        <v>52545.304303773475</v>
      </c>
    </row>
    <row r="5279">
      <c r="A5279" s="0">
        <v>323.46</v>
      </c>
      <c r="B5279" s="0">
        <v>227.166229</v>
      </c>
      <c r="C5279" s="0">
        <v>-48578.671875</v>
      </c>
      <c r="D5279" s="0">
        <v>20045.501953</v>
      </c>
      <c r="E5279" s="0">
        <v>0.101325</v>
      </c>
      <c r="F5279" s="0">
        <v>9.950404</v>
      </c>
      <c r="G5279" s="0">
        <v>-0.360544</v>
      </c>
      <c r="H5279" s="0">
        <v>-0.046288</v>
      </c>
      <c r="I5279" s="0">
        <v>-0.000472</v>
      </c>
      <c r="J5279" s="0">
        <v>0.009727</v>
      </c>
      <c r="K5279" s="0">
        <v>1013.699951</v>
      </c>
      <c r="L5279" s="0">
        <v>47.637421</v>
      </c>
      <c r="W5279" s="0">
        <f t="shared" si="82"/>
        <v>52552.460591129704</v>
      </c>
    </row>
    <row r="5280">
      <c r="A5280" s="0">
        <v>323.47125</v>
      </c>
      <c r="B5280" s="0">
        <v>375.033813</v>
      </c>
      <c r="C5280" s="0">
        <v>-48558.464844</v>
      </c>
      <c r="D5280" s="0">
        <v>20059.525391</v>
      </c>
      <c r="E5280" s="0">
        <v>0.095885</v>
      </c>
      <c r="F5280" s="0">
        <v>9.941506</v>
      </c>
      <c r="G5280" s="0">
        <v>-0.353345</v>
      </c>
      <c r="H5280" s="0">
        <v>-0.018363</v>
      </c>
      <c r="I5280" s="0">
        <v>0.002985</v>
      </c>
      <c r="J5280" s="0">
        <v>-2.631119E-05</v>
      </c>
      <c r="K5280" s="0">
        <v>1013.699951</v>
      </c>
      <c r="L5280" s="0">
        <v>47.637421</v>
      </c>
      <c r="W5280" s="0">
        <f t="shared" si="82"/>
        <v>52539.98208297231</v>
      </c>
    </row>
    <row r="5281">
      <c r="A5281" s="0">
        <v>323.4825</v>
      </c>
      <c r="B5281" s="0">
        <v>342.261017</v>
      </c>
      <c r="C5281" s="0">
        <v>-48539.417969</v>
      </c>
      <c r="D5281" s="0">
        <v>20296.744141</v>
      </c>
      <c r="E5281" s="0">
        <v>0.104288</v>
      </c>
      <c r="F5281" s="0">
        <v>9.94141</v>
      </c>
      <c r="G5281" s="0">
        <v>-0.365067</v>
      </c>
      <c r="H5281" s="0">
        <v>0.043369</v>
      </c>
      <c r="I5281" s="0">
        <v>0.010459</v>
      </c>
      <c r="J5281" s="0">
        <v>-0.019971</v>
      </c>
      <c r="K5281" s="0">
        <v>1013.699951</v>
      </c>
      <c r="L5281" s="0">
        <v>47.637421</v>
      </c>
      <c r="W5281" s="0">
        <f t="shared" si="82"/>
        <v>52613.211858793191</v>
      </c>
    </row>
    <row r="5282">
      <c r="A5282" s="0">
        <v>323.49375</v>
      </c>
      <c r="B5282" s="0">
        <v>358.471436</v>
      </c>
      <c r="C5282" s="0">
        <v>-48551.679687</v>
      </c>
      <c r="D5282" s="0">
        <v>20071.908203</v>
      </c>
      <c r="E5282" s="0">
        <v>0.097121</v>
      </c>
      <c r="F5282" s="0">
        <v>9.943639</v>
      </c>
      <c r="G5282" s="0">
        <v>-0.372475</v>
      </c>
      <c r="H5282" s="0">
        <v>0.083</v>
      </c>
      <c r="I5282" s="0">
        <v>0.014511</v>
      </c>
      <c r="J5282" s="0">
        <v>-0.029863</v>
      </c>
      <c r="K5282" s="0">
        <v>1013.699951</v>
      </c>
      <c r="L5282" s="0">
        <v>47.637421</v>
      </c>
      <c r="W5282" s="0">
        <f t="shared" si="82"/>
        <v>52538.325069506493</v>
      </c>
    </row>
    <row r="5283">
      <c r="A5283" s="0">
        <v>323.505</v>
      </c>
      <c r="B5283" s="0">
        <v>301.376495</v>
      </c>
      <c r="C5283" s="0">
        <v>-48562.394531</v>
      </c>
      <c r="D5283" s="0">
        <v>20052.630859</v>
      </c>
      <c r="E5283" s="0">
        <v>0.088001</v>
      </c>
      <c r="F5283" s="0">
        <v>9.943151</v>
      </c>
      <c r="G5283" s="0">
        <v>-0.370951</v>
      </c>
      <c r="H5283" s="0">
        <v>0.091396</v>
      </c>
      <c r="I5283" s="0">
        <v>0.015301</v>
      </c>
      <c r="J5283" s="0">
        <v>-0.030093</v>
      </c>
      <c r="K5283" s="0">
        <v>1013.699951</v>
      </c>
      <c r="L5283" s="0">
        <v>47.63488</v>
      </c>
      <c r="W5283" s="0">
        <f t="shared" si="82"/>
        <v>52540.508131760165</v>
      </c>
    </row>
    <row r="5284">
      <c r="A5284" s="0">
        <v>323.51625</v>
      </c>
      <c r="B5284" s="0">
        <v>385.028687</v>
      </c>
      <c r="C5284" s="0">
        <v>-48539.929687</v>
      </c>
      <c r="D5284" s="0">
        <v>19994.646484</v>
      </c>
      <c r="E5284" s="0">
        <v>0.078859</v>
      </c>
      <c r="F5284" s="0">
        <v>9.939034</v>
      </c>
      <c r="G5284" s="0">
        <v>-0.370991</v>
      </c>
      <c r="H5284" s="0">
        <v>0.054037</v>
      </c>
      <c r="I5284" s="0">
        <v>0.011619</v>
      </c>
      <c r="J5284" s="0">
        <v>-0.019425</v>
      </c>
      <c r="K5284" s="0">
        <v>1013.699951</v>
      </c>
      <c r="L5284" s="0">
        <v>47.63488</v>
      </c>
      <c r="W5284" s="0">
        <f t="shared" si="82"/>
        <v>52498.18005539669</v>
      </c>
    </row>
    <row r="5285">
      <c r="A5285" s="0">
        <v>323.5275</v>
      </c>
      <c r="B5285" s="0">
        <v>537.115173</v>
      </c>
      <c r="C5285" s="0">
        <v>-48538.128906</v>
      </c>
      <c r="D5285" s="0">
        <v>20019.080078</v>
      </c>
      <c r="E5285" s="0">
        <v>0.096373</v>
      </c>
      <c r="F5285" s="0">
        <v>9.936452</v>
      </c>
      <c r="G5285" s="0">
        <v>-0.358335</v>
      </c>
      <c r="H5285" s="0">
        <v>-0.000305</v>
      </c>
      <c r="I5285" s="0">
        <v>0.00439</v>
      </c>
      <c r="J5285" s="0">
        <v>-0.004004</v>
      </c>
      <c r="K5285" s="0">
        <v>1013.699951</v>
      </c>
      <c r="L5285" s="0">
        <v>47.63488</v>
      </c>
      <c r="W5285" s="0">
        <f t="shared" si="82"/>
        <v>52507.161583672714</v>
      </c>
    </row>
    <row r="5286">
      <c r="A5286" s="0">
        <v>323.53875</v>
      </c>
      <c r="B5286" s="0">
        <v>351.753571</v>
      </c>
      <c r="C5286" s="0">
        <v>-48551.003906</v>
      </c>
      <c r="D5286" s="0">
        <v>20031.71875</v>
      </c>
      <c r="E5286" s="0">
        <v>0.086758</v>
      </c>
      <c r="F5286" s="0">
        <v>9.933423</v>
      </c>
      <c r="G5286" s="0">
        <v>-0.361726</v>
      </c>
      <c r="H5286" s="0">
        <v>-0.041384</v>
      </c>
      <c r="I5286" s="0">
        <v>-0.00014</v>
      </c>
      <c r="J5286" s="0">
        <v>0.00876</v>
      </c>
      <c r="K5286" s="0">
        <v>1013.699951</v>
      </c>
      <c r="L5286" s="0">
        <v>47.63488</v>
      </c>
      <c r="W5286" s="0">
        <f t="shared" si="82"/>
        <v>52522.313990667244</v>
      </c>
    </row>
    <row r="5287">
      <c r="A5287" s="0">
        <v>323.55</v>
      </c>
      <c r="B5287" s="0">
        <v>182.293121</v>
      </c>
      <c r="C5287" s="0">
        <v>-48538.765625</v>
      </c>
      <c r="D5287" s="0">
        <v>20009.958984</v>
      </c>
      <c r="E5287" s="0">
        <v>0.108927</v>
      </c>
      <c r="F5287" s="0">
        <v>9.943782</v>
      </c>
      <c r="G5287" s="0">
        <v>-0.368148</v>
      </c>
      <c r="H5287" s="0">
        <v>-0.035413</v>
      </c>
      <c r="I5287" s="0">
        <v>0.000197</v>
      </c>
      <c r="J5287" s="0">
        <v>0.00645</v>
      </c>
      <c r="K5287" s="0">
        <v>1013.699951</v>
      </c>
      <c r="L5287" s="0">
        <v>47.63488</v>
      </c>
      <c r="W5287" s="0">
        <f t="shared" si="82"/>
        <v>52501.842422166555</v>
      </c>
    </row>
    <row r="5288">
      <c r="A5288" s="0">
        <v>323.56125</v>
      </c>
      <c r="B5288" s="0">
        <v>241.002701</v>
      </c>
      <c r="C5288" s="0">
        <v>-48524.367187</v>
      </c>
      <c r="D5288" s="0">
        <v>20088.605469</v>
      </c>
      <c r="E5288" s="0">
        <v>0.095523</v>
      </c>
      <c r="F5288" s="0">
        <v>9.924053</v>
      </c>
      <c r="G5288" s="0">
        <v>-0.364716</v>
      </c>
      <c r="H5288" s="0">
        <v>0.009517</v>
      </c>
      <c r="I5288" s="0">
        <v>0.004399</v>
      </c>
      <c r="J5288" s="0">
        <v>-0.010415</v>
      </c>
      <c r="K5288" s="0">
        <v>1013.699951</v>
      </c>
      <c r="L5288" s="0">
        <v>47.63488</v>
      </c>
      <c r="W5288" s="0">
        <f t="shared" si="82"/>
        <v>52518.800089966149</v>
      </c>
    </row>
    <row r="5289">
      <c r="A5289" s="0">
        <v>323.5725</v>
      </c>
      <c r="B5289" s="0">
        <v>314.821106</v>
      </c>
      <c r="C5289" s="0">
        <v>-48534.671875</v>
      </c>
      <c r="D5289" s="0">
        <v>20050.167969</v>
      </c>
      <c r="E5289" s="0">
        <v>0.091519</v>
      </c>
      <c r="F5289" s="0">
        <v>9.928998</v>
      </c>
      <c r="G5289" s="0">
        <v>-0.3614</v>
      </c>
      <c r="H5289" s="0">
        <v>0.063568</v>
      </c>
      <c r="I5289" s="0">
        <v>0.011355</v>
      </c>
      <c r="J5289" s="0">
        <v>-0.02603</v>
      </c>
      <c r="K5289" s="0">
        <v>1013.699951</v>
      </c>
      <c r="L5289" s="0">
        <v>47.63488</v>
      </c>
      <c r="W5289" s="0">
        <f t="shared" si="82"/>
        <v>52514.0240500365</v>
      </c>
    </row>
    <row r="5290">
      <c r="A5290" s="0">
        <v>323.58375</v>
      </c>
      <c r="B5290" s="0">
        <v>228.513351</v>
      </c>
      <c r="C5290" s="0">
        <v>-48579.351562</v>
      </c>
      <c r="D5290" s="0">
        <v>20112.333984</v>
      </c>
      <c r="E5290" s="0">
        <v>0.074325</v>
      </c>
      <c r="F5290" s="0">
        <v>9.941305</v>
      </c>
      <c r="G5290" s="0">
        <v>-0.346443</v>
      </c>
      <c r="H5290" s="0">
        <v>0.091219</v>
      </c>
      <c r="I5290" s="0">
        <v>0.015333</v>
      </c>
      <c r="J5290" s="0">
        <v>-0.031109</v>
      </c>
      <c r="K5290" s="0">
        <v>1013.699951</v>
      </c>
      <c r="L5290" s="0">
        <v>47.63488</v>
      </c>
      <c r="W5290" s="0">
        <f t="shared" si="82"/>
        <v>52578.622983299385</v>
      </c>
    </row>
    <row r="5291">
      <c r="A5291" s="0">
        <v>323.595</v>
      </c>
      <c r="B5291" s="0">
        <v>375.287476</v>
      </c>
      <c r="C5291" s="0">
        <v>-48585.234375</v>
      </c>
      <c r="D5291" s="0">
        <v>19990.255859</v>
      </c>
      <c r="E5291" s="0">
        <v>0.093925</v>
      </c>
      <c r="F5291" s="0">
        <v>9.94598</v>
      </c>
      <c r="G5291" s="0">
        <v>-0.3568</v>
      </c>
      <c r="H5291" s="0">
        <v>0.07795</v>
      </c>
      <c r="I5291" s="0">
        <v>0.013324</v>
      </c>
      <c r="J5291" s="0">
        <v>-0.025007</v>
      </c>
      <c r="K5291" s="0">
        <v>1013.699951</v>
      </c>
      <c r="L5291" s="0">
        <v>47.63488</v>
      </c>
      <c r="W5291" s="0">
        <f t="shared" si="82"/>
        <v>52538.330476630181</v>
      </c>
    </row>
    <row r="5292">
      <c r="A5292" s="0">
        <v>323.60625</v>
      </c>
      <c r="B5292" s="0">
        <v>308.943329</v>
      </c>
      <c r="C5292" s="0">
        <v>-48517.175781</v>
      </c>
      <c r="D5292" s="0">
        <v>19961.615234</v>
      </c>
      <c r="E5292" s="0">
        <v>0.097467</v>
      </c>
      <c r="F5292" s="0">
        <v>9.938217</v>
      </c>
      <c r="G5292" s="0">
        <v>-0.377439</v>
      </c>
      <c r="H5292" s="0">
        <v>0.030674</v>
      </c>
      <c r="I5292" s="0">
        <v>0.008433</v>
      </c>
      <c r="J5292" s="0">
        <v>-0.013976</v>
      </c>
      <c r="K5292" s="0">
        <v>1013.75</v>
      </c>
      <c r="L5292" s="0">
        <v>47.637421</v>
      </c>
      <c r="W5292" s="0">
        <f t="shared" si="82"/>
        <v>52464.062695289307</v>
      </c>
    </row>
    <row r="5293">
      <c r="A5293" s="0">
        <v>323.6175</v>
      </c>
      <c r="B5293" s="0">
        <v>320.966614</v>
      </c>
      <c r="C5293" s="0">
        <v>-48561.421875</v>
      </c>
      <c r="D5293" s="0">
        <v>20006.958984</v>
      </c>
      <c r="E5293" s="0">
        <v>0.084616</v>
      </c>
      <c r="F5293" s="0">
        <v>9.933434</v>
      </c>
      <c r="G5293" s="0">
        <v>-0.38156</v>
      </c>
      <c r="H5293" s="0">
        <v>-0.022652</v>
      </c>
      <c r="I5293" s="0">
        <v>0.00144</v>
      </c>
      <c r="J5293" s="0">
        <v>0.00276</v>
      </c>
      <c r="K5293" s="0">
        <v>1013.75</v>
      </c>
      <c r="L5293" s="0">
        <v>47.637421</v>
      </c>
      <c r="W5293" s="0">
        <f t="shared" si="82"/>
        <v>52522.310705799013</v>
      </c>
    </row>
    <row r="5294">
      <c r="A5294" s="0">
        <v>323.62875</v>
      </c>
      <c r="B5294" s="0">
        <v>425.141296</v>
      </c>
      <c r="C5294" s="0">
        <v>-48533.933594</v>
      </c>
      <c r="D5294" s="0">
        <v>20024.265625</v>
      </c>
      <c r="E5294" s="0">
        <v>0.08287</v>
      </c>
      <c r="F5294" s="0">
        <v>9.926509</v>
      </c>
      <c r="G5294" s="0">
        <v>-0.366916</v>
      </c>
      <c r="H5294" s="0">
        <v>-0.048874</v>
      </c>
      <c r="I5294" s="0">
        <v>-0.000769</v>
      </c>
      <c r="J5294" s="0">
        <v>0.009748</v>
      </c>
      <c r="K5294" s="0">
        <v>1013.75</v>
      </c>
      <c r="L5294" s="0">
        <v>47.637421</v>
      </c>
      <c r="W5294" s="0">
        <f t="shared" si="82"/>
        <v>52504.234772529759</v>
      </c>
    </row>
    <row r="5295">
      <c r="A5295" s="0">
        <v>323.64</v>
      </c>
      <c r="B5295" s="0">
        <v>347.558258</v>
      </c>
      <c r="C5295" s="0">
        <v>-48536.367187</v>
      </c>
      <c r="D5295" s="0">
        <v>19946.388672</v>
      </c>
      <c r="E5295" s="0">
        <v>0.081083</v>
      </c>
      <c r="F5295" s="0">
        <v>9.945531</v>
      </c>
      <c r="G5295" s="0">
        <v>-0.367044</v>
      </c>
      <c r="H5295" s="0">
        <v>-0.024325</v>
      </c>
      <c r="I5295" s="0">
        <v>0.000654</v>
      </c>
      <c r="J5295" s="0">
        <v>-0.001055</v>
      </c>
      <c r="K5295" s="0">
        <v>1013.75</v>
      </c>
      <c r="L5295" s="0">
        <v>47.637421</v>
      </c>
      <c r="W5295" s="0">
        <f t="shared" si="82"/>
        <v>52476.262800512814</v>
      </c>
    </row>
    <row r="5296">
      <c r="A5296" s="0">
        <v>323.65125</v>
      </c>
      <c r="B5296" s="0">
        <v>331.714996</v>
      </c>
      <c r="C5296" s="0">
        <v>-48551.210937</v>
      </c>
      <c r="D5296" s="0">
        <v>20059.179687</v>
      </c>
      <c r="E5296" s="0">
        <v>0.097824</v>
      </c>
      <c r="F5296" s="0">
        <v>9.941166</v>
      </c>
      <c r="G5296" s="0">
        <v>-0.365812</v>
      </c>
      <c r="H5296" s="0">
        <v>0.03671</v>
      </c>
      <c r="I5296" s="0">
        <v>0.008402</v>
      </c>
      <c r="J5296" s="0">
        <v>-0.019738</v>
      </c>
      <c r="K5296" s="0">
        <v>1013.75</v>
      </c>
      <c r="L5296" s="0">
        <v>47.637421</v>
      </c>
      <c r="W5296" s="0">
        <f t="shared" si="82"/>
        <v>52532.854557914448</v>
      </c>
    </row>
    <row r="5297">
      <c r="A5297" s="0">
        <v>323.6625</v>
      </c>
      <c r="B5297" s="0">
        <v>351.386475</v>
      </c>
      <c r="C5297" s="0">
        <v>-48551.191406</v>
      </c>
      <c r="D5297" s="0">
        <v>20021.246094</v>
      </c>
      <c r="E5297" s="0">
        <v>0.075666</v>
      </c>
      <c r="F5297" s="0">
        <v>9.93394</v>
      </c>
      <c r="G5297" s="0">
        <v>-0.362357</v>
      </c>
      <c r="H5297" s="0">
        <v>0.077868</v>
      </c>
      <c r="I5297" s="0">
        <v>0.014041</v>
      </c>
      <c r="J5297" s="0">
        <v>-0.029163</v>
      </c>
      <c r="K5297" s="0">
        <v>1013.75</v>
      </c>
      <c r="L5297" s="0">
        <v>47.637421</v>
      </c>
      <c r="W5297" s="0">
        <f t="shared" si="82"/>
        <v>52518.491548723781</v>
      </c>
    </row>
    <row r="5298">
      <c r="A5298" s="0">
        <v>323.67375</v>
      </c>
      <c r="B5298" s="0">
        <v>403.433228</v>
      </c>
      <c r="C5298" s="0">
        <v>-48504.398437</v>
      </c>
      <c r="D5298" s="0">
        <v>20025.677734</v>
      </c>
      <c r="E5298" s="0">
        <v>0.090701</v>
      </c>
      <c r="F5298" s="0">
        <v>9.927939</v>
      </c>
      <c r="G5298" s="0">
        <v>-0.375142</v>
      </c>
      <c r="H5298" s="0">
        <v>0.089749</v>
      </c>
      <c r="I5298" s="0">
        <v>0.015369</v>
      </c>
      <c r="J5298" s="0">
        <v>-0.029813</v>
      </c>
      <c r="K5298" s="0">
        <v>1013.75</v>
      </c>
      <c r="L5298" s="0">
        <v>47.637421</v>
      </c>
      <c r="W5298" s="0">
        <f t="shared" si="82"/>
        <v>52477.301710460742</v>
      </c>
    </row>
    <row r="5299">
      <c r="A5299" s="0">
        <v>323.685</v>
      </c>
      <c r="B5299" s="0">
        <v>300.478363</v>
      </c>
      <c r="C5299" s="0">
        <v>-48550.1875</v>
      </c>
      <c r="D5299" s="0">
        <v>20074.306641</v>
      </c>
      <c r="E5299" s="0">
        <v>0.091326</v>
      </c>
      <c r="F5299" s="0">
        <v>9.934678</v>
      </c>
      <c r="G5299" s="0">
        <v>-0.374141</v>
      </c>
      <c r="H5299" s="0">
        <v>0.057636</v>
      </c>
      <c r="I5299" s="0">
        <v>0.011679</v>
      </c>
      <c r="J5299" s="0">
        <v>-0.021831</v>
      </c>
      <c r="K5299" s="0">
        <v>1013.75</v>
      </c>
      <c r="L5299" s="0">
        <v>47.637421</v>
      </c>
      <c r="W5299" s="0">
        <f t="shared" si="82"/>
        <v>52537.4988046508</v>
      </c>
    </row>
    <row r="5300">
      <c r="A5300" s="0">
        <v>323.69625</v>
      </c>
      <c r="B5300" s="0">
        <v>304.412018</v>
      </c>
      <c r="C5300" s="0">
        <v>-48552.824219</v>
      </c>
      <c r="D5300" s="0">
        <v>20072.671875</v>
      </c>
      <c r="E5300" s="0">
        <v>0.091295</v>
      </c>
      <c r="F5300" s="0">
        <v>9.941005</v>
      </c>
      <c r="G5300" s="0">
        <v>-0.359422</v>
      </c>
      <c r="H5300" s="0">
        <v>0.001561</v>
      </c>
      <c r="I5300" s="0">
        <v>0.005634</v>
      </c>
      <c r="J5300" s="0">
        <v>-0.005543</v>
      </c>
      <c r="K5300" s="0">
        <v>1013.75</v>
      </c>
      <c r="L5300" s="0">
        <v>47.637421</v>
      </c>
      <c r="W5300" s="0">
        <f t="shared" si="82"/>
        <v>52539.333479967485</v>
      </c>
    </row>
    <row r="5301">
      <c r="A5301" s="0">
        <v>323.7075</v>
      </c>
      <c r="B5301" s="0">
        <v>425.307861</v>
      </c>
      <c r="C5301" s="0">
        <v>-48536.050781</v>
      </c>
      <c r="D5301" s="0">
        <v>19967.410156</v>
      </c>
      <c r="E5301" s="0">
        <v>0.095723</v>
      </c>
      <c r="F5301" s="0">
        <v>9.941777</v>
      </c>
      <c r="G5301" s="0">
        <v>-0.369615</v>
      </c>
      <c r="H5301" s="0">
        <v>-0.041415</v>
      </c>
      <c r="I5301" s="0">
        <v>-0.000121</v>
      </c>
      <c r="J5301" s="0">
        <v>0.009305</v>
      </c>
      <c r="K5301" s="0">
        <v>1013.699951</v>
      </c>
      <c r="L5301" s="0">
        <v>47.63488</v>
      </c>
      <c r="W5301" s="0">
        <f t="shared" si="82"/>
        <v>52484.536584887275</v>
      </c>
    </row>
    <row r="5302">
      <c r="A5302" s="0">
        <v>323.71875</v>
      </c>
      <c r="B5302" s="0">
        <v>307.326843</v>
      </c>
      <c r="C5302" s="0">
        <v>-48542.796875</v>
      </c>
      <c r="D5302" s="0">
        <v>19851.591797</v>
      </c>
      <c r="E5302" s="0">
        <v>0.093028</v>
      </c>
      <c r="F5302" s="0">
        <v>9.937852</v>
      </c>
      <c r="G5302" s="0">
        <v>-0.369427</v>
      </c>
      <c r="H5302" s="0">
        <v>-0.042382</v>
      </c>
      <c r="I5302" s="0">
        <v>6.013953E-05</v>
      </c>
      <c r="J5302" s="0">
        <v>0.00696</v>
      </c>
      <c r="K5302" s="0">
        <v>1013.699951</v>
      </c>
      <c r="L5302" s="0">
        <v>47.63488</v>
      </c>
      <c r="W5302" s="0">
        <f t="shared" si="82"/>
        <v>52446.003423622809</v>
      </c>
    </row>
    <row r="5303">
      <c r="A5303" s="0">
        <v>323.73</v>
      </c>
      <c r="B5303" s="0">
        <v>292.946869</v>
      </c>
      <c r="C5303" s="0">
        <v>-48575.042969</v>
      </c>
      <c r="D5303" s="0">
        <v>20034.894531</v>
      </c>
      <c r="E5303" s="0">
        <v>0.074625</v>
      </c>
      <c r="F5303" s="0">
        <v>9.94613</v>
      </c>
      <c r="G5303" s="0">
        <v>-0.36756</v>
      </c>
      <c r="H5303" s="0">
        <v>0.001647</v>
      </c>
      <c r="I5303" s="0">
        <v>0.004335</v>
      </c>
      <c r="J5303" s="0">
        <v>-0.008559</v>
      </c>
      <c r="K5303" s="0">
        <v>1013.699951</v>
      </c>
      <c r="L5303" s="0">
        <v>47.63488</v>
      </c>
      <c r="W5303" s="0">
        <f t="shared" si="82"/>
        <v>52545.386250141382</v>
      </c>
    </row>
    <row r="5304">
      <c r="A5304" s="0">
        <v>323.74125</v>
      </c>
      <c r="B5304" s="0">
        <v>249.424744</v>
      </c>
      <c r="C5304" s="0">
        <v>-48544.464844</v>
      </c>
      <c r="D5304" s="0">
        <v>20060.945312</v>
      </c>
      <c r="E5304" s="0">
        <v>0.091818</v>
      </c>
      <c r="F5304" s="0">
        <v>9.93845</v>
      </c>
      <c r="G5304" s="0">
        <v>-0.369004</v>
      </c>
      <c r="H5304" s="0">
        <v>0.057008</v>
      </c>
      <c r="I5304" s="0">
        <v>0.010882</v>
      </c>
      <c r="J5304" s="0">
        <v>-0.02413</v>
      </c>
      <c r="K5304" s="0">
        <v>1013.699951</v>
      </c>
      <c r="L5304" s="0">
        <v>47.63488</v>
      </c>
      <c r="W5304" s="0">
        <f t="shared" si="82"/>
        <v>52526.838915970628</v>
      </c>
    </row>
    <row r="5305">
      <c r="A5305" s="0">
        <v>323.7525</v>
      </c>
      <c r="B5305" s="0">
        <v>226.494812</v>
      </c>
      <c r="C5305" s="0">
        <v>-48535.210937</v>
      </c>
      <c r="D5305" s="0">
        <v>20114.287109</v>
      </c>
      <c r="E5305" s="0">
        <v>0.088336</v>
      </c>
      <c r="F5305" s="0">
        <v>9.949603</v>
      </c>
      <c r="G5305" s="0">
        <v>-0.364408</v>
      </c>
      <c r="H5305" s="0">
        <v>0.093462</v>
      </c>
      <c r="I5305" s="0">
        <v>0.014895</v>
      </c>
      <c r="J5305" s="0">
        <v>-0.031594</v>
      </c>
      <c r="K5305" s="0">
        <v>1013.699951</v>
      </c>
      <c r="L5305" s="0">
        <v>47.63488</v>
      </c>
      <c r="W5305" s="0">
        <f t="shared" si="82"/>
        <v>52538.581504473746</v>
      </c>
    </row>
    <row r="5306">
      <c r="A5306" s="0">
        <v>323.76375</v>
      </c>
      <c r="B5306" s="0">
        <v>271.816895</v>
      </c>
      <c r="C5306" s="0">
        <v>-48514</v>
      </c>
      <c r="D5306" s="0">
        <v>19936.263672</v>
      </c>
      <c r="E5306" s="0">
        <v>0.087453</v>
      </c>
      <c r="F5306" s="0">
        <v>9.944669</v>
      </c>
      <c r="G5306" s="0">
        <v>-0.348069</v>
      </c>
      <c r="H5306" s="0">
        <v>0.077107</v>
      </c>
      <c r="I5306" s="0">
        <v>0.013752</v>
      </c>
      <c r="J5306" s="0">
        <v>-0.025053</v>
      </c>
      <c r="K5306" s="0">
        <v>1013.699951</v>
      </c>
      <c r="L5306" s="0">
        <v>47.63488</v>
      </c>
      <c r="W5306" s="0">
        <f t="shared" si="82"/>
        <v>52451.279199118813</v>
      </c>
    </row>
    <row r="5307">
      <c r="A5307" s="0">
        <v>323.775</v>
      </c>
      <c r="B5307" s="0">
        <v>315.299774</v>
      </c>
      <c r="C5307" s="0">
        <v>-48541.597656</v>
      </c>
      <c r="D5307" s="0">
        <v>20045.013672</v>
      </c>
      <c r="E5307" s="0">
        <v>0.098231</v>
      </c>
      <c r="F5307" s="0">
        <v>9.949204</v>
      </c>
      <c r="G5307" s="0">
        <v>-0.364827</v>
      </c>
      <c r="H5307" s="0">
        <v>0.03145</v>
      </c>
      <c r="I5307" s="0">
        <v>0.008433</v>
      </c>
      <c r="J5307" s="0">
        <v>-0.012854</v>
      </c>
      <c r="K5307" s="0">
        <v>1013.699951</v>
      </c>
      <c r="L5307" s="0">
        <v>47.63488</v>
      </c>
      <c r="W5307" s="0">
        <f t="shared" si="82"/>
        <v>52518.460469202022</v>
      </c>
    </row>
    <row r="5308">
      <c r="A5308" s="0">
        <v>323.78625</v>
      </c>
      <c r="B5308" s="0">
        <v>284.799377</v>
      </c>
      <c r="C5308" s="0">
        <v>-48551.59375</v>
      </c>
      <c r="D5308" s="0">
        <v>20130.220703</v>
      </c>
      <c r="E5308" s="0">
        <v>0.097633</v>
      </c>
      <c r="F5308" s="0">
        <v>9.946473</v>
      </c>
      <c r="G5308" s="0">
        <v>-0.361629</v>
      </c>
      <c r="H5308" s="0">
        <v>-0.023601</v>
      </c>
      <c r="I5308" s="0">
        <v>0.002621</v>
      </c>
      <c r="J5308" s="0">
        <v>0.004178</v>
      </c>
      <c r="K5308" s="0">
        <v>1013.699951</v>
      </c>
      <c r="L5308" s="0">
        <v>47.63488</v>
      </c>
      <c r="W5308" s="0">
        <f t="shared" si="82"/>
        <v>52560.100379486234</v>
      </c>
    </row>
    <row r="5309">
      <c r="A5309" s="0">
        <v>323.7975</v>
      </c>
      <c r="B5309" s="0">
        <v>347.297333</v>
      </c>
      <c r="C5309" s="0">
        <v>-48553.386719</v>
      </c>
      <c r="D5309" s="0">
        <v>20040.21875</v>
      </c>
      <c r="E5309" s="0">
        <v>0.103826</v>
      </c>
      <c r="F5309" s="0">
        <v>9.941508</v>
      </c>
      <c r="G5309" s="0">
        <v>-0.356471</v>
      </c>
      <c r="H5309" s="0">
        <v>-0.05172</v>
      </c>
      <c r="I5309" s="0">
        <v>-0.001525</v>
      </c>
      <c r="J5309" s="0">
        <v>0.011328</v>
      </c>
      <c r="K5309" s="0">
        <v>1013.699951</v>
      </c>
      <c r="L5309" s="0">
        <v>47.63488</v>
      </c>
      <c r="W5309" s="0">
        <f t="shared" si="82"/>
        <v>52527.729294822238</v>
      </c>
    </row>
    <row r="5310">
      <c r="A5310" s="0">
        <v>323.80875</v>
      </c>
      <c r="B5310" s="0">
        <v>272.677826</v>
      </c>
      <c r="C5310" s="0">
        <v>-48544.722656</v>
      </c>
      <c r="D5310" s="0">
        <v>20037.828125</v>
      </c>
      <c r="E5310" s="0">
        <v>0.098077</v>
      </c>
      <c r="F5310" s="0">
        <v>9.940434</v>
      </c>
      <c r="G5310" s="0">
        <v>-0.367339</v>
      </c>
      <c r="H5310" s="0">
        <v>-0.027636</v>
      </c>
      <c r="I5310" s="0">
        <v>0.000724</v>
      </c>
      <c r="J5310" s="0">
        <v>0.001857</v>
      </c>
      <c r="K5310" s="0">
        <v>1013.75</v>
      </c>
      <c r="L5310" s="0">
        <v>47.637421</v>
      </c>
      <c r="W5310" s="0">
        <f t="shared" si="82"/>
        <v>52518.3682811242</v>
      </c>
    </row>
    <row r="5311">
      <c r="A5311" s="0">
        <v>323.82</v>
      </c>
      <c r="B5311" s="0">
        <v>292.592804</v>
      </c>
      <c r="C5311" s="0">
        <v>-48542.472656</v>
      </c>
      <c r="D5311" s="0">
        <v>20287.548828</v>
      </c>
      <c r="E5311" s="0">
        <v>0.097725</v>
      </c>
      <c r="F5311" s="0">
        <v>9.930034</v>
      </c>
      <c r="G5311" s="0">
        <v>-0.373367</v>
      </c>
      <c r="H5311" s="0">
        <v>0.03022</v>
      </c>
      <c r="I5311" s="0">
        <v>0.007127</v>
      </c>
      <c r="J5311" s="0">
        <v>-0.016218</v>
      </c>
      <c r="K5311" s="0">
        <v>1013.75</v>
      </c>
      <c r="L5311" s="0">
        <v>47.637421</v>
      </c>
      <c r="W5311" s="0">
        <f t="shared" si="82"/>
        <v>52612.1839458879</v>
      </c>
    </row>
    <row r="5312">
      <c r="A5312" s="0">
        <v>323.83125</v>
      </c>
      <c r="B5312" s="0">
        <v>409.282471</v>
      </c>
      <c r="C5312" s="0">
        <v>-48530.648437</v>
      </c>
      <c r="D5312" s="0">
        <v>20108.25</v>
      </c>
      <c r="E5312" s="0">
        <v>0.080868</v>
      </c>
      <c r="F5312" s="0">
        <v>9.925723</v>
      </c>
      <c r="G5312" s="0">
        <v>-0.374134</v>
      </c>
      <c r="H5312" s="0">
        <v>0.075869</v>
      </c>
      <c r="I5312" s="0">
        <v>0.013402</v>
      </c>
      <c r="J5312" s="0">
        <v>-0.029116</v>
      </c>
      <c r="K5312" s="0">
        <v>1013.75</v>
      </c>
      <c r="L5312" s="0">
        <v>47.637421</v>
      </c>
      <c r="W5312" s="0">
        <f t="shared" si="82"/>
        <v>52533.161602165725</v>
      </c>
    </row>
    <row r="5313">
      <c r="A5313" s="0">
        <v>323.8425</v>
      </c>
      <c r="B5313" s="0">
        <v>246.3629</v>
      </c>
      <c r="C5313" s="0">
        <v>-48529.539062</v>
      </c>
      <c r="D5313" s="0">
        <v>20139.822266</v>
      </c>
      <c r="E5313" s="0">
        <v>0.065275</v>
      </c>
      <c r="F5313" s="0">
        <v>9.931562</v>
      </c>
      <c r="G5313" s="0">
        <v>-0.372298</v>
      </c>
      <c r="H5313" s="0">
        <v>0.089349</v>
      </c>
      <c r="I5313" s="0">
        <v>0.015096</v>
      </c>
      <c r="J5313" s="0">
        <v>-0.032325</v>
      </c>
      <c r="K5313" s="0">
        <v>1013.75</v>
      </c>
      <c r="L5313" s="0">
        <v>47.637421</v>
      </c>
      <c r="W5313" s="0">
        <f t="shared" si="82"/>
        <v>52543.213616553279</v>
      </c>
    </row>
    <row r="5314">
      <c r="A5314" s="0">
        <v>323.85375</v>
      </c>
      <c r="B5314" s="0">
        <v>329.38916</v>
      </c>
      <c r="C5314" s="0">
        <v>-48554.667969</v>
      </c>
      <c r="D5314" s="0">
        <v>20050.503906</v>
      </c>
      <c r="E5314" s="0">
        <v>0.091519</v>
      </c>
      <c r="F5314" s="0">
        <v>9.951731</v>
      </c>
      <c r="G5314" s="0">
        <v>-0.37119</v>
      </c>
      <c r="H5314" s="0">
        <v>0.057471</v>
      </c>
      <c r="I5314" s="0">
        <v>0.011218</v>
      </c>
      <c r="J5314" s="0">
        <v>-0.01989</v>
      </c>
      <c r="K5314" s="0">
        <v>1013.75</v>
      </c>
      <c r="L5314" s="0">
        <v>47.637421</v>
      </c>
      <c r="W5314" s="0">
        <f ref="W5314:W5377" t="shared" si="83">SQRT((B5314)^2+(C5314)^2+(D5314)^2)</f>
        <v>52532.722998937359</v>
      </c>
    </row>
    <row r="5315">
      <c r="A5315" s="0">
        <v>323.865</v>
      </c>
      <c r="B5315" s="0">
        <v>259.079651</v>
      </c>
      <c r="C5315" s="0">
        <v>-48538.660156</v>
      </c>
      <c r="D5315" s="0">
        <v>20018.599609</v>
      </c>
      <c r="E5315" s="0">
        <v>0.102588</v>
      </c>
      <c r="F5315" s="0">
        <v>9.941901</v>
      </c>
      <c r="G5315" s="0">
        <v>-0.363222</v>
      </c>
      <c r="H5315" s="0">
        <v>0.007798</v>
      </c>
      <c r="I5315" s="0">
        <v>0.006383</v>
      </c>
      <c r="J5315" s="0">
        <v>-0.006492</v>
      </c>
      <c r="K5315" s="0">
        <v>1013.75</v>
      </c>
      <c r="L5315" s="0">
        <v>47.637421</v>
      </c>
      <c r="W5315" s="0">
        <f t="shared" si="83"/>
        <v>52505.3614625276</v>
      </c>
    </row>
    <row r="5316">
      <c r="A5316" s="0">
        <v>323.87625</v>
      </c>
      <c r="B5316" s="0">
        <v>266.843018</v>
      </c>
      <c r="C5316" s="0">
        <v>-48553.367187</v>
      </c>
      <c r="D5316" s="0">
        <v>20084.417969</v>
      </c>
      <c r="E5316" s="0">
        <v>0.083586</v>
      </c>
      <c r="F5316" s="0">
        <v>9.931882</v>
      </c>
      <c r="G5316" s="0">
        <v>-0.365396</v>
      </c>
      <c r="H5316" s="0">
        <v>-0.031504</v>
      </c>
      <c r="I5316" s="0">
        <v>0.001092</v>
      </c>
      <c r="J5316" s="0">
        <v>0.004724</v>
      </c>
      <c r="K5316" s="0">
        <v>1013.75</v>
      </c>
      <c r="L5316" s="0">
        <v>47.637421</v>
      </c>
      <c r="W5316" s="0">
        <f t="shared" si="83"/>
        <v>52544.119704733792</v>
      </c>
    </row>
    <row r="5317">
      <c r="A5317" s="0">
        <v>323.8875</v>
      </c>
      <c r="B5317" s="0">
        <v>347.978912</v>
      </c>
      <c r="C5317" s="0">
        <v>-48543.785156</v>
      </c>
      <c r="D5317" s="0">
        <v>20058.871094</v>
      </c>
      <c r="E5317" s="0">
        <v>0.086173</v>
      </c>
      <c r="F5317" s="0">
        <v>9.928189</v>
      </c>
      <c r="G5317" s="0">
        <v>-0.371297</v>
      </c>
      <c r="H5317" s="0">
        <v>-0.039882</v>
      </c>
      <c r="I5317" s="0">
        <v>-0.000501</v>
      </c>
      <c r="J5317" s="0">
        <v>0.005848</v>
      </c>
      <c r="K5317" s="0">
        <v>1013.75</v>
      </c>
      <c r="L5317" s="0">
        <v>47.637421</v>
      </c>
      <c r="W5317" s="0">
        <f t="shared" si="83"/>
        <v>52525.979059516743</v>
      </c>
    </row>
    <row r="5318">
      <c r="A5318" s="0">
        <v>323.89875</v>
      </c>
      <c r="B5318" s="0">
        <v>198.427475</v>
      </c>
      <c r="C5318" s="0">
        <v>-48554.695312</v>
      </c>
      <c r="D5318" s="0">
        <v>20015.339844</v>
      </c>
      <c r="E5318" s="0">
        <v>0.10028</v>
      </c>
      <c r="F5318" s="0">
        <v>9.956436</v>
      </c>
      <c r="G5318" s="0">
        <v>-0.358379</v>
      </c>
      <c r="H5318" s="0">
        <v>-0.006686</v>
      </c>
      <c r="I5318" s="0">
        <v>0.00404</v>
      </c>
      <c r="J5318" s="0">
        <v>-0.005856</v>
      </c>
      <c r="K5318" s="0">
        <v>1013.75</v>
      </c>
      <c r="L5318" s="0">
        <v>47.637421</v>
      </c>
      <c r="W5318" s="0">
        <f t="shared" si="83"/>
        <v>52518.67895687023</v>
      </c>
    </row>
    <row r="5319">
      <c r="A5319" s="0">
        <v>323.91</v>
      </c>
      <c r="B5319" s="0">
        <v>181.657547</v>
      </c>
      <c r="C5319" s="0">
        <v>-48592.441406</v>
      </c>
      <c r="D5319" s="0">
        <v>19920.732422</v>
      </c>
      <c r="E5319" s="0">
        <v>0.101311</v>
      </c>
      <c r="F5319" s="0">
        <v>9.934535</v>
      </c>
      <c r="G5319" s="0">
        <v>-0.361234</v>
      </c>
      <c r="H5319" s="0">
        <v>0.051349</v>
      </c>
      <c r="I5319" s="0">
        <v>0.010605</v>
      </c>
      <c r="J5319" s="0">
        <v>-0.022867</v>
      </c>
      <c r="K5319" s="0">
        <v>1013.709961</v>
      </c>
      <c r="L5319" s="0">
        <v>47.639763</v>
      </c>
      <c r="W5319" s="0">
        <f t="shared" si="83"/>
        <v>52517.55841134322</v>
      </c>
    </row>
    <row r="5320">
      <c r="A5320" s="0">
        <v>323.92125</v>
      </c>
      <c r="B5320" s="0">
        <v>272.580872</v>
      </c>
      <c r="C5320" s="0">
        <v>-48542.367187</v>
      </c>
      <c r="D5320" s="0">
        <v>20010.976562</v>
      </c>
      <c r="E5320" s="0">
        <v>0.079433</v>
      </c>
      <c r="F5320" s="0">
        <v>9.948323</v>
      </c>
      <c r="G5320" s="0">
        <v>-0.359739</v>
      </c>
      <c r="H5320" s="0">
        <v>0.090969</v>
      </c>
      <c r="I5320" s="0">
        <v>0.015486</v>
      </c>
      <c r="J5320" s="0">
        <v>-0.031064</v>
      </c>
      <c r="K5320" s="0">
        <v>1013.709961</v>
      </c>
      <c r="L5320" s="0">
        <v>47.639763</v>
      </c>
      <c r="W5320" s="0">
        <f t="shared" si="83"/>
        <v>52505.951047612005</v>
      </c>
    </row>
    <row r="5321">
      <c r="A5321" s="0">
        <v>323.9325</v>
      </c>
      <c r="B5321" s="0">
        <v>298.08429</v>
      </c>
      <c r="C5321" s="0">
        <v>-48546.910156</v>
      </c>
      <c r="D5321" s="0">
        <v>20027.478516</v>
      </c>
      <c r="E5321" s="0">
        <v>0.084329</v>
      </c>
      <c r="F5321" s="0">
        <v>9.939809</v>
      </c>
      <c r="G5321" s="0">
        <v>-0.36283</v>
      </c>
      <c r="H5321" s="0">
        <v>0.088789</v>
      </c>
      <c r="I5321" s="0">
        <v>0.015636</v>
      </c>
      <c r="J5321" s="0">
        <v>-0.029778</v>
      </c>
      <c r="K5321" s="0">
        <v>1013.709961</v>
      </c>
      <c r="L5321" s="0">
        <v>47.639763</v>
      </c>
      <c r="W5321" s="0">
        <f t="shared" si="83"/>
        <v>52516.580578399444</v>
      </c>
    </row>
    <row r="5322">
      <c r="A5322" s="0">
        <v>323.94375</v>
      </c>
      <c r="B5322" s="0">
        <v>241.364944</v>
      </c>
      <c r="C5322" s="0">
        <v>-48534.824219</v>
      </c>
      <c r="D5322" s="0">
        <v>19941.714844</v>
      </c>
      <c r="E5322" s="0">
        <v>0.090951</v>
      </c>
      <c r="F5322" s="0">
        <v>9.945435</v>
      </c>
      <c r="G5322" s="0">
        <v>-0.355492</v>
      </c>
      <c r="H5322" s="0">
        <v>0.03338</v>
      </c>
      <c r="I5322" s="0">
        <v>0.009995</v>
      </c>
      <c r="J5322" s="0">
        <v>-0.014549</v>
      </c>
      <c r="K5322" s="0">
        <v>1013.709961</v>
      </c>
      <c r="L5322" s="0">
        <v>47.639763</v>
      </c>
      <c r="W5322" s="0">
        <f t="shared" si="83"/>
        <v>52472.463349120851</v>
      </c>
    </row>
    <row r="5323">
      <c r="A5323" s="0">
        <v>323.955</v>
      </c>
      <c r="B5323" s="0">
        <v>246.139267</v>
      </c>
      <c r="C5323" s="0">
        <v>-48546.757812</v>
      </c>
      <c r="D5323" s="0">
        <v>20093.316406</v>
      </c>
      <c r="E5323" s="0">
        <v>0.07989</v>
      </c>
      <c r="F5323" s="0">
        <v>9.932247</v>
      </c>
      <c r="G5323" s="0">
        <v>-0.35409</v>
      </c>
      <c r="H5323" s="0">
        <v>-0.020222</v>
      </c>
      <c r="I5323" s="0">
        <v>0.001533</v>
      </c>
      <c r="J5323" s="0">
        <v>0.002548</v>
      </c>
      <c r="K5323" s="0">
        <v>1013.709961</v>
      </c>
      <c r="L5323" s="0">
        <v>47.639763</v>
      </c>
      <c r="W5323" s="0">
        <f t="shared" si="83"/>
        <v>52541.313675881494</v>
      </c>
    </row>
    <row r="5324">
      <c r="A5324" s="0">
        <v>323.96625</v>
      </c>
      <c r="B5324" s="0">
        <v>233.864685</v>
      </c>
      <c r="C5324" s="0">
        <v>-48524.960937</v>
      </c>
      <c r="D5324" s="0">
        <v>20127.822266</v>
      </c>
      <c r="E5324" s="0">
        <v>0.090889</v>
      </c>
      <c r="F5324" s="0">
        <v>9.945949</v>
      </c>
      <c r="G5324" s="0">
        <v>-0.351146</v>
      </c>
      <c r="H5324" s="0">
        <v>-0.047645</v>
      </c>
      <c r="I5324" s="0">
        <v>-0.001537</v>
      </c>
      <c r="J5324" s="0">
        <v>0.010465</v>
      </c>
      <c r="K5324" s="0">
        <v>1013.709961</v>
      </c>
      <c r="L5324" s="0">
        <v>47.639763</v>
      </c>
      <c r="W5324" s="0">
        <f t="shared" si="83"/>
        <v>52534.329307605629</v>
      </c>
    </row>
    <row r="5325">
      <c r="A5325" s="0">
        <v>323.9775</v>
      </c>
      <c r="B5325" s="0">
        <v>224.377701</v>
      </c>
      <c r="C5325" s="0">
        <v>-48543.84375</v>
      </c>
      <c r="D5325" s="0">
        <v>19953.925781</v>
      </c>
      <c r="E5325" s="0">
        <v>0.092597</v>
      </c>
      <c r="F5325" s="0">
        <v>9.937168</v>
      </c>
      <c r="G5325" s="0">
        <v>-0.365585</v>
      </c>
      <c r="H5325" s="0">
        <v>-0.027935</v>
      </c>
      <c r="I5325" s="0">
        <v>0.000722</v>
      </c>
      <c r="J5325" s="0">
        <v>0.002324</v>
      </c>
      <c r="K5325" s="0">
        <v>1013.709961</v>
      </c>
      <c r="L5325" s="0">
        <v>47.639763</v>
      </c>
      <c r="W5325" s="0">
        <f t="shared" si="83"/>
        <v>52485.371918762059</v>
      </c>
    </row>
    <row r="5326">
      <c r="A5326" s="0">
        <v>323.98875</v>
      </c>
      <c r="B5326" s="0">
        <v>281.494202</v>
      </c>
      <c r="C5326" s="0">
        <v>-48531.851562</v>
      </c>
      <c r="D5326" s="0">
        <v>20011.662109</v>
      </c>
      <c r="E5326" s="0">
        <v>0.08111</v>
      </c>
      <c r="F5326" s="0">
        <v>9.943797</v>
      </c>
      <c r="G5326" s="0">
        <v>-0.359353</v>
      </c>
      <c r="H5326" s="0">
        <v>0.019405</v>
      </c>
      <c r="I5326" s="0">
        <v>0.007083</v>
      </c>
      <c r="J5326" s="0">
        <v>-0.013479</v>
      </c>
      <c r="K5326" s="0">
        <v>1013.709961</v>
      </c>
      <c r="L5326" s="0">
        <v>47.639763</v>
      </c>
      <c r="W5326" s="0">
        <f t="shared" si="83"/>
        <v>52496.537746660477</v>
      </c>
    </row>
    <row r="5327">
      <c r="A5327" s="0">
        <v>324</v>
      </c>
      <c r="B5327" s="0">
        <v>437.098663</v>
      </c>
      <c r="C5327" s="0">
        <v>-48545.355469</v>
      </c>
      <c r="D5327" s="0">
        <v>20058.808594</v>
      </c>
      <c r="E5327" s="0">
        <v>0.101997</v>
      </c>
      <c r="F5327" s="0">
        <v>9.94334</v>
      </c>
      <c r="G5327" s="0">
        <v>-0.355691</v>
      </c>
      <c r="H5327" s="0">
        <v>0.07317</v>
      </c>
      <c r="I5327" s="0">
        <v>0.013398</v>
      </c>
      <c r="J5327" s="0">
        <v>-0.02835</v>
      </c>
      <c r="K5327" s="0">
        <v>1013.709961</v>
      </c>
      <c r="L5327" s="0">
        <v>47.637421</v>
      </c>
      <c r="W5327" s="0">
        <f t="shared" si="83"/>
        <v>52528.072447630257</v>
      </c>
    </row>
    <row r="5328">
      <c r="A5328" s="0">
        <v>324.01125</v>
      </c>
      <c r="B5328" s="0">
        <v>288.177612</v>
      </c>
      <c r="C5328" s="0">
        <v>-48542.996094</v>
      </c>
      <c r="D5328" s="0">
        <v>20040.246094</v>
      </c>
      <c r="E5328" s="0">
        <v>0.0838</v>
      </c>
      <c r="F5328" s="0">
        <v>9.945642</v>
      </c>
      <c r="G5328" s="0">
        <v>-0.361781</v>
      </c>
      <c r="H5328" s="0">
        <v>0.09475</v>
      </c>
      <c r="I5328" s="0">
        <v>0.015679</v>
      </c>
      <c r="J5328" s="0">
        <v>-0.032378</v>
      </c>
      <c r="K5328" s="0">
        <v>1013.709961</v>
      </c>
      <c r="L5328" s="0">
        <v>47.637421</v>
      </c>
      <c r="W5328" s="0">
        <f t="shared" si="83"/>
        <v>52517.777748360983</v>
      </c>
    </row>
    <row r="5329">
      <c r="A5329" s="0">
        <v>324.0225</v>
      </c>
      <c r="B5329" s="0">
        <v>287.596954</v>
      </c>
      <c r="C5329" s="0">
        <v>-48544.757812</v>
      </c>
      <c r="D5329" s="0">
        <v>20097.638672</v>
      </c>
      <c r="E5329" s="0">
        <v>0.089217</v>
      </c>
      <c r="F5329" s="0">
        <v>9.947751</v>
      </c>
      <c r="G5329" s="0">
        <v>-0.366184</v>
      </c>
      <c r="H5329" s="0">
        <v>0.067036</v>
      </c>
      <c r="I5329" s="0">
        <v>0.013974</v>
      </c>
      <c r="J5329" s="0">
        <v>-0.023496</v>
      </c>
      <c r="K5329" s="0">
        <v>1013.709961</v>
      </c>
      <c r="L5329" s="0">
        <v>47.637421</v>
      </c>
      <c r="W5329" s="0">
        <f t="shared" si="83"/>
        <v>52541.329477126441</v>
      </c>
    </row>
    <row r="5330">
      <c r="A5330" s="0">
        <v>324.03375</v>
      </c>
      <c r="B5330" s="0">
        <v>305.192535</v>
      </c>
      <c r="C5330" s="0">
        <v>-48546.898437</v>
      </c>
      <c r="D5330" s="0">
        <v>20027.234375</v>
      </c>
      <c r="E5330" s="0">
        <v>0.102034</v>
      </c>
      <c r="F5330" s="0">
        <v>9.958445</v>
      </c>
      <c r="G5330" s="0">
        <v>-0.377235</v>
      </c>
      <c r="H5330" s="0">
        <v>0.010038</v>
      </c>
      <c r="I5330" s="0">
        <v>0.006264</v>
      </c>
      <c r="J5330" s="0">
        <v>-0.006473</v>
      </c>
      <c r="K5330" s="0">
        <v>1013.709961</v>
      </c>
      <c r="L5330" s="0">
        <v>47.637421</v>
      </c>
      <c r="W5330" s="0">
        <f t="shared" si="83"/>
        <v>52516.517468764</v>
      </c>
    </row>
    <row r="5331">
      <c r="A5331" s="0">
        <v>324.045</v>
      </c>
      <c r="B5331" s="0">
        <v>181.514954</v>
      </c>
      <c r="C5331" s="0">
        <v>-48535.632812</v>
      </c>
      <c r="D5331" s="0">
        <v>20034.066406</v>
      </c>
      <c r="E5331" s="0">
        <v>0.08498</v>
      </c>
      <c r="F5331" s="0">
        <v>9.94986</v>
      </c>
      <c r="G5331" s="0">
        <v>-0.370771</v>
      </c>
      <c r="H5331" s="0">
        <v>-0.031435</v>
      </c>
      <c r="I5331" s="0">
        <v>0.001496</v>
      </c>
      <c r="J5331" s="0">
        <v>0.00538</v>
      </c>
      <c r="K5331" s="0">
        <v>1013.709961</v>
      </c>
      <c r="L5331" s="0">
        <v>47.637421</v>
      </c>
      <c r="W5331" s="0">
        <f t="shared" si="83"/>
        <v>52508.136673279834</v>
      </c>
    </row>
    <row r="5332">
      <c r="A5332" s="0">
        <v>324.05625</v>
      </c>
      <c r="B5332" s="0">
        <v>355.077148</v>
      </c>
      <c r="C5332" s="0">
        <v>-48553.648437</v>
      </c>
      <c r="D5332" s="0">
        <v>20040.841797</v>
      </c>
      <c r="E5332" s="0">
        <v>0.089095</v>
      </c>
      <c r="F5332" s="0">
        <v>9.937441</v>
      </c>
      <c r="G5332" s="0">
        <v>-0.363119</v>
      </c>
      <c r="H5332" s="0">
        <v>-0.038463</v>
      </c>
      <c r="I5332" s="0">
        <v>0.000255</v>
      </c>
      <c r="J5332" s="0">
        <v>0.007264</v>
      </c>
      <c r="K5332" s="0">
        <v>1013.709961</v>
      </c>
      <c r="L5332" s="0">
        <v>47.637421</v>
      </c>
      <c r="W5332" s="0">
        <f t="shared" si="83"/>
        <v>52528.260929305536</v>
      </c>
    </row>
    <row r="5333">
      <c r="A5333" s="0">
        <v>324.0675</v>
      </c>
      <c r="B5333" s="0">
        <v>210.546524</v>
      </c>
      <c r="C5333" s="0">
        <v>-48557.167969</v>
      </c>
      <c r="D5333" s="0">
        <v>19986.353516</v>
      </c>
      <c r="E5333" s="0">
        <v>0.088831</v>
      </c>
      <c r="F5333" s="0">
        <v>9.948833</v>
      </c>
      <c r="G5333" s="0">
        <v>-0.370486</v>
      </c>
      <c r="H5333" s="0">
        <v>-0.004249</v>
      </c>
      <c r="I5333" s="0">
        <v>0.004278</v>
      </c>
      <c r="J5333" s="0">
        <v>-0.004828</v>
      </c>
      <c r="K5333" s="0">
        <v>1013.709961</v>
      </c>
      <c r="L5333" s="0">
        <v>47.637421</v>
      </c>
      <c r="W5333" s="0">
        <f t="shared" si="83"/>
        <v>52509.9725564104</v>
      </c>
    </row>
    <row r="5334">
      <c r="A5334" s="0">
        <v>324.07875</v>
      </c>
      <c r="B5334" s="0">
        <v>333.523682</v>
      </c>
      <c r="C5334" s="0">
        <v>-48560.101562</v>
      </c>
      <c r="D5334" s="0">
        <v>20086.314453</v>
      </c>
      <c r="E5334" s="0">
        <v>0.083495</v>
      </c>
      <c r="F5334" s="0">
        <v>9.93889</v>
      </c>
      <c r="G5334" s="0">
        <v>-0.369749</v>
      </c>
      <c r="H5334" s="0">
        <v>0.048183</v>
      </c>
      <c r="I5334" s="0">
        <v>0.009592</v>
      </c>
      <c r="J5334" s="0">
        <v>-0.021504</v>
      </c>
      <c r="K5334" s="0">
        <v>1013.709961</v>
      </c>
      <c r="L5334" s="0">
        <v>47.637421</v>
      </c>
      <c r="W5334" s="0">
        <f t="shared" si="83"/>
        <v>52551.448410705168</v>
      </c>
    </row>
    <row r="5335">
      <c r="A5335" s="0">
        <v>324.09</v>
      </c>
      <c r="B5335" s="0">
        <v>387.227142</v>
      </c>
      <c r="C5335" s="0">
        <v>-48567.351562</v>
      </c>
      <c r="D5335" s="0">
        <v>19888.253906</v>
      </c>
      <c r="E5335" s="0">
        <v>0.09616</v>
      </c>
      <c r="F5335" s="0">
        <v>9.94101</v>
      </c>
      <c r="G5335" s="0">
        <v>-0.36491</v>
      </c>
      <c r="H5335" s="0">
        <v>0.089504</v>
      </c>
      <c r="I5335" s="0">
        <v>0.014808</v>
      </c>
      <c r="J5335" s="0">
        <v>-0.029551</v>
      </c>
      <c r="K5335" s="0">
        <v>1013.709961</v>
      </c>
      <c r="L5335" s="0">
        <v>47.637421</v>
      </c>
      <c r="W5335" s="0">
        <f t="shared" si="83"/>
        <v>52483.14230337138</v>
      </c>
    </row>
    <row r="5336">
      <c r="A5336" s="0">
        <v>324.10125</v>
      </c>
      <c r="B5336" s="0">
        <v>288.638428</v>
      </c>
      <c r="C5336" s="0">
        <v>-48550.175781</v>
      </c>
      <c r="D5336" s="0">
        <v>20062.730469</v>
      </c>
      <c r="E5336" s="0">
        <v>0.107999</v>
      </c>
      <c r="F5336" s="0">
        <v>9.930871</v>
      </c>
      <c r="G5336" s="0">
        <v>-0.374303</v>
      </c>
      <c r="H5336" s="0">
        <v>0.087369</v>
      </c>
      <c r="I5336" s="0">
        <v>0.0157</v>
      </c>
      <c r="J5336" s="0">
        <v>-0.028236</v>
      </c>
      <c r="K5336" s="0">
        <v>1013.73999</v>
      </c>
      <c r="L5336" s="0">
        <v>47.639763</v>
      </c>
      <c r="W5336" s="0">
        <f t="shared" si="83"/>
        <v>52532.999480134938</v>
      </c>
    </row>
    <row r="5337">
      <c r="A5337" s="0">
        <v>324.1125</v>
      </c>
      <c r="B5337" s="0">
        <v>375.960236</v>
      </c>
      <c r="C5337" s="0">
        <v>-48553.128906</v>
      </c>
      <c r="D5337" s="0">
        <v>20053.556641</v>
      </c>
      <c r="E5337" s="0">
        <v>0.090993</v>
      </c>
      <c r="F5337" s="0">
        <v>9.942377</v>
      </c>
      <c r="G5337" s="0">
        <v>-0.358245</v>
      </c>
      <c r="H5337" s="0">
        <v>0.039487</v>
      </c>
      <c r="I5337" s="0">
        <v>0.010301</v>
      </c>
      <c r="J5337" s="0">
        <v>-0.015822</v>
      </c>
      <c r="K5337" s="0">
        <v>1013.73999</v>
      </c>
      <c r="L5337" s="0">
        <v>47.639763</v>
      </c>
      <c r="W5337" s="0">
        <f t="shared" si="83"/>
        <v>52532.778401827381</v>
      </c>
    </row>
    <row r="5338">
      <c r="A5338" s="0">
        <v>324.12375</v>
      </c>
      <c r="B5338" s="0">
        <v>379.840149</v>
      </c>
      <c r="C5338" s="0">
        <v>-48567</v>
      </c>
      <c r="D5338" s="0">
        <v>19943.78125</v>
      </c>
      <c r="E5338" s="0">
        <v>0.080112</v>
      </c>
      <c r="F5338" s="0">
        <v>9.952521</v>
      </c>
      <c r="G5338" s="0">
        <v>-0.364782</v>
      </c>
      <c r="H5338" s="0">
        <v>-0.009965</v>
      </c>
      <c r="I5338" s="0">
        <v>0.002595</v>
      </c>
      <c r="J5338" s="0">
        <v>-0.000823</v>
      </c>
      <c r="K5338" s="0">
        <v>1013.73999</v>
      </c>
      <c r="L5338" s="0">
        <v>47.639763</v>
      </c>
      <c r="W5338" s="0">
        <f t="shared" si="83"/>
        <v>52503.83012777871</v>
      </c>
    </row>
    <row r="5339">
      <c r="A5339" s="0">
        <v>324.135</v>
      </c>
      <c r="B5339" s="0">
        <v>355.617096</v>
      </c>
      <c r="C5339" s="0">
        <v>-48564.632812</v>
      </c>
      <c r="D5339" s="0">
        <v>20082.898437</v>
      </c>
      <c r="E5339" s="0">
        <v>0.087706</v>
      </c>
      <c r="F5339" s="0">
        <v>9.937696</v>
      </c>
      <c r="G5339" s="0">
        <v>-0.357735</v>
      </c>
      <c r="H5339" s="0">
        <v>-0.042093</v>
      </c>
      <c r="I5339" s="0">
        <v>-0.000589</v>
      </c>
      <c r="J5339" s="0">
        <v>0.009337</v>
      </c>
      <c r="K5339" s="0">
        <v>1013.73999</v>
      </c>
      <c r="L5339" s="0">
        <v>47.639763</v>
      </c>
      <c r="W5339" s="0">
        <f t="shared" si="83"/>
        <v>52554.474912363192</v>
      </c>
    </row>
    <row r="5340">
      <c r="A5340" s="0">
        <v>324.14625</v>
      </c>
      <c r="B5340" s="0">
        <v>256.207397</v>
      </c>
      <c r="C5340" s="0">
        <v>-48580.914062</v>
      </c>
      <c r="D5340" s="0">
        <v>19960.572266</v>
      </c>
      <c r="E5340" s="0">
        <v>0.101184</v>
      </c>
      <c r="F5340" s="0">
        <v>9.927505</v>
      </c>
      <c r="G5340" s="0">
        <v>-0.362784</v>
      </c>
      <c r="H5340" s="0">
        <v>-0.028879</v>
      </c>
      <c r="I5340" s="0">
        <v>0.001145</v>
      </c>
      <c r="J5340" s="0">
        <v>0.004365</v>
      </c>
      <c r="K5340" s="0">
        <v>1013.73999</v>
      </c>
      <c r="L5340" s="0">
        <v>47.639763</v>
      </c>
      <c r="W5340" s="0">
        <f t="shared" si="83"/>
        <v>52522.331426888464</v>
      </c>
    </row>
    <row r="5341">
      <c r="A5341" s="0">
        <v>324.1575</v>
      </c>
      <c r="B5341" s="0">
        <v>367.098206</v>
      </c>
      <c r="C5341" s="0">
        <v>-48531.488281</v>
      </c>
      <c r="D5341" s="0">
        <v>20015.484375</v>
      </c>
      <c r="E5341" s="0">
        <v>0.098091</v>
      </c>
      <c r="F5341" s="0">
        <v>9.935011</v>
      </c>
      <c r="G5341" s="0">
        <v>-0.357454</v>
      </c>
      <c r="H5341" s="0">
        <v>0.017571</v>
      </c>
      <c r="I5341" s="0">
        <v>0.006172</v>
      </c>
      <c r="J5341" s="0">
        <v>-0.012489</v>
      </c>
      <c r="K5341" s="0">
        <v>1013.73999</v>
      </c>
      <c r="L5341" s="0">
        <v>47.639763</v>
      </c>
      <c r="W5341" s="0">
        <f t="shared" si="83"/>
        <v>52498.187879464545</v>
      </c>
    </row>
    <row r="5342">
      <c r="A5342" s="0">
        <v>324.16875</v>
      </c>
      <c r="B5342" s="0">
        <v>339.550598</v>
      </c>
      <c r="C5342" s="0">
        <v>-48538.089844</v>
      </c>
      <c r="D5342" s="0">
        <v>19939.160156</v>
      </c>
      <c r="E5342" s="0">
        <v>0.104645</v>
      </c>
      <c r="F5342" s="0">
        <v>9.944892</v>
      </c>
      <c r="G5342" s="0">
        <v>-0.360263</v>
      </c>
      <c r="H5342" s="0">
        <v>0.071402</v>
      </c>
      <c r="I5342" s="0">
        <v>0.012787</v>
      </c>
      <c r="J5342" s="0">
        <v>-0.027328</v>
      </c>
      <c r="K5342" s="0">
        <v>1013.73999</v>
      </c>
      <c r="L5342" s="0">
        <v>47.639763</v>
      </c>
      <c r="W5342" s="0">
        <f t="shared" si="83"/>
        <v>52475.056627310427</v>
      </c>
    </row>
    <row r="5343">
      <c r="A5343" s="0">
        <v>324.18</v>
      </c>
      <c r="B5343" s="0">
        <v>412.990997</v>
      </c>
      <c r="C5343" s="0">
        <v>-48561.085937</v>
      </c>
      <c r="D5343" s="0">
        <v>20067.736328</v>
      </c>
      <c r="E5343" s="0">
        <v>0.08507</v>
      </c>
      <c r="F5343" s="0">
        <v>9.943624</v>
      </c>
      <c r="G5343" s="0">
        <v>-0.350389</v>
      </c>
      <c r="H5343" s="0">
        <v>0.094532</v>
      </c>
      <c r="I5343" s="0">
        <v>0.016653</v>
      </c>
      <c r="J5343" s="0">
        <v>-0.031733</v>
      </c>
      <c r="K5343" s="0">
        <v>1013.73999</v>
      </c>
      <c r="L5343" s="0">
        <v>47.639763</v>
      </c>
      <c r="W5343" s="0">
        <f t="shared" si="83"/>
        <v>52545.824479918796</v>
      </c>
    </row>
    <row r="5344">
      <c r="A5344" s="0">
        <v>324.19125</v>
      </c>
      <c r="B5344" s="0">
        <v>480.342377</v>
      </c>
      <c r="C5344" s="0">
        <v>-48516.15625</v>
      </c>
      <c r="D5344" s="0">
        <v>20072.583984</v>
      </c>
      <c r="E5344" s="0">
        <v>0.095151</v>
      </c>
      <c r="F5344" s="0">
        <v>9.939569</v>
      </c>
      <c r="G5344" s="0">
        <v>-0.364165</v>
      </c>
      <c r="H5344" s="0">
        <v>0.071482</v>
      </c>
      <c r="I5344" s="0">
        <v>0.013204</v>
      </c>
      <c r="J5344" s="0">
        <v>-0.024774</v>
      </c>
      <c r="K5344" s="0">
        <v>1013.73999</v>
      </c>
      <c r="L5344" s="0">
        <v>47.639763</v>
      </c>
      <c r="W5344" s="0">
        <f t="shared" si="83"/>
        <v>52506.73074824112</v>
      </c>
    </row>
    <row r="5345">
      <c r="A5345" s="0">
        <v>324.2025</v>
      </c>
      <c r="B5345" s="0">
        <v>313.91983</v>
      </c>
      <c r="C5345" s="0">
        <v>-48555.964844</v>
      </c>
      <c r="D5345" s="0">
        <v>19942.755859</v>
      </c>
      <c r="E5345" s="0">
        <v>0.101648</v>
      </c>
      <c r="F5345" s="0">
        <v>9.945827</v>
      </c>
      <c r="G5345" s="0">
        <v>-0.361284</v>
      </c>
      <c r="H5345" s="0">
        <v>0.017415</v>
      </c>
      <c r="I5345" s="0">
        <v>0.006949</v>
      </c>
      <c r="J5345" s="0">
        <v>-0.00924</v>
      </c>
      <c r="K5345" s="0">
        <v>1013.75</v>
      </c>
      <c r="L5345" s="0">
        <v>47.637421</v>
      </c>
      <c r="W5345" s="0">
        <f t="shared" si="83"/>
        <v>52492.797399672942</v>
      </c>
    </row>
    <row r="5346">
      <c r="A5346" s="0">
        <v>324.21375</v>
      </c>
      <c r="B5346" s="0">
        <v>419.266174</v>
      </c>
      <c r="C5346" s="0">
        <v>-48542.503906</v>
      </c>
      <c r="D5346" s="0">
        <v>20004.185547</v>
      </c>
      <c r="E5346" s="0">
        <v>0.099598</v>
      </c>
      <c r="F5346" s="0">
        <v>9.950706</v>
      </c>
      <c r="G5346" s="0">
        <v>-0.377535</v>
      </c>
      <c r="H5346" s="0">
        <v>-0.031903</v>
      </c>
      <c r="I5346" s="0">
        <v>0.001652</v>
      </c>
      <c r="J5346" s="0">
        <v>0.006131</v>
      </c>
      <c r="K5346" s="0">
        <v>1013.75</v>
      </c>
      <c r="L5346" s="0">
        <v>47.637421</v>
      </c>
      <c r="W5346" s="0">
        <f t="shared" si="83"/>
        <v>52504.456086959792</v>
      </c>
    </row>
    <row r="5347">
      <c r="A5347" s="0">
        <v>324.225</v>
      </c>
      <c r="B5347" s="0">
        <v>384.909515</v>
      </c>
      <c r="C5347" s="0">
        <v>-48571.589844</v>
      </c>
      <c r="D5347" s="0">
        <v>20021.984375</v>
      </c>
      <c r="E5347" s="0">
        <v>0.08637</v>
      </c>
      <c r="F5347" s="0">
        <v>9.938293</v>
      </c>
      <c r="G5347" s="0">
        <v>-0.378831</v>
      </c>
      <c r="H5347" s="0">
        <v>-0.045552</v>
      </c>
      <c r="I5347" s="0">
        <v>-0.000444</v>
      </c>
      <c r="J5347" s="0">
        <v>0.008718</v>
      </c>
      <c r="K5347" s="0">
        <v>1013.75</v>
      </c>
      <c r="L5347" s="0">
        <v>47.637421</v>
      </c>
      <c r="W5347" s="0">
        <f t="shared" si="83"/>
        <v>52537.865902806188</v>
      </c>
    </row>
    <row r="5348">
      <c r="A5348" s="0">
        <v>324.23625</v>
      </c>
      <c r="B5348" s="0">
        <v>339.152039</v>
      </c>
      <c r="C5348" s="0">
        <v>-48565.160156</v>
      </c>
      <c r="D5348" s="0">
        <v>19927.107422</v>
      </c>
      <c r="E5348" s="0">
        <v>0.085779</v>
      </c>
      <c r="F5348" s="0">
        <v>9.944509</v>
      </c>
      <c r="G5348" s="0">
        <v>-0.366897</v>
      </c>
      <c r="H5348" s="0">
        <v>-0.013684</v>
      </c>
      <c r="I5348" s="0">
        <v>0.002358</v>
      </c>
      <c r="J5348" s="0">
        <v>-0.003801</v>
      </c>
      <c r="K5348" s="0">
        <v>1013.75</v>
      </c>
      <c r="L5348" s="0">
        <v>47.637421</v>
      </c>
      <c r="W5348" s="0">
        <f t="shared" si="83"/>
        <v>52495.518049557482</v>
      </c>
    </row>
    <row r="5349">
      <c r="A5349" s="0">
        <v>324.2475</v>
      </c>
      <c r="B5349" s="0">
        <v>286.919464</v>
      </c>
      <c r="C5349" s="0">
        <v>-48532.179687</v>
      </c>
      <c r="D5349" s="0">
        <v>19963.048828</v>
      </c>
      <c r="E5349" s="0">
        <v>0.095033</v>
      </c>
      <c r="F5349" s="0">
        <v>9.95586</v>
      </c>
      <c r="G5349" s="0">
        <v>-0.346653</v>
      </c>
      <c r="H5349" s="0">
        <v>0.044198</v>
      </c>
      <c r="I5349" s="0">
        <v>0.010327</v>
      </c>
      <c r="J5349" s="0">
        <v>-0.020814</v>
      </c>
      <c r="K5349" s="0">
        <v>1013.75</v>
      </c>
      <c r="L5349" s="0">
        <v>47.637421</v>
      </c>
      <c r="W5349" s="0">
        <f t="shared" si="83"/>
        <v>52478.358458122428</v>
      </c>
    </row>
    <row r="5350">
      <c r="A5350" s="0">
        <v>324.25875</v>
      </c>
      <c r="B5350" s="0">
        <v>329.635193</v>
      </c>
      <c r="C5350" s="0">
        <v>-48533.03125</v>
      </c>
      <c r="D5350" s="0">
        <v>19933.289062</v>
      </c>
      <c r="E5350" s="0">
        <v>0.0827</v>
      </c>
      <c r="F5350" s="0">
        <v>9.956172</v>
      </c>
      <c r="G5350" s="0">
        <v>-0.353785</v>
      </c>
      <c r="H5350" s="0">
        <v>0.087556</v>
      </c>
      <c r="I5350" s="0">
        <v>0.015018</v>
      </c>
      <c r="J5350" s="0">
        <v>-0.030661</v>
      </c>
      <c r="K5350" s="0">
        <v>1013.75</v>
      </c>
      <c r="L5350" s="0">
        <v>47.637421</v>
      </c>
      <c r="W5350" s="0">
        <f t="shared" si="83"/>
        <v>52468.08357947896</v>
      </c>
    </row>
    <row r="5351">
      <c r="A5351" s="0">
        <v>324.27</v>
      </c>
      <c r="B5351" s="0">
        <v>342.086365</v>
      </c>
      <c r="C5351" s="0">
        <v>-48547.738281</v>
      </c>
      <c r="D5351" s="0">
        <v>19966.601562</v>
      </c>
      <c r="E5351" s="0">
        <v>0.078747</v>
      </c>
      <c r="F5351" s="0">
        <v>9.944373</v>
      </c>
      <c r="G5351" s="0">
        <v>-0.370607</v>
      </c>
      <c r="H5351" s="0">
        <v>0.090901</v>
      </c>
      <c r="I5351" s="0">
        <v>0.015421</v>
      </c>
      <c r="J5351" s="0">
        <v>-0.029022</v>
      </c>
      <c r="K5351" s="0">
        <v>1013.75</v>
      </c>
      <c r="L5351" s="0">
        <v>47.637421</v>
      </c>
      <c r="W5351" s="0">
        <f t="shared" si="83"/>
        <v>52494.429163647954</v>
      </c>
    </row>
    <row r="5352">
      <c r="A5352" s="0">
        <v>324.28125</v>
      </c>
      <c r="B5352" s="0">
        <v>209.731796</v>
      </c>
      <c r="C5352" s="0">
        <v>-48540.503906</v>
      </c>
      <c r="D5352" s="0">
        <v>20213.458984</v>
      </c>
      <c r="E5352" s="0">
        <v>0.105174</v>
      </c>
      <c r="F5352" s="0">
        <v>9.946305</v>
      </c>
      <c r="G5352" s="0">
        <v>-0.360113</v>
      </c>
      <c r="H5352" s="0">
        <v>0.04815</v>
      </c>
      <c r="I5352" s="0">
        <v>0.010381</v>
      </c>
      <c r="J5352" s="0">
        <v>-0.019204</v>
      </c>
      <c r="K5352" s="0">
        <v>1013.75</v>
      </c>
      <c r="L5352" s="0">
        <v>47.637421</v>
      </c>
      <c r="W5352" s="0">
        <f t="shared" si="83"/>
        <v>52581.445691160916</v>
      </c>
    </row>
    <row r="5353">
      <c r="A5353" s="0">
        <v>324.2925</v>
      </c>
      <c r="B5353" s="0">
        <v>269.867096</v>
      </c>
      <c r="C5353" s="0">
        <v>-48561.398437</v>
      </c>
      <c r="D5353" s="0">
        <v>20231.314453</v>
      </c>
      <c r="E5353" s="0">
        <v>0.09753</v>
      </c>
      <c r="F5353" s="0">
        <v>9.93114</v>
      </c>
      <c r="G5353" s="0">
        <v>-0.366483</v>
      </c>
      <c r="H5353" s="0">
        <v>-0.010314</v>
      </c>
      <c r="I5353" s="0">
        <v>0.004498</v>
      </c>
      <c r="J5353" s="0">
        <v>-0.002682</v>
      </c>
      <c r="K5353" s="0">
        <v>1013.75</v>
      </c>
      <c r="L5353" s="0">
        <v>47.637421</v>
      </c>
      <c r="W5353" s="0">
        <f t="shared" si="83"/>
        <v>52607.873278652281</v>
      </c>
    </row>
    <row r="5354">
      <c r="A5354" s="0">
        <v>324.30375</v>
      </c>
      <c r="B5354" s="0">
        <v>218.600967</v>
      </c>
      <c r="C5354" s="0">
        <v>-48563.054687</v>
      </c>
      <c r="D5354" s="0">
        <v>20202.714844</v>
      </c>
      <c r="E5354" s="0">
        <v>0.082466</v>
      </c>
      <c r="F5354" s="0">
        <v>9.94856</v>
      </c>
      <c r="G5354" s="0">
        <v>-0.36092</v>
      </c>
      <c r="H5354" s="0">
        <v>-0.047997</v>
      </c>
      <c r="I5354" s="0">
        <v>-0.000692</v>
      </c>
      <c r="J5354" s="0">
        <v>0.009242</v>
      </c>
      <c r="K5354" s="0">
        <v>1013.75</v>
      </c>
      <c r="L5354" s="0">
        <v>47.642303</v>
      </c>
      <c r="W5354" s="0">
        <f t="shared" si="83"/>
        <v>52598.172534635691</v>
      </c>
    </row>
    <row r="5355">
      <c r="A5355" s="0">
        <v>324.315</v>
      </c>
      <c r="B5355" s="0">
        <v>338.811615</v>
      </c>
      <c r="C5355" s="0">
        <v>-48570.746094</v>
      </c>
      <c r="D5355" s="0">
        <v>20195.871094</v>
      </c>
      <c r="E5355" s="0">
        <v>0.083638</v>
      </c>
      <c r="F5355" s="0">
        <v>9.941066</v>
      </c>
      <c r="G5355" s="0">
        <v>-0.3618</v>
      </c>
      <c r="H5355" s="0">
        <v>-0.038207</v>
      </c>
      <c r="I5355" s="0">
        <v>-0.000663</v>
      </c>
      <c r="J5355" s="0">
        <v>0.004363</v>
      </c>
      <c r="K5355" s="0">
        <v>1013.75</v>
      </c>
      <c r="L5355" s="0">
        <v>47.642303</v>
      </c>
      <c r="W5355" s="0">
        <f t="shared" si="83"/>
        <v>52603.282964884813</v>
      </c>
    </row>
    <row r="5356">
      <c r="A5356" s="0">
        <v>324.32625</v>
      </c>
      <c r="B5356" s="0">
        <v>367.94754</v>
      </c>
      <c r="C5356" s="0">
        <v>-48549.8125</v>
      </c>
      <c r="D5356" s="0">
        <v>20086.728516</v>
      </c>
      <c r="E5356" s="0">
        <v>0.086259</v>
      </c>
      <c r="F5356" s="0">
        <v>9.948622</v>
      </c>
      <c r="G5356" s="0">
        <v>-0.362204</v>
      </c>
      <c r="H5356" s="0">
        <v>0.006127</v>
      </c>
      <c r="I5356" s="0">
        <v>0.004866</v>
      </c>
      <c r="J5356" s="0">
        <v>-0.010304</v>
      </c>
      <c r="K5356" s="0">
        <v>1013.75</v>
      </c>
      <c r="L5356" s="0">
        <v>47.642303</v>
      </c>
      <c r="W5356" s="0">
        <f t="shared" si="83"/>
        <v>52542.32904671086</v>
      </c>
    </row>
    <row r="5357">
      <c r="A5357" s="0">
        <v>324.3375</v>
      </c>
      <c r="B5357" s="0">
        <v>331.724182</v>
      </c>
      <c r="C5357" s="0">
        <v>-48583.339844</v>
      </c>
      <c r="D5357" s="0">
        <v>19968.701172</v>
      </c>
      <c r="E5357" s="0">
        <v>0.100241</v>
      </c>
      <c r="F5357" s="0">
        <v>9.941915</v>
      </c>
      <c r="G5357" s="0">
        <v>-0.364786</v>
      </c>
      <c r="H5357" s="0">
        <v>0.070737</v>
      </c>
      <c r="I5357" s="0">
        <v>0.012587</v>
      </c>
      <c r="J5357" s="0">
        <v>-0.028076</v>
      </c>
      <c r="K5357" s="0">
        <v>1013.75</v>
      </c>
      <c r="L5357" s="0">
        <v>47.642303</v>
      </c>
      <c r="W5357" s="0">
        <f t="shared" si="83"/>
        <v>52528.087513511819</v>
      </c>
    </row>
    <row r="5358">
      <c r="A5358" s="0">
        <v>324.34875</v>
      </c>
      <c r="B5358" s="0">
        <v>297.279602</v>
      </c>
      <c r="C5358" s="0">
        <v>-48540.167969</v>
      </c>
      <c r="D5358" s="0">
        <v>19918.080078</v>
      </c>
      <c r="E5358" s="0">
        <v>0.11439</v>
      </c>
      <c r="F5358" s="0">
        <v>9.939609</v>
      </c>
      <c r="G5358" s="0">
        <v>-0.362427</v>
      </c>
      <c r="H5358" s="0">
        <v>0.096074</v>
      </c>
      <c r="I5358" s="0">
        <v>0.016266</v>
      </c>
      <c r="J5358" s="0">
        <v>-0.032167</v>
      </c>
      <c r="K5358" s="0">
        <v>1013.75</v>
      </c>
      <c r="L5358" s="0">
        <v>47.642303</v>
      </c>
      <c r="W5358" s="0">
        <f t="shared" si="83"/>
        <v>52468.716351880757</v>
      </c>
    </row>
    <row r="5359">
      <c r="A5359" s="0">
        <v>324.36</v>
      </c>
      <c r="B5359" s="0">
        <v>308.756134</v>
      </c>
      <c r="C5359" s="0">
        <v>-48526.859375</v>
      </c>
      <c r="D5359" s="0">
        <v>20029.236328</v>
      </c>
      <c r="E5359" s="0">
        <v>0.080368</v>
      </c>
      <c r="F5359" s="0">
        <v>9.931814</v>
      </c>
      <c r="G5359" s="0">
        <v>-0.381153</v>
      </c>
      <c r="H5359" s="0">
        <v>0.075355</v>
      </c>
      <c r="I5359" s="0">
        <v>0.014807</v>
      </c>
      <c r="J5359" s="0">
        <v>-0.025216</v>
      </c>
      <c r="K5359" s="0">
        <v>1013.75</v>
      </c>
      <c r="L5359" s="0">
        <v>47.642303</v>
      </c>
      <c r="W5359" s="0">
        <f t="shared" si="83"/>
        <v>52498.77826230038</v>
      </c>
    </row>
    <row r="5360">
      <c r="A5360" s="0">
        <v>324.37125</v>
      </c>
      <c r="B5360" s="0">
        <v>355.762665</v>
      </c>
      <c r="C5360" s="0">
        <v>-48541.460937</v>
      </c>
      <c r="D5360" s="0">
        <v>20113.615234</v>
      </c>
      <c r="E5360" s="0">
        <v>0.074416</v>
      </c>
      <c r="F5360" s="0">
        <v>9.936389</v>
      </c>
      <c r="G5360" s="0">
        <v>-0.360289</v>
      </c>
      <c r="H5360" s="0">
        <v>0.020057</v>
      </c>
      <c r="I5360" s="0">
        <v>0.007544</v>
      </c>
      <c r="J5360" s="0">
        <v>-0.010316</v>
      </c>
      <c r="K5360" s="0">
        <v>1013.75</v>
      </c>
      <c r="L5360" s="0">
        <v>47.642303</v>
      </c>
      <c r="W5360" s="0">
        <f t="shared" si="83"/>
        <v>52544.814346931533</v>
      </c>
    </row>
    <row r="5361">
      <c r="A5361" s="0">
        <v>324.3825</v>
      </c>
      <c r="B5361" s="0">
        <v>353.187988</v>
      </c>
      <c r="C5361" s="0">
        <v>-48547.914062</v>
      </c>
      <c r="D5361" s="0">
        <v>20132.546875</v>
      </c>
      <c r="E5361" s="0">
        <v>0.094223</v>
      </c>
      <c r="F5361" s="0">
        <v>9.946004</v>
      </c>
      <c r="G5361" s="0">
        <v>-0.363268</v>
      </c>
      <c r="H5361" s="0">
        <v>-0.034412</v>
      </c>
      <c r="I5361" s="0">
        <v>0.00019</v>
      </c>
      <c r="J5361" s="0">
        <v>0.006403</v>
      </c>
      <c r="K5361" s="0">
        <v>1013.75</v>
      </c>
      <c r="L5361" s="0">
        <v>47.642303</v>
      </c>
      <c r="W5361" s="0">
        <f t="shared" si="83"/>
        <v>52558.007431791753</v>
      </c>
    </row>
    <row r="5362">
      <c r="A5362" s="0">
        <v>324.39375</v>
      </c>
      <c r="B5362" s="0">
        <v>360.658142</v>
      </c>
      <c r="C5362" s="0">
        <v>-48555.109375</v>
      </c>
      <c r="D5362" s="0">
        <v>20246.646484</v>
      </c>
      <c r="E5362" s="0">
        <v>0.083306</v>
      </c>
      <c r="F5362" s="0">
        <v>9.93368</v>
      </c>
      <c r="G5362" s="0">
        <v>-0.370439</v>
      </c>
      <c r="H5362" s="0">
        <v>-0.048581</v>
      </c>
      <c r="I5362" s="0">
        <v>-0.00216</v>
      </c>
      <c r="J5362" s="0">
        <v>0.00989</v>
      </c>
      <c r="K5362" s="0">
        <v>1013.75</v>
      </c>
      <c r="L5362" s="0">
        <v>47.642303</v>
      </c>
      <c r="W5362" s="0">
        <f t="shared" si="83"/>
        <v>52608.510856720452</v>
      </c>
    </row>
    <row r="5363">
      <c r="A5363" s="0">
        <v>324.405</v>
      </c>
      <c r="B5363" s="0">
        <v>263.041656</v>
      </c>
      <c r="C5363" s="0">
        <v>-48553.621094</v>
      </c>
      <c r="D5363" s="0">
        <v>20133.011719</v>
      </c>
      <c r="E5363" s="0">
        <v>0.093208</v>
      </c>
      <c r="F5363" s="0">
        <v>9.945148</v>
      </c>
      <c r="G5363" s="0">
        <v>-0.371184</v>
      </c>
      <c r="H5363" s="0">
        <v>-0.015519</v>
      </c>
      <c r="I5363" s="0">
        <v>0.001726</v>
      </c>
      <c r="J5363" s="0">
        <v>-0.001598</v>
      </c>
      <c r="K5363" s="0">
        <v>1013.72998</v>
      </c>
      <c r="L5363" s="0">
        <v>47.639763</v>
      </c>
      <c r="W5363" s="0">
        <f t="shared" si="83"/>
        <v>52562.928696277042</v>
      </c>
    </row>
    <row r="5364">
      <c r="A5364" s="0">
        <v>324.41625</v>
      </c>
      <c r="B5364" s="0">
        <v>297.576752</v>
      </c>
      <c r="C5364" s="0">
        <v>-48560.328125</v>
      </c>
      <c r="D5364" s="0">
        <v>19990.283203</v>
      </c>
      <c r="E5364" s="0">
        <v>0.093463</v>
      </c>
      <c r="F5364" s="0">
        <v>9.938726</v>
      </c>
      <c r="G5364" s="0">
        <v>-0.359617</v>
      </c>
      <c r="H5364" s="0">
        <v>0.043634</v>
      </c>
      <c r="I5364" s="0">
        <v>0.008767</v>
      </c>
      <c r="J5364" s="0">
        <v>-0.019643</v>
      </c>
      <c r="K5364" s="0">
        <v>1013.72998</v>
      </c>
      <c r="L5364" s="0">
        <v>47.639763</v>
      </c>
      <c r="W5364" s="0">
        <f t="shared" si="83"/>
        <v>52514.811644593574</v>
      </c>
    </row>
    <row r="5365">
      <c r="A5365" s="0">
        <v>324.4275</v>
      </c>
      <c r="B5365" s="0">
        <v>387.985809</v>
      </c>
      <c r="C5365" s="0">
        <v>-48558.980469</v>
      </c>
      <c r="D5365" s="0">
        <v>20011.820312</v>
      </c>
      <c r="E5365" s="0">
        <v>0.100698</v>
      </c>
      <c r="F5365" s="0">
        <v>9.939982</v>
      </c>
      <c r="G5365" s="0">
        <v>-0.370357</v>
      </c>
      <c r="H5365" s="0">
        <v>0.083913</v>
      </c>
      <c r="I5365" s="0">
        <v>0.014682</v>
      </c>
      <c r="J5365" s="0">
        <v>-0.029562</v>
      </c>
      <c r="K5365" s="0">
        <v>1013.72998</v>
      </c>
      <c r="L5365" s="0">
        <v>47.639763</v>
      </c>
      <c r="W5365" s="0">
        <f t="shared" si="83"/>
        <v>52522.357804809988</v>
      </c>
    </row>
    <row r="5366">
      <c r="A5366" s="0">
        <v>324.43875</v>
      </c>
      <c r="B5366" s="0">
        <v>295.713165</v>
      </c>
      <c r="C5366" s="0">
        <v>-48554.511719</v>
      </c>
      <c r="D5366" s="0">
        <v>20236.982422</v>
      </c>
      <c r="E5366" s="0">
        <v>0.095673</v>
      </c>
      <c r="F5366" s="0">
        <v>9.947528</v>
      </c>
      <c r="G5366" s="0">
        <v>-0.362717</v>
      </c>
      <c r="H5366" s="0">
        <v>0.092118</v>
      </c>
      <c r="I5366" s="0">
        <v>0.016011</v>
      </c>
      <c r="J5366" s="0">
        <v>-0.030134</v>
      </c>
      <c r="K5366" s="0">
        <v>1013.72998</v>
      </c>
      <c r="L5366" s="0">
        <v>47.639763</v>
      </c>
      <c r="W5366" s="0">
        <f t="shared" si="83"/>
        <v>52603.835526459472</v>
      </c>
    </row>
    <row r="5367">
      <c r="A5367" s="0">
        <v>324.45</v>
      </c>
      <c r="B5367" s="0">
        <v>351.564697</v>
      </c>
      <c r="C5367" s="0">
        <v>-48568.664062</v>
      </c>
      <c r="D5367" s="0">
        <v>20121.8125</v>
      </c>
      <c r="E5367" s="0">
        <v>0.098214</v>
      </c>
      <c r="F5367" s="0">
        <v>9.924364</v>
      </c>
      <c r="G5367" s="0">
        <v>-0.35944</v>
      </c>
      <c r="H5367" s="0">
        <v>0.05153</v>
      </c>
      <c r="I5367" s="0">
        <v>0.011229</v>
      </c>
      <c r="J5367" s="0">
        <v>-0.018176</v>
      </c>
      <c r="K5367" s="0">
        <v>1013.72998</v>
      </c>
      <c r="L5367" s="0">
        <v>47.639763</v>
      </c>
      <c r="W5367" s="0">
        <f t="shared" si="83"/>
        <v>52573.0545506797</v>
      </c>
    </row>
    <row r="5368">
      <c r="A5368" s="0">
        <v>324.46125</v>
      </c>
      <c r="B5368" s="0">
        <v>395.736084</v>
      </c>
      <c r="C5368" s="0">
        <v>-48542.371094</v>
      </c>
      <c r="D5368" s="0">
        <v>20067.980469</v>
      </c>
      <c r="E5368" s="0">
        <v>0.087243</v>
      </c>
      <c r="F5368" s="0">
        <v>9.925881</v>
      </c>
      <c r="G5368" s="0">
        <v>-0.374369</v>
      </c>
      <c r="H5368" s="0">
        <v>-0.007174</v>
      </c>
      <c r="I5368" s="0">
        <v>0.004275</v>
      </c>
      <c r="J5368" s="0">
        <v>-0.000989</v>
      </c>
      <c r="K5368" s="0">
        <v>1013.72998</v>
      </c>
      <c r="L5368" s="0">
        <v>47.639763</v>
      </c>
      <c r="W5368" s="0">
        <f t="shared" si="83"/>
        <v>52528.489780117918</v>
      </c>
    </row>
    <row r="5369">
      <c r="A5369" s="0">
        <v>324.4725</v>
      </c>
      <c r="B5369" s="0">
        <v>328.917847</v>
      </c>
      <c r="C5369" s="0">
        <v>-48529.46875</v>
      </c>
      <c r="D5369" s="0">
        <v>20104.949219</v>
      </c>
      <c r="E5369" s="0">
        <v>0.092365</v>
      </c>
      <c r="F5369" s="0">
        <v>9.927873</v>
      </c>
      <c r="G5369" s="0">
        <v>-0.36756</v>
      </c>
      <c r="H5369" s="0">
        <v>-0.045271</v>
      </c>
      <c r="I5369" s="0">
        <v>-0.001071</v>
      </c>
      <c r="J5369" s="0">
        <v>0.00984</v>
      </c>
      <c r="K5369" s="0">
        <v>1013.72998</v>
      </c>
      <c r="L5369" s="0">
        <v>47.639763</v>
      </c>
      <c r="W5369" s="0">
        <f t="shared" si="83"/>
        <v>52530.243738306315</v>
      </c>
    </row>
    <row r="5370">
      <c r="A5370" s="0">
        <v>324.48375</v>
      </c>
      <c r="B5370" s="0">
        <v>360.808899</v>
      </c>
      <c r="C5370" s="0">
        <v>-48572.457031</v>
      </c>
      <c r="D5370" s="0">
        <v>20042.162109</v>
      </c>
      <c r="E5370" s="0">
        <v>0.09177</v>
      </c>
      <c r="F5370" s="0">
        <v>9.940302</v>
      </c>
      <c r="G5370" s="0">
        <v>-0.370584</v>
      </c>
      <c r="H5370" s="0">
        <v>-0.036461</v>
      </c>
      <c r="I5370" s="0">
        <v>-0.000679</v>
      </c>
      <c r="J5370" s="0">
        <v>0.005304</v>
      </c>
      <c r="K5370" s="0">
        <v>1013.72998</v>
      </c>
      <c r="L5370" s="0">
        <v>47.639763</v>
      </c>
      <c r="W5370" s="0">
        <f t="shared" si="83"/>
        <v>52546.189463113064</v>
      </c>
    </row>
    <row r="5371">
      <c r="A5371" s="0">
        <v>324.495</v>
      </c>
      <c r="B5371" s="0">
        <v>408.546112</v>
      </c>
      <c r="C5371" s="0">
        <v>-48555.886719</v>
      </c>
      <c r="D5371" s="0">
        <v>20092.992187</v>
      </c>
      <c r="E5371" s="0">
        <v>0.089504</v>
      </c>
      <c r="F5371" s="0">
        <v>9.941518</v>
      </c>
      <c r="G5371" s="0">
        <v>-0.365486</v>
      </c>
      <c r="H5371" s="0">
        <v>0.018601</v>
      </c>
      <c r="I5371" s="0">
        <v>0.005609</v>
      </c>
      <c r="J5371" s="0">
        <v>-0.012928</v>
      </c>
      <c r="K5371" s="0">
        <v>1013.72998</v>
      </c>
      <c r="L5371" s="0">
        <v>47.639763</v>
      </c>
      <c r="W5371" s="0">
        <f t="shared" si="83"/>
        <v>52550.636342682228</v>
      </c>
    </row>
    <row r="5372">
      <c r="A5372" s="0">
        <v>324.50625</v>
      </c>
      <c r="B5372" s="0">
        <v>255.730011</v>
      </c>
      <c r="C5372" s="0">
        <v>-48545.84375</v>
      </c>
      <c r="D5372" s="0">
        <v>20194.728516</v>
      </c>
      <c r="E5372" s="0">
        <v>0.097383</v>
      </c>
      <c r="F5372" s="0">
        <v>9.93045</v>
      </c>
      <c r="G5372" s="0">
        <v>-0.362149</v>
      </c>
      <c r="H5372" s="0">
        <v>0.065923</v>
      </c>
      <c r="I5372" s="0">
        <v>0.012039</v>
      </c>
      <c r="J5372" s="0">
        <v>-0.027895</v>
      </c>
      <c r="K5372" s="0">
        <v>1013.72998</v>
      </c>
      <c r="L5372" s="0">
        <v>47.639763</v>
      </c>
      <c r="W5372" s="0">
        <f t="shared" si="83"/>
        <v>52579.381919844622</v>
      </c>
    </row>
    <row r="5373">
      <c r="A5373" s="0">
        <v>324.5175</v>
      </c>
      <c r="B5373" s="0">
        <v>318.249573</v>
      </c>
      <c r="C5373" s="0">
        <v>-48578.992187</v>
      </c>
      <c r="D5373" s="0">
        <v>20218.857422</v>
      </c>
      <c r="E5373" s="0">
        <v>0.09623</v>
      </c>
      <c r="F5373" s="0">
        <v>9.92582</v>
      </c>
      <c r="G5373" s="0">
        <v>-0.355173</v>
      </c>
      <c r="H5373" s="0">
        <v>0.093368</v>
      </c>
      <c r="I5373" s="0">
        <v>0.015912</v>
      </c>
      <c r="J5373" s="0">
        <v>-0.03265</v>
      </c>
      <c r="K5373" s="0">
        <v>1013.72998</v>
      </c>
      <c r="L5373" s="0">
        <v>47.639763</v>
      </c>
      <c r="W5373" s="0">
        <f t="shared" si="83"/>
        <v>52619.596731127531</v>
      </c>
    </row>
    <row r="5374">
      <c r="A5374" s="0">
        <v>324.52875</v>
      </c>
      <c r="B5374" s="0">
        <v>456.298859</v>
      </c>
      <c r="C5374" s="0">
        <v>-48557.398437</v>
      </c>
      <c r="D5374" s="0">
        <v>19979.244141</v>
      </c>
      <c r="E5374" s="0">
        <v>0.083522</v>
      </c>
      <c r="F5374" s="0">
        <v>9.930986</v>
      </c>
      <c r="G5374" s="0">
        <v>-0.365785</v>
      </c>
      <c r="H5374" s="0">
        <v>0.078908</v>
      </c>
      <c r="I5374" s="0">
        <v>0.014235</v>
      </c>
      <c r="J5374" s="0">
        <v>-0.02579</v>
      </c>
      <c r="K5374" s="0">
        <v>1013.72998</v>
      </c>
      <c r="L5374" s="0">
        <v>47.639763</v>
      </c>
      <c r="W5374" s="0">
        <f t="shared" si="83"/>
        <v>52509.040631723386</v>
      </c>
    </row>
    <row r="5375">
      <c r="A5375" s="0">
        <v>324.54</v>
      </c>
      <c r="B5375" s="0">
        <v>414.774475</v>
      </c>
      <c r="C5375" s="0">
        <v>-48563.140625</v>
      </c>
      <c r="D5375" s="0">
        <v>19999.785156</v>
      </c>
      <c r="E5375" s="0">
        <v>0.081816</v>
      </c>
      <c r="F5375" s="0">
        <v>9.936955</v>
      </c>
      <c r="G5375" s="0">
        <v>-0.360839</v>
      </c>
      <c r="H5375" s="0">
        <v>0.027001</v>
      </c>
      <c r="I5375" s="0">
        <v>0.008387</v>
      </c>
      <c r="J5375" s="0">
        <v>-0.011889</v>
      </c>
      <c r="K5375" s="0">
        <v>1013.72998</v>
      </c>
      <c r="L5375" s="0">
        <v>47.639763</v>
      </c>
      <c r="W5375" s="0">
        <f t="shared" si="83"/>
        <v>52521.824716157709</v>
      </c>
    </row>
    <row r="5376">
      <c r="A5376" s="0">
        <v>324.55125</v>
      </c>
      <c r="B5376" s="0">
        <v>283.864655</v>
      </c>
      <c r="C5376" s="0">
        <v>-48544.367187</v>
      </c>
      <c r="D5376" s="0">
        <v>20089.984375</v>
      </c>
      <c r="E5376" s="0">
        <v>0.077803</v>
      </c>
      <c r="F5376" s="0">
        <v>9.936716</v>
      </c>
      <c r="G5376" s="0">
        <v>-0.374726</v>
      </c>
      <c r="H5376" s="0">
        <v>-0.0286</v>
      </c>
      <c r="I5376" s="0">
        <v>0.001631</v>
      </c>
      <c r="J5376" s="0">
        <v>0.004323</v>
      </c>
      <c r="K5376" s="0">
        <v>1013.72998</v>
      </c>
      <c r="L5376" s="0">
        <v>47.639763</v>
      </c>
      <c r="W5376" s="0">
        <f t="shared" si="83"/>
        <v>52538.020869808039</v>
      </c>
    </row>
    <row r="5377">
      <c r="A5377" s="0">
        <v>324.5625</v>
      </c>
      <c r="B5377" s="0">
        <v>410.302185</v>
      </c>
      <c r="C5377" s="0">
        <v>-48565.9375</v>
      </c>
      <c r="D5377" s="0">
        <v>20014.738281</v>
      </c>
      <c r="E5377" s="0">
        <v>0.091918</v>
      </c>
      <c r="F5377" s="0">
        <v>9.940583</v>
      </c>
      <c r="G5377" s="0">
        <v>-0.374248</v>
      </c>
      <c r="H5377" s="0">
        <v>-0.048586</v>
      </c>
      <c r="I5377" s="0">
        <v>-0.001345</v>
      </c>
      <c r="J5377" s="0">
        <v>0.009522</v>
      </c>
      <c r="K5377" s="0">
        <v>1013.72998</v>
      </c>
      <c r="L5377" s="0">
        <v>47.639763</v>
      </c>
      <c r="W5377" s="0">
        <f t="shared" si="83"/>
        <v>52530.071212533578</v>
      </c>
    </row>
    <row r="5378">
      <c r="A5378" s="0">
        <v>324.57375</v>
      </c>
      <c r="B5378" s="0">
        <v>359.427856</v>
      </c>
      <c r="C5378" s="0">
        <v>-48553.109375</v>
      </c>
      <c r="D5378" s="0">
        <v>20129.917969</v>
      </c>
      <c r="E5378" s="0">
        <v>0.097231</v>
      </c>
      <c r="F5378" s="0">
        <v>9.944532</v>
      </c>
      <c r="G5378" s="0">
        <v>-0.363512</v>
      </c>
      <c r="H5378" s="0">
        <v>-0.018141</v>
      </c>
      <c r="I5378" s="0">
        <v>0.002838</v>
      </c>
      <c r="J5378" s="0">
        <v>-0.000306</v>
      </c>
      <c r="K5378" s="0">
        <v>1013.72998</v>
      </c>
      <c r="L5378" s="0">
        <v>47.639763</v>
      </c>
      <c r="W5378" s="0">
        <f ref="W5378:W5441" t="shared" si="84">SQRT((B5378)^2+(C5378)^2+(D5378)^2)</f>
        <v>52561.841822781011</v>
      </c>
    </row>
    <row r="5379">
      <c r="A5379" s="0">
        <v>324.585</v>
      </c>
      <c r="B5379" s="0">
        <v>291.291046</v>
      </c>
      <c r="C5379" s="0">
        <v>-48556.351562</v>
      </c>
      <c r="D5379" s="0">
        <v>20040.125</v>
      </c>
      <c r="E5379" s="0">
        <v>0.093767</v>
      </c>
      <c r="F5379" s="0">
        <v>9.948128</v>
      </c>
      <c r="G5379" s="0">
        <v>-0.368073</v>
      </c>
      <c r="H5379" s="0">
        <v>0.033223</v>
      </c>
      <c r="I5379" s="0">
        <v>0.008565</v>
      </c>
      <c r="J5379" s="0">
        <v>-0.017332</v>
      </c>
      <c r="K5379" s="0">
        <v>1013.72998</v>
      </c>
      <c r="L5379" s="0">
        <v>47.639763</v>
      </c>
      <c r="W5379" s="0">
        <f t="shared" si="84"/>
        <v>52530.093636901554</v>
      </c>
    </row>
    <row r="5380">
      <c r="A5380" s="0">
        <v>324.59625</v>
      </c>
      <c r="B5380" s="0">
        <v>301.003479</v>
      </c>
      <c r="C5380" s="0">
        <v>-48559.546875</v>
      </c>
      <c r="D5380" s="0">
        <v>20137.630859</v>
      </c>
      <c r="E5380" s="0">
        <v>0.082016</v>
      </c>
      <c r="F5380" s="0">
        <v>9.952481</v>
      </c>
      <c r="G5380" s="0">
        <v>-0.37054</v>
      </c>
      <c r="H5380" s="0">
        <v>0.078624</v>
      </c>
      <c r="I5380" s="0">
        <v>0.014165</v>
      </c>
      <c r="J5380" s="0">
        <v>-0.028511</v>
      </c>
      <c r="K5380" s="0">
        <v>1013.72998</v>
      </c>
      <c r="L5380" s="0">
        <v>47.639763</v>
      </c>
      <c r="W5380" s="0">
        <f t="shared" si="84"/>
        <v>52570.375425833139</v>
      </c>
    </row>
    <row r="5381">
      <c r="A5381" s="0">
        <v>324.6075</v>
      </c>
      <c r="B5381" s="0">
        <v>296.864014</v>
      </c>
      <c r="C5381" s="0">
        <v>-48558.292969</v>
      </c>
      <c r="D5381" s="0">
        <v>20110.201172</v>
      </c>
      <c r="E5381" s="0">
        <v>0.10026</v>
      </c>
      <c r="F5381" s="0">
        <v>9.942597</v>
      </c>
      <c r="G5381" s="0">
        <v>-0.362141</v>
      </c>
      <c r="H5381" s="0">
        <v>0.091999</v>
      </c>
      <c r="I5381" s="0">
        <v>0.01618</v>
      </c>
      <c r="J5381" s="0">
        <v>-0.029199</v>
      </c>
      <c r="K5381" s="0">
        <v>1013.719971</v>
      </c>
      <c r="L5381" s="0">
        <v>47.642303</v>
      </c>
      <c r="W5381" s="0">
        <f t="shared" si="84"/>
        <v>52558.692292373045</v>
      </c>
    </row>
    <row r="5382">
      <c r="A5382" s="0">
        <v>324.61875</v>
      </c>
      <c r="B5382" s="0">
        <v>488.854919</v>
      </c>
      <c r="C5382" s="0">
        <v>-48538.890625</v>
      </c>
      <c r="D5382" s="0">
        <v>20020.962891</v>
      </c>
      <c r="E5382" s="0">
        <v>0.102632</v>
      </c>
      <c r="F5382" s="0">
        <v>9.942444</v>
      </c>
      <c r="G5382" s="0">
        <v>-0.359975</v>
      </c>
      <c r="H5382" s="0">
        <v>0.051807</v>
      </c>
      <c r="I5382" s="0">
        <v>0.011493</v>
      </c>
      <c r="J5382" s="0">
        <v>-0.018966</v>
      </c>
      <c r="K5382" s="0">
        <v>1013.719971</v>
      </c>
      <c r="L5382" s="0">
        <v>47.642303</v>
      </c>
      <c r="W5382" s="0">
        <f t="shared" si="84"/>
        <v>52508.112109657326</v>
      </c>
    </row>
    <row r="5383">
      <c r="A5383" s="0">
        <v>324.63</v>
      </c>
      <c r="B5383" s="0">
        <v>359.60144</v>
      </c>
      <c r="C5383" s="0">
        <v>-48544.878906</v>
      </c>
      <c r="D5383" s="0">
        <v>20107.841797</v>
      </c>
      <c r="E5383" s="0">
        <v>0.097082</v>
      </c>
      <c r="F5383" s="0">
        <v>9.951427</v>
      </c>
      <c r="G5383" s="0">
        <v>-0.361546</v>
      </c>
      <c r="H5383" s="0">
        <v>-0.005793</v>
      </c>
      <c r="I5383" s="0">
        <v>0.003914</v>
      </c>
      <c r="J5383" s="0">
        <v>-0.001683</v>
      </c>
      <c r="K5383" s="0">
        <v>1013.719971</v>
      </c>
      <c r="L5383" s="0">
        <v>47.642303</v>
      </c>
      <c r="W5383" s="0">
        <f t="shared" si="84"/>
        <v>52545.788441387325</v>
      </c>
    </row>
    <row r="5384">
      <c r="A5384" s="0">
        <v>324.64125</v>
      </c>
      <c r="B5384" s="0">
        <v>305.133423</v>
      </c>
      <c r="C5384" s="0">
        <v>-48540.582031</v>
      </c>
      <c r="D5384" s="0">
        <v>20098.154297</v>
      </c>
      <c r="E5384" s="0">
        <v>0.09405</v>
      </c>
      <c r="F5384" s="0">
        <v>9.946451</v>
      </c>
      <c r="G5384" s="0">
        <v>-0.369525</v>
      </c>
      <c r="H5384" s="0">
        <v>-0.03888</v>
      </c>
      <c r="I5384" s="0">
        <v>0.000126</v>
      </c>
      <c r="J5384" s="0">
        <v>0.008251</v>
      </c>
      <c r="K5384" s="0">
        <v>1013.719971</v>
      </c>
      <c r="L5384" s="0">
        <v>47.642303</v>
      </c>
      <c r="W5384" s="0">
        <f t="shared" si="84"/>
        <v>52537.767524516028</v>
      </c>
    </row>
    <row r="5385">
      <c r="A5385" s="0">
        <v>324.6525</v>
      </c>
      <c r="B5385" s="0">
        <v>305.432861</v>
      </c>
      <c r="C5385" s="0">
        <v>-48543.792969</v>
      </c>
      <c r="D5385" s="0">
        <v>19963.728516</v>
      </c>
      <c r="E5385" s="0">
        <v>0.080648</v>
      </c>
      <c r="F5385" s="0">
        <v>9.939903</v>
      </c>
      <c r="G5385" s="0">
        <v>-0.359531</v>
      </c>
      <c r="H5385" s="0">
        <v>-0.045293</v>
      </c>
      <c r="I5385" s="0">
        <v>-0.001044</v>
      </c>
      <c r="J5385" s="0">
        <v>0.008693</v>
      </c>
      <c r="K5385" s="0">
        <v>1013.719971</v>
      </c>
      <c r="L5385" s="0">
        <v>47.642303</v>
      </c>
      <c r="W5385" s="0">
        <f t="shared" si="84"/>
        <v>52489.461621455637</v>
      </c>
    </row>
    <row r="5386">
      <c r="A5386" s="0">
        <v>324.66375</v>
      </c>
      <c r="B5386" s="0">
        <v>342.334351</v>
      </c>
      <c r="C5386" s="0">
        <v>-48556.953125</v>
      </c>
      <c r="D5386" s="0">
        <v>20010.722656</v>
      </c>
      <c r="E5386" s="0">
        <v>0.106671</v>
      </c>
      <c r="F5386" s="0">
        <v>9.953612</v>
      </c>
      <c r="G5386" s="0">
        <v>-0.380031</v>
      </c>
      <c r="H5386" s="0">
        <v>0.008738</v>
      </c>
      <c r="I5386" s="0">
        <v>0.005754</v>
      </c>
      <c r="J5386" s="0">
        <v>-0.008299</v>
      </c>
      <c r="K5386" s="0">
        <v>1013.719971</v>
      </c>
      <c r="L5386" s="0">
        <v>47.642303</v>
      </c>
      <c r="W5386" s="0">
        <f t="shared" si="84"/>
        <v>52519.747817432195</v>
      </c>
    </row>
    <row r="5387">
      <c r="A5387" s="0">
        <v>324.675</v>
      </c>
      <c r="B5387" s="0">
        <v>415.526031</v>
      </c>
      <c r="C5387" s="0">
        <v>-48553.898437</v>
      </c>
      <c r="D5387" s="0">
        <v>20025.820312</v>
      </c>
      <c r="E5387" s="0">
        <v>0.099255</v>
      </c>
      <c r="F5387" s="0">
        <v>9.921993</v>
      </c>
      <c r="G5387" s="0">
        <v>-0.373558</v>
      </c>
      <c r="H5387" s="0">
        <v>0.061304</v>
      </c>
      <c r="I5387" s="0">
        <v>0.012506</v>
      </c>
      <c r="J5387" s="0">
        <v>-0.026502</v>
      </c>
      <c r="K5387" s="0">
        <v>1013.719971</v>
      </c>
      <c r="L5387" s="0">
        <v>47.642303</v>
      </c>
      <c r="W5387" s="0">
        <f t="shared" si="84"/>
        <v>52523.206247157665</v>
      </c>
    </row>
    <row r="5388">
      <c r="A5388" s="0">
        <v>324.68625</v>
      </c>
      <c r="B5388" s="0">
        <v>371.674774</v>
      </c>
      <c r="C5388" s="0">
        <v>-48540.042969</v>
      </c>
      <c r="D5388" s="0">
        <v>20118.517578</v>
      </c>
      <c r="E5388" s="0">
        <v>0.077431</v>
      </c>
      <c r="F5388" s="0">
        <v>9.943684</v>
      </c>
      <c r="G5388" s="0">
        <v>-0.367863</v>
      </c>
      <c r="H5388" s="0">
        <v>0.091857</v>
      </c>
      <c r="I5388" s="0">
        <v>0.015285</v>
      </c>
      <c r="J5388" s="0">
        <v>-0.032915</v>
      </c>
      <c r="K5388" s="0">
        <v>1013.719971</v>
      </c>
      <c r="L5388" s="0">
        <v>47.642303</v>
      </c>
      <c r="W5388" s="0">
        <f t="shared" si="84"/>
        <v>52545.491368016432</v>
      </c>
    </row>
    <row r="5389">
      <c r="A5389" s="0">
        <v>324.6975</v>
      </c>
      <c r="B5389" s="0">
        <v>279.572479</v>
      </c>
      <c r="C5389" s="0">
        <v>-48536.378906</v>
      </c>
      <c r="D5389" s="0">
        <v>20053.146484</v>
      </c>
      <c r="E5389" s="0">
        <v>0.06448</v>
      </c>
      <c r="F5389" s="0">
        <v>9.938628</v>
      </c>
      <c r="G5389" s="0">
        <v>-0.33412</v>
      </c>
      <c r="H5389" s="0">
        <v>0.078143</v>
      </c>
      <c r="I5389" s="0">
        <v>0.014161</v>
      </c>
      <c r="J5389" s="0">
        <v>-0.024719</v>
      </c>
      <c r="K5389" s="0">
        <v>1013.719971</v>
      </c>
      <c r="L5389" s="0">
        <v>47.642303</v>
      </c>
      <c r="W5389" s="0">
        <f t="shared" si="84"/>
        <v>52516.5395088688</v>
      </c>
    </row>
    <row r="5390">
      <c r="A5390" s="0">
        <v>324.70875</v>
      </c>
      <c r="B5390" s="0">
        <v>361.266907</v>
      </c>
      <c r="C5390" s="0">
        <v>-48538.40625</v>
      </c>
      <c r="D5390" s="0">
        <v>19932.677734</v>
      </c>
      <c r="E5390" s="0">
        <v>0.104319</v>
      </c>
      <c r="F5390" s="0">
        <v>9.955935</v>
      </c>
      <c r="G5390" s="0">
        <v>-0.347713</v>
      </c>
      <c r="H5390" s="0">
        <v>0.035271</v>
      </c>
      <c r="I5390" s="0">
        <v>0.007897</v>
      </c>
      <c r="J5390" s="0">
        <v>-0.012631</v>
      </c>
      <c r="K5390" s="0">
        <v>1013.719971</v>
      </c>
      <c r="L5390" s="0">
        <v>47.642303</v>
      </c>
      <c r="W5390" s="0">
        <f t="shared" si="84"/>
        <v>52473.031518253563</v>
      </c>
    </row>
    <row r="5391">
      <c r="A5391" s="0">
        <v>324.72</v>
      </c>
      <c r="B5391" s="0">
        <v>321.109863</v>
      </c>
      <c r="C5391" s="0">
        <v>-48549.945312</v>
      </c>
      <c r="D5391" s="0">
        <v>20014.835937</v>
      </c>
      <c r="E5391" s="0">
        <v>0.109023</v>
      </c>
      <c r="F5391" s="0">
        <v>9.94131</v>
      </c>
      <c r="G5391" s="0">
        <v>-0.390572</v>
      </c>
      <c r="H5391" s="0">
        <v>-0.022005</v>
      </c>
      <c r="I5391" s="0">
        <v>0.002036</v>
      </c>
      <c r="J5391" s="0">
        <v>0.005702</v>
      </c>
      <c r="K5391" s="0">
        <v>1013.719971</v>
      </c>
      <c r="L5391" s="0">
        <v>47.642303</v>
      </c>
      <c r="W5391" s="0">
        <f t="shared" si="84"/>
        <v>52514.702312089074</v>
      </c>
    </row>
    <row r="5392">
      <c r="A5392" s="0">
        <v>324.73125</v>
      </c>
      <c r="B5392" s="0">
        <v>352.296478</v>
      </c>
      <c r="C5392" s="0">
        <v>-48544.085937</v>
      </c>
      <c r="D5392" s="0">
        <v>19919.648437</v>
      </c>
      <c r="E5392" s="0">
        <v>0.098716</v>
      </c>
      <c r="F5392" s="0">
        <v>9.931273</v>
      </c>
      <c r="G5392" s="0">
        <v>-0.38367</v>
      </c>
      <c r="H5392" s="0">
        <v>-0.050592</v>
      </c>
      <c r="I5392" s="0">
        <v>-0.000777</v>
      </c>
      <c r="J5392" s="0">
        <v>0.010417</v>
      </c>
      <c r="K5392" s="0">
        <v>1013.719971</v>
      </c>
      <c r="L5392" s="0">
        <v>47.642303</v>
      </c>
      <c r="W5392" s="0">
        <f t="shared" si="84"/>
        <v>52473.276876148382</v>
      </c>
    </row>
    <row r="5393">
      <c r="A5393" s="0">
        <v>324.7425</v>
      </c>
      <c r="B5393" s="0">
        <v>454.166382</v>
      </c>
      <c r="C5393" s="0">
        <v>-48560.03125</v>
      </c>
      <c r="D5393" s="0">
        <v>20083.832031</v>
      </c>
      <c r="E5393" s="0">
        <v>0.08577</v>
      </c>
      <c r="F5393" s="0">
        <v>9.932165</v>
      </c>
      <c r="G5393" s="0">
        <v>-0.357515</v>
      </c>
      <c r="H5393" s="0">
        <v>-0.022332</v>
      </c>
      <c r="I5393" s="0">
        <v>0.002221</v>
      </c>
      <c r="J5393" s="0">
        <v>0.000197</v>
      </c>
      <c r="K5393" s="0">
        <v>1013.719971</v>
      </c>
      <c r="L5393" s="0">
        <v>47.642303</v>
      </c>
      <c r="W5393" s="0">
        <f t="shared" si="84"/>
        <v>52551.338814086717</v>
      </c>
    </row>
    <row r="5394">
      <c r="A5394" s="0">
        <v>324.75375</v>
      </c>
      <c r="B5394" s="0">
        <v>307.917267</v>
      </c>
      <c r="C5394" s="0">
        <v>-48536.464844</v>
      </c>
      <c r="D5394" s="0">
        <v>20195.732422</v>
      </c>
      <c r="E5394" s="0">
        <v>0.08992</v>
      </c>
      <c r="F5394" s="0">
        <v>9.943899</v>
      </c>
      <c r="G5394" s="0">
        <v>-0.34208</v>
      </c>
      <c r="H5394" s="0">
        <v>0.029482</v>
      </c>
      <c r="I5394" s="0">
        <v>0.007954</v>
      </c>
      <c r="J5394" s="0">
        <v>-0.017991</v>
      </c>
      <c r="K5394" s="0">
        <v>1013.719971</v>
      </c>
      <c r="L5394" s="0">
        <v>47.642303</v>
      </c>
      <c r="W5394" s="0">
        <f t="shared" si="84"/>
        <v>52571.388041949089</v>
      </c>
    </row>
    <row r="5395">
      <c r="A5395" s="0">
        <v>324.765</v>
      </c>
      <c r="B5395" s="0">
        <v>304.046997</v>
      </c>
      <c r="C5395" s="0">
        <v>-48528.855469</v>
      </c>
      <c r="D5395" s="0">
        <v>20075.974609</v>
      </c>
      <c r="E5395" s="0">
        <v>0.084741</v>
      </c>
      <c r="F5395" s="0">
        <v>9.949861</v>
      </c>
      <c r="G5395" s="0">
        <v>-0.358312</v>
      </c>
      <c r="H5395" s="0">
        <v>0.085239</v>
      </c>
      <c r="I5395" s="0">
        <v>0.013342</v>
      </c>
      <c r="J5395" s="0">
        <v>-0.031738</v>
      </c>
      <c r="K5395" s="0">
        <v>1013.719971</v>
      </c>
      <c r="L5395" s="0">
        <v>47.642303</v>
      </c>
      <c r="W5395" s="0">
        <f t="shared" si="84"/>
        <v>52518.444514367417</v>
      </c>
    </row>
    <row r="5396">
      <c r="A5396" s="0">
        <v>324.77625</v>
      </c>
      <c r="B5396" s="0">
        <v>349.443665</v>
      </c>
      <c r="C5396" s="0">
        <v>-48538.671875</v>
      </c>
      <c r="D5396" s="0">
        <v>20118.484375</v>
      </c>
      <c r="E5396" s="0">
        <v>0.099214</v>
      </c>
      <c r="F5396" s="0">
        <v>9.931082</v>
      </c>
      <c r="G5396" s="0">
        <v>-0.380826</v>
      </c>
      <c r="H5396" s="0">
        <v>0.098806</v>
      </c>
      <c r="I5396" s="0">
        <v>0.015698</v>
      </c>
      <c r="J5396" s="0">
        <v>-0.031301</v>
      </c>
      <c r="K5396" s="0">
        <v>1013.719971</v>
      </c>
      <c r="L5396" s="0">
        <v>47.642303</v>
      </c>
      <c r="W5396" s="0">
        <f t="shared" si="84"/>
        <v>52544.059529227889</v>
      </c>
    </row>
    <row r="5397">
      <c r="A5397" s="0">
        <v>324.7875</v>
      </c>
      <c r="B5397" s="0">
        <v>420.003082</v>
      </c>
      <c r="C5397" s="0">
        <v>-48523.542969</v>
      </c>
      <c r="D5397" s="0">
        <v>20045.275391</v>
      </c>
      <c r="E5397" s="0">
        <v>0.104445</v>
      </c>
      <c r="F5397" s="0">
        <v>9.948098</v>
      </c>
      <c r="G5397" s="0">
        <v>-0.376262</v>
      </c>
      <c r="H5397" s="0">
        <v>0.057296</v>
      </c>
      <c r="I5397" s="0">
        <v>0.012946</v>
      </c>
      <c r="J5397" s="0">
        <v>-0.020562</v>
      </c>
      <c r="K5397" s="0">
        <v>1013.719971</v>
      </c>
      <c r="L5397" s="0">
        <v>47.642303</v>
      </c>
      <c r="W5397" s="0">
        <f t="shared" si="84"/>
        <v>52502.606510099184</v>
      </c>
    </row>
    <row r="5398">
      <c r="A5398" s="0">
        <v>324.79875</v>
      </c>
      <c r="B5398" s="0">
        <v>352.841675</v>
      </c>
      <c r="C5398" s="0">
        <v>-48525.5625</v>
      </c>
      <c r="D5398" s="0">
        <v>20169.748047</v>
      </c>
      <c r="E5398" s="0">
        <v>0.10023</v>
      </c>
      <c r="F5398" s="0">
        <v>9.946059</v>
      </c>
      <c r="G5398" s="0">
        <v>-0.352032</v>
      </c>
      <c r="H5398" s="0">
        <v>0.006085</v>
      </c>
      <c r="I5398" s="0">
        <v>0.006282</v>
      </c>
      <c r="J5398" s="0">
        <v>-0.006811</v>
      </c>
      <c r="K5398" s="0">
        <v>1013.719971</v>
      </c>
      <c r="L5398" s="0">
        <v>47.642303</v>
      </c>
      <c r="W5398" s="0">
        <f t="shared" si="84"/>
        <v>52551.6265159175</v>
      </c>
    </row>
    <row r="5399">
      <c r="A5399" s="0">
        <v>324.81</v>
      </c>
      <c r="B5399" s="0">
        <v>369.429169</v>
      </c>
      <c r="C5399" s="0">
        <v>-48551.632812</v>
      </c>
      <c r="D5399" s="0">
        <v>20020.806641</v>
      </c>
      <c r="E5399" s="0">
        <v>0.085965</v>
      </c>
      <c r="F5399" s="0">
        <v>9.942968</v>
      </c>
      <c r="G5399" s="0">
        <v>-0.345502</v>
      </c>
      <c r="H5399" s="0">
        <v>-0.04266</v>
      </c>
      <c r="I5399" s="0">
        <v>-0.000104</v>
      </c>
      <c r="J5399" s="0">
        <v>0.00944</v>
      </c>
      <c r="K5399" s="0">
        <v>1013.72998</v>
      </c>
      <c r="L5399" s="0">
        <v>47.642303</v>
      </c>
      <c r="W5399" s="0">
        <f t="shared" si="84"/>
        <v>52518.855901271243</v>
      </c>
    </row>
    <row r="5400">
      <c r="A5400" s="0">
        <v>324.82125</v>
      </c>
      <c r="B5400" s="0">
        <v>365.884125</v>
      </c>
      <c r="C5400" s="0">
        <v>-48531.910156</v>
      </c>
      <c r="D5400" s="0">
        <v>19990.769531</v>
      </c>
      <c r="E5400" s="0">
        <v>0.087108</v>
      </c>
      <c r="F5400" s="0">
        <v>9.941135</v>
      </c>
      <c r="G5400" s="0">
        <v>-0.375999</v>
      </c>
      <c r="H5400" s="0">
        <v>-0.040974</v>
      </c>
      <c r="I5400" s="0">
        <v>-0.000495</v>
      </c>
      <c r="J5400" s="0">
        <v>0.007295</v>
      </c>
      <c r="K5400" s="0">
        <v>1013.72998</v>
      </c>
      <c r="L5400" s="0">
        <v>47.642303</v>
      </c>
      <c r="W5400" s="0">
        <f t="shared" si="84"/>
        <v>52489.151650836771</v>
      </c>
    </row>
    <row r="5401">
      <c r="A5401" s="0">
        <v>324.8325</v>
      </c>
      <c r="B5401" s="0">
        <v>267.145386</v>
      </c>
      <c r="C5401" s="0">
        <v>-48532.84375</v>
      </c>
      <c r="D5401" s="0">
        <v>19935.398437</v>
      </c>
      <c r="E5401" s="0">
        <v>0.094754</v>
      </c>
      <c r="F5401" s="0">
        <v>9.935597</v>
      </c>
      <c r="G5401" s="0">
        <v>-0.373515</v>
      </c>
      <c r="H5401" s="0">
        <v>0.000332</v>
      </c>
      <c r="I5401" s="0">
        <v>0.004285</v>
      </c>
      <c r="J5401" s="0">
        <v>-0.007694</v>
      </c>
      <c r="K5401" s="0">
        <v>1013.72998</v>
      </c>
      <c r="L5401" s="0">
        <v>47.642303</v>
      </c>
      <c r="W5401" s="0">
        <f t="shared" si="84"/>
        <v>52468.356177424852</v>
      </c>
    </row>
    <row r="5402">
      <c r="A5402" s="0">
        <v>324.84375</v>
      </c>
      <c r="B5402" s="0">
        <v>243.115784</v>
      </c>
      <c r="C5402" s="0">
        <v>-48550.582031</v>
      </c>
      <c r="D5402" s="0">
        <v>20026.070312</v>
      </c>
      <c r="E5402" s="0">
        <v>0.086855</v>
      </c>
      <c r="F5402" s="0">
        <v>9.926768</v>
      </c>
      <c r="G5402" s="0">
        <v>-0.364701</v>
      </c>
      <c r="H5402" s="0">
        <v>0.052538</v>
      </c>
      <c r="I5402" s="0">
        <v>0.010817</v>
      </c>
      <c r="J5402" s="0">
        <v>-0.023602</v>
      </c>
      <c r="K5402" s="0">
        <v>1013.72998</v>
      </c>
      <c r="L5402" s="0">
        <v>47.642303</v>
      </c>
      <c r="W5402" s="0">
        <f t="shared" si="84"/>
        <v>52519.1547244856</v>
      </c>
    </row>
    <row r="5403">
      <c r="A5403" s="0">
        <v>324.855</v>
      </c>
      <c r="B5403" s="0">
        <v>364.017426</v>
      </c>
      <c r="C5403" s="0">
        <v>-48531.671875</v>
      </c>
      <c r="D5403" s="0">
        <v>20074.576172</v>
      </c>
      <c r="E5403" s="0">
        <v>0.074197</v>
      </c>
      <c r="F5403" s="0">
        <v>9.9396</v>
      </c>
      <c r="G5403" s="0">
        <v>-0.365077</v>
      </c>
      <c r="H5403" s="0">
        <v>0.092896</v>
      </c>
      <c r="I5403" s="0">
        <v>0.015378</v>
      </c>
      <c r="J5403" s="0">
        <v>-0.03222</v>
      </c>
      <c r="K5403" s="0">
        <v>1013.72998</v>
      </c>
      <c r="L5403" s="0">
        <v>47.642303</v>
      </c>
      <c r="W5403" s="0">
        <f t="shared" si="84"/>
        <v>52520.893862866884</v>
      </c>
    </row>
    <row r="5404">
      <c r="A5404" s="0">
        <v>324.86625</v>
      </c>
      <c r="B5404" s="0">
        <v>212.395416</v>
      </c>
      <c r="C5404" s="0">
        <v>-48566.359375</v>
      </c>
      <c r="D5404" s="0">
        <v>19995.759766</v>
      </c>
      <c r="E5404" s="0">
        <v>0.075279</v>
      </c>
      <c r="F5404" s="0">
        <v>9.946975</v>
      </c>
      <c r="G5404" s="0">
        <v>-0.356714</v>
      </c>
      <c r="H5404" s="0">
        <v>0.085509</v>
      </c>
      <c r="I5404" s="0">
        <v>0.014378</v>
      </c>
      <c r="J5404" s="0">
        <v>-0.026452</v>
      </c>
      <c r="K5404" s="0">
        <v>1013.72998</v>
      </c>
      <c r="L5404" s="0">
        <v>47.642303</v>
      </c>
      <c r="W5404" s="0">
        <f t="shared" si="84"/>
        <v>52522.059968873771</v>
      </c>
    </row>
    <row r="5405">
      <c r="A5405" s="0">
        <v>324.8775</v>
      </c>
      <c r="B5405" s="0">
        <v>322.780273</v>
      </c>
      <c r="C5405" s="0">
        <v>-48547.269531</v>
      </c>
      <c r="D5405" s="0">
        <v>20100.207031</v>
      </c>
      <c r="E5405" s="0">
        <v>0.095358</v>
      </c>
      <c r="F5405" s="0">
        <v>9.935069</v>
      </c>
      <c r="G5405" s="0">
        <v>-0.383821</v>
      </c>
      <c r="H5405" s="0">
        <v>0.037793</v>
      </c>
      <c r="I5405" s="0">
        <v>0.009276</v>
      </c>
      <c r="J5405" s="0">
        <v>-0.014838</v>
      </c>
      <c r="K5405" s="0">
        <v>1013.72998</v>
      </c>
      <c r="L5405" s="0">
        <v>47.642303</v>
      </c>
      <c r="W5405" s="0">
        <f t="shared" si="84"/>
        <v>52544.836936746324</v>
      </c>
    </row>
    <row r="5406">
      <c r="A5406" s="0">
        <v>324.88875</v>
      </c>
      <c r="B5406" s="0">
        <v>388.141266</v>
      </c>
      <c r="C5406" s="0">
        <v>-48556.464844</v>
      </c>
      <c r="D5406" s="0">
        <v>19974.396484</v>
      </c>
      <c r="E5406" s="0">
        <v>0.086654</v>
      </c>
      <c r="F5406" s="0">
        <v>9.930257</v>
      </c>
      <c r="G5406" s="0">
        <v>-0.352528</v>
      </c>
      <c r="H5406" s="0">
        <v>-0.016157</v>
      </c>
      <c r="I5406" s="0">
        <v>0.002648</v>
      </c>
      <c r="J5406" s="0">
        <v>0.000555</v>
      </c>
      <c r="K5406" s="0">
        <v>1013.72998</v>
      </c>
      <c r="L5406" s="0">
        <v>47.642303</v>
      </c>
      <c r="W5406" s="0">
        <f t="shared" si="84"/>
        <v>52505.784887848422</v>
      </c>
    </row>
    <row r="5407">
      <c r="A5407" s="0">
        <v>324.9</v>
      </c>
      <c r="B5407" s="0">
        <v>298.436188</v>
      </c>
      <c r="C5407" s="0">
        <v>-48549.117187</v>
      </c>
      <c r="D5407" s="0">
        <v>19989.333984</v>
      </c>
      <c r="E5407" s="0">
        <v>0.096784</v>
      </c>
      <c r="F5407" s="0">
        <v>9.947695</v>
      </c>
      <c r="G5407" s="0">
        <v>-0.363256</v>
      </c>
      <c r="H5407" s="0">
        <v>-0.050116</v>
      </c>
      <c r="I5407" s="0">
        <v>-0.001879</v>
      </c>
      <c r="J5407" s="0">
        <v>0.009621</v>
      </c>
      <c r="K5407" s="0">
        <v>1013.719971</v>
      </c>
      <c r="L5407" s="0">
        <v>47.647186</v>
      </c>
      <c r="W5407" s="0">
        <f t="shared" si="84"/>
        <v>52504.088573360314</v>
      </c>
    </row>
    <row r="5408">
      <c r="A5408" s="0">
        <v>324.91125</v>
      </c>
      <c r="B5408" s="0">
        <v>295.862732</v>
      </c>
      <c r="C5408" s="0">
        <v>-48562.746094</v>
      </c>
      <c r="D5408" s="0">
        <v>20066.548828</v>
      </c>
      <c r="E5408" s="0">
        <v>0.079274</v>
      </c>
      <c r="F5408" s="0">
        <v>9.947033</v>
      </c>
      <c r="G5408" s="0">
        <v>-0.364789</v>
      </c>
      <c r="H5408" s="0">
        <v>-0.032751</v>
      </c>
      <c r="I5408" s="0">
        <v>-0.000669</v>
      </c>
      <c r="J5408" s="0">
        <v>0.002829</v>
      </c>
      <c r="K5408" s="0">
        <v>1013.719971</v>
      </c>
      <c r="L5408" s="0">
        <v>47.647186</v>
      </c>
      <c r="W5408" s="0">
        <f t="shared" si="84"/>
        <v>52546.1152209467</v>
      </c>
    </row>
    <row r="5409">
      <c r="A5409" s="0">
        <v>324.9225</v>
      </c>
      <c r="B5409" s="0">
        <v>407.504028</v>
      </c>
      <c r="C5409" s="0">
        <v>-48529.886719</v>
      </c>
      <c r="D5409" s="0">
        <v>20081.255859</v>
      </c>
      <c r="E5409" s="0">
        <v>0.087367</v>
      </c>
      <c r="F5409" s="0">
        <v>9.946543</v>
      </c>
      <c r="G5409" s="0">
        <v>-0.364363</v>
      </c>
      <c r="H5409" s="0">
        <v>0.027442</v>
      </c>
      <c r="I5409" s="0">
        <v>0.006776</v>
      </c>
      <c r="J5409" s="0">
        <v>-0.015816</v>
      </c>
      <c r="K5409" s="0">
        <v>1013.719971</v>
      </c>
      <c r="L5409" s="0">
        <v>47.647186</v>
      </c>
      <c r="W5409" s="0">
        <f t="shared" si="84"/>
        <v>52522.117258983679</v>
      </c>
    </row>
    <row r="5410">
      <c r="A5410" s="0">
        <v>324.93375</v>
      </c>
      <c r="B5410" s="0">
        <v>335.872742</v>
      </c>
      <c r="C5410" s="0">
        <v>-48549.394531</v>
      </c>
      <c r="D5410" s="0">
        <v>20013.474609</v>
      </c>
      <c r="E5410" s="0">
        <v>0.08991</v>
      </c>
      <c r="F5410" s="0">
        <v>9.932207</v>
      </c>
      <c r="G5410" s="0">
        <v>-0.365702</v>
      </c>
      <c r="H5410" s="0">
        <v>0.075282</v>
      </c>
      <c r="I5410" s="0">
        <v>0.012702</v>
      </c>
      <c r="J5410" s="0">
        <v>-0.027807</v>
      </c>
      <c r="K5410" s="0">
        <v>1013.719971</v>
      </c>
      <c r="L5410" s="0">
        <v>47.647186</v>
      </c>
      <c r="W5410" s="0">
        <f t="shared" si="84"/>
        <v>52513.76663076644</v>
      </c>
    </row>
    <row r="5411">
      <c r="A5411" s="0">
        <v>324.945</v>
      </c>
      <c r="B5411" s="0">
        <v>308.777679</v>
      </c>
      <c r="C5411" s="0">
        <v>-48536.835937</v>
      </c>
      <c r="D5411" s="0">
        <v>20021.634766</v>
      </c>
      <c r="E5411" s="0">
        <v>0.096311</v>
      </c>
      <c r="F5411" s="0">
        <v>9.936496</v>
      </c>
      <c r="G5411" s="0">
        <v>-0.381262</v>
      </c>
      <c r="H5411" s="0">
        <v>0.091816</v>
      </c>
      <c r="I5411" s="0">
        <v>0.014595</v>
      </c>
      <c r="J5411" s="0">
        <v>-0.030036</v>
      </c>
      <c r="K5411" s="0">
        <v>1013.719971</v>
      </c>
      <c r="L5411" s="0">
        <v>47.647186</v>
      </c>
      <c r="W5411" s="0">
        <f t="shared" si="84"/>
        <v>52505.1011343984</v>
      </c>
    </row>
    <row r="5412">
      <c r="A5412" s="0">
        <v>324.95625</v>
      </c>
      <c r="B5412" s="0">
        <v>347.629517</v>
      </c>
      <c r="C5412" s="0">
        <v>-48549.75</v>
      </c>
      <c r="D5412" s="0">
        <v>19896.113281</v>
      </c>
      <c r="E5412" s="0">
        <v>0.094413</v>
      </c>
      <c r="F5412" s="0">
        <v>9.931561</v>
      </c>
      <c r="G5412" s="0">
        <v>-0.367119</v>
      </c>
      <c r="H5412" s="0">
        <v>0.062145</v>
      </c>
      <c r="I5412" s="0">
        <v>0.011458</v>
      </c>
      <c r="J5412" s="0">
        <v>-0.022378</v>
      </c>
      <c r="K5412" s="0">
        <v>1013.719971</v>
      </c>
      <c r="L5412" s="0">
        <v>47.647186</v>
      </c>
      <c r="W5412" s="0">
        <f t="shared" si="84"/>
        <v>52469.556840457255</v>
      </c>
    </row>
    <row r="5413">
      <c r="A5413" s="0">
        <v>324.9675</v>
      </c>
      <c r="B5413" s="0">
        <v>197.926971</v>
      </c>
      <c r="C5413" s="0">
        <v>-48544.671875</v>
      </c>
      <c r="D5413" s="0">
        <v>20084.908203</v>
      </c>
      <c r="E5413" s="0">
        <v>0.088922</v>
      </c>
      <c r="F5413" s="0">
        <v>9.936682</v>
      </c>
      <c r="G5413" s="0">
        <v>-0.367766</v>
      </c>
      <c r="H5413" s="0">
        <v>0.003947</v>
      </c>
      <c r="I5413" s="0">
        <v>0.005131</v>
      </c>
      <c r="J5413" s="0">
        <v>-0.005022</v>
      </c>
      <c r="K5413" s="0">
        <v>1013.719971</v>
      </c>
      <c r="L5413" s="0">
        <v>47.647186</v>
      </c>
      <c r="W5413" s="0">
        <f t="shared" si="84"/>
        <v>52535.967489522853</v>
      </c>
    </row>
    <row r="5414">
      <c r="A5414" s="0">
        <v>324.97875</v>
      </c>
      <c r="B5414" s="0">
        <v>163.688431</v>
      </c>
      <c r="C5414" s="0">
        <v>-48532.519531</v>
      </c>
      <c r="D5414" s="0">
        <v>20027.517578</v>
      </c>
      <c r="E5414" s="0">
        <v>0.10597</v>
      </c>
      <c r="F5414" s="0">
        <v>9.938051</v>
      </c>
      <c r="G5414" s="0">
        <v>-0.374404</v>
      </c>
      <c r="H5414" s="0">
        <v>-0.037304</v>
      </c>
      <c r="I5414" s="0">
        <v>-0.000343</v>
      </c>
      <c r="J5414" s="0">
        <v>0.007802</v>
      </c>
      <c r="K5414" s="0">
        <v>1013.719971</v>
      </c>
      <c r="L5414" s="0">
        <v>47.647186</v>
      </c>
      <c r="W5414" s="0">
        <f t="shared" si="84"/>
        <v>52502.701894916216</v>
      </c>
    </row>
    <row r="5415">
      <c r="A5415" s="0">
        <v>324.99</v>
      </c>
      <c r="B5415" s="0">
        <v>330.72229</v>
      </c>
      <c r="C5415" s="0">
        <v>-48541.179687</v>
      </c>
      <c r="D5415" s="0">
        <v>19956.007812</v>
      </c>
      <c r="E5415" s="0">
        <v>0.098727</v>
      </c>
      <c r="F5415" s="0">
        <v>9.934303</v>
      </c>
      <c r="G5415" s="0">
        <v>-0.347467</v>
      </c>
      <c r="H5415" s="0">
        <v>-0.046482</v>
      </c>
      <c r="I5415" s="0">
        <v>-0.001745</v>
      </c>
      <c r="J5415" s="0">
        <v>0.009023</v>
      </c>
      <c r="K5415" s="0">
        <v>1013.719971</v>
      </c>
      <c r="L5415" s="0">
        <v>47.647186</v>
      </c>
      <c r="W5415" s="0">
        <f t="shared" si="84"/>
        <v>52484.261930900095</v>
      </c>
    </row>
    <row r="5416">
      <c r="A5416" s="0">
        <v>325.00125</v>
      </c>
      <c r="B5416" s="0">
        <v>373.336609</v>
      </c>
      <c r="C5416" s="0">
        <v>-48571.410156</v>
      </c>
      <c r="D5416" s="0">
        <v>20081.707031</v>
      </c>
      <c r="E5416" s="0">
        <v>0.095248</v>
      </c>
      <c r="F5416" s="0">
        <v>9.938862</v>
      </c>
      <c r="G5416" s="0">
        <v>-0.3621</v>
      </c>
      <c r="H5416" s="0">
        <v>-0.004</v>
      </c>
      <c r="I5416" s="0">
        <v>0.003555</v>
      </c>
      <c r="J5416" s="0">
        <v>-0.006135</v>
      </c>
      <c r="K5416" s="0">
        <v>1013.719971</v>
      </c>
      <c r="L5416" s="0">
        <v>47.644646</v>
      </c>
      <c r="W5416" s="0">
        <f t="shared" si="84"/>
        <v>52560.405459289548</v>
      </c>
    </row>
    <row r="5417">
      <c r="A5417" s="0">
        <v>325.0125</v>
      </c>
      <c r="B5417" s="0">
        <v>281.538666</v>
      </c>
      <c r="C5417" s="0">
        <v>-48553.382812</v>
      </c>
      <c r="D5417" s="0">
        <v>20073.078125</v>
      </c>
      <c r="E5417" s="0">
        <v>0.085387</v>
      </c>
      <c r="F5417" s="0">
        <v>9.943491</v>
      </c>
      <c r="G5417" s="0">
        <v>-0.379303</v>
      </c>
      <c r="H5417" s="0">
        <v>0.05113</v>
      </c>
      <c r="I5417" s="0">
        <v>0.010813</v>
      </c>
      <c r="J5417" s="0">
        <v>-0.022737</v>
      </c>
      <c r="K5417" s="0">
        <v>1013.719971</v>
      </c>
      <c r="L5417" s="0">
        <v>47.644646</v>
      </c>
      <c r="W5417" s="0">
        <f t="shared" si="84"/>
        <v>52539.877349699091</v>
      </c>
    </row>
    <row r="5418">
      <c r="A5418" s="0">
        <v>325.02375</v>
      </c>
      <c r="B5418" s="0">
        <v>261.861877</v>
      </c>
      <c r="C5418" s="0">
        <v>-48563.128906</v>
      </c>
      <c r="D5418" s="0">
        <v>19885.853516</v>
      </c>
      <c r="E5418" s="0">
        <v>0.088959</v>
      </c>
      <c r="F5418" s="0">
        <v>9.935163</v>
      </c>
      <c r="G5418" s="0">
        <v>-0.365916</v>
      </c>
      <c r="H5418" s="0">
        <v>0.081637</v>
      </c>
      <c r="I5418" s="0">
        <v>0.014469</v>
      </c>
      <c r="J5418" s="0">
        <v>-0.029279</v>
      </c>
      <c r="K5418" s="0">
        <v>1013.719971</v>
      </c>
      <c r="L5418" s="0">
        <v>47.644646</v>
      </c>
      <c r="W5418" s="0">
        <f t="shared" si="84"/>
        <v>52477.549779340952</v>
      </c>
    </row>
    <row r="5419">
      <c r="A5419" s="0">
        <v>325.035</v>
      </c>
      <c r="B5419" s="0">
        <v>207.302322</v>
      </c>
      <c r="C5419" s="0">
        <v>-48554.402344</v>
      </c>
      <c r="D5419" s="0">
        <v>20089.208984</v>
      </c>
      <c r="E5419" s="0">
        <v>0.083395</v>
      </c>
      <c r="F5419" s="0">
        <v>9.93261</v>
      </c>
      <c r="G5419" s="0">
        <v>-0.363397</v>
      </c>
      <c r="H5419" s="0">
        <v>0.083985</v>
      </c>
      <c r="I5419" s="0">
        <v>0.015276</v>
      </c>
      <c r="J5419" s="0">
        <v>-0.027292</v>
      </c>
      <c r="K5419" s="0">
        <v>1013.719971</v>
      </c>
      <c r="L5419" s="0">
        <v>47.644646</v>
      </c>
      <c r="W5419" s="0">
        <f t="shared" si="84"/>
        <v>52546.63908223404</v>
      </c>
    </row>
    <row r="5420">
      <c r="A5420" s="0">
        <v>325.04625</v>
      </c>
      <c r="B5420" s="0">
        <v>250.450806</v>
      </c>
      <c r="C5420" s="0">
        <v>-48536.660156</v>
      </c>
      <c r="D5420" s="0">
        <v>20063.138672</v>
      </c>
      <c r="E5420" s="0">
        <v>0.099935</v>
      </c>
      <c r="F5420" s="0">
        <v>9.965619</v>
      </c>
      <c r="G5420" s="0">
        <v>-0.374212</v>
      </c>
      <c r="H5420" s="0">
        <v>0.037462</v>
      </c>
      <c r="I5420" s="0">
        <v>0.009422</v>
      </c>
      <c r="J5420" s="0">
        <v>-0.014542</v>
      </c>
      <c r="K5420" s="0">
        <v>1013.719971</v>
      </c>
      <c r="L5420" s="0">
        <v>47.644646</v>
      </c>
      <c r="W5420" s="0">
        <f t="shared" si="84"/>
        <v>52520.468753402856</v>
      </c>
    </row>
    <row r="5421">
      <c r="A5421" s="0">
        <v>325.0575</v>
      </c>
      <c r="B5421" s="0">
        <v>366.290375</v>
      </c>
      <c r="C5421" s="0">
        <v>-48526.507812</v>
      </c>
      <c r="D5421" s="0">
        <v>20065.246094</v>
      </c>
      <c r="E5421" s="0">
        <v>0.083273</v>
      </c>
      <c r="F5421" s="0">
        <v>9.943187</v>
      </c>
      <c r="G5421" s="0">
        <v>-0.361569</v>
      </c>
      <c r="H5421" s="0">
        <v>-0.026996</v>
      </c>
      <c r="I5421" s="0">
        <v>0.002585</v>
      </c>
      <c r="J5421" s="0">
        <v>0.003788</v>
      </c>
      <c r="K5421" s="0">
        <v>1013.719971</v>
      </c>
      <c r="L5421" s="0">
        <v>47.644646</v>
      </c>
      <c r="W5421" s="0">
        <f t="shared" si="84"/>
        <v>52512.572112587448</v>
      </c>
    </row>
    <row r="5422">
      <c r="A5422" s="0">
        <v>325.06875</v>
      </c>
      <c r="B5422" s="0">
        <v>408.983307</v>
      </c>
      <c r="C5422" s="0">
        <v>-48548.828125</v>
      </c>
      <c r="D5422" s="0">
        <v>19882.660156</v>
      </c>
      <c r="E5422" s="0">
        <v>0.075159</v>
      </c>
      <c r="F5422" s="0">
        <v>9.931025</v>
      </c>
      <c r="G5422" s="0">
        <v>-0.366894</v>
      </c>
      <c r="H5422" s="0">
        <v>-0.047314</v>
      </c>
      <c r="I5422" s="0">
        <v>-0.000805</v>
      </c>
      <c r="J5422" s="0">
        <v>0.008754</v>
      </c>
      <c r="K5422" s="0">
        <v>1013.719971</v>
      </c>
      <c r="L5422" s="0">
        <v>47.644646</v>
      </c>
      <c r="W5422" s="0">
        <f t="shared" si="84"/>
        <v>52464.046303494222</v>
      </c>
    </row>
    <row r="5423">
      <c r="A5423" s="0">
        <v>325.08</v>
      </c>
      <c r="B5423" s="0">
        <v>432.413879</v>
      </c>
      <c r="C5423" s="0">
        <v>-48557.265625</v>
      </c>
      <c r="D5423" s="0">
        <v>19920.244141</v>
      </c>
      <c r="E5423" s="0">
        <v>0.050604</v>
      </c>
      <c r="F5423" s="0">
        <v>9.921073</v>
      </c>
      <c r="G5423" s="0">
        <v>-0.338017</v>
      </c>
      <c r="H5423" s="0">
        <v>-0.031409</v>
      </c>
      <c r="I5423" s="0">
        <v>0.001654</v>
      </c>
      <c r="J5423" s="0">
        <v>0.00301</v>
      </c>
      <c r="K5423" s="0">
        <v>1013.719971</v>
      </c>
      <c r="L5423" s="0">
        <v>47.644646</v>
      </c>
      <c r="W5423" s="0">
        <f t="shared" si="84"/>
        <v>52486.294909972486</v>
      </c>
    </row>
    <row r="5424">
      <c r="A5424" s="0">
        <v>325.09125</v>
      </c>
      <c r="B5424" s="0">
        <v>396.1763</v>
      </c>
      <c r="C5424" s="0">
        <v>-48542.335937</v>
      </c>
      <c r="D5424" s="0">
        <v>19973.083984</v>
      </c>
      <c r="E5424" s="0">
        <v>0.124178</v>
      </c>
      <c r="F5424" s="0">
        <v>9.94037</v>
      </c>
      <c r="G5424" s="0">
        <v>-0.373952</v>
      </c>
      <c r="H5424" s="0">
        <v>0.01962</v>
      </c>
      <c r="I5424" s="0">
        <v>0.005952</v>
      </c>
      <c r="J5424" s="0">
        <v>-0.009479</v>
      </c>
      <c r="K5424" s="0">
        <v>1013.719971</v>
      </c>
      <c r="L5424" s="0">
        <v>47.644646</v>
      </c>
      <c r="W5424" s="0">
        <f t="shared" si="84"/>
        <v>52492.279601034294</v>
      </c>
    </row>
    <row r="5425">
      <c r="A5425" s="0">
        <v>325.1025</v>
      </c>
      <c r="B5425" s="0">
        <v>471.773468</v>
      </c>
      <c r="C5425" s="0">
        <v>-48567.730469</v>
      </c>
      <c r="D5425" s="0">
        <v>20108.566406</v>
      </c>
      <c r="E5425" s="0">
        <v>0.104026</v>
      </c>
      <c r="F5425" s="0">
        <v>9.939052</v>
      </c>
      <c r="G5425" s="0">
        <v>-0.391147</v>
      </c>
      <c r="H5425" s="0">
        <v>0.077951</v>
      </c>
      <c r="I5425" s="0">
        <v>0.012896</v>
      </c>
      <c r="J5425" s="0">
        <v>-0.030956</v>
      </c>
      <c r="K5425" s="0">
        <v>1013.72998</v>
      </c>
      <c r="L5425" s="0">
        <v>47.644646</v>
      </c>
      <c r="W5425" s="0">
        <f t="shared" si="84"/>
        <v>52568.0649826399</v>
      </c>
    </row>
    <row r="5426">
      <c r="A5426" s="0">
        <v>325.11375</v>
      </c>
      <c r="B5426" s="0">
        <v>311.446747</v>
      </c>
      <c r="C5426" s="0">
        <v>-48584.816406</v>
      </c>
      <c r="D5426" s="0">
        <v>20004.833984</v>
      </c>
      <c r="E5426" s="0">
        <v>0.094003</v>
      </c>
      <c r="F5426" s="0">
        <v>9.935829</v>
      </c>
      <c r="G5426" s="0">
        <v>-0.382021</v>
      </c>
      <c r="H5426" s="0">
        <v>0.085732</v>
      </c>
      <c r="I5426" s="0">
        <v>0.015693</v>
      </c>
      <c r="J5426" s="0">
        <v>-0.028849</v>
      </c>
      <c r="K5426" s="0">
        <v>1013.72998</v>
      </c>
      <c r="L5426" s="0">
        <v>47.644646</v>
      </c>
      <c r="W5426" s="0">
        <f t="shared" si="84"/>
        <v>52543.075347835751</v>
      </c>
    </row>
    <row r="5427">
      <c r="A5427" s="0">
        <v>325.125</v>
      </c>
      <c r="B5427" s="0">
        <v>393.29715</v>
      </c>
      <c r="C5427" s="0">
        <v>-48586.738281</v>
      </c>
      <c r="D5427" s="0">
        <v>20070.242187</v>
      </c>
      <c r="E5427" s="0">
        <v>0.089206</v>
      </c>
      <c r="F5427" s="0">
        <v>9.931359</v>
      </c>
      <c r="G5427" s="0">
        <v>-0.344834</v>
      </c>
      <c r="H5427" s="0">
        <v>0.069162</v>
      </c>
      <c r="I5427" s="0">
        <v>0.013123</v>
      </c>
      <c r="J5427" s="0">
        <v>-0.024674</v>
      </c>
      <c r="K5427" s="0">
        <v>1013.72998</v>
      </c>
      <c r="L5427" s="0">
        <v>47.644646</v>
      </c>
      <c r="W5427" s="0">
        <f t="shared" si="84"/>
        <v>52570.338032767337</v>
      </c>
    </row>
    <row r="5428">
      <c r="A5428" s="0">
        <v>325.13625</v>
      </c>
      <c r="B5428" s="0">
        <v>320.066101</v>
      </c>
      <c r="C5428" s="0">
        <v>-48544.792969</v>
      </c>
      <c r="D5428" s="0">
        <v>20108.208984</v>
      </c>
      <c r="E5428" s="0">
        <v>0.098137</v>
      </c>
      <c r="F5428" s="0">
        <v>9.965134</v>
      </c>
      <c r="G5428" s="0">
        <v>-0.350232</v>
      </c>
      <c r="H5428" s="0">
        <v>0.006637</v>
      </c>
      <c r="I5428" s="0">
        <v>0.005754</v>
      </c>
      <c r="J5428" s="0">
        <v>-0.005079</v>
      </c>
      <c r="K5428" s="0">
        <v>1013.72998</v>
      </c>
      <c r="L5428" s="0">
        <v>47.644646</v>
      </c>
      <c r="W5428" s="0">
        <f t="shared" si="84"/>
        <v>52545.593871002166</v>
      </c>
    </row>
    <row r="5429">
      <c r="A5429" s="0">
        <v>325.1475</v>
      </c>
      <c r="B5429" s="0">
        <v>348.203857</v>
      </c>
      <c r="C5429" s="0">
        <v>-48538.050781</v>
      </c>
      <c r="D5429" s="0">
        <v>20090.632812</v>
      </c>
      <c r="E5429" s="0">
        <v>0.073504</v>
      </c>
      <c r="F5429" s="0">
        <v>9.938584</v>
      </c>
      <c r="G5429" s="0">
        <v>-0.367536</v>
      </c>
      <c r="H5429" s="0">
        <v>-0.028589</v>
      </c>
      <c r="I5429" s="0">
        <v>-0.000411</v>
      </c>
      <c r="J5429" s="0">
        <v>0.006363</v>
      </c>
      <c r="K5429" s="0">
        <v>1013.72998</v>
      </c>
      <c r="L5429" s="0">
        <v>47.644646</v>
      </c>
      <c r="W5429" s="0">
        <f t="shared" si="84"/>
        <v>52532.819706651724</v>
      </c>
    </row>
    <row r="5430">
      <c r="A5430" s="0">
        <v>325.15875</v>
      </c>
      <c r="B5430" s="0">
        <v>440.547546</v>
      </c>
      <c r="C5430" s="0">
        <v>-48522.023437</v>
      </c>
      <c r="D5430" s="0">
        <v>19969.703125</v>
      </c>
      <c r="E5430" s="0">
        <v>0.104381</v>
      </c>
      <c r="F5430" s="0">
        <v>9.937346</v>
      </c>
      <c r="G5430" s="0">
        <v>-0.373466</v>
      </c>
      <c r="H5430" s="0">
        <v>-0.047567</v>
      </c>
      <c r="I5430" s="0">
        <v>-0.000791</v>
      </c>
      <c r="J5430" s="0">
        <v>0.011762</v>
      </c>
      <c r="K5430" s="0">
        <v>1013.72998</v>
      </c>
      <c r="L5430" s="0">
        <v>47.644646</v>
      </c>
      <c r="W5430" s="0">
        <f t="shared" si="84"/>
        <v>52472.563149342146</v>
      </c>
    </row>
    <row r="5431">
      <c r="A5431" s="0">
        <v>325.17</v>
      </c>
      <c r="B5431" s="0">
        <v>181.214478</v>
      </c>
      <c r="C5431" s="0">
        <v>-48576.386719</v>
      </c>
      <c r="D5431" s="0">
        <v>19966.9375</v>
      </c>
      <c r="E5431" s="0">
        <v>0.09288</v>
      </c>
      <c r="F5431" s="0">
        <v>9.943175</v>
      </c>
      <c r="G5431" s="0">
        <v>-0.373842</v>
      </c>
      <c r="H5431" s="0">
        <v>-0.008475</v>
      </c>
      <c r="I5431" s="0">
        <v>0.004049</v>
      </c>
      <c r="J5431" s="0">
        <v>-0.004746</v>
      </c>
      <c r="K5431" s="0">
        <v>1013.72998</v>
      </c>
      <c r="L5431" s="0">
        <v>47.644646</v>
      </c>
      <c r="W5431" s="0">
        <f t="shared" si="84"/>
        <v>52520.251127444004</v>
      </c>
    </row>
    <row r="5432">
      <c r="A5432" s="0">
        <v>325.18125</v>
      </c>
      <c r="B5432" s="0">
        <v>391.955994</v>
      </c>
      <c r="C5432" s="0">
        <v>-48550.988281</v>
      </c>
      <c r="D5432" s="0">
        <v>19936.640625</v>
      </c>
      <c r="E5432" s="0">
        <v>0.100498</v>
      </c>
      <c r="F5432" s="0">
        <v>9.936723</v>
      </c>
      <c r="G5432" s="0">
        <v>-0.353267</v>
      </c>
      <c r="H5432" s="0">
        <v>0.045471</v>
      </c>
      <c r="I5432" s="0">
        <v>0.009437</v>
      </c>
      <c r="J5432" s="0">
        <v>-0.020811</v>
      </c>
      <c r="K5432" s="0">
        <v>1013.72998</v>
      </c>
      <c r="L5432" s="0">
        <v>47.644646</v>
      </c>
      <c r="W5432" s="0">
        <f t="shared" si="84"/>
        <v>52486.395684724172</v>
      </c>
    </row>
    <row r="5433">
      <c r="A5433" s="0">
        <v>325.1925</v>
      </c>
      <c r="B5433" s="0">
        <v>341.305145</v>
      </c>
      <c r="C5433" s="0">
        <v>-48532.757812</v>
      </c>
      <c r="D5433" s="0">
        <v>20072.779297</v>
      </c>
      <c r="E5433" s="0">
        <v>0.093893</v>
      </c>
      <c r="F5433" s="0">
        <v>9.952696</v>
      </c>
      <c r="G5433" s="0">
        <v>-0.357453</v>
      </c>
      <c r="H5433" s="0">
        <v>0.084719</v>
      </c>
      <c r="I5433" s="0">
        <v>0.01456</v>
      </c>
      <c r="J5433" s="0">
        <v>-0.029476</v>
      </c>
      <c r="K5433" s="0">
        <v>1013.72998</v>
      </c>
      <c r="L5433" s="0">
        <v>47.644646</v>
      </c>
      <c r="W5433" s="0">
        <f t="shared" si="84"/>
        <v>52521.058050522195</v>
      </c>
    </row>
    <row r="5434">
      <c r="A5434" s="0">
        <v>325.20375</v>
      </c>
      <c r="B5434" s="0">
        <v>259.127838</v>
      </c>
      <c r="C5434" s="0">
        <v>-48515.253906</v>
      </c>
      <c r="D5434" s="0">
        <v>20054.304687</v>
      </c>
      <c r="E5434" s="0">
        <v>0.09303</v>
      </c>
      <c r="F5434" s="0">
        <v>9.932861</v>
      </c>
      <c r="G5434" s="0">
        <v>-0.391064</v>
      </c>
      <c r="H5434" s="0">
        <v>0.089021</v>
      </c>
      <c r="I5434" s="0">
        <v>0.015631</v>
      </c>
      <c r="J5434" s="0">
        <v>-0.029262</v>
      </c>
      <c r="K5434" s="0">
        <v>1013.709961</v>
      </c>
      <c r="L5434" s="0">
        <v>47.644646</v>
      </c>
      <c r="W5434" s="0">
        <f t="shared" si="84"/>
        <v>52497.353697868472</v>
      </c>
    </row>
    <row r="5435">
      <c r="A5435" s="0">
        <v>325.215</v>
      </c>
      <c r="B5435" s="0">
        <v>286.214264</v>
      </c>
      <c r="C5435" s="0">
        <v>-48547.730469</v>
      </c>
      <c r="D5435" s="0">
        <v>19942.814453</v>
      </c>
      <c r="E5435" s="0">
        <v>0.082221</v>
      </c>
      <c r="F5435" s="0">
        <v>9.940166</v>
      </c>
      <c r="G5435" s="0">
        <v>-0.376816</v>
      </c>
      <c r="H5435" s="0">
        <v>0.038865</v>
      </c>
      <c r="I5435" s="0">
        <v>0.010094</v>
      </c>
      <c r="J5435" s="0">
        <v>-0.016056</v>
      </c>
      <c r="K5435" s="0">
        <v>1013.709961</v>
      </c>
      <c r="L5435" s="0">
        <v>47.644646</v>
      </c>
      <c r="W5435" s="0">
        <f t="shared" si="84"/>
        <v>52485.044542253876</v>
      </c>
    </row>
    <row r="5436">
      <c r="A5436" s="0">
        <v>325.22625</v>
      </c>
      <c r="B5436" s="0">
        <v>330.106598</v>
      </c>
      <c r="C5436" s="0">
        <v>-48569.148437</v>
      </c>
      <c r="D5436" s="0">
        <v>20012.886719</v>
      </c>
      <c r="E5436" s="0">
        <v>0.087047</v>
      </c>
      <c r="F5436" s="0">
        <v>9.933086</v>
      </c>
      <c r="G5436" s="0">
        <v>-0.362619</v>
      </c>
      <c r="H5436" s="0">
        <v>-0.014566</v>
      </c>
      <c r="I5436" s="0">
        <v>0.002433</v>
      </c>
      <c r="J5436" s="0">
        <v>0.000748</v>
      </c>
      <c r="K5436" s="0">
        <v>1013.709961</v>
      </c>
      <c r="L5436" s="0">
        <v>47.644646</v>
      </c>
      <c r="W5436" s="0">
        <f t="shared" si="84"/>
        <v>52531.769293342004</v>
      </c>
    </row>
    <row r="5437">
      <c r="A5437" s="0">
        <v>325.2375</v>
      </c>
      <c r="B5437" s="0">
        <v>477.326019</v>
      </c>
      <c r="C5437" s="0">
        <v>-48569.785156</v>
      </c>
      <c r="D5437" s="0">
        <v>20119.126953</v>
      </c>
      <c r="E5437" s="0">
        <v>0.095658</v>
      </c>
      <c r="F5437" s="0">
        <v>9.950416</v>
      </c>
      <c r="G5437" s="0">
        <v>-0.35657</v>
      </c>
      <c r="H5437" s="0">
        <v>-0.047789</v>
      </c>
      <c r="I5437" s="0">
        <v>-0.001516</v>
      </c>
      <c r="J5437" s="0">
        <v>0.010795</v>
      </c>
      <c r="K5437" s="0">
        <v>1013.709961</v>
      </c>
      <c r="L5437" s="0">
        <v>47.644646</v>
      </c>
      <c r="W5437" s="0">
        <f t="shared" si="84"/>
        <v>52574.053862902212</v>
      </c>
    </row>
    <row r="5438">
      <c r="A5438" s="0">
        <v>325.24875</v>
      </c>
      <c r="B5438" s="0">
        <v>287.279266</v>
      </c>
      <c r="C5438" s="0">
        <v>-48577.40625</v>
      </c>
      <c r="D5438" s="0">
        <v>19994.556641</v>
      </c>
      <c r="E5438" s="0">
        <v>0.092138</v>
      </c>
      <c r="F5438" s="0">
        <v>9.93829</v>
      </c>
      <c r="G5438" s="0">
        <v>-0.370157</v>
      </c>
      <c r="H5438" s="0">
        <v>-0.031488</v>
      </c>
      <c r="I5438" s="0">
        <v>0.000101</v>
      </c>
      <c r="J5438" s="0">
        <v>0.004551</v>
      </c>
      <c r="K5438" s="0">
        <v>1013.709961</v>
      </c>
      <c r="L5438" s="0">
        <v>47.644646</v>
      </c>
      <c r="W5438" s="0">
        <f t="shared" si="84"/>
        <v>52532.173214368071</v>
      </c>
    </row>
    <row r="5439">
      <c r="A5439" s="0">
        <v>325.26</v>
      </c>
      <c r="B5439" s="0">
        <v>313.243958</v>
      </c>
      <c r="C5439" s="0">
        <v>-48511.746094</v>
      </c>
      <c r="D5439" s="0">
        <v>20054.839844</v>
      </c>
      <c r="E5439" s="0">
        <v>0.09352</v>
      </c>
      <c r="F5439" s="0">
        <v>9.9337</v>
      </c>
      <c r="G5439" s="0">
        <v>-0.36439</v>
      </c>
      <c r="H5439" s="0">
        <v>0.014444</v>
      </c>
      <c r="I5439" s="0">
        <v>0.007037</v>
      </c>
      <c r="J5439" s="0">
        <v>-0.011509</v>
      </c>
      <c r="K5439" s="0">
        <v>1013.709961</v>
      </c>
      <c r="L5439" s="0">
        <v>47.644646</v>
      </c>
      <c r="W5439" s="0">
        <f t="shared" si="84"/>
        <v>52494.611457124229</v>
      </c>
    </row>
    <row r="5440">
      <c r="A5440" s="0">
        <v>325.27125</v>
      </c>
      <c r="B5440" s="0">
        <v>331.878021</v>
      </c>
      <c r="C5440" s="0">
        <v>-48543.050781</v>
      </c>
      <c r="D5440" s="0">
        <v>20094.353516</v>
      </c>
      <c r="E5440" s="0">
        <v>0.094767</v>
      </c>
      <c r="F5440" s="0">
        <v>9.944107</v>
      </c>
      <c r="G5440" s="0">
        <v>-0.37368</v>
      </c>
      <c r="H5440" s="0">
        <v>0.064796</v>
      </c>
      <c r="I5440" s="0">
        <v>0.01227</v>
      </c>
      <c r="J5440" s="0">
        <v>-0.026246</v>
      </c>
      <c r="K5440" s="0">
        <v>1013.709961</v>
      </c>
      <c r="L5440" s="0">
        <v>47.644646</v>
      </c>
      <c r="W5440" s="0">
        <f t="shared" si="84"/>
        <v>52538.75679318601</v>
      </c>
    </row>
    <row r="5441">
      <c r="A5441" s="0">
        <v>325.2825</v>
      </c>
      <c r="B5441" s="0">
        <v>430.413208</v>
      </c>
      <c r="C5441" s="0">
        <v>-48561.09375</v>
      </c>
      <c r="D5441" s="0">
        <v>20077.589844</v>
      </c>
      <c r="E5441" s="0">
        <v>0.085263</v>
      </c>
      <c r="F5441" s="0">
        <v>9.92995</v>
      </c>
      <c r="G5441" s="0">
        <v>-0.373158</v>
      </c>
      <c r="H5441" s="0">
        <v>0.093682</v>
      </c>
      <c r="I5441" s="0">
        <v>0.016106</v>
      </c>
      <c r="J5441" s="0">
        <v>-0.031901</v>
      </c>
      <c r="K5441" s="0">
        <v>1013.709961</v>
      </c>
      <c r="L5441" s="0">
        <v>47.644646</v>
      </c>
      <c r="W5441" s="0">
        <f t="shared" si="84"/>
        <v>52549.735448142856</v>
      </c>
    </row>
    <row r="5442">
      <c r="A5442" s="0">
        <v>325.29375</v>
      </c>
      <c r="B5442" s="0">
        <v>543.603882</v>
      </c>
      <c r="C5442" s="0">
        <v>-48555.441406</v>
      </c>
      <c r="D5442" s="0">
        <v>20107.990234</v>
      </c>
      <c r="E5442" s="0">
        <v>0.078648</v>
      </c>
      <c r="F5442" s="0">
        <v>9.945865</v>
      </c>
      <c r="G5442" s="0">
        <v>-0.372685</v>
      </c>
      <c r="H5442" s="0">
        <v>0.070706</v>
      </c>
      <c r="I5442" s="0">
        <v>0.013323</v>
      </c>
      <c r="J5442" s="0">
        <v>-0.023512</v>
      </c>
      <c r="K5442" s="0">
        <v>1013.709961</v>
      </c>
      <c r="L5442" s="0">
        <v>47.644646</v>
      </c>
      <c r="W5442" s="0">
        <f ref="W5442:W5505" t="shared" si="85">SQRT((B5442)^2+(C5442)^2+(D5442)^2)</f>
        <v>52557.1847282811</v>
      </c>
    </row>
    <row r="5443">
      <c r="A5443" s="0">
        <v>325.305</v>
      </c>
      <c r="B5443" s="0">
        <v>334.520294</v>
      </c>
      <c r="C5443" s="0">
        <v>-48559.570312</v>
      </c>
      <c r="D5443" s="0">
        <v>20010.828125</v>
      </c>
      <c r="E5443" s="0">
        <v>0.088602</v>
      </c>
      <c r="F5443" s="0">
        <v>9.943184</v>
      </c>
      <c r="G5443" s="0">
        <v>-0.369667</v>
      </c>
      <c r="H5443" s="0">
        <v>0.015277</v>
      </c>
      <c r="I5443" s="0">
        <v>0.006675</v>
      </c>
      <c r="J5443" s="0">
        <v>-0.008661</v>
      </c>
      <c r="K5443" s="0">
        <v>1013.719971</v>
      </c>
      <c r="L5443" s="0">
        <v>47.647186</v>
      </c>
      <c r="W5443" s="0">
        <f t="shared" si="85"/>
        <v>52522.157371546164</v>
      </c>
    </row>
    <row r="5444">
      <c r="A5444" s="0">
        <v>325.31625</v>
      </c>
      <c r="B5444" s="0">
        <v>282.522461</v>
      </c>
      <c r="C5444" s="0">
        <v>-48528.257812</v>
      </c>
      <c r="D5444" s="0">
        <v>20102.212891</v>
      </c>
      <c r="E5444" s="0">
        <v>0.107887</v>
      </c>
      <c r="F5444" s="0">
        <v>9.939575</v>
      </c>
      <c r="G5444" s="0">
        <v>-0.365414</v>
      </c>
      <c r="H5444" s="0">
        <v>-0.041972</v>
      </c>
      <c r="I5444" s="0">
        <v>-0.000186</v>
      </c>
      <c r="J5444" s="0">
        <v>0.008517</v>
      </c>
      <c r="K5444" s="0">
        <v>1013.719971</v>
      </c>
      <c r="L5444" s="0">
        <v>47.647186</v>
      </c>
      <c r="W5444" s="0">
        <f t="shared" si="85"/>
        <v>52527.807762403296</v>
      </c>
    </row>
    <row r="5445">
      <c r="A5445" s="0">
        <v>325.3275</v>
      </c>
      <c r="B5445" s="0">
        <v>357.179382</v>
      </c>
      <c r="C5445" s="0">
        <v>-48598.574219</v>
      </c>
      <c r="D5445" s="0">
        <v>20074.685547</v>
      </c>
      <c r="E5445" s="0">
        <v>0.092387</v>
      </c>
      <c r="F5445" s="0">
        <v>9.943111</v>
      </c>
      <c r="G5445" s="0">
        <v>-0.363117</v>
      </c>
      <c r="H5445" s="0">
        <v>-0.046538</v>
      </c>
      <c r="I5445" s="0">
        <v>-0.000624</v>
      </c>
      <c r="J5445" s="0">
        <v>0.010216</v>
      </c>
      <c r="K5445" s="0">
        <v>1013.719971</v>
      </c>
      <c r="L5445" s="0">
        <v>47.647186</v>
      </c>
      <c r="W5445" s="0">
        <f t="shared" si="85"/>
        <v>52582.715725241011</v>
      </c>
    </row>
    <row r="5446">
      <c r="A5446" s="0">
        <v>325.33875</v>
      </c>
      <c r="B5446" s="0">
        <v>437.342957</v>
      </c>
      <c r="C5446" s="0">
        <v>-48565.175781</v>
      </c>
      <c r="D5446" s="0">
        <v>19899.505859</v>
      </c>
      <c r="E5446" s="0">
        <v>0.077353</v>
      </c>
      <c r="F5446" s="0">
        <v>9.946476</v>
      </c>
      <c r="G5446" s="0">
        <v>-0.372513</v>
      </c>
      <c r="H5446" s="0">
        <v>-0.015296</v>
      </c>
      <c r="I5446" s="0">
        <v>0.002933</v>
      </c>
      <c r="J5446" s="0">
        <v>-0.001835</v>
      </c>
      <c r="K5446" s="0">
        <v>1013.719971</v>
      </c>
      <c r="L5446" s="0">
        <v>47.647186</v>
      </c>
      <c r="W5446" s="0">
        <f t="shared" si="85"/>
        <v>52485.78760896936</v>
      </c>
    </row>
    <row r="5447">
      <c r="A5447" s="0">
        <v>325.35</v>
      </c>
      <c r="B5447" s="0">
        <v>375.215729</v>
      </c>
      <c r="C5447" s="0">
        <v>-48534.671875</v>
      </c>
      <c r="D5447" s="0">
        <v>19970.080078</v>
      </c>
      <c r="E5447" s="0">
        <v>0.097552</v>
      </c>
      <c r="F5447" s="0">
        <v>9.953081</v>
      </c>
      <c r="G5447" s="0">
        <v>-0.361076</v>
      </c>
      <c r="H5447" s="0">
        <v>0.041497</v>
      </c>
      <c r="I5447" s="0">
        <v>0.009045</v>
      </c>
      <c r="J5447" s="0">
        <v>-0.018945</v>
      </c>
      <c r="K5447" s="0">
        <v>1013.719971</v>
      </c>
      <c r="L5447" s="0">
        <v>47.647186</v>
      </c>
      <c r="W5447" s="0">
        <f t="shared" si="85"/>
        <v>52483.895236338329</v>
      </c>
    </row>
    <row r="5448">
      <c r="A5448" s="0">
        <v>325.36125</v>
      </c>
      <c r="B5448" s="0">
        <v>389.288208</v>
      </c>
      <c r="C5448" s="0">
        <v>-48582.378906</v>
      </c>
      <c r="D5448" s="0">
        <v>19929.810547</v>
      </c>
      <c r="E5448" s="0">
        <v>0.08301</v>
      </c>
      <c r="F5448" s="0">
        <v>9.937563</v>
      </c>
      <c r="G5448" s="0">
        <v>-0.358572</v>
      </c>
      <c r="H5448" s="0">
        <v>0.085344</v>
      </c>
      <c r="I5448" s="0">
        <v>0.014558</v>
      </c>
      <c r="J5448" s="0">
        <v>-0.030439</v>
      </c>
      <c r="K5448" s="0">
        <v>1013.719971</v>
      </c>
      <c r="L5448" s="0">
        <v>47.647186</v>
      </c>
      <c r="W5448" s="0">
        <f t="shared" si="85"/>
        <v>52512.821614481487</v>
      </c>
    </row>
    <row r="5449">
      <c r="A5449" s="0">
        <v>325.3725</v>
      </c>
      <c r="B5449" s="0">
        <v>483.27771</v>
      </c>
      <c r="C5449" s="0">
        <v>-48545.527344</v>
      </c>
      <c r="D5449" s="0">
        <v>20035.46875</v>
      </c>
      <c r="E5449" s="0">
        <v>0.094612</v>
      </c>
      <c r="F5449" s="0">
        <v>9.93369</v>
      </c>
      <c r="G5449" s="0">
        <v>-0.35991</v>
      </c>
      <c r="H5449" s="0">
        <v>0.090364</v>
      </c>
      <c r="I5449" s="0">
        <v>0.014681</v>
      </c>
      <c r="J5449" s="0">
        <v>-0.029493</v>
      </c>
      <c r="K5449" s="0">
        <v>1013.719971</v>
      </c>
      <c r="L5449" s="0">
        <v>47.647186</v>
      </c>
      <c r="W5449" s="0">
        <f t="shared" si="85"/>
        <v>52519.727631474452</v>
      </c>
    </row>
    <row r="5450">
      <c r="A5450" s="0">
        <v>325.38375</v>
      </c>
      <c r="B5450" s="0">
        <v>415.42852800000003</v>
      </c>
      <c r="C5450" s="0">
        <v>-48531.703125</v>
      </c>
      <c r="D5450" s="0">
        <v>19991.425781</v>
      </c>
      <c r="E5450" s="0">
        <v>0.107057</v>
      </c>
      <c r="F5450" s="0">
        <v>9.939954</v>
      </c>
      <c r="G5450" s="0">
        <v>-0.363614</v>
      </c>
      <c r="H5450" s="0">
        <v>0.045403</v>
      </c>
      <c r="I5450" s="0">
        <v>0.009882</v>
      </c>
      <c r="J5450" s="0">
        <v>-0.017059</v>
      </c>
      <c r="K5450" s="0">
        <v>1013.719971</v>
      </c>
      <c r="L5450" s="0">
        <v>47.647186</v>
      </c>
      <c r="W5450" s="0">
        <f t="shared" si="85"/>
        <v>52489.578906981551</v>
      </c>
    </row>
    <row r="5451">
      <c r="A5451" s="0">
        <v>325.395</v>
      </c>
      <c r="B5451" s="0">
        <v>351.974152</v>
      </c>
      <c r="C5451" s="0">
        <v>-48556.789062</v>
      </c>
      <c r="D5451" s="0">
        <v>20037.480469</v>
      </c>
      <c r="E5451" s="0">
        <v>0.096173</v>
      </c>
      <c r="F5451" s="0">
        <v>9.945333</v>
      </c>
      <c r="G5451" s="0">
        <v>-0.357434</v>
      </c>
      <c r="H5451" s="0">
        <v>-0.013279</v>
      </c>
      <c r="I5451" s="0">
        <v>0.002827</v>
      </c>
      <c r="J5451" s="0">
        <v>-0.000892</v>
      </c>
      <c r="K5451" s="0">
        <v>1013.719971</v>
      </c>
      <c r="L5451" s="0">
        <v>47.647186</v>
      </c>
      <c r="W5451" s="0">
        <f t="shared" si="85"/>
        <v>52529.860778045055</v>
      </c>
    </row>
    <row r="5452">
      <c r="A5452" s="0">
        <v>325.40625</v>
      </c>
      <c r="B5452" s="0">
        <v>341.246185</v>
      </c>
      <c r="C5452" s="0">
        <v>-48569.503906</v>
      </c>
      <c r="D5452" s="0">
        <v>20021.011719</v>
      </c>
      <c r="E5452" s="0">
        <v>0.091496</v>
      </c>
      <c r="F5452" s="0">
        <v>9.94912</v>
      </c>
      <c r="G5452" s="0">
        <v>-0.35308</v>
      </c>
      <c r="H5452" s="0">
        <v>-0.037853</v>
      </c>
      <c r="I5452" s="0">
        <v>-0.000385</v>
      </c>
      <c r="J5452" s="0">
        <v>0.008682</v>
      </c>
      <c r="K5452" s="0">
        <v>1013.699951</v>
      </c>
      <c r="L5452" s="0">
        <v>47.647186</v>
      </c>
      <c r="W5452" s="0">
        <f t="shared" si="85"/>
        <v>52535.265002530075</v>
      </c>
    </row>
    <row r="5453">
      <c r="A5453" s="0">
        <v>325.4175</v>
      </c>
      <c r="B5453" s="0">
        <v>322.745148</v>
      </c>
      <c r="C5453" s="0">
        <v>-48546.554687</v>
      </c>
      <c r="D5453" s="0">
        <v>20088.720703</v>
      </c>
      <c r="E5453" s="0">
        <v>0.091736</v>
      </c>
      <c r="F5453" s="0">
        <v>9.936687</v>
      </c>
      <c r="G5453" s="0">
        <v>-0.360983</v>
      </c>
      <c r="H5453" s="0">
        <v>-0.036654</v>
      </c>
      <c r="I5453" s="0">
        <v>-0.000384</v>
      </c>
      <c r="J5453" s="0">
        <v>0.004129</v>
      </c>
      <c r="K5453" s="0">
        <v>1013.699951</v>
      </c>
      <c r="L5453" s="0">
        <v>47.647186</v>
      </c>
      <c r="W5453" s="0">
        <f t="shared" si="85"/>
        <v>52539.783363576789</v>
      </c>
    </row>
    <row r="5454">
      <c r="A5454" s="0">
        <v>325.42875</v>
      </c>
      <c r="B5454" s="0">
        <v>294.920166</v>
      </c>
      <c r="C5454" s="0">
        <v>-48546.207031</v>
      </c>
      <c r="D5454" s="0">
        <v>20002.390625</v>
      </c>
      <c r="E5454" s="0">
        <v>0.095729</v>
      </c>
      <c r="F5454" s="0">
        <v>9.942836</v>
      </c>
      <c r="G5454" s="0">
        <v>-0.378453</v>
      </c>
      <c r="H5454" s="0">
        <v>0.011091</v>
      </c>
      <c r="I5454" s="0">
        <v>0.005186</v>
      </c>
      <c r="J5454" s="0">
        <v>-0.011852</v>
      </c>
      <c r="K5454" s="0">
        <v>1013.699951</v>
      </c>
      <c r="L5454" s="0">
        <v>47.647186</v>
      </c>
      <c r="W5454" s="0">
        <f t="shared" si="85"/>
        <v>52506.35033704128</v>
      </c>
    </row>
    <row r="5455">
      <c r="A5455" s="0">
        <v>325.44</v>
      </c>
      <c r="B5455" s="0">
        <v>291.04303</v>
      </c>
      <c r="C5455" s="0">
        <v>-48547.984375</v>
      </c>
      <c r="D5455" s="0">
        <v>19942.486328</v>
      </c>
      <c r="E5455" s="0">
        <v>0.091371</v>
      </c>
      <c r="F5455" s="0">
        <v>9.942417</v>
      </c>
      <c r="G5455" s="0">
        <v>-0.362622</v>
      </c>
      <c r="H5455" s="0">
        <v>0.0733</v>
      </c>
      <c r="I5455" s="0">
        <v>0.012934</v>
      </c>
      <c r="J5455" s="0">
        <v>-0.028318</v>
      </c>
      <c r="K5455" s="0">
        <v>1013.699951</v>
      </c>
      <c r="L5455" s="0">
        <v>47.647186</v>
      </c>
      <c r="W5455" s="0">
        <f t="shared" si="85"/>
        <v>52485.181278747834</v>
      </c>
    </row>
    <row r="5456">
      <c r="A5456" s="0">
        <v>325.45125</v>
      </c>
      <c r="B5456" s="0">
        <v>339.060211</v>
      </c>
      <c r="C5456" s="0">
        <v>-48542.535156</v>
      </c>
      <c r="D5456" s="0">
        <v>20026.511719</v>
      </c>
      <c r="E5456" s="0">
        <v>0.087542</v>
      </c>
      <c r="F5456" s="0">
        <v>9.94941</v>
      </c>
      <c r="G5456" s="0">
        <v>-0.363628</v>
      </c>
      <c r="H5456" s="0">
        <v>0.090324</v>
      </c>
      <c r="I5456" s="0">
        <v>0.014813</v>
      </c>
      <c r="J5456" s="0">
        <v>-0.029298</v>
      </c>
      <c r="K5456" s="0">
        <v>1013.699951</v>
      </c>
      <c r="L5456" s="0">
        <v>47.647186</v>
      </c>
      <c r="W5456" s="0">
        <f t="shared" si="85"/>
        <v>52512.416177790023</v>
      </c>
    </row>
    <row r="5457">
      <c r="A5457" s="0">
        <v>325.4625</v>
      </c>
      <c r="B5457" s="0">
        <v>309.50882</v>
      </c>
      <c r="C5457" s="0">
        <v>-48548.332031</v>
      </c>
      <c r="D5457" s="0">
        <v>19963.183594</v>
      </c>
      <c r="E5457" s="0">
        <v>0.09543</v>
      </c>
      <c r="F5457" s="0">
        <v>9.94126</v>
      </c>
      <c r="G5457" s="0">
        <v>-0.370507</v>
      </c>
      <c r="H5457" s="0">
        <v>0.074967</v>
      </c>
      <c r="I5457" s="0">
        <v>0.012912</v>
      </c>
      <c r="J5457" s="0">
        <v>-0.024842</v>
      </c>
      <c r="K5457" s="0">
        <v>1013.699951</v>
      </c>
      <c r="L5457" s="0">
        <v>47.647186</v>
      </c>
      <c r="W5457" s="0">
        <f t="shared" si="85"/>
        <v>52493.476146180576</v>
      </c>
    </row>
    <row r="5458">
      <c r="A5458" s="0">
        <v>325.47375</v>
      </c>
      <c r="B5458" s="0">
        <v>275.622314</v>
      </c>
      <c r="C5458" s="0">
        <v>-48535.765625</v>
      </c>
      <c r="D5458" s="0">
        <v>20062.839844</v>
      </c>
      <c r="E5458" s="0">
        <v>0.083932</v>
      </c>
      <c r="F5458" s="0">
        <v>9.937329</v>
      </c>
      <c r="G5458" s="0">
        <v>-0.365339</v>
      </c>
      <c r="H5458" s="0">
        <v>0.021212</v>
      </c>
      <c r="I5458" s="0">
        <v>0.007645</v>
      </c>
      <c r="J5458" s="0">
        <v>-0.011028</v>
      </c>
      <c r="K5458" s="0">
        <v>1013.699951</v>
      </c>
      <c r="L5458" s="0">
        <v>47.647186</v>
      </c>
      <c r="W5458" s="0">
        <f t="shared" si="85"/>
        <v>52519.653988491773</v>
      </c>
    </row>
    <row r="5459">
      <c r="A5459" s="0">
        <v>325.485</v>
      </c>
      <c r="B5459" s="0">
        <v>374.734436</v>
      </c>
      <c r="C5459" s="0">
        <v>-48540.019531</v>
      </c>
      <c r="D5459" s="0">
        <v>20029.074219</v>
      </c>
      <c r="E5459" s="0">
        <v>0.09362</v>
      </c>
      <c r="F5459" s="0">
        <v>9.949279</v>
      </c>
      <c r="G5459" s="0">
        <v>-0.368464</v>
      </c>
      <c r="H5459" s="0">
        <v>-0.036938</v>
      </c>
      <c r="I5459" s="0">
        <v>0.000348</v>
      </c>
      <c r="J5459" s="0">
        <v>0.006971</v>
      </c>
      <c r="K5459" s="0">
        <v>1013.699951</v>
      </c>
      <c r="L5459" s="0">
        <v>47.647186</v>
      </c>
      <c r="W5459" s="0">
        <f t="shared" si="85"/>
        <v>52511.310553418836</v>
      </c>
    </row>
    <row r="5460">
      <c r="A5460" s="0">
        <v>325.49625</v>
      </c>
      <c r="B5460" s="0">
        <v>263.904633</v>
      </c>
      <c r="C5460" s="0">
        <v>-48550.527344</v>
      </c>
      <c r="D5460" s="0">
        <v>19877.767578</v>
      </c>
      <c r="E5460" s="0">
        <v>0.090003</v>
      </c>
      <c r="F5460" s="0">
        <v>9.955755</v>
      </c>
      <c r="G5460" s="0">
        <v>-0.360982</v>
      </c>
      <c r="H5460" s="0">
        <v>-0.050829</v>
      </c>
      <c r="I5460" s="0">
        <v>-0.002174</v>
      </c>
      <c r="J5460" s="0">
        <v>0.010546</v>
      </c>
      <c r="K5460" s="0">
        <v>1013.699951</v>
      </c>
      <c r="L5460" s="0">
        <v>47.647186</v>
      </c>
      <c r="W5460" s="0">
        <f t="shared" si="85"/>
        <v>52462.834415620346</v>
      </c>
    </row>
    <row r="5461">
      <c r="A5461" s="0">
        <v>325.5075</v>
      </c>
      <c r="B5461" s="0">
        <v>313.153442</v>
      </c>
      <c r="C5461" s="0">
        <v>-48563.460937</v>
      </c>
      <c r="D5461" s="0">
        <v>19849.927734</v>
      </c>
      <c r="E5461" s="0">
        <v>0.093661</v>
      </c>
      <c r="F5461" s="0">
        <v>9.935203</v>
      </c>
      <c r="G5461" s="0">
        <v>-0.363629</v>
      </c>
      <c r="H5461" s="0">
        <v>-0.020356</v>
      </c>
      <c r="I5461" s="0">
        <v>0.001757</v>
      </c>
      <c r="J5461" s="0">
        <v>-0.002036</v>
      </c>
      <c r="K5461" s="0">
        <v>1013.72998</v>
      </c>
      <c r="L5461" s="0">
        <v>47.647186</v>
      </c>
      <c r="W5461" s="0">
        <f t="shared" si="85"/>
        <v>52464.535014643792</v>
      </c>
    </row>
    <row r="5462">
      <c r="A5462" s="0">
        <v>325.51875</v>
      </c>
      <c r="B5462" s="0">
        <v>317.673004</v>
      </c>
      <c r="C5462" s="0">
        <v>-48557.992187</v>
      </c>
      <c r="D5462" s="0">
        <v>20039.251953</v>
      </c>
      <c r="E5462" s="0">
        <v>0.10513</v>
      </c>
      <c r="F5462" s="0">
        <v>9.938929</v>
      </c>
      <c r="G5462" s="0">
        <v>-0.365</v>
      </c>
      <c r="H5462" s="0">
        <v>0.041388</v>
      </c>
      <c r="I5462" s="0">
        <v>0.008467</v>
      </c>
      <c r="J5462" s="0">
        <v>-0.019713</v>
      </c>
      <c r="K5462" s="0">
        <v>1013.72998</v>
      </c>
      <c r="L5462" s="0">
        <v>47.647186</v>
      </c>
      <c r="W5462" s="0">
        <f t="shared" si="85"/>
        <v>52531.430022473578</v>
      </c>
    </row>
    <row r="5463">
      <c r="A5463" s="0">
        <v>325.53</v>
      </c>
      <c r="B5463" s="0">
        <v>341.278259</v>
      </c>
      <c r="C5463" s="0">
        <v>-48556.078125</v>
      </c>
      <c r="D5463" s="0">
        <v>20009.369141</v>
      </c>
      <c r="E5463" s="0">
        <v>0.104537</v>
      </c>
      <c r="F5463" s="0">
        <v>9.939266</v>
      </c>
      <c r="G5463" s="0">
        <v>-0.361585</v>
      </c>
      <c r="H5463" s="0">
        <v>0.088927</v>
      </c>
      <c r="I5463" s="0">
        <v>0.014463</v>
      </c>
      <c r="J5463" s="0">
        <v>-0.031922</v>
      </c>
      <c r="K5463" s="0">
        <v>1013.72998</v>
      </c>
      <c r="L5463" s="0">
        <v>47.647186</v>
      </c>
      <c r="W5463" s="0">
        <f t="shared" si="85"/>
        <v>52518.416266600929</v>
      </c>
    </row>
    <row r="5464">
      <c r="A5464" s="0">
        <v>325.54125</v>
      </c>
      <c r="B5464" s="0">
        <v>337.080994</v>
      </c>
      <c r="C5464" s="0">
        <v>-48558.859375</v>
      </c>
      <c r="D5464" s="0">
        <v>19970.763672</v>
      </c>
      <c r="E5464" s="0">
        <v>0.095812</v>
      </c>
      <c r="F5464" s="0">
        <v>9.940564</v>
      </c>
      <c r="G5464" s="0">
        <v>-0.368008</v>
      </c>
      <c r="H5464" s="0">
        <v>0.092323</v>
      </c>
      <c r="I5464" s="0">
        <v>0.015392</v>
      </c>
      <c r="J5464" s="0">
        <v>-0.030799</v>
      </c>
      <c r="K5464" s="0">
        <v>1013.72998</v>
      </c>
      <c r="L5464" s="0">
        <v>47.647186</v>
      </c>
      <c r="W5464" s="0">
        <f t="shared" si="85"/>
        <v>52506.264855161964</v>
      </c>
    </row>
    <row r="5465">
      <c r="A5465" s="0">
        <v>325.5525</v>
      </c>
      <c r="B5465" s="0">
        <v>315.882355</v>
      </c>
      <c r="C5465" s="0">
        <v>-48558.316406</v>
      </c>
      <c r="D5465" s="0">
        <v>20110.996094</v>
      </c>
      <c r="E5465" s="0">
        <v>0.083128</v>
      </c>
      <c r="F5465" s="0">
        <v>9.935259</v>
      </c>
      <c r="G5465" s="0">
        <v>-0.359105</v>
      </c>
      <c r="H5465" s="0">
        <v>0.048656</v>
      </c>
      <c r="I5465" s="0">
        <v>0.011302</v>
      </c>
      <c r="J5465" s="0">
        <v>-0.018473</v>
      </c>
      <c r="K5465" s="0">
        <v>1013.72998</v>
      </c>
      <c r="L5465" s="0">
        <v>47.647186</v>
      </c>
      <c r="W5465" s="0">
        <f t="shared" si="85"/>
        <v>52559.12896671988</v>
      </c>
    </row>
    <row r="5466">
      <c r="A5466" s="0">
        <v>325.56375</v>
      </c>
      <c r="B5466" s="0">
        <v>243.649841</v>
      </c>
      <c r="C5466" s="0">
        <v>-48549.996094</v>
      </c>
      <c r="D5466" s="0">
        <v>20150.871094</v>
      </c>
      <c r="E5466" s="0">
        <v>0.094801</v>
      </c>
      <c r="F5466" s="0">
        <v>9.939259</v>
      </c>
      <c r="G5466" s="0">
        <v>-0.369584</v>
      </c>
      <c r="H5466" s="0">
        <v>-0.008974</v>
      </c>
      <c r="I5466" s="0">
        <v>0.003205</v>
      </c>
      <c r="J5466" s="0">
        <v>-0.001484</v>
      </c>
      <c r="K5466" s="0">
        <v>1013.72998</v>
      </c>
      <c r="L5466" s="0">
        <v>47.647186</v>
      </c>
      <c r="W5466" s="0">
        <f t="shared" si="85"/>
        <v>52566.330400927167</v>
      </c>
    </row>
    <row r="5467">
      <c r="A5467" s="0">
        <v>325.575</v>
      </c>
      <c r="B5467" s="0">
        <v>208.998047</v>
      </c>
      <c r="C5467" s="0">
        <v>-48548.222656</v>
      </c>
      <c r="D5467" s="0">
        <v>20075.636719</v>
      </c>
      <c r="E5467" s="0">
        <v>0.10017</v>
      </c>
      <c r="F5467" s="0">
        <v>9.946017</v>
      </c>
      <c r="G5467" s="0">
        <v>-0.372429</v>
      </c>
      <c r="H5467" s="0">
        <v>-0.043397</v>
      </c>
      <c r="I5467" s="0">
        <v>-0.002003</v>
      </c>
      <c r="J5467" s="0">
        <v>0.009395</v>
      </c>
      <c r="K5467" s="0">
        <v>1013.72998</v>
      </c>
      <c r="L5467" s="0">
        <v>47.647186</v>
      </c>
      <c r="W5467" s="0">
        <f t="shared" si="85"/>
        <v>52535.747762009276</v>
      </c>
    </row>
    <row r="5468">
      <c r="A5468" s="0">
        <v>325.58625</v>
      </c>
      <c r="B5468" s="0">
        <v>393.312805</v>
      </c>
      <c r="C5468" s="0">
        <v>-48549.308594</v>
      </c>
      <c r="D5468" s="0">
        <v>20060.277344</v>
      </c>
      <c r="E5468" s="0">
        <v>0.098322</v>
      </c>
      <c r="F5468" s="0">
        <v>9.945636</v>
      </c>
      <c r="G5468" s="0">
        <v>-0.365003</v>
      </c>
      <c r="H5468" s="0">
        <v>-0.035029</v>
      </c>
      <c r="I5468" s="0">
        <v>0.000334</v>
      </c>
      <c r="J5468" s="0">
        <v>0.004424</v>
      </c>
      <c r="K5468" s="0">
        <v>1013.72998</v>
      </c>
      <c r="L5468" s="0">
        <v>47.647186</v>
      </c>
      <c r="W5468" s="0">
        <f t="shared" si="85"/>
        <v>52531.940636494852</v>
      </c>
    </row>
    <row r="5469">
      <c r="A5469" s="0">
        <v>325.5975</v>
      </c>
      <c r="B5469" s="0">
        <v>348.287506</v>
      </c>
      <c r="C5469" s="0">
        <v>-48548.835937</v>
      </c>
      <c r="D5469" s="0">
        <v>20015.923828</v>
      </c>
      <c r="E5469" s="0">
        <v>0.070354</v>
      </c>
      <c r="F5469" s="0">
        <v>9.928079</v>
      </c>
      <c r="G5469" s="0">
        <v>-0.365602</v>
      </c>
      <c r="H5469" s="0">
        <v>0.012851</v>
      </c>
      <c r="I5469" s="0">
        <v>0.005389</v>
      </c>
      <c r="J5469" s="0">
        <v>-0.012774</v>
      </c>
      <c r="K5469" s="0">
        <v>1013.72998</v>
      </c>
      <c r="L5469" s="0">
        <v>47.647186</v>
      </c>
      <c r="W5469" s="0">
        <f t="shared" si="85"/>
        <v>52514.264554622459</v>
      </c>
    </row>
    <row r="5470">
      <c r="A5470" s="0">
        <v>325.60875</v>
      </c>
      <c r="B5470" s="0">
        <v>369.600006</v>
      </c>
      <c r="C5470" s="0">
        <v>-48582.203125</v>
      </c>
      <c r="D5470" s="0">
        <v>20029.371094</v>
      </c>
      <c r="E5470" s="0">
        <v>0.087615</v>
      </c>
      <c r="F5470" s="0">
        <v>9.95034</v>
      </c>
      <c r="G5470" s="0">
        <v>-0.372247</v>
      </c>
      <c r="H5470" s="0">
        <v>0.064287</v>
      </c>
      <c r="I5470" s="0">
        <v>0.0112</v>
      </c>
      <c r="J5470" s="0">
        <v>-0.025249</v>
      </c>
      <c r="K5470" s="0">
        <v>1013.719971</v>
      </c>
      <c r="L5470" s="0">
        <v>47.642303</v>
      </c>
      <c r="W5470" s="0">
        <f t="shared" si="85"/>
        <v>52550.383167626453</v>
      </c>
    </row>
    <row r="5471">
      <c r="A5471" s="0">
        <v>325.62</v>
      </c>
      <c r="B5471" s="0">
        <v>427.954926</v>
      </c>
      <c r="C5471" s="0">
        <v>-48541.398437</v>
      </c>
      <c r="D5471" s="0">
        <v>19995.095703</v>
      </c>
      <c r="E5471" s="0">
        <v>0.094608</v>
      </c>
      <c r="F5471" s="0">
        <v>9.939996</v>
      </c>
      <c r="G5471" s="0">
        <v>-0.365359</v>
      </c>
      <c r="H5471" s="0">
        <v>0.09403</v>
      </c>
      <c r="I5471" s="0">
        <v>0.015313</v>
      </c>
      <c r="J5471" s="0">
        <v>-0.030906</v>
      </c>
      <c r="K5471" s="0">
        <v>1013.719971</v>
      </c>
      <c r="L5471" s="0">
        <v>47.642303</v>
      </c>
      <c r="W5471" s="0">
        <f t="shared" si="85"/>
        <v>52500.041521987419</v>
      </c>
    </row>
    <row r="5472">
      <c r="A5472" s="0">
        <v>325.63125</v>
      </c>
      <c r="B5472" s="0">
        <v>355.909241</v>
      </c>
      <c r="C5472" s="0">
        <v>-48535.359375</v>
      </c>
      <c r="D5472" s="0">
        <v>19831.542969</v>
      </c>
      <c r="E5472" s="0">
        <v>0.099116</v>
      </c>
      <c r="F5472" s="0">
        <v>9.936746</v>
      </c>
      <c r="G5472" s="0">
        <v>-0.371198</v>
      </c>
      <c r="H5472" s="0">
        <v>0.07554</v>
      </c>
      <c r="I5472" s="0">
        <v>0.013355</v>
      </c>
      <c r="J5472" s="0">
        <v>-0.025508</v>
      </c>
      <c r="K5472" s="0">
        <v>1013.719971</v>
      </c>
      <c r="L5472" s="0">
        <v>47.642303</v>
      </c>
      <c r="W5472" s="0">
        <f t="shared" si="85"/>
        <v>52431.8403031929</v>
      </c>
    </row>
    <row r="5473">
      <c r="A5473" s="0">
        <v>325.6425</v>
      </c>
      <c r="B5473" s="0">
        <v>324.940582</v>
      </c>
      <c r="C5473" s="0">
        <v>-48557.25</v>
      </c>
      <c r="D5473" s="0">
        <v>19919.365234</v>
      </c>
      <c r="E5473" s="0">
        <v>0.092124</v>
      </c>
      <c r="F5473" s="0">
        <v>9.929476</v>
      </c>
      <c r="G5473" s="0">
        <v>-0.360414</v>
      </c>
      <c r="H5473" s="0">
        <v>0.030538</v>
      </c>
      <c r="I5473" s="0">
        <v>0.009124</v>
      </c>
      <c r="J5473" s="0">
        <v>-0.011983</v>
      </c>
      <c r="K5473" s="0">
        <v>1013.719971</v>
      </c>
      <c r="L5473" s="0">
        <v>47.642303</v>
      </c>
      <c r="W5473" s="0">
        <f t="shared" si="85"/>
        <v>52485.171479855322</v>
      </c>
    </row>
    <row r="5474">
      <c r="A5474" s="0">
        <v>325.65375</v>
      </c>
      <c r="B5474" s="0">
        <v>242.693741</v>
      </c>
      <c r="C5474" s="0">
        <v>-48530.148437</v>
      </c>
      <c r="D5474" s="0">
        <v>20074.769531</v>
      </c>
      <c r="E5474" s="0">
        <v>0.101997</v>
      </c>
      <c r="F5474" s="0">
        <v>9.943739</v>
      </c>
      <c r="G5474" s="0">
        <v>-0.372532</v>
      </c>
      <c r="H5474" s="0">
        <v>-0.027129</v>
      </c>
      <c r="I5474" s="0">
        <v>0.001546</v>
      </c>
      <c r="J5474" s="0">
        <v>0.0054730000000000004</v>
      </c>
      <c r="K5474" s="0">
        <v>1013.719971</v>
      </c>
      <c r="L5474" s="0">
        <v>47.642303</v>
      </c>
      <c r="W5474" s="0">
        <f t="shared" si="85"/>
        <v>52518.859272569323</v>
      </c>
    </row>
    <row r="5475">
      <c r="A5475" s="0">
        <v>325.665</v>
      </c>
      <c r="B5475" s="0">
        <v>310.173218</v>
      </c>
      <c r="C5475" s="0">
        <v>-48554.027344</v>
      </c>
      <c r="D5475" s="0">
        <v>20089.433594</v>
      </c>
      <c r="E5475" s="0">
        <v>0.094935</v>
      </c>
      <c r="F5475" s="0">
        <v>9.925875</v>
      </c>
      <c r="G5475" s="0">
        <v>-0.365999</v>
      </c>
      <c r="H5475" s="0">
        <v>-0.053044</v>
      </c>
      <c r="I5475" s="0">
        <v>-0.002564</v>
      </c>
      <c r="J5475" s="0">
        <v>0.009992</v>
      </c>
      <c r="K5475" s="0">
        <v>1013.719971</v>
      </c>
      <c r="L5475" s="0">
        <v>47.642303</v>
      </c>
      <c r="W5475" s="0">
        <f t="shared" si="85"/>
        <v>52546.884977844311</v>
      </c>
    </row>
    <row r="5476">
      <c r="A5476" s="0">
        <v>325.67625</v>
      </c>
      <c r="B5476" s="0">
        <v>282.454681</v>
      </c>
      <c r="C5476" s="0">
        <v>-48548.925781</v>
      </c>
      <c r="D5476" s="0">
        <v>20011.275391</v>
      </c>
      <c r="E5476" s="0">
        <v>0.085865</v>
      </c>
      <c r="F5476" s="0">
        <v>9.933824</v>
      </c>
      <c r="G5476" s="0">
        <v>-0.373211</v>
      </c>
      <c r="H5476" s="0">
        <v>-0.021262</v>
      </c>
      <c r="I5476" s="0">
        <v>0.001675</v>
      </c>
      <c r="J5476" s="0">
        <v>-4.354723E-05</v>
      </c>
      <c r="K5476" s="0">
        <v>1013.719971</v>
      </c>
      <c r="L5476" s="0">
        <v>47.642303</v>
      </c>
      <c r="W5476" s="0">
        <f t="shared" si="85"/>
        <v>52512.1806623026</v>
      </c>
    </row>
    <row r="5477">
      <c r="A5477" s="0">
        <v>325.6875</v>
      </c>
      <c r="B5477" s="0">
        <v>209.243896</v>
      </c>
      <c r="C5477" s="0">
        <v>-48548.484375</v>
      </c>
      <c r="D5477" s="0">
        <v>20057.128906</v>
      </c>
      <c r="E5477" s="0">
        <v>0.083014</v>
      </c>
      <c r="F5477" s="0">
        <v>9.946474</v>
      </c>
      <c r="G5477" s="0">
        <v>-0.370142</v>
      </c>
      <c r="H5477" s="0">
        <v>0.032013</v>
      </c>
      <c r="I5477" s="0">
        <v>0.007636</v>
      </c>
      <c r="J5477" s="0">
        <v>-0.018135</v>
      </c>
      <c r="K5477" s="0">
        <v>1013.719971</v>
      </c>
      <c r="L5477" s="0">
        <v>47.642303</v>
      </c>
      <c r="W5477" s="0">
        <f t="shared" si="85"/>
        <v>52528.920968067992</v>
      </c>
    </row>
    <row r="5478">
      <c r="A5478" s="0">
        <v>325.69875</v>
      </c>
      <c r="B5478" s="0">
        <v>243.470535</v>
      </c>
      <c r="C5478" s="0">
        <v>-48550.976562</v>
      </c>
      <c r="D5478" s="0">
        <v>20068.681641</v>
      </c>
      <c r="E5478" s="0">
        <v>0.084144</v>
      </c>
      <c r="F5478" s="0">
        <v>9.946245</v>
      </c>
      <c r="G5478" s="0">
        <v>-0.362355</v>
      </c>
      <c r="H5478" s="0">
        <v>0.082456</v>
      </c>
      <c r="I5478" s="0">
        <v>0.014554</v>
      </c>
      <c r="J5478" s="0">
        <v>-0.030816</v>
      </c>
      <c r="K5478" s="0">
        <v>1013.719971</v>
      </c>
      <c r="L5478" s="0">
        <v>47.642303</v>
      </c>
      <c r="W5478" s="0">
        <f t="shared" si="85"/>
        <v>52535.783860461212</v>
      </c>
    </row>
    <row r="5479">
      <c r="A5479" s="0">
        <v>325.71</v>
      </c>
      <c r="B5479" s="0">
        <v>244.335464</v>
      </c>
      <c r="C5479" s="0">
        <v>-48523.921875</v>
      </c>
      <c r="D5479" s="0">
        <v>20108.955078</v>
      </c>
      <c r="E5479" s="0">
        <v>0.069707</v>
      </c>
      <c r="F5479" s="0">
        <v>9.93203</v>
      </c>
      <c r="G5479" s="0">
        <v>-0.360138</v>
      </c>
      <c r="H5479" s="0">
        <v>0.090744</v>
      </c>
      <c r="I5479" s="0">
        <v>0.014951</v>
      </c>
      <c r="J5479" s="0">
        <v>-0.03018</v>
      </c>
      <c r="K5479" s="0">
        <v>1013.719971</v>
      </c>
      <c r="L5479" s="0">
        <v>47.644646</v>
      </c>
      <c r="W5479" s="0">
        <f t="shared" si="85"/>
        <v>52526.191259971376</v>
      </c>
    </row>
    <row r="5480">
      <c r="A5480" s="0">
        <v>325.72125</v>
      </c>
      <c r="B5480" s="0">
        <v>289.586365</v>
      </c>
      <c r="C5480" s="0">
        <v>-48537.042969</v>
      </c>
      <c r="D5480" s="0">
        <v>20080.025391</v>
      </c>
      <c r="E5480" s="0">
        <v>0.090171</v>
      </c>
      <c r="F5480" s="0">
        <v>9.941</v>
      </c>
      <c r="G5480" s="0">
        <v>-0.359941</v>
      </c>
      <c r="H5480" s="0">
        <v>0.055603</v>
      </c>
      <c r="I5480" s="0">
        <v>0.012257</v>
      </c>
      <c r="J5480" s="0">
        <v>-0.01982</v>
      </c>
      <c r="K5480" s="0">
        <v>1013.719971</v>
      </c>
      <c r="L5480" s="0">
        <v>47.644646</v>
      </c>
      <c r="W5480" s="0">
        <f t="shared" si="85"/>
        <v>52527.476811099077</v>
      </c>
    </row>
    <row r="5481">
      <c r="A5481" s="0">
        <v>325.7325</v>
      </c>
      <c r="B5481" s="0">
        <v>342.020203</v>
      </c>
      <c r="C5481" s="0">
        <v>-48589.289062</v>
      </c>
      <c r="D5481" s="0">
        <v>19966.892578</v>
      </c>
      <c r="E5481" s="0">
        <v>0.091858</v>
      </c>
      <c r="F5481" s="0">
        <v>9.943221</v>
      </c>
      <c r="G5481" s="0">
        <v>-0.366222</v>
      </c>
      <c r="H5481" s="0">
        <v>0.000819</v>
      </c>
      <c r="I5481" s="0">
        <v>0.005647</v>
      </c>
      <c r="J5481" s="0">
        <v>-0.003579</v>
      </c>
      <c r="K5481" s="0">
        <v>1013.719971</v>
      </c>
      <c r="L5481" s="0">
        <v>47.644646</v>
      </c>
      <c r="W5481" s="0">
        <f t="shared" si="85"/>
        <v>52532.968587271411</v>
      </c>
    </row>
    <row r="5482">
      <c r="A5482" s="0">
        <v>325.74375</v>
      </c>
      <c r="B5482" s="0">
        <v>364.446106</v>
      </c>
      <c r="C5482" s="0">
        <v>-48565.597656</v>
      </c>
      <c r="D5482" s="0">
        <v>19902.101562</v>
      </c>
      <c r="E5482" s="0">
        <v>0.087861</v>
      </c>
      <c r="F5482" s="0">
        <v>9.947754</v>
      </c>
      <c r="G5482" s="0">
        <v>-0.37053</v>
      </c>
      <c r="H5482" s="0">
        <v>-0.041884</v>
      </c>
      <c r="I5482" s="0">
        <v>0.000657</v>
      </c>
      <c r="J5482" s="0">
        <v>0.008853</v>
      </c>
      <c r="K5482" s="0">
        <v>1013.719971</v>
      </c>
      <c r="L5482" s="0">
        <v>47.644646</v>
      </c>
      <c r="W5482" s="0">
        <f t="shared" si="85"/>
        <v>52486.605369682788</v>
      </c>
    </row>
    <row r="5483">
      <c r="A5483" s="0">
        <v>325.755</v>
      </c>
      <c r="B5483" s="0">
        <v>199.857864</v>
      </c>
      <c r="C5483" s="0">
        <v>-48571.925781</v>
      </c>
      <c r="D5483" s="0">
        <v>19932.355469</v>
      </c>
      <c r="E5483" s="0">
        <v>0.096821</v>
      </c>
      <c r="F5483" s="0">
        <v>9.956782</v>
      </c>
      <c r="G5483" s="0">
        <v>-0.3743</v>
      </c>
      <c r="H5483" s="0">
        <v>-0.042302</v>
      </c>
      <c r="I5483" s="0">
        <v>-6.261418E-05</v>
      </c>
      <c r="J5483" s="0">
        <v>0.00796</v>
      </c>
      <c r="K5483" s="0">
        <v>1013.719971</v>
      </c>
      <c r="L5483" s="0">
        <v>47.644646</v>
      </c>
      <c r="W5483" s="0">
        <f t="shared" si="85"/>
        <v>52503.054309090905</v>
      </c>
    </row>
    <row r="5484">
      <c r="A5484" s="0">
        <v>325.76625</v>
      </c>
      <c r="B5484" s="0">
        <v>339.024536</v>
      </c>
      <c r="C5484" s="0">
        <v>-48544.304687</v>
      </c>
      <c r="D5484" s="0">
        <v>20062.683594</v>
      </c>
      <c r="E5484" s="0">
        <v>0.102649</v>
      </c>
      <c r="F5484" s="0">
        <v>9.946456</v>
      </c>
      <c r="G5484" s="0">
        <v>-0.364905</v>
      </c>
      <c r="H5484" s="0">
        <v>0.003927</v>
      </c>
      <c r="I5484" s="0">
        <v>0.005272</v>
      </c>
      <c r="J5484" s="0">
        <v>-0.00824</v>
      </c>
      <c r="K5484" s="0">
        <v>1013.719971</v>
      </c>
      <c r="L5484" s="0">
        <v>47.644646</v>
      </c>
      <c r="W5484" s="0">
        <f t="shared" si="85"/>
        <v>52527.856687411659</v>
      </c>
    </row>
    <row r="5485">
      <c r="A5485" s="0">
        <v>325.7775</v>
      </c>
      <c r="B5485" s="0">
        <v>385.732697</v>
      </c>
      <c r="C5485" s="0">
        <v>-48568.226562</v>
      </c>
      <c r="D5485" s="0">
        <v>19958.363281</v>
      </c>
      <c r="E5485" s="0">
        <v>0.085672</v>
      </c>
      <c r="F5485" s="0">
        <v>9.930838</v>
      </c>
      <c r="G5485" s="0">
        <v>-0.367193</v>
      </c>
      <c r="H5485" s="0">
        <v>0.060597</v>
      </c>
      <c r="I5485" s="0">
        <v>0.011631</v>
      </c>
      <c r="J5485" s="0">
        <v>-0.02547</v>
      </c>
      <c r="K5485" s="0">
        <v>1013.719971</v>
      </c>
      <c r="L5485" s="0">
        <v>47.644646</v>
      </c>
      <c r="W5485" s="0">
        <f t="shared" si="85"/>
        <v>52510.548330289472</v>
      </c>
    </row>
    <row r="5486">
      <c r="A5486" s="0">
        <v>325.78875</v>
      </c>
      <c r="B5486" s="0">
        <v>291.530151</v>
      </c>
      <c r="C5486" s="0">
        <v>-48548.308594</v>
      </c>
      <c r="D5486" s="0">
        <v>20000.972656</v>
      </c>
      <c r="E5486" s="0">
        <v>0.082857</v>
      </c>
      <c r="F5486" s="0">
        <v>9.937111</v>
      </c>
      <c r="G5486" s="0">
        <v>-0.374493</v>
      </c>
      <c r="H5486" s="0">
        <v>0.092429</v>
      </c>
      <c r="I5486" s="0">
        <v>0.015729</v>
      </c>
      <c r="J5486" s="0">
        <v>-0.030759</v>
      </c>
      <c r="K5486" s="0">
        <v>1013.719971</v>
      </c>
      <c r="L5486" s="0">
        <v>47.644646</v>
      </c>
      <c r="W5486" s="0">
        <f t="shared" si="85"/>
        <v>52507.734328889652</v>
      </c>
    </row>
    <row r="5487">
      <c r="A5487" s="0">
        <v>325.8</v>
      </c>
      <c r="B5487" s="0">
        <v>241.217331</v>
      </c>
      <c r="C5487" s="0">
        <v>-48595.066406</v>
      </c>
      <c r="D5487" s="0">
        <v>19859.4375</v>
      </c>
      <c r="E5487" s="0">
        <v>0.08376</v>
      </c>
      <c r="F5487" s="0">
        <v>9.935735</v>
      </c>
      <c r="G5487" s="0">
        <v>-0.365804</v>
      </c>
      <c r="H5487" s="0">
        <v>0.083426</v>
      </c>
      <c r="I5487" s="0">
        <v>0.015208</v>
      </c>
      <c r="J5487" s="0">
        <v>-0.026996</v>
      </c>
      <c r="K5487" s="0">
        <v>1013.719971</v>
      </c>
      <c r="L5487" s="0">
        <v>47.644646</v>
      </c>
      <c r="W5487" s="0">
        <f t="shared" si="85"/>
        <v>52497.008701646329</v>
      </c>
    </row>
    <row r="5488">
      <c r="A5488" s="0">
        <v>325.81125</v>
      </c>
      <c r="B5488" s="0">
        <v>385.380951</v>
      </c>
      <c r="C5488" s="0">
        <v>-48575.398437</v>
      </c>
      <c r="D5488" s="0">
        <v>20021.554687</v>
      </c>
      <c r="E5488" s="0">
        <v>0.098925</v>
      </c>
      <c r="F5488" s="0">
        <v>9.935398</v>
      </c>
      <c r="G5488" s="0">
        <v>-0.358082</v>
      </c>
      <c r="H5488" s="0">
        <v>0.033717</v>
      </c>
      <c r="I5488" s="0">
        <v>0.008882</v>
      </c>
      <c r="J5488" s="0">
        <v>-0.014036</v>
      </c>
      <c r="K5488" s="0">
        <v>1013.719971</v>
      </c>
      <c r="L5488" s="0">
        <v>47.644646</v>
      </c>
      <c r="W5488" s="0">
        <f t="shared" si="85"/>
        <v>52541.226706989131</v>
      </c>
    </row>
    <row r="5489">
      <c r="A5489" s="0">
        <v>325.8225</v>
      </c>
      <c r="B5489" s="0">
        <v>328.670532</v>
      </c>
      <c r="C5489" s="0">
        <v>-48532.015625</v>
      </c>
      <c r="D5489" s="0">
        <v>20081.183594</v>
      </c>
      <c r="E5489" s="0">
        <v>0.091995</v>
      </c>
      <c r="F5489" s="0">
        <v>9.934949</v>
      </c>
      <c r="G5489" s="0">
        <v>-0.363574</v>
      </c>
      <c r="H5489" s="0">
        <v>-0.028794</v>
      </c>
      <c r="I5489" s="0">
        <v>0.000547</v>
      </c>
      <c r="J5489" s="0">
        <v>0.005043</v>
      </c>
      <c r="K5489" s="0">
        <v>1013.719971</v>
      </c>
      <c r="L5489" s="0">
        <v>47.644646</v>
      </c>
      <c r="W5489" s="0">
        <f t="shared" si="85"/>
        <v>52523.5042574254</v>
      </c>
    </row>
    <row r="5490">
      <c r="A5490" s="0">
        <v>325.83375</v>
      </c>
      <c r="B5490" s="0">
        <v>290.769318</v>
      </c>
      <c r="C5490" s="0">
        <v>-48522.152344</v>
      </c>
      <c r="D5490" s="0">
        <v>20006.320312</v>
      </c>
      <c r="E5490" s="0">
        <v>0.087012</v>
      </c>
      <c r="F5490" s="0">
        <v>9.945601</v>
      </c>
      <c r="G5490" s="0">
        <v>-0.360708</v>
      </c>
      <c r="H5490" s="0">
        <v>-0.046096</v>
      </c>
      <c r="I5490" s="0">
        <v>-0.001469</v>
      </c>
      <c r="J5490" s="0">
        <v>0.009935</v>
      </c>
      <c r="K5490" s="0">
        <v>1013.719971</v>
      </c>
      <c r="L5490" s="0">
        <v>47.644646</v>
      </c>
      <c r="W5490" s="0">
        <f t="shared" si="85"/>
        <v>52485.58532889749</v>
      </c>
    </row>
    <row r="5491">
      <c r="A5491" s="0">
        <v>325.845</v>
      </c>
      <c r="B5491" s="0">
        <v>370.339752</v>
      </c>
      <c r="C5491" s="0">
        <v>-48537.945312</v>
      </c>
      <c r="D5491" s="0">
        <v>20038.634766</v>
      </c>
      <c r="E5491" s="0">
        <v>0.098265</v>
      </c>
      <c r="F5491" s="0">
        <v>9.935348</v>
      </c>
      <c r="G5491" s="0">
        <v>-0.353849</v>
      </c>
      <c r="H5491" s="0">
        <v>-0.020283</v>
      </c>
      <c r="I5491" s="0">
        <v>0.001746</v>
      </c>
      <c r="J5491" s="0">
        <v>-0.000148</v>
      </c>
      <c r="K5491" s="0">
        <v>1013.719971</v>
      </c>
      <c r="L5491" s="0">
        <v>47.644646</v>
      </c>
      <c r="W5491" s="0">
        <f t="shared" si="85"/>
        <v>52513.009530284573</v>
      </c>
    </row>
    <row r="5492">
      <c r="A5492" s="0">
        <v>325.85625</v>
      </c>
      <c r="B5492" s="0">
        <v>378.70639</v>
      </c>
      <c r="C5492" s="0">
        <v>-48540</v>
      </c>
      <c r="D5492" s="0">
        <v>19993.914062</v>
      </c>
      <c r="E5492" s="0">
        <v>0.085447</v>
      </c>
      <c r="F5492" s="0">
        <v>9.942156</v>
      </c>
      <c r="G5492" s="0">
        <v>-0.360637</v>
      </c>
      <c r="H5492" s="0">
        <v>0.032347</v>
      </c>
      <c r="I5492" s="0">
        <v>0.008575</v>
      </c>
      <c r="J5492" s="0">
        <v>-0.017558</v>
      </c>
      <c r="K5492" s="0">
        <v>1013.719971</v>
      </c>
      <c r="L5492" s="0">
        <v>47.644646</v>
      </c>
      <c r="W5492" s="0">
        <f t="shared" si="85"/>
        <v>52497.920130691542</v>
      </c>
    </row>
    <row r="5493">
      <c r="A5493" s="0">
        <v>325.8675</v>
      </c>
      <c r="B5493" s="0">
        <v>407.216553</v>
      </c>
      <c r="C5493" s="0">
        <v>-48544.5625</v>
      </c>
      <c r="D5493" s="0">
        <v>20093.982422</v>
      </c>
      <c r="E5493" s="0">
        <v>0.080294</v>
      </c>
      <c r="F5493" s="0">
        <v>9.940064</v>
      </c>
      <c r="G5493" s="0">
        <v>-0.356789</v>
      </c>
      <c r="H5493" s="0">
        <v>0.075089</v>
      </c>
      <c r="I5493" s="0">
        <v>0.013594</v>
      </c>
      <c r="J5493" s="0">
        <v>-0.028388</v>
      </c>
      <c r="K5493" s="0">
        <v>1013.719971</v>
      </c>
      <c r="L5493" s="0">
        <v>47.644646</v>
      </c>
      <c r="W5493" s="0">
        <f t="shared" si="85"/>
        <v>52540.541519983293</v>
      </c>
    </row>
    <row r="5494">
      <c r="A5494" s="0">
        <v>325.87875</v>
      </c>
      <c r="B5494" s="0">
        <v>371.5802</v>
      </c>
      <c r="C5494" s="0">
        <v>-48530.578125</v>
      </c>
      <c r="D5494" s="0">
        <v>19990.611328</v>
      </c>
      <c r="E5494" s="0">
        <v>0.091853</v>
      </c>
      <c r="F5494" s="0">
        <v>9.942659</v>
      </c>
      <c r="G5494" s="0">
        <v>-0.358769</v>
      </c>
      <c r="H5494" s="0">
        <v>0.093066</v>
      </c>
      <c r="I5494" s="0">
        <v>0.015754</v>
      </c>
      <c r="J5494" s="0">
        <v>-0.030504</v>
      </c>
      <c r="K5494" s="0">
        <v>1013.719971</v>
      </c>
      <c r="L5494" s="0">
        <v>47.644646</v>
      </c>
      <c r="W5494" s="0">
        <f t="shared" si="85"/>
        <v>52487.899808040733</v>
      </c>
    </row>
    <row r="5495">
      <c r="A5495" s="0">
        <v>325.89</v>
      </c>
      <c r="B5495" s="0">
        <v>203.079865</v>
      </c>
      <c r="C5495" s="0">
        <v>-48554.882812</v>
      </c>
      <c r="D5495" s="0">
        <v>20014.824219</v>
      </c>
      <c r="E5495" s="0">
        <v>0.089275</v>
      </c>
      <c r="F5495" s="0">
        <v>9.936255</v>
      </c>
      <c r="G5495" s="0">
        <v>-0.379577</v>
      </c>
      <c r="H5495" s="0">
        <v>0.062513</v>
      </c>
      <c r="I5495" s="0">
        <v>0.013098</v>
      </c>
      <c r="J5495" s="0">
        <v>-0.022885</v>
      </c>
      <c r="K5495" s="0">
        <v>1013.719971</v>
      </c>
      <c r="L5495" s="0">
        <v>47.644646</v>
      </c>
      <c r="W5495" s="0">
        <f t="shared" si="85"/>
        <v>52518.673582223026</v>
      </c>
    </row>
    <row r="5496">
      <c r="A5496" s="0">
        <v>325.90125</v>
      </c>
      <c r="B5496" s="0">
        <v>281.500183</v>
      </c>
      <c r="C5496" s="0">
        <v>-48531.515625</v>
      </c>
      <c r="D5496" s="0">
        <v>20035.294922</v>
      </c>
      <c r="E5496" s="0">
        <v>0.094299</v>
      </c>
      <c r="F5496" s="0">
        <v>9.938401</v>
      </c>
      <c r="G5496" s="0">
        <v>-0.367744</v>
      </c>
      <c r="H5496" s="0">
        <v>0.004712</v>
      </c>
      <c r="I5496" s="0">
        <v>0.005934</v>
      </c>
      <c r="J5496" s="0">
        <v>-0.005153</v>
      </c>
      <c r="K5496" s="0">
        <v>1013.719971</v>
      </c>
      <c r="L5496" s="0">
        <v>47.647186</v>
      </c>
      <c r="W5496" s="0">
        <f t="shared" si="85"/>
        <v>52505.240631999462</v>
      </c>
    </row>
    <row r="5497">
      <c r="A5497" s="0">
        <v>325.9125</v>
      </c>
      <c r="B5497" s="0">
        <v>308.100525</v>
      </c>
      <c r="C5497" s="0">
        <v>-48551.394531</v>
      </c>
      <c r="D5497" s="0">
        <v>20064.287109</v>
      </c>
      <c r="E5497" s="0">
        <v>0.094861</v>
      </c>
      <c r="F5497" s="0">
        <v>9.948173</v>
      </c>
      <c r="G5497" s="0">
        <v>-0.373376</v>
      </c>
      <c r="H5497" s="0">
        <v>-0.037402</v>
      </c>
      <c r="I5497" s="0">
        <v>0.000397</v>
      </c>
      <c r="J5497" s="0">
        <v>0.007136</v>
      </c>
      <c r="K5497" s="0">
        <v>1013.719971</v>
      </c>
      <c r="L5497" s="0">
        <v>47.647186</v>
      </c>
      <c r="W5497" s="0">
        <f t="shared" si="85"/>
        <v>52534.830865157506</v>
      </c>
    </row>
    <row r="5498">
      <c r="A5498" s="0">
        <v>325.92375</v>
      </c>
      <c r="B5498" s="0">
        <v>338.130646</v>
      </c>
      <c r="C5498" s="0">
        <v>-48542.144531</v>
      </c>
      <c r="D5498" s="0">
        <v>20084.712891</v>
      </c>
      <c r="E5498" s="0">
        <v>0.093826</v>
      </c>
      <c r="F5498" s="0">
        <v>9.942145</v>
      </c>
      <c r="G5498" s="0">
        <v>-0.378916</v>
      </c>
      <c r="H5498" s="0">
        <v>-0.034156</v>
      </c>
      <c r="I5498" s="0">
        <v>0.000637</v>
      </c>
      <c r="J5498" s="0">
        <v>0.00628</v>
      </c>
      <c r="K5498" s="0">
        <v>1013.719971</v>
      </c>
      <c r="L5498" s="0">
        <v>47.647186</v>
      </c>
      <c r="W5498" s="0">
        <f t="shared" si="85"/>
        <v>52534.272812290445</v>
      </c>
    </row>
    <row r="5499">
      <c r="A5499" s="0">
        <v>325.935</v>
      </c>
      <c r="B5499" s="0">
        <v>375.398437</v>
      </c>
      <c r="C5499" s="0">
        <v>-48541.695312</v>
      </c>
      <c r="D5499" s="0">
        <v>20043.845703</v>
      </c>
      <c r="E5499" s="0">
        <v>0.090239</v>
      </c>
      <c r="F5499" s="0">
        <v>9.936707</v>
      </c>
      <c r="G5499" s="0">
        <v>-0.372341</v>
      </c>
      <c r="H5499" s="0">
        <v>0.006872</v>
      </c>
      <c r="I5499" s="0">
        <v>0.004991</v>
      </c>
      <c r="J5499" s="0">
        <v>-0.008741</v>
      </c>
      <c r="K5499" s="0">
        <v>1013.719971</v>
      </c>
      <c r="L5499" s="0">
        <v>47.647186</v>
      </c>
      <c r="W5499" s="0">
        <f t="shared" si="85"/>
        <v>52518.500152948167</v>
      </c>
    </row>
    <row r="5500">
      <c r="A5500" s="0">
        <v>325.94625</v>
      </c>
      <c r="B5500" s="0">
        <v>384.383514</v>
      </c>
      <c r="C5500" s="0">
        <v>-48549.652344</v>
      </c>
      <c r="D5500" s="0">
        <v>20158.488281</v>
      </c>
      <c r="E5500" s="0">
        <v>0.084276</v>
      </c>
      <c r="F5500" s="0">
        <v>9.950327</v>
      </c>
      <c r="G5500" s="0">
        <v>-0.372997</v>
      </c>
      <c r="H5500" s="0">
        <v>0.058539</v>
      </c>
      <c r="I5500" s="0">
        <v>0.010417</v>
      </c>
      <c r="J5500" s="0">
        <v>-0.024494</v>
      </c>
      <c r="K5500" s="0">
        <v>1013.719971</v>
      </c>
      <c r="L5500" s="0">
        <v>47.647186</v>
      </c>
      <c r="W5500" s="0">
        <f t="shared" si="85"/>
        <v>52569.77404539907</v>
      </c>
    </row>
    <row r="5501">
      <c r="A5501" s="0">
        <v>325.9575</v>
      </c>
      <c r="B5501" s="0">
        <v>476.445618</v>
      </c>
      <c r="C5501" s="0">
        <v>-48546.886719</v>
      </c>
      <c r="D5501" s="0">
        <v>20046.748047</v>
      </c>
      <c r="E5501" s="0">
        <v>0.091534</v>
      </c>
      <c r="F5501" s="0">
        <v>9.949944</v>
      </c>
      <c r="G5501" s="0">
        <v>-0.366904</v>
      </c>
      <c r="H5501" s="0">
        <v>0.092678</v>
      </c>
      <c r="I5501" s="0">
        <v>0.014907</v>
      </c>
      <c r="J5501" s="0">
        <v>-0.031353</v>
      </c>
      <c r="K5501" s="0">
        <v>1013.719971</v>
      </c>
      <c r="L5501" s="0">
        <v>47.647186</v>
      </c>
      <c r="W5501" s="0">
        <f t="shared" si="85"/>
        <v>52525.225537775921</v>
      </c>
    </row>
    <row r="5502">
      <c r="A5502" s="0">
        <v>325.96875</v>
      </c>
      <c r="B5502" s="0">
        <v>353.155121</v>
      </c>
      <c r="C5502" s="0">
        <v>-48536.503906</v>
      </c>
      <c r="D5502" s="0">
        <v>19929.146484</v>
      </c>
      <c r="E5502" s="0">
        <v>0.088862</v>
      </c>
      <c r="F5502" s="0">
        <v>9.941076</v>
      </c>
      <c r="G5502" s="0">
        <v>-0.371105</v>
      </c>
      <c r="H5502" s="0">
        <v>0.079865</v>
      </c>
      <c r="I5502" s="0">
        <v>0.01332</v>
      </c>
      <c r="J5502" s="0">
        <v>-0.026614</v>
      </c>
      <c r="K5502" s="0">
        <v>1013.719971</v>
      </c>
      <c r="L5502" s="0">
        <v>47.647186</v>
      </c>
      <c r="W5502" s="0">
        <f t="shared" si="85"/>
        <v>52469.875257497712</v>
      </c>
    </row>
    <row r="5503">
      <c r="A5503" s="0">
        <v>325.98</v>
      </c>
      <c r="B5503" s="0">
        <v>421.102051</v>
      </c>
      <c r="C5503" s="0">
        <v>-48547.144531</v>
      </c>
      <c r="D5503" s="0">
        <v>19990.552734</v>
      </c>
      <c r="E5503" s="0">
        <v>0.08357</v>
      </c>
      <c r="F5503" s="0">
        <v>9.940036</v>
      </c>
      <c r="G5503" s="0">
        <v>-0.368629</v>
      </c>
      <c r="H5503" s="0">
        <v>0.035712</v>
      </c>
      <c r="I5503" s="0">
        <v>0.009384</v>
      </c>
      <c r="J5503" s="0">
        <v>-0.015042</v>
      </c>
      <c r="K5503" s="0">
        <v>1013.719971</v>
      </c>
      <c r="L5503" s="0">
        <v>47.647186</v>
      </c>
      <c r="W5503" s="0">
        <f t="shared" si="85"/>
        <v>52503.569094510087</v>
      </c>
    </row>
    <row r="5504">
      <c r="A5504" s="0">
        <v>325.99125</v>
      </c>
      <c r="B5504" s="0">
        <v>264.965271</v>
      </c>
      <c r="C5504" s="0">
        <v>-48536.203125</v>
      </c>
      <c r="D5504" s="0">
        <v>19972.640625</v>
      </c>
      <c r="E5504" s="0">
        <v>0.085288</v>
      </c>
      <c r="F5504" s="0">
        <v>9.927566</v>
      </c>
      <c r="G5504" s="0">
        <v>-0.369451</v>
      </c>
      <c r="H5504" s="0">
        <v>-0.019497</v>
      </c>
      <c r="I5504" s="0">
        <v>0.003059</v>
      </c>
      <c r="J5504" s="0">
        <v>0.00148</v>
      </c>
      <c r="K5504" s="0">
        <v>1013.719971</v>
      </c>
      <c r="L5504" s="0">
        <v>47.647186</v>
      </c>
      <c r="W5504" s="0">
        <f t="shared" si="85"/>
        <v>52485.613208968956</v>
      </c>
    </row>
    <row r="5505">
      <c r="A5505" s="0">
        <v>326.0025</v>
      </c>
      <c r="B5505" s="0">
        <v>295.477509</v>
      </c>
      <c r="C5505" s="0">
        <v>-48550.121094</v>
      </c>
      <c r="D5505" s="0">
        <v>19963.896484</v>
      </c>
      <c r="E5505" s="0">
        <v>0.104408</v>
      </c>
      <c r="F5505" s="0">
        <v>9.923309</v>
      </c>
      <c r="G5505" s="0">
        <v>-0.377484</v>
      </c>
      <c r="H5505" s="0">
        <v>-0.044947</v>
      </c>
      <c r="I5505" s="0">
        <v>-0.000771</v>
      </c>
      <c r="J5505" s="0">
        <v>0.010474</v>
      </c>
      <c r="K5505" s="0">
        <v>1013.719971</v>
      </c>
      <c r="L5505" s="0">
        <v>47.644646</v>
      </c>
      <c r="W5505" s="0">
        <f t="shared" si="85"/>
        <v>52495.321010774445</v>
      </c>
    </row>
    <row r="5506">
      <c r="A5506" s="0">
        <v>326.01375</v>
      </c>
      <c r="B5506" s="0">
        <v>273.655426</v>
      </c>
      <c r="C5506" s="0">
        <v>-48554.308594</v>
      </c>
      <c r="D5506" s="0">
        <v>20019.960937</v>
      </c>
      <c r="E5506" s="0">
        <v>0.094679</v>
      </c>
      <c r="F5506" s="0">
        <v>9.934171</v>
      </c>
      <c r="G5506" s="0">
        <v>-0.358802</v>
      </c>
      <c r="H5506" s="0">
        <v>-0.027124</v>
      </c>
      <c r="I5506" s="0">
        <v>0.001174</v>
      </c>
      <c r="J5506" s="0">
        <v>0.001059</v>
      </c>
      <c r="K5506" s="0">
        <v>1013.719971</v>
      </c>
      <c r="L5506" s="0">
        <v>47.644646</v>
      </c>
      <c r="W5506" s="0">
        <f ref="W5506:W5569" t="shared" si="86">SQRT((B5506)^2+(C5506)^2+(D5506)^2)</f>
        <v>52520.420849918628</v>
      </c>
    </row>
    <row r="5507">
      <c r="A5507" s="0">
        <v>326.025</v>
      </c>
      <c r="B5507" s="0">
        <v>363.292816</v>
      </c>
      <c r="C5507" s="0">
        <v>-48551.824219</v>
      </c>
      <c r="D5507" s="0">
        <v>20048.751953</v>
      </c>
      <c r="E5507" s="0">
        <v>0.086842</v>
      </c>
      <c r="F5507" s="0">
        <v>9.952024</v>
      </c>
      <c r="G5507" s="0">
        <v>-0.372255</v>
      </c>
      <c r="H5507" s="0">
        <v>0.034311</v>
      </c>
      <c r="I5507" s="0">
        <v>0.008185</v>
      </c>
      <c r="J5507" s="0">
        <v>-0.018682</v>
      </c>
      <c r="K5507" s="0">
        <v>1013.719971</v>
      </c>
      <c r="L5507" s="0">
        <v>47.644646</v>
      </c>
      <c r="W5507" s="0">
        <f t="shared" si="86"/>
        <v>52529.649451864367</v>
      </c>
    </row>
    <row r="5508">
      <c r="A5508" s="0">
        <v>326.03625</v>
      </c>
      <c r="B5508" s="0">
        <v>247.277008</v>
      </c>
      <c r="C5508" s="0">
        <v>-48540.328125</v>
      </c>
      <c r="D5508" s="0">
        <v>19970.46875</v>
      </c>
      <c r="E5508" s="0">
        <v>0.093945</v>
      </c>
      <c r="F5508" s="0">
        <v>9.945623</v>
      </c>
      <c r="G5508" s="0">
        <v>-0.354949</v>
      </c>
      <c r="H5508" s="0">
        <v>0.079948</v>
      </c>
      <c r="I5508" s="0">
        <v>0.01384</v>
      </c>
      <c r="J5508" s="0">
        <v>-0.030246</v>
      </c>
      <c r="K5508" s="0">
        <v>1013.719971</v>
      </c>
      <c r="L5508" s="0">
        <v>47.644646</v>
      </c>
      <c r="W5508" s="0">
        <f t="shared" si="86"/>
        <v>52488.5151485168</v>
      </c>
    </row>
    <row r="5509">
      <c r="A5509" s="0">
        <v>326.0475</v>
      </c>
      <c r="B5509" s="0">
        <v>182.922852</v>
      </c>
      <c r="C5509" s="0">
        <v>-48545.742187</v>
      </c>
      <c r="D5509" s="0">
        <v>19984.167969</v>
      </c>
      <c r="E5509" s="0">
        <v>0.082952</v>
      </c>
      <c r="F5509" s="0">
        <v>9.938916</v>
      </c>
      <c r="G5509" s="0">
        <v>-0.367086</v>
      </c>
      <c r="H5509" s="0">
        <v>0.093959</v>
      </c>
      <c r="I5509" s="0">
        <v>0.015529</v>
      </c>
      <c r="J5509" s="0">
        <v>-0.030294</v>
      </c>
      <c r="K5509" s="0">
        <v>1013.719971</v>
      </c>
      <c r="L5509" s="0">
        <v>47.644646</v>
      </c>
      <c r="W5509" s="0">
        <f t="shared" si="86"/>
        <v>52498.471546033237</v>
      </c>
    </row>
    <row r="5510">
      <c r="A5510" s="0">
        <v>326.05875</v>
      </c>
      <c r="B5510" s="0">
        <v>128.121597</v>
      </c>
      <c r="C5510" s="0">
        <v>-48530.589844</v>
      </c>
      <c r="D5510" s="0">
        <v>19911.519531</v>
      </c>
      <c r="E5510" s="0">
        <v>0.095189</v>
      </c>
      <c r="F5510" s="0">
        <v>9.944519</v>
      </c>
      <c r="G5510" s="0">
        <v>-0.362033</v>
      </c>
      <c r="H5510" s="0">
        <v>0.064899</v>
      </c>
      <c r="I5510" s="0">
        <v>0.01289</v>
      </c>
      <c r="J5510" s="0">
        <v>-0.021371</v>
      </c>
      <c r="K5510" s="0">
        <v>1013.719971</v>
      </c>
      <c r="L5510" s="0">
        <v>47.644646</v>
      </c>
      <c r="W5510" s="0">
        <f t="shared" si="86"/>
        <v>52456.679038837065</v>
      </c>
    </row>
    <row r="5511">
      <c r="A5511" s="0">
        <v>326.07</v>
      </c>
      <c r="B5511" s="0">
        <v>303.078247</v>
      </c>
      <c r="C5511" s="0">
        <v>-48553.425781</v>
      </c>
      <c r="D5511" s="0">
        <v>19912.347656</v>
      </c>
      <c r="E5511" s="0">
        <v>0.07845</v>
      </c>
      <c r="F5511" s="0">
        <v>9.943224</v>
      </c>
      <c r="G5511" s="0">
        <v>-0.354883</v>
      </c>
      <c r="H5511" s="0">
        <v>0.010418</v>
      </c>
      <c r="I5511" s="0">
        <v>0.005397</v>
      </c>
      <c r="J5511" s="0">
        <v>-0.007666</v>
      </c>
      <c r="K5511" s="0">
        <v>1013.719971</v>
      </c>
      <c r="L5511" s="0">
        <v>47.644646</v>
      </c>
      <c r="W5511" s="0">
        <f t="shared" si="86"/>
        <v>52478.839551463876</v>
      </c>
    </row>
    <row r="5512">
      <c r="A5512" s="0">
        <v>326.08125</v>
      </c>
      <c r="B5512" s="0">
        <v>350.984894</v>
      </c>
      <c r="C5512" s="0">
        <v>-48550.097656</v>
      </c>
      <c r="D5512" s="0">
        <v>19952.408203</v>
      </c>
      <c r="E5512" s="0">
        <v>0.089556</v>
      </c>
      <c r="F5512" s="0">
        <v>9.948575</v>
      </c>
      <c r="G5512" s="0">
        <v>-0.373341</v>
      </c>
      <c r="H5512" s="0">
        <v>-0.039901</v>
      </c>
      <c r="I5512" s="0">
        <v>0.000302</v>
      </c>
      <c r="J5512" s="0">
        <v>0.008754</v>
      </c>
      <c r="K5512" s="0">
        <v>1013.719971</v>
      </c>
      <c r="L5512" s="0">
        <v>47.644646</v>
      </c>
      <c r="W5512" s="0">
        <f t="shared" si="86"/>
        <v>52491.273235673129</v>
      </c>
    </row>
    <row r="5513">
      <c r="A5513" s="0">
        <v>326.0925</v>
      </c>
      <c r="B5513" s="0">
        <v>254.570953</v>
      </c>
      <c r="C5513" s="0">
        <v>-48529.277344</v>
      </c>
      <c r="D5513" s="0">
        <v>20119.992187</v>
      </c>
      <c r="E5513" s="0">
        <v>0.108482</v>
      </c>
      <c r="F5513" s="0">
        <v>9.938281</v>
      </c>
      <c r="G5513" s="0">
        <v>-0.360367</v>
      </c>
      <c r="H5513" s="0">
        <v>-0.049201</v>
      </c>
      <c r="I5513" s="0">
        <v>-0.001145</v>
      </c>
      <c r="J5513" s="0">
        <v>0.010096</v>
      </c>
      <c r="K5513" s="0">
        <v>1013.719971</v>
      </c>
      <c r="L5513" s="0">
        <v>47.644646</v>
      </c>
      <c r="W5513" s="0">
        <f t="shared" si="86"/>
        <v>52535.413308604744</v>
      </c>
    </row>
    <row r="5514">
      <c r="A5514" s="0">
        <v>326.10375</v>
      </c>
      <c r="B5514" s="0">
        <v>350.893402</v>
      </c>
      <c r="C5514" s="0">
        <v>-48503.21875</v>
      </c>
      <c r="D5514" s="0">
        <v>20008.486328</v>
      </c>
      <c r="E5514" s="0">
        <v>0.088443</v>
      </c>
      <c r="F5514" s="0">
        <v>9.939217</v>
      </c>
      <c r="G5514" s="0">
        <v>-0.37804</v>
      </c>
      <c r="H5514" s="0">
        <v>-0.005929</v>
      </c>
      <c r="I5514" s="0">
        <v>0.003005</v>
      </c>
      <c r="J5514" s="0">
        <v>-0.00677</v>
      </c>
      <c r="K5514" s="0">
        <v>1013.75</v>
      </c>
      <c r="L5514" s="0">
        <v>47.649529</v>
      </c>
      <c r="W5514" s="0">
        <f t="shared" si="86"/>
        <v>52469.275585123927</v>
      </c>
    </row>
    <row r="5515">
      <c r="A5515" s="0">
        <v>326.115</v>
      </c>
      <c r="B5515" s="0">
        <v>330.317657</v>
      </c>
      <c r="C5515" s="0">
        <v>-48538.574219</v>
      </c>
      <c r="D5515" s="0">
        <v>20068.400391</v>
      </c>
      <c r="E5515" s="0">
        <v>0.082388</v>
      </c>
      <c r="F5515" s="0">
        <v>9.941821</v>
      </c>
      <c r="G5515" s="0">
        <v>-0.379321</v>
      </c>
      <c r="H5515" s="0">
        <v>0.053051</v>
      </c>
      <c r="I5515" s="0">
        <v>0.010425</v>
      </c>
      <c r="J5515" s="0">
        <v>-0.021829</v>
      </c>
      <c r="K5515" s="0">
        <v>1013.75</v>
      </c>
      <c r="L5515" s="0">
        <v>47.649529</v>
      </c>
      <c r="W5515" s="0">
        <f t="shared" si="86"/>
        <v>52524.689349118351</v>
      </c>
    </row>
    <row r="5516">
      <c r="A5516" s="0">
        <v>326.12625</v>
      </c>
      <c r="B5516" s="0">
        <v>470.728333</v>
      </c>
      <c r="C5516" s="0">
        <v>-48546.847656</v>
      </c>
      <c r="D5516" s="0">
        <v>19949.390625</v>
      </c>
      <c r="E5516" s="0">
        <v>0.082113</v>
      </c>
      <c r="F5516" s="0">
        <v>9.954929</v>
      </c>
      <c r="G5516" s="0">
        <v>-0.354114</v>
      </c>
      <c r="H5516" s="0">
        <v>0.08819</v>
      </c>
      <c r="I5516" s="0">
        <v>0.013511</v>
      </c>
      <c r="J5516" s="0">
        <v>-0.030691</v>
      </c>
      <c r="K5516" s="0">
        <v>1013.75</v>
      </c>
      <c r="L5516" s="0">
        <v>47.649529</v>
      </c>
      <c r="W5516" s="0">
        <f t="shared" si="86"/>
        <v>52488.057582722562</v>
      </c>
    </row>
    <row r="5517">
      <c r="A5517" s="0">
        <v>326.1375</v>
      </c>
      <c r="B5517" s="0">
        <v>402.353607</v>
      </c>
      <c r="C5517" s="0">
        <v>-48560.480469</v>
      </c>
      <c r="D5517" s="0">
        <v>20022.625</v>
      </c>
      <c r="E5517" s="0">
        <v>0.101575</v>
      </c>
      <c r="F5517" s="0">
        <v>9.942864</v>
      </c>
      <c r="G5517" s="0">
        <v>-0.369361</v>
      </c>
      <c r="H5517" s="0">
        <v>0.082469</v>
      </c>
      <c r="I5517" s="0">
        <v>0.014753</v>
      </c>
      <c r="J5517" s="0">
        <v>-0.02666</v>
      </c>
      <c r="K5517" s="0">
        <v>1013.75</v>
      </c>
      <c r="L5517" s="0">
        <v>47.649529</v>
      </c>
      <c r="W5517" s="0">
        <f t="shared" si="86"/>
        <v>52527.97029864967</v>
      </c>
    </row>
    <row r="5518">
      <c r="A5518" s="0">
        <v>326.14875</v>
      </c>
      <c r="B5518" s="0">
        <v>400.178802</v>
      </c>
      <c r="C5518" s="0">
        <v>-48544.121094</v>
      </c>
      <c r="D5518" s="0">
        <v>20132.339844</v>
      </c>
      <c r="E5518" s="0">
        <v>0.084028</v>
      </c>
      <c r="F5518" s="0">
        <v>9.933765</v>
      </c>
      <c r="G5518" s="0">
        <v>-0.37035</v>
      </c>
      <c r="H5518" s="0">
        <v>0.037137</v>
      </c>
      <c r="I5518" s="0">
        <v>0.009204</v>
      </c>
      <c r="J5518" s="0">
        <v>-0.01525</v>
      </c>
      <c r="K5518" s="0">
        <v>1013.75</v>
      </c>
      <c r="L5518" s="0">
        <v>47.649529</v>
      </c>
      <c r="W5518" s="0">
        <f t="shared" si="86"/>
        <v>52554.76137760323</v>
      </c>
    </row>
    <row r="5519">
      <c r="A5519" s="0">
        <v>326.16</v>
      </c>
      <c r="B5519" s="0">
        <v>291.9599</v>
      </c>
      <c r="C5519" s="0">
        <v>-48550.605469</v>
      </c>
      <c r="D5519" s="0">
        <v>20224.408203</v>
      </c>
      <c r="E5519" s="0">
        <v>0.082457</v>
      </c>
      <c r="F5519" s="0">
        <v>9.929023</v>
      </c>
      <c r="G5519" s="0">
        <v>-0.364635</v>
      </c>
      <c r="H5519" s="0">
        <v>-0.013853</v>
      </c>
      <c r="I5519" s="0">
        <v>0.00314</v>
      </c>
      <c r="J5519" s="0">
        <v>0.00022</v>
      </c>
      <c r="K5519" s="0">
        <v>1013.75</v>
      </c>
      <c r="L5519" s="0">
        <v>47.649529</v>
      </c>
      <c r="W5519" s="0">
        <f t="shared" si="86"/>
        <v>52595.372602076648</v>
      </c>
    </row>
    <row r="5520">
      <c r="A5520" s="0">
        <v>326.17125</v>
      </c>
      <c r="B5520" s="0">
        <v>298.591339</v>
      </c>
      <c r="C5520" s="0">
        <v>-48559.429687</v>
      </c>
      <c r="D5520" s="0">
        <v>20128.003906</v>
      </c>
      <c r="E5520" s="0">
        <v>0.085117</v>
      </c>
      <c r="F5520" s="0">
        <v>9.935035</v>
      </c>
      <c r="G5520" s="0">
        <v>-0.371598</v>
      </c>
      <c r="H5520" s="0">
        <v>-0.047675</v>
      </c>
      <c r="I5520" s="0">
        <v>-0.00138</v>
      </c>
      <c r="J5520" s="0">
        <v>0.009827</v>
      </c>
      <c r="K5520" s="0">
        <v>1013.75</v>
      </c>
      <c r="L5520" s="0">
        <v>47.649529</v>
      </c>
      <c r="W5520" s="0">
        <f t="shared" si="86"/>
        <v>52566.56646152927</v>
      </c>
    </row>
    <row r="5521">
      <c r="A5521" s="0">
        <v>326.1825</v>
      </c>
      <c r="B5521" s="0">
        <v>291.146362</v>
      </c>
      <c r="C5521" s="0">
        <v>-48550.84375</v>
      </c>
      <c r="D5521" s="0">
        <v>20180.775391</v>
      </c>
      <c r="E5521" s="0">
        <v>0.086612</v>
      </c>
      <c r="F5521" s="0">
        <v>9.934352</v>
      </c>
      <c r="G5521" s="0">
        <v>-0.373942</v>
      </c>
      <c r="H5521" s="0">
        <v>-0.033414</v>
      </c>
      <c r="I5521" s="0">
        <v>0.000682</v>
      </c>
      <c r="J5521" s="0">
        <v>0.003424</v>
      </c>
      <c r="K5521" s="0">
        <v>1013.75</v>
      </c>
      <c r="L5521" s="0">
        <v>47.649529</v>
      </c>
      <c r="W5521" s="0">
        <f t="shared" si="86"/>
        <v>52578.825494898716</v>
      </c>
    </row>
    <row r="5522">
      <c r="A5522" s="0">
        <v>326.19375</v>
      </c>
      <c r="B5522" s="0">
        <v>382.947327</v>
      </c>
      <c r="C5522" s="0">
        <v>-48594.082031</v>
      </c>
      <c r="D5522" s="0">
        <v>20141.707031</v>
      </c>
      <c r="E5522" s="0">
        <v>0.083843</v>
      </c>
      <c r="F5522" s="0">
        <v>9.930284</v>
      </c>
      <c r="G5522" s="0">
        <v>-0.370445</v>
      </c>
      <c r="H5522" s="0">
        <v>0.023639</v>
      </c>
      <c r="I5522" s="0">
        <v>0.006699</v>
      </c>
      <c r="J5522" s="0">
        <v>-0.014807</v>
      </c>
      <c r="K5522" s="0">
        <v>1013.75</v>
      </c>
      <c r="L5522" s="0">
        <v>47.649529</v>
      </c>
      <c r="W5522" s="0">
        <f t="shared" si="86"/>
        <v>52604.370723481217</v>
      </c>
    </row>
    <row r="5523">
      <c r="A5523" s="0">
        <v>326.205</v>
      </c>
      <c r="B5523" s="0">
        <v>338.307312</v>
      </c>
      <c r="C5523" s="0">
        <v>-48560.953125</v>
      </c>
      <c r="D5523" s="0">
        <v>19933.037109</v>
      </c>
      <c r="E5523" s="0">
        <v>0.072798</v>
      </c>
      <c r="F5523" s="0">
        <v>9.938605</v>
      </c>
      <c r="G5523" s="0">
        <v>-0.368153</v>
      </c>
      <c r="H5523" s="0">
        <v>0.072776</v>
      </c>
      <c r="I5523" s="0">
        <v>0.013989</v>
      </c>
      <c r="J5523" s="0">
        <v>-0.027908</v>
      </c>
      <c r="K5523" s="0">
        <v>1013.72998</v>
      </c>
      <c r="L5523" s="0">
        <v>47.647186</v>
      </c>
      <c r="W5523" s="0">
        <f t="shared" si="86"/>
        <v>52493.871915058531</v>
      </c>
    </row>
    <row r="5524">
      <c r="A5524" s="0">
        <v>326.21625</v>
      </c>
      <c r="B5524" s="0">
        <v>232.39624</v>
      </c>
      <c r="C5524" s="0">
        <v>-48564.296875</v>
      </c>
      <c r="D5524" s="0">
        <v>19939.304687</v>
      </c>
      <c r="E5524" s="0">
        <v>0.085195</v>
      </c>
      <c r="F5524" s="0">
        <v>9.930358</v>
      </c>
      <c r="G5524" s="0">
        <v>-0.369905</v>
      </c>
      <c r="H5524" s="0">
        <v>0.087634</v>
      </c>
      <c r="I5524" s="0">
        <v>0.01521</v>
      </c>
      <c r="J5524" s="0">
        <v>-0.029243</v>
      </c>
      <c r="K5524" s="0">
        <v>1013.72998</v>
      </c>
      <c r="L5524" s="0">
        <v>47.647186</v>
      </c>
      <c r="W5524" s="0">
        <f t="shared" si="86"/>
        <v>52498.769608215785</v>
      </c>
    </row>
    <row r="5525">
      <c r="A5525" s="0">
        <v>326.2275</v>
      </c>
      <c r="B5525" s="0">
        <v>236.282532</v>
      </c>
      <c r="C5525" s="0">
        <v>-48555.574219</v>
      </c>
      <c r="D5525" s="0">
        <v>20034.601562</v>
      </c>
      <c r="E5525" s="0">
        <v>0.093249</v>
      </c>
      <c r="F5525" s="0">
        <v>9.940215</v>
      </c>
      <c r="G5525" s="0">
        <v>-0.354269</v>
      </c>
      <c r="H5525" s="0">
        <v>0.063151</v>
      </c>
      <c r="I5525" s="0">
        <v>0.012142</v>
      </c>
      <c r="J5525" s="0">
        <v>-0.022443</v>
      </c>
      <c r="K5525" s="0">
        <v>1013.72998</v>
      </c>
      <c r="L5525" s="0">
        <v>47.647186</v>
      </c>
      <c r="W5525" s="0">
        <f t="shared" si="86"/>
        <v>52526.991889121527</v>
      </c>
    </row>
    <row r="5526">
      <c r="A5526" s="0">
        <v>326.23875</v>
      </c>
      <c r="B5526" s="0">
        <v>317.9039</v>
      </c>
      <c r="C5526" s="0">
        <v>-48540.996094</v>
      </c>
      <c r="D5526" s="0">
        <v>19811.041016</v>
      </c>
      <c r="E5526" s="0">
        <v>0.099518</v>
      </c>
      <c r="F5526" s="0">
        <v>9.947648</v>
      </c>
      <c r="G5526" s="0">
        <v>-0.371496</v>
      </c>
      <c r="H5526" s="0">
        <v>0.011408</v>
      </c>
      <c r="I5526" s="0">
        <v>0.006712</v>
      </c>
      <c r="J5526" s="0">
        <v>-0.006342</v>
      </c>
      <c r="K5526" s="0">
        <v>1013.72998</v>
      </c>
      <c r="L5526" s="0">
        <v>47.647186</v>
      </c>
      <c r="W5526" s="0">
        <f t="shared" si="86"/>
        <v>52429.063608126671</v>
      </c>
    </row>
    <row r="5527">
      <c r="A5527" s="0">
        <v>326.25</v>
      </c>
      <c r="B5527" s="0">
        <v>347.118256</v>
      </c>
      <c r="C5527" s="0">
        <v>-48551.507812</v>
      </c>
      <c r="D5527" s="0">
        <v>19946.511719</v>
      </c>
      <c r="E5527" s="0">
        <v>0.08697</v>
      </c>
      <c r="F5527" s="0">
        <v>9.936276</v>
      </c>
      <c r="G5527" s="0">
        <v>-0.367066</v>
      </c>
      <c r="H5527" s="0">
        <v>-0.040958</v>
      </c>
      <c r="I5527" s="0">
        <v>-0.000374</v>
      </c>
      <c r="J5527" s="0">
        <v>0.008986</v>
      </c>
      <c r="K5527" s="0">
        <v>1013.72998</v>
      </c>
      <c r="L5527" s="0">
        <v>47.647186</v>
      </c>
      <c r="W5527" s="0">
        <f t="shared" si="86"/>
        <v>52490.310835987155</v>
      </c>
    </row>
    <row r="5528">
      <c r="A5528" s="0">
        <v>326.26125</v>
      </c>
      <c r="B5528" s="0">
        <v>373.197296</v>
      </c>
      <c r="C5528" s="0">
        <v>-48536.648437</v>
      </c>
      <c r="D5528" s="0">
        <v>20120.755859</v>
      </c>
      <c r="E5528" s="0">
        <v>0.085668</v>
      </c>
      <c r="F5528" s="0">
        <v>9.924872</v>
      </c>
      <c r="G5528" s="0">
        <v>-0.366945</v>
      </c>
      <c r="H5528" s="0">
        <v>-0.046126</v>
      </c>
      <c r="I5528" s="0">
        <v>-0.001291</v>
      </c>
      <c r="J5528" s="0">
        <v>0.008091</v>
      </c>
      <c r="K5528" s="0">
        <v>1013.72998</v>
      </c>
      <c r="L5528" s="0">
        <v>47.647186</v>
      </c>
      <c r="W5528" s="0">
        <f t="shared" si="86"/>
        <v>52543.223483682072</v>
      </c>
    </row>
    <row r="5529">
      <c r="A5529" s="0">
        <v>326.2725</v>
      </c>
      <c r="B5529" s="0">
        <v>471.521729</v>
      </c>
      <c r="C5529" s="0">
        <v>-48525.527344</v>
      </c>
      <c r="D5529" s="0">
        <v>19896.535156</v>
      </c>
      <c r="E5529" s="0">
        <v>0.094555</v>
      </c>
      <c r="F5529" s="0">
        <v>9.925364</v>
      </c>
      <c r="G5529" s="0">
        <v>-0.362848</v>
      </c>
      <c r="H5529" s="0">
        <v>-0.004024</v>
      </c>
      <c r="I5529" s="0">
        <v>0.003893</v>
      </c>
      <c r="J5529" s="0">
        <v>-0.005879</v>
      </c>
      <c r="K5529" s="0">
        <v>1013.72998</v>
      </c>
      <c r="L5529" s="0">
        <v>47.647186</v>
      </c>
      <c r="W5529" s="0">
        <f t="shared" si="86"/>
        <v>52448.2721161351</v>
      </c>
    </row>
    <row r="5530">
      <c r="A5530" s="0">
        <v>326.28375</v>
      </c>
      <c r="B5530" s="0">
        <v>471.338806</v>
      </c>
      <c r="C5530" s="0">
        <v>-48550.996094</v>
      </c>
      <c r="D5530" s="0">
        <v>19921.966797</v>
      </c>
      <c r="E5530" s="0">
        <v>0.091636</v>
      </c>
      <c r="F5530" s="0">
        <v>9.937404</v>
      </c>
      <c r="G5530" s="0">
        <v>-0.353133</v>
      </c>
      <c r="H5530" s="0">
        <v>0.050731</v>
      </c>
      <c r="I5530" s="0">
        <v>0.010094</v>
      </c>
      <c r="J5530" s="0">
        <v>-0.022846</v>
      </c>
      <c r="K5530" s="0">
        <v>1013.72998</v>
      </c>
      <c r="L5530" s="0">
        <v>47.647186</v>
      </c>
      <c r="W5530" s="0">
        <f t="shared" si="86"/>
        <v>52481.483811439779</v>
      </c>
    </row>
    <row r="5531">
      <c r="A5531" s="0">
        <v>326.295</v>
      </c>
      <c r="B5531" s="0">
        <v>292.288574</v>
      </c>
      <c r="C5531" s="0">
        <v>-48541.96875</v>
      </c>
      <c r="D5531" s="0">
        <v>19989.511719</v>
      </c>
      <c r="E5531" s="0">
        <v>0.091277</v>
      </c>
      <c r="F5531" s="0">
        <v>9.937821</v>
      </c>
      <c r="G5531" s="0">
        <v>-0.360182</v>
      </c>
      <c r="H5531" s="0">
        <v>0.092508</v>
      </c>
      <c r="I5531" s="0">
        <v>0.014901</v>
      </c>
      <c r="J5531" s="0">
        <v>-0.031421</v>
      </c>
      <c r="K5531" s="0">
        <v>1013.72998</v>
      </c>
      <c r="L5531" s="0">
        <v>47.647186</v>
      </c>
      <c r="W5531" s="0">
        <f t="shared" si="86"/>
        <v>52497.511764849442</v>
      </c>
    </row>
    <row r="5532">
      <c r="A5532" s="0">
        <v>326.30625</v>
      </c>
      <c r="B5532" s="0">
        <v>316.837128</v>
      </c>
      <c r="C5532" s="0">
        <v>-48561.925781</v>
      </c>
      <c r="D5532" s="0">
        <v>20087.763672</v>
      </c>
      <c r="E5532" s="0">
        <v>0.086264</v>
      </c>
      <c r="F5532" s="0">
        <v>9.947689</v>
      </c>
      <c r="G5532" s="0">
        <v>-0.378727</v>
      </c>
      <c r="H5532" s="0">
        <v>0.085683</v>
      </c>
      <c r="I5532" s="0">
        <v>0.0151</v>
      </c>
      <c r="J5532" s="0">
        <v>-0.028042</v>
      </c>
      <c r="K5532" s="0">
        <v>1013.73999</v>
      </c>
      <c r="L5532" s="0">
        <v>47.649529</v>
      </c>
      <c r="W5532" s="0">
        <f t="shared" si="86"/>
        <v>52553.5847556297</v>
      </c>
    </row>
    <row r="5533">
      <c r="A5533" s="0">
        <v>326.3175</v>
      </c>
      <c r="B5533" s="0">
        <v>432.939453</v>
      </c>
      <c r="C5533" s="0">
        <v>-48537.214844</v>
      </c>
      <c r="D5533" s="0">
        <v>20124.451172</v>
      </c>
      <c r="E5533" s="0">
        <v>0.09163</v>
      </c>
      <c r="F5533" s="0">
        <v>9.944074</v>
      </c>
      <c r="G5533" s="0">
        <v>-0.366146</v>
      </c>
      <c r="H5533" s="0">
        <v>0.042912</v>
      </c>
      <c r="I5533" s="0">
        <v>0.010622</v>
      </c>
      <c r="J5533" s="0">
        <v>-0.016624</v>
      </c>
      <c r="K5533" s="0">
        <v>1013.73999</v>
      </c>
      <c r="L5533" s="0">
        <v>47.649529</v>
      </c>
      <c r="W5533" s="0">
        <f t="shared" si="86"/>
        <v>52545.6201443735</v>
      </c>
    </row>
    <row r="5534">
      <c r="A5534" s="0">
        <v>326.32875</v>
      </c>
      <c r="B5534" s="0">
        <v>388.996826</v>
      </c>
      <c r="C5534" s="0">
        <v>-48525.152344</v>
      </c>
      <c r="D5534" s="0">
        <v>20044.607422</v>
      </c>
      <c r="E5534" s="0">
        <v>0.080483</v>
      </c>
      <c r="F5534" s="0">
        <v>9.948189</v>
      </c>
      <c r="G5534" s="0">
        <v>-0.362962</v>
      </c>
      <c r="H5534" s="0">
        <v>-0.011388</v>
      </c>
      <c r="I5534" s="0">
        <v>0.003443</v>
      </c>
      <c r="J5534" s="0">
        <v>0.000362</v>
      </c>
      <c r="K5534" s="0">
        <v>1013.73999</v>
      </c>
      <c r="L5534" s="0">
        <v>47.649529</v>
      </c>
      <c r="W5534" s="0">
        <f t="shared" si="86"/>
        <v>52503.600021723694</v>
      </c>
    </row>
    <row r="5535">
      <c r="A5535" s="0">
        <v>326.34</v>
      </c>
      <c r="B5535" s="0">
        <v>349.66452</v>
      </c>
      <c r="C5535" s="0">
        <v>-48525.554687</v>
      </c>
      <c r="D5535" s="0">
        <v>20028.5</v>
      </c>
      <c r="E5535" s="0">
        <v>0.083836</v>
      </c>
      <c r="F5535" s="0">
        <v>9.934162</v>
      </c>
      <c r="G5535" s="0">
        <v>-0.370443</v>
      </c>
      <c r="H5535" s="0">
        <v>-0.047922</v>
      </c>
      <c r="I5535" s="0">
        <v>-0.001103</v>
      </c>
      <c r="J5535" s="0">
        <v>0.010298</v>
      </c>
      <c r="K5535" s="0">
        <v>1013.73999</v>
      </c>
      <c r="L5535" s="0">
        <v>47.649529</v>
      </c>
      <c r="W5535" s="0">
        <f t="shared" si="86"/>
        <v>52497.547897093013</v>
      </c>
    </row>
    <row r="5536">
      <c r="A5536" s="0">
        <v>326.35125</v>
      </c>
      <c r="B5536" s="0">
        <v>285.373413</v>
      </c>
      <c r="C5536" s="0">
        <v>-48576.214844</v>
      </c>
      <c r="D5536" s="0">
        <v>20041.013672</v>
      </c>
      <c r="E5536" s="0">
        <v>0.087239</v>
      </c>
      <c r="F5536" s="0">
        <v>9.940944</v>
      </c>
      <c r="G5536" s="0">
        <v>-0.35989</v>
      </c>
      <c r="H5536" s="0">
        <v>-0.037223</v>
      </c>
      <c r="I5536" s="0">
        <v>0.000272</v>
      </c>
      <c r="J5536" s="0">
        <v>0.005726</v>
      </c>
      <c r="K5536" s="0">
        <v>1013.73999</v>
      </c>
      <c r="L5536" s="0">
        <v>47.649529</v>
      </c>
      <c r="W5536" s="0">
        <f t="shared" si="86"/>
        <v>52548.7613132468</v>
      </c>
    </row>
    <row r="5537">
      <c r="A5537" s="0">
        <v>326.3625</v>
      </c>
      <c r="B5537" s="0">
        <v>316.450287</v>
      </c>
      <c r="C5537" s="0">
        <v>-48542.558594</v>
      </c>
      <c r="D5537" s="0">
        <v>19950.634766</v>
      </c>
      <c r="E5537" s="0">
        <v>0.087849</v>
      </c>
      <c r="F5537" s="0">
        <v>9.940819</v>
      </c>
      <c r="G5537" s="0">
        <v>-0.370299</v>
      </c>
      <c r="H5537" s="0">
        <v>0.021324</v>
      </c>
      <c r="I5537" s="0">
        <v>0.007388</v>
      </c>
      <c r="J5537" s="0">
        <v>-0.014044</v>
      </c>
      <c r="K5537" s="0">
        <v>1013.73999</v>
      </c>
      <c r="L5537" s="0">
        <v>47.649529</v>
      </c>
      <c r="W5537" s="0">
        <f t="shared" si="86"/>
        <v>52483.406551046151</v>
      </c>
    </row>
    <row r="5538">
      <c r="A5538" s="0">
        <v>326.37375</v>
      </c>
      <c r="B5538" s="0">
        <v>368.874054</v>
      </c>
      <c r="C5538" s="0">
        <v>-48544.085937</v>
      </c>
      <c r="D5538" s="0">
        <v>19948.443359</v>
      </c>
      <c r="E5538" s="0">
        <v>0.086878</v>
      </c>
      <c r="F5538" s="0">
        <v>9.94362</v>
      </c>
      <c r="G5538" s="0">
        <v>-0.373655</v>
      </c>
      <c r="H5538" s="0">
        <v>0.075473</v>
      </c>
      <c r="I5538" s="0">
        <v>0.013128</v>
      </c>
      <c r="J5538" s="0">
        <v>-0.02914</v>
      </c>
      <c r="K5538" s="0">
        <v>1013.73999</v>
      </c>
      <c r="L5538" s="0">
        <v>47.649529</v>
      </c>
      <c r="W5538" s="0">
        <f t="shared" si="86"/>
        <v>52484.328517889859</v>
      </c>
    </row>
    <row r="5539">
      <c r="A5539" s="0">
        <v>326.385</v>
      </c>
      <c r="B5539" s="0">
        <v>363.237152</v>
      </c>
      <c r="C5539" s="0">
        <v>-48526.941406</v>
      </c>
      <c r="D5539" s="0">
        <v>19999.976562</v>
      </c>
      <c r="E5539" s="0">
        <v>0.080519</v>
      </c>
      <c r="F5539" s="0">
        <v>9.942162</v>
      </c>
      <c r="G5539" s="0">
        <v>-0.362085</v>
      </c>
      <c r="H5539" s="0">
        <v>0.096262</v>
      </c>
      <c r="I5539" s="0">
        <v>0.015513</v>
      </c>
      <c r="J5539" s="0">
        <v>-0.032045</v>
      </c>
      <c r="K5539" s="0">
        <v>1013.73999</v>
      </c>
      <c r="L5539" s="0">
        <v>47.649529</v>
      </c>
      <c r="W5539" s="0">
        <f t="shared" si="86"/>
        <v>52488.046695704907</v>
      </c>
    </row>
    <row r="5540">
      <c r="A5540" s="0">
        <v>326.39625</v>
      </c>
      <c r="B5540" s="0">
        <v>328.903381</v>
      </c>
      <c r="C5540" s="0">
        <v>-48539.835937</v>
      </c>
      <c r="D5540" s="0">
        <v>19932.400391</v>
      </c>
      <c r="E5540" s="0">
        <v>0.09221</v>
      </c>
      <c r="F5540" s="0">
        <v>9.938408</v>
      </c>
      <c r="G5540" s="0">
        <v>-0.362032</v>
      </c>
      <c r="H5540" s="0">
        <v>0.069748</v>
      </c>
      <c r="I5540" s="0">
        <v>0.01287</v>
      </c>
      <c r="J5540" s="0">
        <v>-0.023092</v>
      </c>
      <c r="K5540" s="0">
        <v>1013.73999</v>
      </c>
      <c r="L5540" s="0">
        <v>47.649529</v>
      </c>
      <c r="W5540" s="0">
        <f t="shared" si="86"/>
        <v>52474.035823176848</v>
      </c>
    </row>
    <row r="5541">
      <c r="A5541" s="0">
        <v>326.4075</v>
      </c>
      <c r="B5541" s="0">
        <v>284.099731</v>
      </c>
      <c r="C5541" s="0">
        <v>-48542.441406</v>
      </c>
      <c r="D5541" s="0">
        <v>19969.283203</v>
      </c>
      <c r="E5541" s="0">
        <v>0.089279</v>
      </c>
      <c r="F5541" s="0">
        <v>9.936685</v>
      </c>
      <c r="G5541" s="0">
        <v>-0.370108</v>
      </c>
      <c r="H5541" s="0">
        <v>0.012289</v>
      </c>
      <c r="I5541" s="0">
        <v>0.006738</v>
      </c>
      <c r="J5541" s="0">
        <v>-0.008443</v>
      </c>
      <c r="K5541" s="0">
        <v>1013.719971</v>
      </c>
      <c r="L5541" s="0">
        <v>47.649529</v>
      </c>
      <c r="W5541" s="0">
        <f t="shared" si="86"/>
        <v>52490.2048191252</v>
      </c>
    </row>
    <row r="5542">
      <c r="A5542" s="0">
        <v>326.41875</v>
      </c>
      <c r="B5542" s="0">
        <v>365.56546</v>
      </c>
      <c r="C5542" s="0">
        <v>-48523.535156</v>
      </c>
      <c r="D5542" s="0">
        <v>20043.287109</v>
      </c>
      <c r="E5542" s="0">
        <v>0.094168</v>
      </c>
      <c r="F5542" s="0">
        <v>9.935122</v>
      </c>
      <c r="G5542" s="0">
        <v>-0.364874</v>
      </c>
      <c r="H5542" s="0">
        <v>-0.030119</v>
      </c>
      <c r="I5542" s="0">
        <v>0.001399</v>
      </c>
      <c r="J5542" s="0">
        <v>0.005699</v>
      </c>
      <c r="K5542" s="0">
        <v>1013.719971</v>
      </c>
      <c r="L5542" s="0">
        <v>47.649529</v>
      </c>
      <c r="W5542" s="0">
        <f t="shared" si="86"/>
        <v>52501.432935443947</v>
      </c>
    </row>
    <row r="5543">
      <c r="A5543" s="0">
        <v>326.43</v>
      </c>
      <c r="B5543" s="0">
        <v>325.96283</v>
      </c>
      <c r="C5543" s="0">
        <v>-48555.765625</v>
      </c>
      <c r="D5543" s="0">
        <v>20053.556641</v>
      </c>
      <c r="E5543" s="0">
        <v>0.096723</v>
      </c>
      <c r="F5543" s="0">
        <v>9.939359</v>
      </c>
      <c r="G5543" s="0">
        <v>-0.364662</v>
      </c>
      <c r="H5543" s="0">
        <v>-0.042282</v>
      </c>
      <c r="I5543" s="0">
        <v>-0.00031</v>
      </c>
      <c r="J5543" s="0">
        <v>0.007918</v>
      </c>
      <c r="K5543" s="0">
        <v>1013.719971</v>
      </c>
      <c r="L5543" s="0">
        <v>47.649529</v>
      </c>
      <c r="W5543" s="0">
        <f t="shared" si="86"/>
        <v>52534.881375618126</v>
      </c>
    </row>
    <row r="5544">
      <c r="A5544" s="0">
        <v>326.44125</v>
      </c>
      <c r="B5544" s="0">
        <v>285.066406</v>
      </c>
      <c r="C5544" s="0">
        <v>-48548.582031</v>
      </c>
      <c r="D5544" s="0">
        <v>20084.642578</v>
      </c>
      <c r="E5544" s="0">
        <v>0.094698</v>
      </c>
      <c r="F5544" s="0">
        <v>9.941393</v>
      </c>
      <c r="G5544" s="0">
        <v>-0.374511</v>
      </c>
      <c r="H5544" s="0">
        <v>-0.009196</v>
      </c>
      <c r="I5544" s="0">
        <v>0.002794</v>
      </c>
      <c r="J5544" s="0">
        <v>-0.00381</v>
      </c>
      <c r="K5544" s="0">
        <v>1013.719971</v>
      </c>
      <c r="L5544" s="0">
        <v>47.649529</v>
      </c>
      <c r="W5544" s="0">
        <f t="shared" si="86"/>
        <v>52539.879592197169</v>
      </c>
    </row>
    <row r="5545">
      <c r="A5545" s="0">
        <v>326.4525</v>
      </c>
      <c r="B5545" s="0">
        <v>304.456299</v>
      </c>
      <c r="C5545" s="0">
        <v>-48566.320312</v>
      </c>
      <c r="D5545" s="0">
        <v>19935.136719</v>
      </c>
      <c r="E5545" s="0">
        <v>0.089352</v>
      </c>
      <c r="F5545" s="0">
        <v>9.944909</v>
      </c>
      <c r="G5545" s="0">
        <v>-0.360555</v>
      </c>
      <c r="H5545" s="0">
        <v>0.05222</v>
      </c>
      <c r="I5545" s="0">
        <v>0.010524</v>
      </c>
      <c r="J5545" s="0">
        <v>-0.022534</v>
      </c>
      <c r="K5545" s="0">
        <v>1013.719971</v>
      </c>
      <c r="L5545" s="0">
        <v>47.649529</v>
      </c>
      <c r="W5545" s="0">
        <f t="shared" si="86"/>
        <v>52499.427028216291</v>
      </c>
    </row>
    <row r="5546">
      <c r="A5546" s="0">
        <v>326.46375</v>
      </c>
      <c r="B5546" s="0">
        <v>423.728577</v>
      </c>
      <c r="C5546" s="0">
        <v>-48558.765625</v>
      </c>
      <c r="D5546" s="0">
        <v>19876.628906</v>
      </c>
      <c r="E5546" s="0">
        <v>0.096194</v>
      </c>
      <c r="F5546" s="0">
        <v>9.945355</v>
      </c>
      <c r="G5546" s="0">
        <v>-0.375968</v>
      </c>
      <c r="H5546" s="0">
        <v>0.089773</v>
      </c>
      <c r="I5546" s="0">
        <v>0.013586</v>
      </c>
      <c r="J5546" s="0">
        <v>-0.031655</v>
      </c>
      <c r="K5546" s="0">
        <v>1013.719971</v>
      </c>
      <c r="L5546" s="0">
        <v>47.649529</v>
      </c>
      <c r="W5546" s="0">
        <f t="shared" si="86"/>
        <v>52471.074332411787</v>
      </c>
    </row>
    <row r="5547">
      <c r="A5547" s="0">
        <v>326.475</v>
      </c>
      <c r="B5547" s="0">
        <v>286.666412</v>
      </c>
      <c r="C5547" s="0">
        <v>-48554.039062</v>
      </c>
      <c r="D5547" s="0">
        <v>19966.244141</v>
      </c>
      <c r="E5547" s="0">
        <v>0.086587</v>
      </c>
      <c r="F5547" s="0">
        <v>9.929913</v>
      </c>
      <c r="G5547" s="0">
        <v>-0.372416</v>
      </c>
      <c r="H5547" s="0">
        <v>0.092975</v>
      </c>
      <c r="I5547" s="0">
        <v>0.01471</v>
      </c>
      <c r="J5547" s="0">
        <v>-0.029671</v>
      </c>
      <c r="K5547" s="0">
        <v>1013.719971</v>
      </c>
      <c r="L5547" s="0">
        <v>47.649529</v>
      </c>
      <c r="W5547" s="0">
        <f t="shared" si="86"/>
        <v>52499.788494469271</v>
      </c>
    </row>
    <row r="5548">
      <c r="A5548" s="0">
        <v>326.48625</v>
      </c>
      <c r="B5548" s="0">
        <v>239.708588</v>
      </c>
      <c r="C5548" s="0">
        <v>-48541.0625</v>
      </c>
      <c r="D5548" s="0">
        <v>20060.712891</v>
      </c>
      <c r="E5548" s="0">
        <v>0.094424</v>
      </c>
      <c r="F5548" s="0">
        <v>9.937913</v>
      </c>
      <c r="G5548" s="0">
        <v>-0.370675</v>
      </c>
      <c r="H5548" s="0">
        <v>0.047817</v>
      </c>
      <c r="I5548" s="0">
        <v>0.01145</v>
      </c>
      <c r="J5548" s="0">
        <v>-0.017363</v>
      </c>
      <c r="K5548" s="0">
        <v>1013.719971</v>
      </c>
      <c r="L5548" s="0">
        <v>47.649529</v>
      </c>
      <c r="W5548" s="0">
        <f t="shared" si="86"/>
        <v>52523.560527930713</v>
      </c>
    </row>
    <row r="5549">
      <c r="A5549" s="0">
        <v>326.4975</v>
      </c>
      <c r="B5549" s="0">
        <v>324.144318</v>
      </c>
      <c r="C5549" s="0">
        <v>-48549.53125</v>
      </c>
      <c r="D5549" s="0">
        <v>20081.1875</v>
      </c>
      <c r="E5549" s="0">
        <v>0.096456</v>
      </c>
      <c r="F5549" s="0">
        <v>9.943685</v>
      </c>
      <c r="G5549" s="0">
        <v>-0.382052</v>
      </c>
      <c r="H5549" s="0">
        <v>-0.012118</v>
      </c>
      <c r="I5549" s="0">
        <v>0.003859</v>
      </c>
      <c r="J5549" s="0">
        <v>2.59885E-05</v>
      </c>
      <c r="K5549" s="0">
        <v>1013.719971</v>
      </c>
      <c r="L5549" s="0">
        <v>47.649529</v>
      </c>
      <c r="W5549" s="0">
        <f t="shared" si="86"/>
        <v>52539.662594498783</v>
      </c>
    </row>
    <row r="5550">
      <c r="A5550" s="0">
        <v>326.50875</v>
      </c>
      <c r="B5550" s="0">
        <v>424.495026</v>
      </c>
      <c r="C5550" s="0">
        <v>-48559.839844</v>
      </c>
      <c r="D5550" s="0">
        <v>20120.220703</v>
      </c>
      <c r="E5550" s="0">
        <v>0.085295</v>
      </c>
      <c r="F5550" s="0">
        <v>9.9307</v>
      </c>
      <c r="G5550" s="0">
        <v>-0.360086</v>
      </c>
      <c r="H5550" s="0">
        <v>-0.041301</v>
      </c>
      <c r="I5550" s="0">
        <v>-0.000495</v>
      </c>
      <c r="J5550" s="0">
        <v>0.008829</v>
      </c>
      <c r="K5550" s="0">
        <v>1013.75</v>
      </c>
      <c r="L5550" s="0">
        <v>47.649529</v>
      </c>
      <c r="W5550" s="0">
        <f t="shared" si="86"/>
        <v>52564.8316162</v>
      </c>
    </row>
    <row r="5551">
      <c r="A5551" s="0">
        <v>326.52</v>
      </c>
      <c r="B5551" s="0">
        <v>265.900391</v>
      </c>
      <c r="C5551" s="0">
        <v>-48563.96875</v>
      </c>
      <c r="D5551" s="0">
        <v>19942.371094</v>
      </c>
      <c r="E5551" s="0">
        <v>0.103591</v>
      </c>
      <c r="F5551" s="0">
        <v>9.947282</v>
      </c>
      <c r="G5551" s="0">
        <v>-0.365769</v>
      </c>
      <c r="H5551" s="0">
        <v>-0.033346</v>
      </c>
      <c r="I5551" s="0">
        <v>0.001074</v>
      </c>
      <c r="J5551" s="0">
        <v>0.006054</v>
      </c>
      <c r="K5551" s="0">
        <v>1013.75</v>
      </c>
      <c r="L5551" s="0">
        <v>47.649529</v>
      </c>
      <c r="W5551" s="0">
        <f t="shared" si="86"/>
        <v>52499.78979595744</v>
      </c>
    </row>
    <row r="5552">
      <c r="A5552" s="0">
        <v>326.53125</v>
      </c>
      <c r="B5552" s="0">
        <v>314.707855</v>
      </c>
      <c r="C5552" s="0">
        <v>-48553.230469</v>
      </c>
      <c r="D5552" s="0">
        <v>20148.296875</v>
      </c>
      <c r="E5552" s="0">
        <v>0.083368</v>
      </c>
      <c r="F5552" s="0">
        <v>9.933401</v>
      </c>
      <c r="G5552" s="0">
        <v>-0.366456</v>
      </c>
      <c r="H5552" s="0">
        <v>0.010925</v>
      </c>
      <c r="I5552" s="0">
        <v>0.006466</v>
      </c>
      <c r="J5552" s="0">
        <v>-0.010774</v>
      </c>
      <c r="K5552" s="0">
        <v>1013.75</v>
      </c>
      <c r="L5552" s="0">
        <v>47.649529</v>
      </c>
      <c r="W5552" s="0">
        <f t="shared" si="86"/>
        <v>52568.708344156257</v>
      </c>
    </row>
    <row r="5553">
      <c r="A5553" s="0">
        <v>326.5425</v>
      </c>
      <c r="B5553" s="0">
        <v>235.205795</v>
      </c>
      <c r="C5553" s="0">
        <v>-48542.523437</v>
      </c>
      <c r="D5553" s="0">
        <v>20047.591797</v>
      </c>
      <c r="E5553" s="0">
        <v>0.108524</v>
      </c>
      <c r="F5553" s="0">
        <v>9.946774</v>
      </c>
      <c r="G5553" s="0">
        <v>-0.3631</v>
      </c>
      <c r="H5553" s="0">
        <v>0.067404</v>
      </c>
      <c r="I5553" s="0">
        <v>0.011963</v>
      </c>
      <c r="J5553" s="0">
        <v>-0.026268</v>
      </c>
      <c r="K5553" s="0">
        <v>1013.75</v>
      </c>
      <c r="L5553" s="0">
        <v>47.649529</v>
      </c>
      <c r="W5553" s="0">
        <f t="shared" si="86"/>
        <v>52519.880428813223</v>
      </c>
    </row>
    <row r="5554">
      <c r="A5554" s="0">
        <v>326.55375</v>
      </c>
      <c r="B5554" s="0">
        <v>304.491364</v>
      </c>
      <c r="C5554" s="0">
        <v>-48531.878906</v>
      </c>
      <c r="D5554" s="0">
        <v>19960.400391</v>
      </c>
      <c r="E5554" s="0">
        <v>0.094782</v>
      </c>
      <c r="F5554" s="0">
        <v>9.938073</v>
      </c>
      <c r="G5554" s="0">
        <v>-0.368365</v>
      </c>
      <c r="H5554" s="0">
        <v>0.090419</v>
      </c>
      <c r="I5554" s="0">
        <v>0.015501</v>
      </c>
      <c r="J5554" s="0">
        <v>-0.030444</v>
      </c>
      <c r="K5554" s="0">
        <v>1013.75</v>
      </c>
      <c r="L5554" s="0">
        <v>47.649529</v>
      </c>
      <c r="W5554" s="0">
        <f t="shared" si="86"/>
        <v>52477.171883652714</v>
      </c>
    </row>
    <row r="5555">
      <c r="A5555" s="0">
        <v>326.565</v>
      </c>
      <c r="B5555" s="0">
        <v>339.549408</v>
      </c>
      <c r="C5555" s="0">
        <v>-48559.394531</v>
      </c>
      <c r="D5555" s="0">
        <v>20087.601562</v>
      </c>
      <c r="E5555" s="0">
        <v>0.092014</v>
      </c>
      <c r="F5555" s="0">
        <v>9.967502</v>
      </c>
      <c r="G5555" s="0">
        <v>-0.355497</v>
      </c>
      <c r="H5555" s="0">
        <v>0.068817</v>
      </c>
      <c r="I5555" s="0">
        <v>0.013082</v>
      </c>
      <c r="J5555" s="0">
        <v>-0.02479</v>
      </c>
      <c r="K5555" s="0">
        <v>1013.75</v>
      </c>
      <c r="L5555" s="0">
        <v>47.649529</v>
      </c>
      <c r="W5555" s="0">
        <f t="shared" si="86"/>
        <v>52551.325649610881</v>
      </c>
    </row>
    <row r="5556">
      <c r="A5556" s="0">
        <v>326.57625</v>
      </c>
      <c r="B5556" s="0">
        <v>346.016266</v>
      </c>
      <c r="C5556" s="0">
        <v>-48522.320312</v>
      </c>
      <c r="D5556" s="0">
        <v>19963.166016</v>
      </c>
      <c r="E5556" s="0">
        <v>0.080029</v>
      </c>
      <c r="F5556" s="0">
        <v>9.940777</v>
      </c>
      <c r="G5556" s="0">
        <v>-0.373238</v>
      </c>
      <c r="H5556" s="0">
        <v>0.017394</v>
      </c>
      <c r="I5556" s="0">
        <v>0.006903</v>
      </c>
      <c r="J5556" s="0">
        <v>-0.008478</v>
      </c>
      <c r="K5556" s="0">
        <v>1013.75</v>
      </c>
      <c r="L5556" s="0">
        <v>47.649529</v>
      </c>
      <c r="W5556" s="0">
        <f t="shared" si="86"/>
        <v>52469.641633034262</v>
      </c>
    </row>
    <row r="5557">
      <c r="A5557" s="0">
        <v>326.5875</v>
      </c>
      <c r="B5557" s="0">
        <v>460.096344</v>
      </c>
      <c r="C5557" s="0">
        <v>-48562.988281</v>
      </c>
      <c r="D5557" s="0">
        <v>20084.248047</v>
      </c>
      <c r="E5557" s="0">
        <v>0.100645</v>
      </c>
      <c r="F5557" s="0">
        <v>9.940438</v>
      </c>
      <c r="G5557" s="0">
        <v>-0.373045</v>
      </c>
      <c r="H5557" s="0">
        <v>-0.033985</v>
      </c>
      <c r="I5557" s="0">
        <v>0.00054</v>
      </c>
      <c r="J5557" s="0">
        <v>0.006806</v>
      </c>
      <c r="K5557" s="0">
        <v>1013.75</v>
      </c>
      <c r="L5557" s="0">
        <v>47.649529</v>
      </c>
      <c r="W5557" s="0">
        <f t="shared" si="86"/>
        <v>52554.281833545479</v>
      </c>
    </row>
    <row r="5558">
      <c r="A5558" s="0">
        <v>326.59875</v>
      </c>
      <c r="B5558" s="0">
        <v>405.529419</v>
      </c>
      <c r="C5558" s="0">
        <v>-48572.09375</v>
      </c>
      <c r="D5558" s="0">
        <v>20087.068359</v>
      </c>
      <c r="E5558" s="0">
        <v>0.085713</v>
      </c>
      <c r="F5558" s="0">
        <v>9.92487</v>
      </c>
      <c r="G5558" s="0">
        <v>-0.37352</v>
      </c>
      <c r="H5558" s="0">
        <v>-0.043902</v>
      </c>
      <c r="I5558" s="0">
        <v>-0.001171</v>
      </c>
      <c r="J5558" s="0">
        <v>0.009915</v>
      </c>
      <c r="K5558" s="0">
        <v>1013.75</v>
      </c>
      <c r="L5558" s="0">
        <v>47.649529</v>
      </c>
      <c r="W5558" s="0">
        <f t="shared" si="86"/>
        <v>52563.324292015648</v>
      </c>
    </row>
    <row r="5559">
      <c r="A5559" s="0">
        <v>326.61</v>
      </c>
      <c r="B5559" s="0">
        <v>401.157074</v>
      </c>
      <c r="C5559" s="0">
        <v>-48547.773437</v>
      </c>
      <c r="D5559" s="0">
        <v>20111.941406</v>
      </c>
      <c r="E5559" s="0">
        <v>0.078003</v>
      </c>
      <c r="F5559" s="0">
        <v>9.93922</v>
      </c>
      <c r="G5559" s="0">
        <v>-0.360463</v>
      </c>
      <c r="H5559" s="0">
        <v>-0.010526</v>
      </c>
      <c r="I5559" s="0">
        <v>0.002849</v>
      </c>
      <c r="J5559" s="0">
        <v>-0.004864</v>
      </c>
      <c r="K5559" s="0">
        <v>1013.73999</v>
      </c>
      <c r="L5559" s="0">
        <v>47.649529</v>
      </c>
      <c r="W5559" s="0">
        <f t="shared" si="86"/>
        <v>52550.332252105509</v>
      </c>
    </row>
    <row r="5560">
      <c r="A5560" s="0">
        <v>326.62125</v>
      </c>
      <c r="B5560" s="0">
        <v>366.457672</v>
      </c>
      <c r="C5560" s="0">
        <v>-48563.339844</v>
      </c>
      <c r="D5560" s="0">
        <v>20164.070312</v>
      </c>
      <c r="E5560" s="0">
        <v>0.098745</v>
      </c>
      <c r="F5560" s="0">
        <v>9.954461</v>
      </c>
      <c r="G5560" s="0">
        <v>-0.36446</v>
      </c>
      <c r="H5560" s="0">
        <v>0.047826</v>
      </c>
      <c r="I5560" s="0">
        <v>0.009404</v>
      </c>
      <c r="J5560" s="0">
        <v>-0.021813</v>
      </c>
      <c r="K5560" s="0">
        <v>1013.73999</v>
      </c>
      <c r="L5560" s="0">
        <v>47.649529</v>
      </c>
      <c r="W5560" s="0">
        <f t="shared" si="86"/>
        <v>52584.427348564765</v>
      </c>
    </row>
    <row r="5561">
      <c r="A5561" s="0">
        <v>326.6325</v>
      </c>
      <c r="B5561" s="0">
        <v>258.22226</v>
      </c>
      <c r="C5561" s="0">
        <v>-48544.042969</v>
      </c>
      <c r="D5561" s="0">
        <v>20082.992187</v>
      </c>
      <c r="E5561" s="0">
        <v>0.093905</v>
      </c>
      <c r="F5561" s="0">
        <v>9.943938</v>
      </c>
      <c r="G5561" s="0">
        <v>-0.376525</v>
      </c>
      <c r="H5561" s="0">
        <v>0.086862</v>
      </c>
      <c r="I5561" s="0">
        <v>0.014339</v>
      </c>
      <c r="J5561" s="0">
        <v>-0.031109</v>
      </c>
      <c r="K5561" s="0">
        <v>1013.73999</v>
      </c>
      <c r="L5561" s="0">
        <v>47.649529</v>
      </c>
      <c r="W5561" s="0">
        <f t="shared" si="86"/>
        <v>52534.915643739085</v>
      </c>
    </row>
    <row r="5562">
      <c r="A5562" s="0">
        <v>326.64375</v>
      </c>
      <c r="B5562" s="0">
        <v>375.183441</v>
      </c>
      <c r="C5562" s="0">
        <v>-48550.285156</v>
      </c>
      <c r="D5562" s="0">
        <v>20028.666016</v>
      </c>
      <c r="E5562" s="0">
        <v>0.091204</v>
      </c>
      <c r="F5562" s="0">
        <v>9.944415</v>
      </c>
      <c r="G5562" s="0">
        <v>-0.364015</v>
      </c>
      <c r="H5562" s="0">
        <v>0.085253</v>
      </c>
      <c r="I5562" s="0">
        <v>0.01509</v>
      </c>
      <c r="J5562" s="0">
        <v>-0.029802</v>
      </c>
      <c r="K5562" s="0">
        <v>1013.73999</v>
      </c>
      <c r="L5562" s="0">
        <v>47.649529</v>
      </c>
      <c r="W5562" s="0">
        <f t="shared" si="86"/>
        <v>52520.64749909113</v>
      </c>
    </row>
    <row r="5563">
      <c r="A5563" s="0">
        <v>326.655</v>
      </c>
      <c r="B5563" s="0">
        <v>178.475235</v>
      </c>
      <c r="C5563" s="0">
        <v>-48541.125</v>
      </c>
      <c r="D5563" s="0">
        <v>20053.308594</v>
      </c>
      <c r="E5563" s="0">
        <v>0.092828</v>
      </c>
      <c r="F5563" s="0">
        <v>9.93966</v>
      </c>
      <c r="G5563" s="0">
        <v>-0.364799</v>
      </c>
      <c r="H5563" s="0">
        <v>0.046441</v>
      </c>
      <c r="I5563" s="0">
        <v>0.011223</v>
      </c>
      <c r="J5563" s="0">
        <v>-0.019787</v>
      </c>
      <c r="K5563" s="0">
        <v>1013.73999</v>
      </c>
      <c r="L5563" s="0">
        <v>47.649529</v>
      </c>
      <c r="W5563" s="0">
        <f t="shared" si="86"/>
        <v>52520.546981551204</v>
      </c>
    </row>
    <row r="5564">
      <c r="A5564" s="0">
        <v>326.66625</v>
      </c>
      <c r="B5564" s="0">
        <v>339.399414</v>
      </c>
      <c r="C5564" s="0">
        <v>-48551.363281</v>
      </c>
      <c r="D5564" s="0">
        <v>20066.757812</v>
      </c>
      <c r="E5564" s="0">
        <v>0.108124</v>
      </c>
      <c r="F5564" s="0">
        <v>9.936419</v>
      </c>
      <c r="G5564" s="0">
        <v>-0.382318</v>
      </c>
      <c r="H5564" s="0">
        <v>-0.010645</v>
      </c>
      <c r="I5564" s="0">
        <v>0.003731</v>
      </c>
      <c r="J5564" s="0">
        <v>-0.000966</v>
      </c>
      <c r="K5564" s="0">
        <v>1013.73999</v>
      </c>
      <c r="L5564" s="0">
        <v>47.649529</v>
      </c>
      <c r="W5564" s="0">
        <f t="shared" si="86"/>
        <v>52535.938532506691</v>
      </c>
    </row>
    <row r="5565">
      <c r="A5565" s="0">
        <v>326.6775</v>
      </c>
      <c r="B5565" s="0">
        <v>370.080139</v>
      </c>
      <c r="C5565" s="0">
        <v>-48553.480469</v>
      </c>
      <c r="D5565" s="0">
        <v>20091.623047</v>
      </c>
      <c r="E5565" s="0">
        <v>0.088549</v>
      </c>
      <c r="F5565" s="0">
        <v>9.935315</v>
      </c>
      <c r="G5565" s="0">
        <v>-0.35763</v>
      </c>
      <c r="H5565" s="0">
        <v>-0.047338</v>
      </c>
      <c r="I5565" s="0">
        <v>-7.258854E-05</v>
      </c>
      <c r="J5565" s="0">
        <v>0.010211</v>
      </c>
      <c r="K5565" s="0">
        <v>1013.73999</v>
      </c>
      <c r="L5565" s="0">
        <v>47.649529</v>
      </c>
      <c r="W5565" s="0">
        <f t="shared" si="86"/>
        <v>52547.604527947689</v>
      </c>
    </row>
    <row r="5566">
      <c r="A5566" s="0">
        <v>326.68875</v>
      </c>
      <c r="B5566" s="0">
        <v>355.335114</v>
      </c>
      <c r="C5566" s="0">
        <v>-48515.113281</v>
      </c>
      <c r="D5566" s="0">
        <v>19965.095703</v>
      </c>
      <c r="E5566" s="0">
        <v>0.086472</v>
      </c>
      <c r="F5566" s="0">
        <v>9.944673</v>
      </c>
      <c r="G5566" s="0">
        <v>-0.366385</v>
      </c>
      <c r="H5566" s="0">
        <v>-0.037472</v>
      </c>
      <c r="I5566" s="0">
        <v>-6.507622E-05</v>
      </c>
      <c r="J5566" s="0">
        <v>0.004895</v>
      </c>
      <c r="K5566" s="0">
        <v>1013.73999</v>
      </c>
      <c r="L5566" s="0">
        <v>47.649529</v>
      </c>
      <c r="W5566" s="0">
        <f t="shared" si="86"/>
        <v>52463.773464567457</v>
      </c>
    </row>
    <row r="5567">
      <c r="A5567" s="0">
        <v>326.7</v>
      </c>
      <c r="B5567" s="0">
        <v>324.315643</v>
      </c>
      <c r="C5567" s="0">
        <v>-48548.585937</v>
      </c>
      <c r="D5567" s="0">
        <v>20160.376953</v>
      </c>
      <c r="E5567" s="0">
        <v>0.08637</v>
      </c>
      <c r="F5567" s="0">
        <v>9.939273</v>
      </c>
      <c r="G5567" s="0">
        <v>-0.362632</v>
      </c>
      <c r="H5567" s="0">
        <v>0.015808</v>
      </c>
      <c r="I5567" s="0">
        <v>0.005898</v>
      </c>
      <c r="J5567" s="0">
        <v>-0.011925</v>
      </c>
      <c r="K5567" s="0">
        <v>1013.719971</v>
      </c>
      <c r="L5567" s="0">
        <v>47.647186</v>
      </c>
      <c r="W5567" s="0">
        <f t="shared" si="86"/>
        <v>52569.108571532983</v>
      </c>
    </row>
    <row r="5568">
      <c r="A5568" s="0">
        <v>326.71125</v>
      </c>
      <c r="B5568" s="0">
        <v>235.539093</v>
      </c>
      <c r="C5568" s="0">
        <v>-48548.71875</v>
      </c>
      <c r="D5568" s="0">
        <v>20096.445312</v>
      </c>
      <c r="E5568" s="0">
        <v>0.089394</v>
      </c>
      <c r="F5568" s="0">
        <v>9.942172</v>
      </c>
      <c r="G5568" s="0">
        <v>-0.360707</v>
      </c>
      <c r="H5568" s="0">
        <v>0.070161</v>
      </c>
      <c r="I5568" s="0">
        <v>0.011745</v>
      </c>
      <c r="J5568" s="0">
        <v>-0.028124</v>
      </c>
      <c r="K5568" s="0">
        <v>1013.719971</v>
      </c>
      <c r="L5568" s="0">
        <v>47.647186</v>
      </c>
      <c r="W5568" s="0">
        <f t="shared" si="86"/>
        <v>52544.273571048063</v>
      </c>
    </row>
    <row r="5569">
      <c r="A5569" s="0">
        <v>326.7225</v>
      </c>
      <c r="B5569" s="0">
        <v>380.868988</v>
      </c>
      <c r="C5569" s="0">
        <v>-48525.289062</v>
      </c>
      <c r="D5569" s="0">
        <v>20020.125</v>
      </c>
      <c r="E5569" s="0">
        <v>0.096137</v>
      </c>
      <c r="F5569" s="0">
        <v>9.945256</v>
      </c>
      <c r="G5569" s="0">
        <v>-0.361539</v>
      </c>
      <c r="H5569" s="0">
        <v>0.096066</v>
      </c>
      <c r="I5569" s="0">
        <v>0.016125</v>
      </c>
      <c r="J5569" s="0">
        <v>-0.031668</v>
      </c>
      <c r="K5569" s="0">
        <v>1013.719971</v>
      </c>
      <c r="L5569" s="0">
        <v>47.647186</v>
      </c>
      <c r="W5569" s="0">
        <f t="shared" si="86"/>
        <v>52494.324881384106</v>
      </c>
    </row>
    <row r="5570">
      <c r="A5570" s="0">
        <v>326.73375</v>
      </c>
      <c r="B5570" s="0">
        <v>371.199463</v>
      </c>
      <c r="C5570" s="0">
        <v>-48540.332031</v>
      </c>
      <c r="D5570" s="0">
        <v>19989.708984</v>
      </c>
      <c r="E5570" s="0">
        <v>0.088397</v>
      </c>
      <c r="F5570" s="0">
        <v>9.942164</v>
      </c>
      <c r="G5570" s="0">
        <v>-0.369151</v>
      </c>
      <c r="H5570" s="0">
        <v>0.074057</v>
      </c>
      <c r="I5570" s="0">
        <v>0.014154</v>
      </c>
      <c r="J5570" s="0">
        <v>-0.024656</v>
      </c>
      <c r="K5570" s="0">
        <v>1013.719971</v>
      </c>
      <c r="L5570" s="0">
        <v>47.647186</v>
      </c>
      <c r="W5570" s="0">
        <f ref="W5570:W5633" t="shared" si="87">SQRT((B5570)^2+(C5570)^2+(D5570)^2)</f>
        <v>52496.572154628018</v>
      </c>
    </row>
    <row r="5571">
      <c r="A5571" s="0">
        <v>326.745</v>
      </c>
      <c r="B5571" s="0">
        <v>240.643936</v>
      </c>
      <c r="C5571" s="0">
        <v>-48557.191406</v>
      </c>
      <c r="D5571" s="0">
        <v>20047.298828</v>
      </c>
      <c r="E5571" s="0">
        <v>0.087713</v>
      </c>
      <c r="F5571" s="0">
        <v>9.94507</v>
      </c>
      <c r="G5571" s="0">
        <v>-0.361838</v>
      </c>
      <c r="H5571" s="0">
        <v>0.026631</v>
      </c>
      <c r="I5571" s="0">
        <v>0.008423</v>
      </c>
      <c r="J5571" s="0">
        <v>-0.011783</v>
      </c>
      <c r="K5571" s="0">
        <v>1013.719971</v>
      </c>
      <c r="L5571" s="0">
        <v>47.647186</v>
      </c>
      <c r="W5571" s="0">
        <f t="shared" si="87"/>
        <v>52533.350712114145</v>
      </c>
    </row>
    <row r="5572">
      <c r="A5572" s="0">
        <v>326.75625</v>
      </c>
      <c r="B5572" s="0">
        <v>365.002075</v>
      </c>
      <c r="C5572" s="0">
        <v>-48558.839844</v>
      </c>
      <c r="D5572" s="0">
        <v>20174.044922</v>
      </c>
      <c r="E5572" s="0">
        <v>0.09889</v>
      </c>
      <c r="F5572" s="0">
        <v>9.930635</v>
      </c>
      <c r="G5572" s="0">
        <v>-0.370751</v>
      </c>
      <c r="H5572" s="0">
        <v>-0.029419</v>
      </c>
      <c r="I5572" s="0">
        <v>0.00149</v>
      </c>
      <c r="J5572" s="0">
        <v>0.005071</v>
      </c>
      <c r="K5572" s="0">
        <v>1013.719971</v>
      </c>
      <c r="L5572" s="0">
        <v>47.647186</v>
      </c>
      <c r="W5572" s="0">
        <f t="shared" si="87"/>
        <v>52584.087346124688</v>
      </c>
    </row>
    <row r="5573">
      <c r="A5573" s="0">
        <v>326.7675</v>
      </c>
      <c r="B5573" s="0">
        <v>290.259949</v>
      </c>
      <c r="C5573" s="0">
        <v>-48569.539062</v>
      </c>
      <c r="D5573" s="0">
        <v>20001.820312</v>
      </c>
      <c r="E5573" s="0">
        <v>0.091652</v>
      </c>
      <c r="F5573" s="0">
        <v>9.945655</v>
      </c>
      <c r="G5573" s="0">
        <v>-0.367173</v>
      </c>
      <c r="H5573" s="0">
        <v>-0.047553</v>
      </c>
      <c r="I5573" s="0">
        <v>-0.001474</v>
      </c>
      <c r="J5573" s="0">
        <v>0.008812</v>
      </c>
      <c r="K5573" s="0">
        <v>1013.719971</v>
      </c>
      <c r="L5573" s="0">
        <v>47.647186</v>
      </c>
      <c r="W5573" s="0">
        <f t="shared" si="87"/>
        <v>52527.680239343077</v>
      </c>
    </row>
    <row r="5574">
      <c r="A5574" s="0">
        <v>326.77875</v>
      </c>
      <c r="B5574" s="0">
        <v>305.614532</v>
      </c>
      <c r="C5574" s="0">
        <v>-48556.109375</v>
      </c>
      <c r="D5574" s="0">
        <v>20085.515625</v>
      </c>
      <c r="E5574" s="0">
        <v>0.083105</v>
      </c>
      <c r="F5574" s="0">
        <v>9.942492</v>
      </c>
      <c r="G5574" s="0">
        <v>-0.370419</v>
      </c>
      <c r="H5574" s="0">
        <v>-0.020323</v>
      </c>
      <c r="I5574" s="0">
        <v>0.001973</v>
      </c>
      <c r="J5574" s="0">
        <v>-0.00088</v>
      </c>
      <c r="K5574" s="0">
        <v>1013.719971</v>
      </c>
      <c r="L5574" s="0">
        <v>47.647186</v>
      </c>
      <c r="W5574" s="0">
        <f t="shared" si="87"/>
        <v>52547.284380843616</v>
      </c>
    </row>
    <row r="5575">
      <c r="A5575" s="0">
        <v>326.79</v>
      </c>
      <c r="B5575" s="0">
        <v>339.126495</v>
      </c>
      <c r="C5575" s="0">
        <v>-48560.792969</v>
      </c>
      <c r="D5575" s="0">
        <v>20093.244141</v>
      </c>
      <c r="E5575" s="0">
        <v>0.075503</v>
      </c>
      <c r="F5575" s="0">
        <v>9.946188</v>
      </c>
      <c r="G5575" s="0">
        <v>-0.367026</v>
      </c>
      <c r="H5575" s="0">
        <v>0.035532</v>
      </c>
      <c r="I5575" s="0">
        <v>0.009147</v>
      </c>
      <c r="J5575" s="0">
        <v>-0.016988</v>
      </c>
      <c r="K5575" s="0">
        <v>1013.719971</v>
      </c>
      <c r="L5575" s="0">
        <v>47.647186</v>
      </c>
      <c r="W5575" s="0">
        <f t="shared" si="87"/>
        <v>52554.772196894948</v>
      </c>
    </row>
    <row r="5576">
      <c r="A5576" s="0">
        <v>326.80125</v>
      </c>
      <c r="B5576" s="0">
        <v>250.021622</v>
      </c>
      <c r="C5576" s="0">
        <v>-48536.722656</v>
      </c>
      <c r="D5576" s="0">
        <v>20018.386719</v>
      </c>
      <c r="E5576" s="0">
        <v>0.085505</v>
      </c>
      <c r="F5576" s="0">
        <v>9.939889</v>
      </c>
      <c r="G5576" s="0">
        <v>-0.351053</v>
      </c>
      <c r="H5576" s="0">
        <v>0.078522</v>
      </c>
      <c r="I5576" s="0">
        <v>0.014059</v>
      </c>
      <c r="J5576" s="0">
        <v>-0.028682</v>
      </c>
      <c r="K5576" s="0">
        <v>1013.719971</v>
      </c>
      <c r="L5576" s="0">
        <v>47.652069</v>
      </c>
      <c r="W5576" s="0">
        <f t="shared" si="87"/>
        <v>52503.445256748309</v>
      </c>
    </row>
    <row r="5577">
      <c r="A5577" s="0">
        <v>326.8125</v>
      </c>
      <c r="B5577" s="0">
        <v>366.678955</v>
      </c>
      <c r="C5577" s="0">
        <v>-48534.800781</v>
      </c>
      <c r="D5577" s="0">
        <v>19935.662109</v>
      </c>
      <c r="E5577" s="0">
        <v>0.08766</v>
      </c>
      <c r="F5577" s="0">
        <v>9.940879</v>
      </c>
      <c r="G5577" s="0">
        <v>-0.353408</v>
      </c>
      <c r="H5577" s="0">
        <v>0.085676</v>
      </c>
      <c r="I5577" s="0">
        <v>0.014696</v>
      </c>
      <c r="J5577" s="0">
        <v>-0.027782</v>
      </c>
      <c r="K5577" s="0">
        <v>1013.719971</v>
      </c>
      <c r="L5577" s="0">
        <v>47.652069</v>
      </c>
      <c r="W5577" s="0">
        <f t="shared" si="87"/>
        <v>52470.867765185816</v>
      </c>
    </row>
    <row r="5578">
      <c r="A5578" s="0">
        <v>326.82375</v>
      </c>
      <c r="B5578" s="0">
        <v>425.994934</v>
      </c>
      <c r="C5578" s="0">
        <v>-48515.386719</v>
      </c>
      <c r="D5578" s="0">
        <v>20052.130859</v>
      </c>
      <c r="E5578" s="0">
        <v>0.085937</v>
      </c>
      <c r="F5578" s="0">
        <v>9.944193</v>
      </c>
      <c r="G5578" s="0">
        <v>-0.369933</v>
      </c>
      <c r="H5578" s="0">
        <v>0.051649</v>
      </c>
      <c r="I5578" s="0">
        <v>0.010771</v>
      </c>
      <c r="J5578" s="0">
        <v>-0.018059</v>
      </c>
      <c r="K5578" s="0">
        <v>1013.719971</v>
      </c>
      <c r="L5578" s="0">
        <v>47.652069</v>
      </c>
      <c r="W5578" s="0">
        <f t="shared" si="87"/>
        <v>52497.734924131495</v>
      </c>
    </row>
    <row r="5579">
      <c r="A5579" s="0">
        <v>326.835</v>
      </c>
      <c r="B5579" s="0">
        <v>347.174805</v>
      </c>
      <c r="C5579" s="0">
        <v>-48578.585937</v>
      </c>
      <c r="D5579" s="0">
        <v>20060.896484</v>
      </c>
      <c r="E5579" s="0">
        <v>0.091268</v>
      </c>
      <c r="F5579" s="0">
        <v>9.935486</v>
      </c>
      <c r="G5579" s="0">
        <v>-0.353116</v>
      </c>
      <c r="H5579" s="0">
        <v>-0.000801</v>
      </c>
      <c r="I5579" s="0">
        <v>0.004652</v>
      </c>
      <c r="J5579" s="0">
        <v>-0.003132</v>
      </c>
      <c r="K5579" s="0">
        <v>1013.719971</v>
      </c>
      <c r="L5579" s="0">
        <v>47.652069</v>
      </c>
      <c r="W5579" s="0">
        <f t="shared" si="87"/>
        <v>52558.910849878586</v>
      </c>
    </row>
    <row r="5580">
      <c r="A5580" s="0">
        <v>326.84625</v>
      </c>
      <c r="B5580" s="0">
        <v>308.016205</v>
      </c>
      <c r="C5580" s="0">
        <v>-48557.546875</v>
      </c>
      <c r="D5580" s="0">
        <v>19940.017578</v>
      </c>
      <c r="E5580" s="0">
        <v>0.087296</v>
      </c>
      <c r="F5580" s="0">
        <v>9.932573</v>
      </c>
      <c r="G5580" s="0">
        <v>-0.362872</v>
      </c>
      <c r="H5580" s="0">
        <v>-0.033961</v>
      </c>
      <c r="I5580" s="0">
        <v>0.001313</v>
      </c>
      <c r="J5580" s="0">
        <v>0.007659</v>
      </c>
      <c r="K5580" s="0">
        <v>1013.719971</v>
      </c>
      <c r="L5580" s="0">
        <v>47.652069</v>
      </c>
      <c r="W5580" s="0">
        <f t="shared" si="87"/>
        <v>52493.185591191868</v>
      </c>
    </row>
    <row r="5581">
      <c r="A5581" s="0">
        <v>326.8575</v>
      </c>
      <c r="B5581" s="0">
        <v>223.685165</v>
      </c>
      <c r="C5581" s="0">
        <v>-48595.757812</v>
      </c>
      <c r="D5581" s="0">
        <v>20006.447266</v>
      </c>
      <c r="E5581" s="0">
        <v>0.083243</v>
      </c>
      <c r="F5581" s="0">
        <v>9.943806</v>
      </c>
      <c r="G5581" s="0">
        <v>-0.360891</v>
      </c>
      <c r="H5581" s="0">
        <v>-0.036822</v>
      </c>
      <c r="I5581" s="0">
        <v>-0.000286</v>
      </c>
      <c r="J5581" s="0">
        <v>0.005141</v>
      </c>
      <c r="K5581" s="0">
        <v>1013.719971</v>
      </c>
      <c r="L5581" s="0">
        <v>47.652069</v>
      </c>
      <c r="W5581" s="0">
        <f t="shared" si="87"/>
        <v>52553.3599742475</v>
      </c>
    </row>
    <row r="5582">
      <c r="A5582" s="0">
        <v>326.86875</v>
      </c>
      <c r="B5582" s="0">
        <v>381.762756</v>
      </c>
      <c r="C5582" s="0">
        <v>-48538.988281</v>
      </c>
      <c r="D5582" s="0">
        <v>20072.958984</v>
      </c>
      <c r="E5582" s="0">
        <v>0.091022</v>
      </c>
      <c r="F5582" s="0">
        <v>9.951564</v>
      </c>
      <c r="G5582" s="0">
        <v>-0.367663</v>
      </c>
      <c r="H5582" s="0">
        <v>0.006402</v>
      </c>
      <c r="I5582" s="0">
        <v>0.004542</v>
      </c>
      <c r="J5582" s="0">
        <v>-0.010335</v>
      </c>
      <c r="K5582" s="0">
        <v>1013.719971</v>
      </c>
      <c r="L5582" s="0">
        <v>47.652069</v>
      </c>
      <c r="W5582" s="0">
        <f t="shared" si="87"/>
        <v>52527.162578215386</v>
      </c>
    </row>
    <row r="5583">
      <c r="A5583" s="0">
        <v>326.88</v>
      </c>
      <c r="B5583" s="0">
        <v>407.523804</v>
      </c>
      <c r="C5583" s="0">
        <v>-48550.082031</v>
      </c>
      <c r="D5583" s="0">
        <v>20225.513672</v>
      </c>
      <c r="E5583" s="0">
        <v>0.094573</v>
      </c>
      <c r="F5583" s="0">
        <v>9.939526</v>
      </c>
      <c r="G5583" s="0">
        <v>-0.357108</v>
      </c>
      <c r="H5583" s="0">
        <v>0.064263</v>
      </c>
      <c r="I5583" s="0">
        <v>0.012356</v>
      </c>
      <c r="J5583" s="0">
        <v>-0.027123</v>
      </c>
      <c r="K5583" s="0">
        <v>1013.719971</v>
      </c>
      <c r="L5583" s="0">
        <v>47.652069</v>
      </c>
      <c r="W5583" s="0">
        <f t="shared" si="87"/>
        <v>52596.082973581921</v>
      </c>
    </row>
    <row r="5584">
      <c r="A5584" s="0">
        <v>326.89125</v>
      </c>
      <c r="B5584" s="0">
        <v>289.508026</v>
      </c>
      <c r="C5584" s="0">
        <v>-48569.261719</v>
      </c>
      <c r="D5584" s="0">
        <v>20063.556641</v>
      </c>
      <c r="E5584" s="0">
        <v>0.091726</v>
      </c>
      <c r="F5584" s="0">
        <v>9.942761</v>
      </c>
      <c r="G5584" s="0">
        <v>-0.359967</v>
      </c>
      <c r="H5584" s="0">
        <v>0.083912</v>
      </c>
      <c r="I5584" s="0">
        <v>0.015621</v>
      </c>
      <c r="J5584" s="0">
        <v>-0.029117</v>
      </c>
      <c r="K5584" s="0">
        <v>1013.719971</v>
      </c>
      <c r="L5584" s="0">
        <v>47.652069</v>
      </c>
      <c r="W5584" s="0">
        <f t="shared" si="87"/>
        <v>52550.959115057572</v>
      </c>
    </row>
    <row r="5585">
      <c r="A5585" s="0">
        <v>326.9025</v>
      </c>
      <c r="B5585" s="0">
        <v>342.112427</v>
      </c>
      <c r="C5585" s="0">
        <v>-48535.746094</v>
      </c>
      <c r="D5585" s="0">
        <v>20039.794922</v>
      </c>
      <c r="E5585" s="0">
        <v>0.093114</v>
      </c>
      <c r="F5585" s="0">
        <v>9.94579</v>
      </c>
      <c r="G5585" s="0">
        <v>-0.359029</v>
      </c>
      <c r="H5585" s="0">
        <v>0.077461</v>
      </c>
      <c r="I5585" s="0">
        <v>0.014338</v>
      </c>
      <c r="J5585" s="0">
        <v>-0.025949</v>
      </c>
      <c r="K5585" s="0">
        <v>1013.709961</v>
      </c>
      <c r="L5585" s="0">
        <v>47.652069</v>
      </c>
      <c r="W5585" s="0">
        <f t="shared" si="87"/>
        <v>52511.228040579677</v>
      </c>
    </row>
    <row r="5586">
      <c r="A5586" s="0">
        <v>326.91375</v>
      </c>
      <c r="B5586" s="0">
        <v>392.245056</v>
      </c>
      <c r="C5586" s="0">
        <v>-48574.671875</v>
      </c>
      <c r="D5586" s="0">
        <v>19940.652344</v>
      </c>
      <c r="E5586" s="0">
        <v>0.088243</v>
      </c>
      <c r="F5586" s="0">
        <v>9.945644</v>
      </c>
      <c r="G5586" s="0">
        <v>-0.367397</v>
      </c>
      <c r="H5586" s="0">
        <v>0.02557</v>
      </c>
      <c r="I5586" s="0">
        <v>0.008442</v>
      </c>
      <c r="J5586" s="0">
        <v>-0.010981</v>
      </c>
      <c r="K5586" s="0">
        <v>1013.709961</v>
      </c>
      <c r="L5586" s="0">
        <v>47.652069</v>
      </c>
      <c r="W5586" s="0">
        <f t="shared" si="87"/>
        <v>52509.829745031027</v>
      </c>
    </row>
    <row r="5587">
      <c r="A5587" s="0">
        <v>326.925</v>
      </c>
      <c r="B5587" s="0">
        <v>288.293823</v>
      </c>
      <c r="C5587" s="0">
        <v>-48543.242187</v>
      </c>
      <c r="D5587" s="0">
        <v>20041.722656</v>
      </c>
      <c r="E5587" s="0">
        <v>0.081367</v>
      </c>
      <c r="F5587" s="0">
        <v>9.947697</v>
      </c>
      <c r="G5587" s="0">
        <v>-0.372844</v>
      </c>
      <c r="H5587" s="0">
        <v>-0.023869</v>
      </c>
      <c r="I5587" s="0">
        <v>0.001439</v>
      </c>
      <c r="J5587" s="0">
        <v>0.004528</v>
      </c>
      <c r="K5587" s="0">
        <v>1013.709961</v>
      </c>
      <c r="L5587" s="0">
        <v>47.652069</v>
      </c>
      <c r="W5587" s="0">
        <f t="shared" si="87"/>
        <v>52518.569310046332</v>
      </c>
    </row>
    <row r="5588">
      <c r="A5588" s="0">
        <v>326.93625</v>
      </c>
      <c r="B5588" s="0">
        <v>415.776215</v>
      </c>
      <c r="C5588" s="0">
        <v>-48547.304687</v>
      </c>
      <c r="D5588" s="0">
        <v>20058.351562</v>
      </c>
      <c r="E5588" s="0">
        <v>0.100818</v>
      </c>
      <c r="F5588" s="0">
        <v>9.94073</v>
      </c>
      <c r="G5588" s="0">
        <v>-0.373412</v>
      </c>
      <c r="H5588" s="0">
        <v>-0.048415</v>
      </c>
      <c r="I5588" s="0">
        <v>-0.001668</v>
      </c>
      <c r="J5588" s="0">
        <v>0.010999</v>
      </c>
      <c r="K5588" s="0">
        <v>1013.709961</v>
      </c>
      <c r="L5588" s="0">
        <v>47.652069</v>
      </c>
      <c r="W5588" s="0">
        <f t="shared" si="87"/>
        <v>52529.5262649318</v>
      </c>
    </row>
    <row r="5589">
      <c r="A5589" s="0">
        <v>326.9475</v>
      </c>
      <c r="B5589" s="0">
        <v>249.500931</v>
      </c>
      <c r="C5589" s="0">
        <v>-48553.261719</v>
      </c>
      <c r="D5589" s="0">
        <v>19920.232422</v>
      </c>
      <c r="E5589" s="0">
        <v>0.099277</v>
      </c>
      <c r="F5589" s="0">
        <v>9.938382</v>
      </c>
      <c r="G5589" s="0">
        <v>-0.365817</v>
      </c>
      <c r="H5589" s="0">
        <v>-0.02334</v>
      </c>
      <c r="I5589" s="0">
        <v>0.001176</v>
      </c>
      <c r="J5589" s="0">
        <v>0.001506</v>
      </c>
      <c r="K5589" s="0">
        <v>1013.709961</v>
      </c>
      <c r="L5589" s="0">
        <v>47.652069</v>
      </c>
      <c r="W5589" s="0">
        <f t="shared" si="87"/>
        <v>52481.39798075868</v>
      </c>
    </row>
    <row r="5590">
      <c r="A5590" s="0">
        <v>326.95875</v>
      </c>
      <c r="B5590" s="0">
        <v>143.569931</v>
      </c>
      <c r="C5590" s="0">
        <v>-48545.082031</v>
      </c>
      <c r="D5590" s="0">
        <v>20032.970703</v>
      </c>
      <c r="E5590" s="0">
        <v>0.086477</v>
      </c>
      <c r="F5590" s="0">
        <v>9.938186</v>
      </c>
      <c r="G5590" s="0">
        <v>-0.36457</v>
      </c>
      <c r="H5590" s="0">
        <v>0.033761</v>
      </c>
      <c r="I5590" s="0">
        <v>0.008935</v>
      </c>
      <c r="J5590" s="0">
        <v>-0.017684</v>
      </c>
      <c r="K5590" s="0">
        <v>1013.709961</v>
      </c>
      <c r="L5590" s="0">
        <v>47.652069</v>
      </c>
      <c r="W5590" s="0">
        <f t="shared" si="87"/>
        <v>52516.335714793189</v>
      </c>
    </row>
    <row r="5591">
      <c r="A5591" s="0">
        <v>326.97</v>
      </c>
      <c r="B5591" s="0">
        <v>314.563385</v>
      </c>
      <c r="C5591" s="0">
        <v>-48533.757812</v>
      </c>
      <c r="D5591" s="0">
        <v>20104.404297</v>
      </c>
      <c r="E5591" s="0">
        <v>0.096418</v>
      </c>
      <c r="F5591" s="0">
        <v>9.946472</v>
      </c>
      <c r="G5591" s="0">
        <v>-0.357858</v>
      </c>
      <c r="H5591" s="0">
        <v>0.082083</v>
      </c>
      <c r="I5591" s="0">
        <v>0.015106</v>
      </c>
      <c r="J5591" s="0">
        <v>-0.031247</v>
      </c>
      <c r="K5591" s="0">
        <v>1013.709961</v>
      </c>
      <c r="L5591" s="0">
        <v>47.652069</v>
      </c>
      <c r="W5591" s="0">
        <f t="shared" si="87"/>
        <v>52533.909711864071</v>
      </c>
    </row>
    <row r="5592">
      <c r="A5592" s="0">
        <v>326.98125</v>
      </c>
      <c r="B5592" s="0">
        <v>430.740173</v>
      </c>
      <c r="C5592" s="0">
        <v>-48555.675781</v>
      </c>
      <c r="D5592" s="0">
        <v>20043.666016</v>
      </c>
      <c r="E5592" s="0">
        <v>0.096092</v>
      </c>
      <c r="F5592" s="0">
        <v>9.949526</v>
      </c>
      <c r="G5592" s="0">
        <v>-0.36746</v>
      </c>
      <c r="H5592" s="0">
        <v>0.095993</v>
      </c>
      <c r="I5592" s="0">
        <v>0.016257</v>
      </c>
      <c r="J5592" s="0">
        <v>-0.031913</v>
      </c>
      <c r="K5592" s="0">
        <v>1013.709961</v>
      </c>
      <c r="L5592" s="0">
        <v>47.652069</v>
      </c>
      <c r="W5592" s="0">
        <f t="shared" si="87"/>
        <v>52531.778334710689</v>
      </c>
    </row>
    <row r="5593">
      <c r="A5593" s="0">
        <v>326.9925</v>
      </c>
      <c r="B5593" s="0">
        <v>247.033585</v>
      </c>
      <c r="C5593" s="0">
        <v>-48562.824219</v>
      </c>
      <c r="D5593" s="0">
        <v>19999.882812</v>
      </c>
      <c r="E5593" s="0">
        <v>0.097122</v>
      </c>
      <c r="F5593" s="0">
        <v>9.943443</v>
      </c>
      <c r="G5593" s="0">
        <v>-0.361166</v>
      </c>
      <c r="H5593" s="0">
        <v>0.05459</v>
      </c>
      <c r="I5593" s="0">
        <v>0.010868</v>
      </c>
      <c r="J5593" s="0">
        <v>-0.019804</v>
      </c>
      <c r="K5593" s="0">
        <v>1013.709961</v>
      </c>
      <c r="L5593" s="0">
        <v>47.652069</v>
      </c>
      <c r="W5593" s="0">
        <f t="shared" si="87"/>
        <v>52520.512509031592</v>
      </c>
    </row>
    <row r="5594">
      <c r="A5594" s="0">
        <v>327.00375</v>
      </c>
      <c r="B5594" s="0">
        <v>409.207642</v>
      </c>
      <c r="C5594" s="0">
        <v>-48547.457031</v>
      </c>
      <c r="D5594" s="0">
        <v>19946.650391</v>
      </c>
      <c r="E5594" s="0">
        <v>0.087758</v>
      </c>
      <c r="F5594" s="0">
        <v>9.942148</v>
      </c>
      <c r="G5594" s="0">
        <v>-0.357237</v>
      </c>
      <c r="H5594" s="0">
        <v>-0.009527</v>
      </c>
      <c r="I5594" s="0">
        <v>0.003234</v>
      </c>
      <c r="J5594" s="0">
        <v>-0.000653</v>
      </c>
      <c r="K5594" s="0">
        <v>1013.699951</v>
      </c>
      <c r="L5594" s="0">
        <v>47.654411</v>
      </c>
      <c r="W5594" s="0">
        <f t="shared" si="87"/>
        <v>52487.064090991436</v>
      </c>
    </row>
    <row r="5595">
      <c r="A5595" s="0">
        <v>327.015</v>
      </c>
      <c r="B5595" s="0">
        <v>320.233643</v>
      </c>
      <c r="C5595" s="0">
        <v>-48549.355469</v>
      </c>
      <c r="D5595" s="0">
        <v>20004.365234</v>
      </c>
      <c r="E5595" s="0">
        <v>0.080775</v>
      </c>
      <c r="F5595" s="0">
        <v>9.942894</v>
      </c>
      <c r="G5595" s="0">
        <v>-0.369114</v>
      </c>
      <c r="H5595" s="0">
        <v>-0.0454</v>
      </c>
      <c r="I5595" s="0">
        <v>-0.001184</v>
      </c>
      <c r="J5595" s="0">
        <v>0.00975</v>
      </c>
      <c r="K5595" s="0">
        <v>1013.699951</v>
      </c>
      <c r="L5595" s="0">
        <v>47.654411</v>
      </c>
      <c r="W5595" s="0">
        <f t="shared" si="87"/>
        <v>52510.16182089613</v>
      </c>
    </row>
    <row r="5596">
      <c r="A5596" s="0">
        <v>327.02625</v>
      </c>
      <c r="B5596" s="0">
        <v>216.774765</v>
      </c>
      <c r="C5596" s="0">
        <v>-48539.171875</v>
      </c>
      <c r="D5596" s="0">
        <v>20073.205078</v>
      </c>
      <c r="E5596" s="0">
        <v>0.086768</v>
      </c>
      <c r="F5596" s="0">
        <v>9.95734</v>
      </c>
      <c r="G5596" s="0">
        <v>-0.365982</v>
      </c>
      <c r="H5596" s="0">
        <v>-0.041683</v>
      </c>
      <c r="I5596" s="0">
        <v>-0.000931</v>
      </c>
      <c r="J5596" s="0">
        <v>0.007502</v>
      </c>
      <c r="K5596" s="0">
        <v>1013.699951</v>
      </c>
      <c r="L5596" s="0">
        <v>47.654411</v>
      </c>
      <c r="W5596" s="0">
        <f t="shared" si="87"/>
        <v>52526.486268481516</v>
      </c>
    </row>
    <row r="5597">
      <c r="A5597" s="0">
        <v>327.0375</v>
      </c>
      <c r="B5597" s="0">
        <v>331.445282</v>
      </c>
      <c r="C5597" s="0">
        <v>-48554.933594</v>
      </c>
      <c r="D5597" s="0">
        <v>20049.886719</v>
      </c>
      <c r="E5597" s="0">
        <v>0.101314</v>
      </c>
      <c r="F5597" s="0">
        <v>9.937895</v>
      </c>
      <c r="G5597" s="0">
        <v>-0.357925</v>
      </c>
      <c r="H5597" s="0">
        <v>0.011478</v>
      </c>
      <c r="I5597" s="0">
        <v>0.005464</v>
      </c>
      <c r="J5597" s="0">
        <v>-0.00941</v>
      </c>
      <c r="K5597" s="0">
        <v>1013.699951</v>
      </c>
      <c r="L5597" s="0">
        <v>47.654411</v>
      </c>
      <c r="W5597" s="0">
        <f t="shared" si="87"/>
        <v>52532.745880426264</v>
      </c>
    </row>
    <row r="5598">
      <c r="A5598" s="0">
        <v>327.04875</v>
      </c>
      <c r="B5598" s="0">
        <v>269.936584</v>
      </c>
      <c r="C5598" s="0">
        <v>-48572.441406</v>
      </c>
      <c r="D5598" s="0">
        <v>20147.060547</v>
      </c>
      <c r="E5598" s="0">
        <v>0.089399</v>
      </c>
      <c r="F5598" s="0">
        <v>9.927932</v>
      </c>
      <c r="G5598" s="0">
        <v>-0.370672</v>
      </c>
      <c r="H5598" s="0">
        <v>0.058977</v>
      </c>
      <c r="I5598" s="0">
        <v>0.010923</v>
      </c>
      <c r="J5598" s="0">
        <v>-0.024132</v>
      </c>
      <c r="K5598" s="0">
        <v>1013.699951</v>
      </c>
      <c r="L5598" s="0">
        <v>47.654411</v>
      </c>
      <c r="W5598" s="0">
        <f t="shared" si="87"/>
        <v>52585.7297998532</v>
      </c>
    </row>
    <row r="5599">
      <c r="A5599" s="0">
        <v>327.06</v>
      </c>
      <c r="B5599" s="0">
        <v>257.967072</v>
      </c>
      <c r="C5599" s="0">
        <v>-48556.378906</v>
      </c>
      <c r="D5599" s="0">
        <v>20129.392578</v>
      </c>
      <c r="E5599" s="0">
        <v>0.088596</v>
      </c>
      <c r="F5599" s="0">
        <v>9.950553</v>
      </c>
      <c r="G5599" s="0">
        <v>-0.369765</v>
      </c>
      <c r="H5599" s="0">
        <v>0.096093</v>
      </c>
      <c r="I5599" s="0">
        <v>0.015424</v>
      </c>
      <c r="J5599" s="0">
        <v>-0.032913</v>
      </c>
      <c r="K5599" s="0">
        <v>1013.699951</v>
      </c>
      <c r="L5599" s="0">
        <v>47.654411</v>
      </c>
      <c r="W5599" s="0">
        <f t="shared" si="87"/>
        <v>52564.06495917643</v>
      </c>
    </row>
    <row r="5600">
      <c r="A5600" s="0">
        <v>327.07125</v>
      </c>
      <c r="B5600" s="0">
        <v>338.950378</v>
      </c>
      <c r="C5600" s="0">
        <v>-48549.164062</v>
      </c>
      <c r="D5600" s="0">
        <v>19925.630859</v>
      </c>
      <c r="E5600" s="0">
        <v>0.087483</v>
      </c>
      <c r="F5600" s="0">
        <v>9.934053</v>
      </c>
      <c r="G5600" s="0">
        <v>-0.366324</v>
      </c>
      <c r="H5600" s="0">
        <v>0.08019</v>
      </c>
      <c r="I5600" s="0">
        <v>0.015186</v>
      </c>
      <c r="J5600" s="0">
        <v>-0.02751</v>
      </c>
      <c r="K5600" s="0">
        <v>1013.699951</v>
      </c>
      <c r="L5600" s="0">
        <v>47.654411</v>
      </c>
      <c r="W5600" s="0">
        <f t="shared" si="87"/>
        <v>52480.157999065443</v>
      </c>
    </row>
    <row r="5601">
      <c r="A5601" s="0">
        <v>327.0825</v>
      </c>
      <c r="B5601" s="0">
        <v>291.334686</v>
      </c>
      <c r="C5601" s="0">
        <v>-48543.945312</v>
      </c>
      <c r="D5601" s="0">
        <v>19933.539062</v>
      </c>
      <c r="E5601" s="0">
        <v>0.08927</v>
      </c>
      <c r="F5601" s="0">
        <v>9.935144</v>
      </c>
      <c r="G5601" s="0">
        <v>-0.37677</v>
      </c>
      <c r="H5601" s="0">
        <v>0.028701</v>
      </c>
      <c r="I5601" s="0">
        <v>0.009309</v>
      </c>
      <c r="J5601" s="0">
        <v>-0.013306</v>
      </c>
      <c r="K5601" s="0">
        <v>1013.699951</v>
      </c>
      <c r="L5601" s="0">
        <v>47.654411</v>
      </c>
      <c r="W5601" s="0">
        <f t="shared" si="87"/>
        <v>52478.047618885306</v>
      </c>
    </row>
    <row r="5602">
      <c r="A5602" s="0">
        <v>327.09375</v>
      </c>
      <c r="B5602" s="0">
        <v>308.24231</v>
      </c>
      <c r="C5602" s="0">
        <v>-48558.441406</v>
      </c>
      <c r="D5602" s="0">
        <v>20085.527344</v>
      </c>
      <c r="E5602" s="0">
        <v>0.083352</v>
      </c>
      <c r="F5602" s="0">
        <v>9.942183</v>
      </c>
      <c r="G5602" s="0">
        <v>-0.356579</v>
      </c>
      <c r="H5602" s="0">
        <v>-0.028255</v>
      </c>
      <c r="I5602" s="0">
        <v>0.001915</v>
      </c>
      <c r="J5602" s="0">
        <v>0.004099</v>
      </c>
      <c r="K5602" s="0">
        <v>1013.699951</v>
      </c>
      <c r="L5602" s="0">
        <v>47.654411</v>
      </c>
      <c r="W5602" s="0">
        <f t="shared" si="87"/>
        <v>52549.459119844236</v>
      </c>
    </row>
    <row r="5603">
      <c r="A5603" s="0">
        <v>327.105</v>
      </c>
      <c r="B5603" s="0">
        <v>326.764191</v>
      </c>
      <c r="C5603" s="0">
        <v>-48575.695312</v>
      </c>
      <c r="D5603" s="0">
        <v>19977.318359</v>
      </c>
      <c r="E5603" s="0">
        <v>0.089055</v>
      </c>
      <c r="F5603" s="0">
        <v>9.938725</v>
      </c>
      <c r="G5603" s="0">
        <v>-0.35811</v>
      </c>
      <c r="H5603" s="0">
        <v>-0.049676</v>
      </c>
      <c r="I5603" s="0">
        <v>-0.001</v>
      </c>
      <c r="J5603" s="0">
        <v>0.011124</v>
      </c>
      <c r="K5603" s="0">
        <v>1013.709961</v>
      </c>
      <c r="L5603" s="0">
        <v>47.652069</v>
      </c>
      <c r="W5603" s="0">
        <f t="shared" si="87"/>
        <v>52524.2629524453</v>
      </c>
    </row>
    <row r="5604">
      <c r="A5604" s="0">
        <v>327.11625</v>
      </c>
      <c r="B5604" s="0">
        <v>285.620453</v>
      </c>
      <c r="C5604" s="0">
        <v>-48570.128906</v>
      </c>
      <c r="D5604" s="0">
        <v>20052.691406</v>
      </c>
      <c r="E5604" s="0">
        <v>0.086859</v>
      </c>
      <c r="F5604" s="0">
        <v>9.93642</v>
      </c>
      <c r="G5604" s="0">
        <v>-0.374871</v>
      </c>
      <c r="H5604" s="0">
        <v>-0.019751</v>
      </c>
      <c r="I5604" s="0">
        <v>0.002343</v>
      </c>
      <c r="J5604" s="0">
        <v>-0.000273</v>
      </c>
      <c r="K5604" s="0">
        <v>1013.709961</v>
      </c>
      <c r="L5604" s="0">
        <v>47.652069</v>
      </c>
      <c r="W5604" s="0">
        <f t="shared" si="87"/>
        <v>52547.592081967894</v>
      </c>
    </row>
    <row r="5605">
      <c r="A5605" s="0">
        <v>327.1275</v>
      </c>
      <c r="B5605" s="0">
        <v>289.679687</v>
      </c>
      <c r="C5605" s="0">
        <v>-48554.613281</v>
      </c>
      <c r="D5605" s="0">
        <v>20021.060547</v>
      </c>
      <c r="E5605" s="0">
        <v>0.093904</v>
      </c>
      <c r="F5605" s="0">
        <v>9.945388</v>
      </c>
      <c r="G5605" s="0">
        <v>-0.362596</v>
      </c>
      <c r="H5605" s="0">
        <v>0.02979</v>
      </c>
      <c r="I5605" s="0">
        <v>0.007973</v>
      </c>
      <c r="J5605" s="0">
        <v>-0.017059</v>
      </c>
      <c r="K5605" s="0">
        <v>1013.709961</v>
      </c>
      <c r="L5605" s="0">
        <v>47.652069</v>
      </c>
      <c r="W5605" s="0">
        <f t="shared" si="87"/>
        <v>52521.207627159158</v>
      </c>
    </row>
    <row r="5606">
      <c r="A5606" s="0">
        <v>327.13875</v>
      </c>
      <c r="B5606" s="0">
        <v>296.263428</v>
      </c>
      <c r="C5606" s="0">
        <v>-48550.351562</v>
      </c>
      <c r="D5606" s="0">
        <v>19951.917969</v>
      </c>
      <c r="E5606" s="0">
        <v>0.091016</v>
      </c>
      <c r="F5606" s="0">
        <v>9.933209</v>
      </c>
      <c r="G5606" s="0">
        <v>-0.369575</v>
      </c>
      <c r="H5606" s="0">
        <v>0.079005</v>
      </c>
      <c r="I5606" s="0">
        <v>0.013354</v>
      </c>
      <c r="J5606" s="0">
        <v>-0.028401</v>
      </c>
      <c r="K5606" s="0">
        <v>1013.709961</v>
      </c>
      <c r="L5606" s="0">
        <v>47.652069</v>
      </c>
      <c r="W5606" s="0">
        <f t="shared" si="87"/>
        <v>52490.98436354829</v>
      </c>
    </row>
    <row r="5607">
      <c r="A5607" s="0">
        <v>327.15</v>
      </c>
      <c r="B5607" s="0">
        <v>171.647156</v>
      </c>
      <c r="C5607" s="0">
        <v>-48546.257812</v>
      </c>
      <c r="D5607" s="0">
        <v>19947.294922</v>
      </c>
      <c r="E5607" s="0">
        <v>0.094566</v>
      </c>
      <c r="F5607" s="0">
        <v>9.936461</v>
      </c>
      <c r="G5607" s="0">
        <v>-0.364347</v>
      </c>
      <c r="H5607" s="0">
        <v>0.093805</v>
      </c>
      <c r="I5607" s="0">
        <v>0.01541</v>
      </c>
      <c r="J5607" s="0">
        <v>-0.031001</v>
      </c>
      <c r="K5607" s="0">
        <v>1013.709961</v>
      </c>
      <c r="L5607" s="0">
        <v>47.652069</v>
      </c>
      <c r="W5607" s="0">
        <f t="shared" si="87"/>
        <v>52484.885300442271</v>
      </c>
    </row>
    <row r="5608">
      <c r="A5608" s="0">
        <v>327.16125</v>
      </c>
      <c r="B5608" s="0">
        <v>350.39679</v>
      </c>
      <c r="C5608" s="0">
        <v>-48532.777344</v>
      </c>
      <c r="D5608" s="0">
        <v>20062.521484</v>
      </c>
      <c r="E5608" s="0">
        <v>0.096598</v>
      </c>
      <c r="F5608" s="0">
        <v>9.935011</v>
      </c>
      <c r="G5608" s="0">
        <v>-0.358243</v>
      </c>
      <c r="H5608" s="0">
        <v>0.056696</v>
      </c>
      <c r="I5608" s="0">
        <v>0.011945</v>
      </c>
      <c r="J5608" s="0">
        <v>-0.020743</v>
      </c>
      <c r="K5608" s="0">
        <v>1013.709961</v>
      </c>
      <c r="L5608" s="0">
        <v>47.652069</v>
      </c>
      <c r="W5608" s="0">
        <f t="shared" si="87"/>
        <v>52517.216443074023</v>
      </c>
    </row>
    <row r="5609">
      <c r="A5609" s="0">
        <v>327.1725</v>
      </c>
      <c r="B5609" s="0">
        <v>311.605408</v>
      </c>
      <c r="C5609" s="0">
        <v>-48545.425781</v>
      </c>
      <c r="D5609" s="0">
        <v>20083.962891</v>
      </c>
      <c r="E5609" s="0">
        <v>0.095478</v>
      </c>
      <c r="F5609" s="0">
        <v>9.942452</v>
      </c>
      <c r="G5609" s="0">
        <v>-0.36216</v>
      </c>
      <c r="H5609" s="0">
        <v>0.001096</v>
      </c>
      <c r="I5609" s="0">
        <v>0.004292</v>
      </c>
      <c r="J5609" s="0">
        <v>-0.00402</v>
      </c>
      <c r="K5609" s="0">
        <v>1013.709961</v>
      </c>
      <c r="L5609" s="0">
        <v>47.652069</v>
      </c>
      <c r="W5609" s="0">
        <f t="shared" si="87"/>
        <v>52536.853994086276</v>
      </c>
    </row>
    <row r="5610">
      <c r="A5610" s="0">
        <v>327.18375</v>
      </c>
      <c r="B5610" s="0">
        <v>260.639954</v>
      </c>
      <c r="C5610" s="0">
        <v>-48538.410156</v>
      </c>
      <c r="D5610" s="0">
        <v>20061.185547</v>
      </c>
      <c r="E5610" s="0">
        <v>0.089466</v>
      </c>
      <c r="F5610" s="0">
        <v>9.94468</v>
      </c>
      <c r="G5610" s="0">
        <v>-0.372875</v>
      </c>
      <c r="H5610" s="0">
        <v>-0.036667</v>
      </c>
      <c r="I5610" s="0">
        <v>0.000205</v>
      </c>
      <c r="J5610" s="0">
        <v>0.006593</v>
      </c>
      <c r="K5610" s="0">
        <v>1013.709961</v>
      </c>
      <c r="L5610" s="0">
        <v>47.652069</v>
      </c>
      <c r="W5610" s="0">
        <f t="shared" si="87"/>
        <v>52521.389539966156</v>
      </c>
    </row>
    <row r="5611">
      <c r="A5611" s="0">
        <v>327.195</v>
      </c>
      <c r="B5611" s="0">
        <v>294.08902</v>
      </c>
      <c r="C5611" s="0">
        <v>-48549.683594</v>
      </c>
      <c r="D5611" s="0">
        <v>20010.189453</v>
      </c>
      <c r="E5611" s="0">
        <v>0.097191</v>
      </c>
      <c r="F5611" s="0">
        <v>9.943574</v>
      </c>
      <c r="G5611" s="0">
        <v>-0.370169</v>
      </c>
      <c r="H5611" s="0">
        <v>-0.044438</v>
      </c>
      <c r="I5611" s="0">
        <v>-0.000412</v>
      </c>
      <c r="J5611" s="0">
        <v>0.007905</v>
      </c>
      <c r="K5611" s="0">
        <v>1013.709961</v>
      </c>
      <c r="L5611" s="0">
        <v>47.652069</v>
      </c>
      <c r="W5611" s="0">
        <f t="shared" si="87"/>
        <v>52512.531336569082</v>
      </c>
    </row>
    <row r="5612">
      <c r="A5612" s="0">
        <v>327.20625</v>
      </c>
      <c r="B5612" s="0">
        <v>269.824738</v>
      </c>
      <c r="C5612" s="0">
        <v>-48540.644531</v>
      </c>
      <c r="D5612" s="0">
        <v>19926.634766</v>
      </c>
      <c r="E5612" s="0">
        <v>0.088209</v>
      </c>
      <c r="F5612" s="0">
        <v>9.942462</v>
      </c>
      <c r="G5612" s="0">
        <v>-0.36987</v>
      </c>
      <c r="H5612" s="0">
        <v>-0.001731</v>
      </c>
      <c r="I5612" s="0">
        <v>0.003471</v>
      </c>
      <c r="J5612" s="0">
        <v>-0.00783</v>
      </c>
      <c r="K5612" s="0">
        <v>1013.690002</v>
      </c>
      <c r="L5612" s="0">
        <v>47.654411</v>
      </c>
      <c r="W5612" s="0">
        <f t="shared" si="87"/>
        <v>52472.256955192017</v>
      </c>
    </row>
    <row r="5613">
      <c r="A5613" s="0">
        <v>327.2175</v>
      </c>
      <c r="B5613" s="0">
        <v>261.767883</v>
      </c>
      <c r="C5613" s="0">
        <v>-48503.871094</v>
      </c>
      <c r="D5613" s="0">
        <v>20005.263672</v>
      </c>
      <c r="E5613" s="0">
        <v>0.084333</v>
      </c>
      <c r="F5613" s="0">
        <v>9.941421</v>
      </c>
      <c r="G5613" s="0">
        <v>-0.370296</v>
      </c>
      <c r="H5613" s="0">
        <v>0.061046</v>
      </c>
      <c r="I5613" s="0">
        <v>0.011054</v>
      </c>
      <c r="J5613" s="0">
        <v>-0.025058</v>
      </c>
      <c r="K5613" s="0">
        <v>1013.690002</v>
      </c>
      <c r="L5613" s="0">
        <v>47.654411</v>
      </c>
      <c r="W5613" s="0">
        <f t="shared" si="87"/>
        <v>52468.129451260051</v>
      </c>
    </row>
    <row r="5614">
      <c r="A5614" s="0">
        <v>327.22875</v>
      </c>
      <c r="B5614" s="0">
        <v>216.331772</v>
      </c>
      <c r="C5614" s="0">
        <v>-48532.867187</v>
      </c>
      <c r="D5614" s="0">
        <v>20047.570312</v>
      </c>
      <c r="E5614" s="0">
        <v>0.08204</v>
      </c>
      <c r="F5614" s="0">
        <v>9.942567</v>
      </c>
      <c r="G5614" s="0">
        <v>-0.3589</v>
      </c>
      <c r="H5614" s="0">
        <v>0.089251</v>
      </c>
      <c r="I5614" s="0">
        <v>0.015573</v>
      </c>
      <c r="J5614" s="0">
        <v>-0.030593</v>
      </c>
      <c r="K5614" s="0">
        <v>1013.690002</v>
      </c>
      <c r="L5614" s="0">
        <v>47.654411</v>
      </c>
      <c r="W5614" s="0">
        <f t="shared" si="87"/>
        <v>52510.866230154134</v>
      </c>
    </row>
    <row r="5615">
      <c r="A5615" s="0">
        <v>327.24</v>
      </c>
      <c r="B5615" s="0">
        <v>292.399658</v>
      </c>
      <c r="C5615" s="0">
        <v>-48586.539062</v>
      </c>
      <c r="D5615" s="0">
        <v>19926.890625</v>
      </c>
      <c r="E5615" s="0">
        <v>0.102652</v>
      </c>
      <c r="F5615" s="0">
        <v>9.940022</v>
      </c>
      <c r="G5615" s="0">
        <v>-0.372624</v>
      </c>
      <c r="H5615" s="0">
        <v>0.085566</v>
      </c>
      <c r="I5615" s="0">
        <v>0.014317</v>
      </c>
      <c r="J5615" s="0">
        <v>-0.027994</v>
      </c>
      <c r="K5615" s="0">
        <v>1013.690002</v>
      </c>
      <c r="L5615" s="0">
        <v>47.654411</v>
      </c>
      <c r="W5615" s="0">
        <f t="shared" si="87"/>
        <v>52514.9335481248</v>
      </c>
    </row>
    <row r="5616">
      <c r="A5616" s="0">
        <v>327.25125</v>
      </c>
      <c r="B5616" s="0">
        <v>208.418961</v>
      </c>
      <c r="C5616" s="0">
        <v>-48551.445312</v>
      </c>
      <c r="D5616" s="0">
        <v>20098.650391</v>
      </c>
      <c r="E5616" s="0">
        <v>0.102483</v>
      </c>
      <c r="F5616" s="0">
        <v>9.94827</v>
      </c>
      <c r="G5616" s="0">
        <v>-0.363032</v>
      </c>
      <c r="H5616" s="0">
        <v>0.025855</v>
      </c>
      <c r="I5616" s="0">
        <v>0.00762</v>
      </c>
      <c r="J5616" s="0">
        <v>-0.012255</v>
      </c>
      <c r="K5616" s="0">
        <v>1013.690002</v>
      </c>
      <c r="L5616" s="0">
        <v>47.654411</v>
      </c>
      <c r="W5616" s="0">
        <f t="shared" si="87"/>
        <v>52547.521615077872</v>
      </c>
    </row>
    <row r="5617">
      <c r="A5617" s="0">
        <v>327.2625</v>
      </c>
      <c r="B5617" s="0">
        <v>202.010193</v>
      </c>
      <c r="C5617" s="0">
        <v>-48526.09375</v>
      </c>
      <c r="D5617" s="0">
        <v>20113.146484</v>
      </c>
      <c r="E5617" s="0">
        <v>0.083592</v>
      </c>
      <c r="F5617" s="0">
        <v>9.950689</v>
      </c>
      <c r="G5617" s="0">
        <v>-0.360692</v>
      </c>
      <c r="H5617" s="0">
        <v>-0.021983</v>
      </c>
      <c r="I5617" s="0">
        <v>0.002366</v>
      </c>
      <c r="J5617" s="0">
        <v>0.001297</v>
      </c>
      <c r="K5617" s="0">
        <v>1013.690002</v>
      </c>
      <c r="L5617" s="0">
        <v>47.654411</v>
      </c>
      <c r="W5617" s="0">
        <f t="shared" si="87"/>
        <v>52529.6225404172</v>
      </c>
    </row>
    <row r="5618">
      <c r="A5618" s="0">
        <v>327.27375</v>
      </c>
      <c r="B5618" s="0">
        <v>368.621704</v>
      </c>
      <c r="C5618" s="0">
        <v>-48534.691406</v>
      </c>
      <c r="D5618" s="0">
        <v>20070.277344</v>
      </c>
      <c r="E5618" s="0">
        <v>0.085303</v>
      </c>
      <c r="F5618" s="0">
        <v>9.949496</v>
      </c>
      <c r="G5618" s="0">
        <v>-0.37474</v>
      </c>
      <c r="H5618" s="0">
        <v>-0.043632</v>
      </c>
      <c r="I5618" s="0">
        <v>-0.001379</v>
      </c>
      <c r="J5618" s="0">
        <v>0.00924</v>
      </c>
      <c r="K5618" s="0">
        <v>1013.690002</v>
      </c>
      <c r="L5618" s="0">
        <v>47.654411</v>
      </c>
      <c r="W5618" s="0">
        <f t="shared" si="87"/>
        <v>52522.073307338025</v>
      </c>
    </row>
    <row r="5619">
      <c r="A5619" s="0">
        <v>327.285</v>
      </c>
      <c r="B5619" s="0">
        <v>383.622284</v>
      </c>
      <c r="C5619" s="0">
        <v>-48565.902344</v>
      </c>
      <c r="D5619" s="0">
        <v>20047.679687</v>
      </c>
      <c r="E5619" s="0">
        <v>0.111685</v>
      </c>
      <c r="F5619" s="0">
        <v>9.940126</v>
      </c>
      <c r="G5619" s="0">
        <v>-0.356563</v>
      </c>
      <c r="H5619" s="0">
        <v>-0.031016</v>
      </c>
      <c r="I5619" s="0">
        <v>0.000331</v>
      </c>
      <c r="J5619" s="0">
        <v>0.00225</v>
      </c>
      <c r="K5619" s="0">
        <v>1013.690002</v>
      </c>
      <c r="L5619" s="0">
        <v>47.654411</v>
      </c>
      <c r="W5619" s="0">
        <f t="shared" si="87"/>
        <v>52542.397141511145</v>
      </c>
    </row>
    <row r="5620">
      <c r="A5620" s="0">
        <v>327.29625</v>
      </c>
      <c r="B5620" s="0">
        <v>295.521362</v>
      </c>
      <c r="C5620" s="0">
        <v>-48569.144531</v>
      </c>
      <c r="D5620" s="0">
        <v>20052.525391</v>
      </c>
      <c r="E5620" s="0">
        <v>0.096918</v>
      </c>
      <c r="F5620" s="0">
        <v>9.933913</v>
      </c>
      <c r="G5620" s="0">
        <v>-0.352866</v>
      </c>
      <c r="H5620" s="0">
        <v>0.027994</v>
      </c>
      <c r="I5620" s="0">
        <v>0.007675</v>
      </c>
      <c r="J5620" s="0">
        <v>-0.01592</v>
      </c>
      <c r="K5620" s="0">
        <v>1013.690002</v>
      </c>
      <c r="L5620" s="0">
        <v>47.654411</v>
      </c>
      <c r="W5620" s="0">
        <f t="shared" si="87"/>
        <v>52546.673614085841</v>
      </c>
    </row>
    <row r="5621">
      <c r="A5621" s="0">
        <v>327.3075</v>
      </c>
      <c r="B5621" s="0">
        <v>357.920319</v>
      </c>
      <c r="C5621" s="0">
        <v>-48556.015625</v>
      </c>
      <c r="D5621" s="0">
        <v>20131.623047</v>
      </c>
      <c r="E5621" s="0">
        <v>0.082097</v>
      </c>
      <c r="F5621" s="0">
        <v>9.93761</v>
      </c>
      <c r="G5621" s="0">
        <v>-0.352215</v>
      </c>
      <c r="H5621" s="0">
        <v>0.078571</v>
      </c>
      <c r="I5621" s="0">
        <v>0.013429</v>
      </c>
      <c r="J5621" s="0">
        <v>-0.029811</v>
      </c>
      <c r="K5621" s="0">
        <v>1013.709961</v>
      </c>
      <c r="L5621" s="0">
        <v>47.656952</v>
      </c>
      <c r="W5621" s="0">
        <f t="shared" si="87"/>
        <v>52565.169141138496</v>
      </c>
    </row>
    <row r="5622">
      <c r="A5622" s="0">
        <v>327.31875</v>
      </c>
      <c r="B5622" s="0">
        <v>281.601685</v>
      </c>
      <c r="C5622" s="0">
        <v>-48503.828125</v>
      </c>
      <c r="D5622" s="0">
        <v>20085.148437</v>
      </c>
      <c r="E5622" s="0">
        <v>0.099816</v>
      </c>
      <c r="F5622" s="0">
        <v>9.943188</v>
      </c>
      <c r="G5622" s="0">
        <v>-0.356218</v>
      </c>
      <c r="H5622" s="0">
        <v>0.091107</v>
      </c>
      <c r="I5622" s="0">
        <v>0.015619</v>
      </c>
      <c r="J5622" s="0">
        <v>-0.031175</v>
      </c>
      <c r="K5622" s="0">
        <v>1013.709961</v>
      </c>
      <c r="L5622" s="0">
        <v>47.656952</v>
      </c>
      <c r="W5622" s="0">
        <f t="shared" si="87"/>
        <v>52498.703127076</v>
      </c>
    </row>
    <row r="5623">
      <c r="A5623" s="0">
        <v>327.33</v>
      </c>
      <c r="B5623" s="0">
        <v>323.13736</v>
      </c>
      <c r="C5623" s="0">
        <v>-48536.472656</v>
      </c>
      <c r="D5623" s="0">
        <v>20109.333984</v>
      </c>
      <c r="E5623" s="0">
        <v>0.087192</v>
      </c>
      <c r="F5623" s="0">
        <v>9.942639</v>
      </c>
      <c r="G5623" s="0">
        <v>-0.362578</v>
      </c>
      <c r="H5623" s="0">
        <v>0.060565</v>
      </c>
      <c r="I5623" s="0">
        <v>0.012308</v>
      </c>
      <c r="J5623" s="0">
        <v>-0.022436</v>
      </c>
      <c r="K5623" s="0">
        <v>1013.709961</v>
      </c>
      <c r="L5623" s="0">
        <v>47.656952</v>
      </c>
      <c r="W5623" s="0">
        <f t="shared" si="87"/>
        <v>52538.356549478405</v>
      </c>
    </row>
    <row r="5624">
      <c r="A5624" s="0">
        <v>327.34125</v>
      </c>
      <c r="B5624" s="0">
        <v>335.17334</v>
      </c>
      <c r="C5624" s="0">
        <v>-48555.816406</v>
      </c>
      <c r="D5624" s="0">
        <v>20125.84375</v>
      </c>
      <c r="E5624" s="0">
        <v>0.090086</v>
      </c>
      <c r="F5624" s="0">
        <v>9.933828</v>
      </c>
      <c r="G5624" s="0">
        <v>-0.370767</v>
      </c>
      <c r="H5624" s="0">
        <v>0.005906</v>
      </c>
      <c r="I5624" s="0">
        <v>0.006171</v>
      </c>
      <c r="J5624" s="0">
        <v>-0.004963</v>
      </c>
      <c r="K5624" s="0">
        <v>1013.709961</v>
      </c>
      <c r="L5624" s="0">
        <v>47.656952</v>
      </c>
      <c r="W5624" s="0">
        <f t="shared" si="87"/>
        <v>52562.622030017104</v>
      </c>
    </row>
    <row r="5625">
      <c r="A5625" s="0">
        <v>327.3525</v>
      </c>
      <c r="B5625" s="0">
        <v>249.476364</v>
      </c>
      <c r="C5625" s="0">
        <v>-48562.222656</v>
      </c>
      <c r="D5625" s="0">
        <v>19994.578125</v>
      </c>
      <c r="E5625" s="0">
        <v>0.079032</v>
      </c>
      <c r="F5625" s="0">
        <v>9.935118</v>
      </c>
      <c r="G5625" s="0">
        <v>-0.369324</v>
      </c>
      <c r="H5625" s="0">
        <v>-0.040134</v>
      </c>
      <c r="I5625" s="0">
        <v>-0.000385</v>
      </c>
      <c r="J5625" s="0">
        <v>0.008393</v>
      </c>
      <c r="K5625" s="0">
        <v>1013.709961</v>
      </c>
      <c r="L5625" s="0">
        <v>47.656952</v>
      </c>
      <c r="W5625" s="0">
        <f t="shared" si="87"/>
        <v>52517.948000125085</v>
      </c>
    </row>
    <row r="5626">
      <c r="A5626" s="0">
        <v>327.36375</v>
      </c>
      <c r="B5626" s="0">
        <v>286.935852</v>
      </c>
      <c r="C5626" s="0">
        <v>-48546.519531</v>
      </c>
      <c r="D5626" s="0">
        <v>20147.015625</v>
      </c>
      <c r="E5626" s="0">
        <v>0.086384</v>
      </c>
      <c r="F5626" s="0">
        <v>9.928246</v>
      </c>
      <c r="G5626" s="0">
        <v>-0.370833</v>
      </c>
      <c r="H5626" s="0">
        <v>-0.046054</v>
      </c>
      <c r="I5626" s="0">
        <v>-0.001134</v>
      </c>
      <c r="J5626" s="0">
        <v>0.008061</v>
      </c>
      <c r="K5626" s="0">
        <v>1013.709961</v>
      </c>
      <c r="L5626" s="0">
        <v>47.656952</v>
      </c>
      <c r="W5626" s="0">
        <f t="shared" si="87"/>
        <v>52561.860025601469</v>
      </c>
    </row>
    <row r="5627">
      <c r="A5627" s="0">
        <v>327.375</v>
      </c>
      <c r="B5627" s="0">
        <v>460.098816</v>
      </c>
      <c r="C5627" s="0">
        <v>-48543.535156</v>
      </c>
      <c r="D5627" s="0">
        <v>20184.78125</v>
      </c>
      <c r="E5627" s="0">
        <v>0.094599</v>
      </c>
      <c r="F5627" s="0">
        <v>9.939547</v>
      </c>
      <c r="G5627" s="0">
        <v>-0.364603</v>
      </c>
      <c r="H5627" s="0">
        <v>0.003137</v>
      </c>
      <c r="I5627" s="0">
        <v>0.005095</v>
      </c>
      <c r="J5627" s="0">
        <v>-0.00764</v>
      </c>
      <c r="K5627" s="0">
        <v>1013.709961</v>
      </c>
      <c r="L5627" s="0">
        <v>47.656952</v>
      </c>
      <c r="W5627" s="0">
        <f t="shared" si="87"/>
        <v>52574.821830155961</v>
      </c>
    </row>
    <row r="5628">
      <c r="A5628" s="0">
        <v>327.38625</v>
      </c>
      <c r="B5628" s="0">
        <v>296.747192</v>
      </c>
      <c r="C5628" s="0">
        <v>-48546.121094</v>
      </c>
      <c r="D5628" s="0">
        <v>20017.541016</v>
      </c>
      <c r="E5628" s="0">
        <v>0.098835</v>
      </c>
      <c r="F5628" s="0">
        <v>9.940369</v>
      </c>
      <c r="G5628" s="0">
        <v>-0.358169</v>
      </c>
      <c r="H5628" s="0">
        <v>0.054738</v>
      </c>
      <c r="I5628" s="0">
        <v>0.009973</v>
      </c>
      <c r="J5628" s="0">
        <v>-0.023577</v>
      </c>
      <c r="K5628" s="0">
        <v>1013.709961</v>
      </c>
      <c r="L5628" s="0">
        <v>47.656952</v>
      </c>
      <c r="W5628" s="0">
        <f t="shared" si="87"/>
        <v>52512.05462078697</v>
      </c>
    </row>
    <row r="5629">
      <c r="A5629" s="0">
        <v>327.3975</v>
      </c>
      <c r="B5629" s="0">
        <v>325.196167</v>
      </c>
      <c r="C5629" s="0">
        <v>-48553.554687</v>
      </c>
      <c r="D5629" s="0">
        <v>19994.242187</v>
      </c>
      <c r="E5629" s="0">
        <v>0.097917</v>
      </c>
      <c r="F5629" s="0">
        <v>9.933504</v>
      </c>
      <c r="G5629" s="0">
        <v>-0.360467</v>
      </c>
      <c r="H5629" s="0">
        <v>0.092382</v>
      </c>
      <c r="I5629" s="0">
        <v>0.015301</v>
      </c>
      <c r="J5629" s="0">
        <v>-0.031627</v>
      </c>
      <c r="K5629" s="0">
        <v>1013.709961</v>
      </c>
      <c r="L5629" s="0">
        <v>47.656952</v>
      </c>
      <c r="W5629" s="0">
        <f t="shared" si="87"/>
        <v>52510.219442723166</v>
      </c>
    </row>
    <row r="5630">
      <c r="A5630" s="0">
        <v>327.40875</v>
      </c>
      <c r="B5630" s="0">
        <v>348.477417</v>
      </c>
      <c r="C5630" s="0">
        <v>-48548.25</v>
      </c>
      <c r="D5630" s="0">
        <v>19909.794922</v>
      </c>
      <c r="E5630" s="0">
        <v>0.089197</v>
      </c>
      <c r="F5630" s="0">
        <v>9.937733</v>
      </c>
      <c r="G5630" s="0">
        <v>-0.36262</v>
      </c>
      <c r="H5630" s="0">
        <v>0.081977</v>
      </c>
      <c r="I5630" s="0">
        <v>0.014994</v>
      </c>
      <c r="J5630" s="0">
        <v>-0.027319</v>
      </c>
      <c r="K5630" s="0">
        <v>1013.679993</v>
      </c>
      <c r="L5630" s="0">
        <v>47.656952</v>
      </c>
      <c r="W5630" s="0">
        <f t="shared" si="87"/>
        <v>52473.364180398763</v>
      </c>
    </row>
    <row r="5631">
      <c r="A5631" s="0">
        <v>327.42</v>
      </c>
      <c r="B5631" s="0">
        <v>290.362671</v>
      </c>
      <c r="C5631" s="0">
        <v>-48548.171875</v>
      </c>
      <c r="D5631" s="0">
        <v>19971.632812</v>
      </c>
      <c r="E5631" s="0">
        <v>0.081912</v>
      </c>
      <c r="F5631" s="0">
        <v>9.94392</v>
      </c>
      <c r="G5631" s="0">
        <v>-0.37041</v>
      </c>
      <c r="H5631" s="0">
        <v>0.033238</v>
      </c>
      <c r="I5631" s="0">
        <v>0.009055</v>
      </c>
      <c r="J5631" s="0">
        <v>-0.014064</v>
      </c>
      <c r="K5631" s="0">
        <v>1013.679993</v>
      </c>
      <c r="L5631" s="0">
        <v>47.656952</v>
      </c>
      <c r="W5631" s="0">
        <f t="shared" si="87"/>
        <v>52496.432450811415</v>
      </c>
    </row>
    <row r="5632">
      <c r="A5632" s="0">
        <v>327.43125</v>
      </c>
      <c r="B5632" s="0">
        <v>252.195587</v>
      </c>
      <c r="C5632" s="0">
        <v>-48574.785156</v>
      </c>
      <c r="D5632" s="0">
        <v>20084.816406</v>
      </c>
      <c r="E5632" s="0">
        <v>0.089475</v>
      </c>
      <c r="F5632" s="0">
        <v>9.947691</v>
      </c>
      <c r="G5632" s="0">
        <v>-0.355355</v>
      </c>
      <c r="H5632" s="0">
        <v>-0.017685</v>
      </c>
      <c r="I5632" s="0">
        <v>0.002885</v>
      </c>
      <c r="J5632" s="0">
        <v>0.002048</v>
      </c>
      <c r="K5632" s="0">
        <v>1013.679993</v>
      </c>
      <c r="L5632" s="0">
        <v>47.656952</v>
      </c>
      <c r="W5632" s="0">
        <f t="shared" si="87"/>
        <v>52563.991530594278</v>
      </c>
    </row>
    <row r="5633">
      <c r="A5633" s="0">
        <v>327.4425</v>
      </c>
      <c r="B5633" s="0">
        <v>361.870361</v>
      </c>
      <c r="C5633" s="0">
        <v>-48565.515625</v>
      </c>
      <c r="D5633" s="0">
        <v>20182.236328</v>
      </c>
      <c r="E5633" s="0">
        <v>0.087044</v>
      </c>
      <c r="F5633" s="0">
        <v>9.950432</v>
      </c>
      <c r="G5633" s="0">
        <v>-0.3776</v>
      </c>
      <c r="H5633" s="0">
        <v>-0.051702</v>
      </c>
      <c r="I5633" s="0">
        <v>-0.001646</v>
      </c>
      <c r="J5633" s="0">
        <v>0.011443</v>
      </c>
      <c r="K5633" s="0">
        <v>1013.679993</v>
      </c>
      <c r="L5633" s="0">
        <v>47.656952</v>
      </c>
      <c r="W5633" s="0">
        <f t="shared" si="87"/>
        <v>52593.373359003439</v>
      </c>
    </row>
    <row r="5634">
      <c r="A5634" s="0">
        <v>327.45375</v>
      </c>
      <c r="B5634" s="0">
        <v>304.321014</v>
      </c>
      <c r="C5634" s="0">
        <v>-48545.972656</v>
      </c>
      <c r="D5634" s="0">
        <v>20110.933594</v>
      </c>
      <c r="E5634" s="0">
        <v>0.094679</v>
      </c>
      <c r="F5634" s="0">
        <v>9.941704</v>
      </c>
      <c r="G5634" s="0">
        <v>-0.371304</v>
      </c>
      <c r="H5634" s="0">
        <v>-0.029633</v>
      </c>
      <c r="I5634" s="0">
        <v>0.000749</v>
      </c>
      <c r="J5634" s="0">
        <v>0.002342</v>
      </c>
      <c r="K5634" s="0">
        <v>1013.679993</v>
      </c>
      <c r="L5634" s="0">
        <v>47.656952</v>
      </c>
      <c r="W5634" s="0">
        <f ref="W5634:W5697" t="shared" si="88">SQRT((B5634)^2+(C5634)^2+(D5634)^2)</f>
        <v>52547.632890730092</v>
      </c>
    </row>
    <row r="5635">
      <c r="A5635" s="0">
        <v>327.465</v>
      </c>
      <c r="B5635" s="0">
        <v>339.776672</v>
      </c>
      <c r="C5635" s="0">
        <v>-48530.660156</v>
      </c>
      <c r="D5635" s="0">
        <v>20006.816406</v>
      </c>
      <c r="E5635" s="0">
        <v>0.084302</v>
      </c>
      <c r="F5635" s="0">
        <v>9.935388</v>
      </c>
      <c r="G5635" s="0">
        <v>-0.373434</v>
      </c>
      <c r="H5635" s="0">
        <v>0.02316</v>
      </c>
      <c r="I5635" s="0">
        <v>0.007142</v>
      </c>
      <c r="J5635" s="0">
        <v>-0.015455</v>
      </c>
      <c r="K5635" s="0">
        <v>1013.679993</v>
      </c>
      <c r="L5635" s="0">
        <v>47.656952</v>
      </c>
      <c r="W5635" s="0">
        <f t="shared" si="88"/>
        <v>52493.934183554891</v>
      </c>
    </row>
    <row r="5636">
      <c r="A5636" s="0">
        <v>327.47625</v>
      </c>
      <c r="B5636" s="0">
        <v>248.626205</v>
      </c>
      <c r="C5636" s="0">
        <v>-48533.113281</v>
      </c>
      <c r="D5636" s="0">
        <v>20042.339844</v>
      </c>
      <c r="E5636" s="0">
        <v>0.090104</v>
      </c>
      <c r="F5636" s="0">
        <v>9.93582</v>
      </c>
      <c r="G5636" s="0">
        <v>-0.369686</v>
      </c>
      <c r="H5636" s="0">
        <v>0.079085</v>
      </c>
      <c r="I5636" s="0">
        <v>0.013459</v>
      </c>
      <c r="J5636" s="0">
        <v>-0.030159</v>
      </c>
      <c r="K5636" s="0">
        <v>1013.679993</v>
      </c>
      <c r="L5636" s="0">
        <v>47.656952</v>
      </c>
      <c r="W5636" s="0">
        <f t="shared" si="88"/>
        <v>52509.240007436609</v>
      </c>
    </row>
    <row r="5637">
      <c r="A5637" s="0">
        <v>327.4875</v>
      </c>
      <c r="B5637" s="0">
        <v>273.758301</v>
      </c>
      <c r="C5637" s="0">
        <v>-48529.851562</v>
      </c>
      <c r="D5637" s="0">
        <v>20032.964844</v>
      </c>
      <c r="E5637" s="0">
        <v>0.09075</v>
      </c>
      <c r="F5637" s="0">
        <v>9.934783</v>
      </c>
      <c r="G5637" s="0">
        <v>-0.368569</v>
      </c>
      <c r="H5637" s="0">
        <v>0.095519</v>
      </c>
      <c r="I5637" s="0">
        <v>0.015825</v>
      </c>
      <c r="J5637" s="0">
        <v>-0.031603</v>
      </c>
      <c r="K5637" s="0">
        <v>1013.679993</v>
      </c>
      <c r="L5637" s="0">
        <v>47.656952</v>
      </c>
      <c r="W5637" s="0">
        <f t="shared" si="88"/>
        <v>52502.772466585615</v>
      </c>
    </row>
    <row r="5638">
      <c r="A5638" s="0">
        <v>327.49875</v>
      </c>
      <c r="B5638" s="0">
        <v>357.076263</v>
      </c>
      <c r="C5638" s="0">
        <v>-48552.839844</v>
      </c>
      <c r="D5638" s="0">
        <v>20009.291016</v>
      </c>
      <c r="E5638" s="0">
        <v>0.093837</v>
      </c>
      <c r="F5638" s="0">
        <v>9.950033</v>
      </c>
      <c r="G5638" s="0">
        <v>-0.390067</v>
      </c>
      <c r="H5638" s="0">
        <v>0.062914</v>
      </c>
      <c r="I5638" s="0">
        <v>0.011797</v>
      </c>
      <c r="J5638" s="0">
        <v>-0.022864</v>
      </c>
      <c r="K5638" s="0">
        <v>1013.679993</v>
      </c>
      <c r="L5638" s="0">
        <v>47.656952</v>
      </c>
      <c r="W5638" s="0">
        <f t="shared" si="88"/>
        <v>52515.497592022213</v>
      </c>
    </row>
    <row r="5639">
      <c r="A5639" s="0">
        <v>327.51</v>
      </c>
      <c r="B5639" s="0">
        <v>253.493027</v>
      </c>
      <c r="C5639" s="0">
        <v>-48546.671875</v>
      </c>
      <c r="D5639" s="0">
        <v>19957.207031</v>
      </c>
      <c r="E5639" s="0">
        <v>0.109815</v>
      </c>
      <c r="F5639" s="0">
        <v>9.950592</v>
      </c>
      <c r="G5639" s="0">
        <v>-0.375206</v>
      </c>
      <c r="H5639" s="0">
        <v>0.002995</v>
      </c>
      <c r="I5639" s="0">
        <v>0.006039</v>
      </c>
      <c r="J5639" s="0">
        <v>-0.003448</v>
      </c>
      <c r="K5639" s="0">
        <v>1013.719971</v>
      </c>
      <c r="L5639" s="0">
        <v>47.656952</v>
      </c>
      <c r="W5639" s="0">
        <f t="shared" si="88"/>
        <v>52489.367697961927</v>
      </c>
    </row>
    <row r="5640">
      <c r="A5640" s="0">
        <v>327.52125</v>
      </c>
      <c r="B5640" s="0">
        <v>167.353455</v>
      </c>
      <c r="C5640" s="0">
        <v>-48555.9375</v>
      </c>
      <c r="D5640" s="0">
        <v>19875.644531</v>
      </c>
      <c r="E5640" s="0">
        <v>0.075805</v>
      </c>
      <c r="F5640" s="0">
        <v>9.937541</v>
      </c>
      <c r="G5640" s="0">
        <v>-0.364032</v>
      </c>
      <c r="H5640" s="0">
        <v>-0.040373</v>
      </c>
      <c r="I5640" s="0">
        <v>0.000613</v>
      </c>
      <c r="J5640" s="0">
        <v>0.00932</v>
      </c>
      <c r="K5640" s="0">
        <v>1013.719971</v>
      </c>
      <c r="L5640" s="0">
        <v>47.656952</v>
      </c>
      <c r="W5640" s="0">
        <f t="shared" si="88"/>
        <v>52466.640060189457</v>
      </c>
    </row>
    <row r="5641">
      <c r="A5641" s="0">
        <v>327.5325</v>
      </c>
      <c r="B5641" s="0">
        <v>161.07489</v>
      </c>
      <c r="C5641" s="0">
        <v>-48563.371094</v>
      </c>
      <c r="D5641" s="0">
        <v>19984.263672</v>
      </c>
      <c r="E5641" s="0">
        <v>0.083349</v>
      </c>
      <c r="F5641" s="0">
        <v>9.949871</v>
      </c>
      <c r="G5641" s="0">
        <v>-0.369938</v>
      </c>
      <c r="H5641" s="0">
        <v>-0.045621</v>
      </c>
      <c r="I5641" s="0">
        <v>-0.000677</v>
      </c>
      <c r="J5641" s="0">
        <v>0.008205</v>
      </c>
      <c r="K5641" s="0">
        <v>1013.719971</v>
      </c>
      <c r="L5641" s="0">
        <v>47.656952</v>
      </c>
      <c r="W5641" s="0">
        <f t="shared" si="88"/>
        <v>52514.738423091883</v>
      </c>
    </row>
    <row r="5642">
      <c r="A5642" s="0">
        <v>327.54375</v>
      </c>
      <c r="B5642" s="0">
        <v>343.588348</v>
      </c>
      <c r="C5642" s="0">
        <v>-48558.976562</v>
      </c>
      <c r="D5642" s="0">
        <v>19977.34375</v>
      </c>
      <c r="E5642" s="0">
        <v>0.087713</v>
      </c>
      <c r="F5642" s="0">
        <v>9.949198</v>
      </c>
      <c r="G5642" s="0">
        <v>-0.352272</v>
      </c>
      <c r="H5642" s="0">
        <v>-0.002181</v>
      </c>
      <c r="I5642" s="0">
        <v>0.003326</v>
      </c>
      <c r="J5642" s="0">
        <v>-0.005678</v>
      </c>
      <c r="K5642" s="0">
        <v>1013.719971</v>
      </c>
      <c r="L5642" s="0">
        <v>47.656952</v>
      </c>
      <c r="W5642" s="0">
        <f t="shared" si="88"/>
        <v>52508.918490170894</v>
      </c>
    </row>
    <row r="5643">
      <c r="A5643" s="0">
        <v>327.555</v>
      </c>
      <c r="B5643" s="0">
        <v>285.9263</v>
      </c>
      <c r="C5643" s="0">
        <v>-48537.714844</v>
      </c>
      <c r="D5643" s="0">
        <v>20065.439453</v>
      </c>
      <c r="E5643" s="0">
        <v>0.092475</v>
      </c>
      <c r="F5643" s="0">
        <v>9.943361</v>
      </c>
      <c r="G5643" s="0">
        <v>-0.351071</v>
      </c>
      <c r="H5643" s="0">
        <v>0.054128</v>
      </c>
      <c r="I5643" s="0">
        <v>0.010007</v>
      </c>
      <c r="J5643" s="0">
        <v>-0.022626</v>
      </c>
      <c r="K5643" s="0">
        <v>1013.719971</v>
      </c>
      <c r="L5643" s="0">
        <v>47.656952</v>
      </c>
      <c r="W5643" s="0">
        <f t="shared" si="88"/>
        <v>52522.503525331871</v>
      </c>
    </row>
    <row r="5644">
      <c r="A5644" s="0">
        <v>327.56625</v>
      </c>
      <c r="B5644" s="0">
        <v>355.759308</v>
      </c>
      <c r="C5644" s="0">
        <v>-48516.5</v>
      </c>
      <c r="D5644" s="0">
        <v>19955.060547</v>
      </c>
      <c r="E5644" s="0">
        <v>0.105073</v>
      </c>
      <c r="F5644" s="0">
        <v>9.946146</v>
      </c>
      <c r="G5644" s="0">
        <v>-0.361437</v>
      </c>
      <c r="H5644" s="0">
        <v>0.087381</v>
      </c>
      <c r="I5644" s="0">
        <v>0.014842</v>
      </c>
      <c r="J5644" s="0">
        <v>-0.029897</v>
      </c>
      <c r="K5644" s="0">
        <v>1013.719971</v>
      </c>
      <c r="L5644" s="0">
        <v>47.656952</v>
      </c>
      <c r="W5644" s="0">
        <f t="shared" si="88"/>
        <v>52461.2407246499</v>
      </c>
    </row>
    <row r="5645">
      <c r="A5645" s="0">
        <v>327.5775</v>
      </c>
      <c r="B5645" s="0">
        <v>367.012909</v>
      </c>
      <c r="C5645" s="0">
        <v>-48558.765625</v>
      </c>
      <c r="D5645" s="0">
        <v>20018.542969</v>
      </c>
      <c r="E5645" s="0">
        <v>0.094198</v>
      </c>
      <c r="F5645" s="0">
        <v>9.939729</v>
      </c>
      <c r="G5645" s="0">
        <v>-0.361192</v>
      </c>
      <c r="H5645" s="0">
        <v>0.087098</v>
      </c>
      <c r="I5645" s="0">
        <v>0.015467</v>
      </c>
      <c r="J5645" s="0">
        <v>-0.028468</v>
      </c>
      <c r="K5645" s="0">
        <v>1013.719971</v>
      </c>
      <c r="L5645" s="0">
        <v>47.656952</v>
      </c>
      <c r="W5645" s="0">
        <f t="shared" si="88"/>
        <v>52524.570251461875</v>
      </c>
    </row>
    <row r="5646">
      <c r="A5646" s="0">
        <v>327.58875</v>
      </c>
      <c r="B5646" s="0">
        <v>374.195557</v>
      </c>
      <c r="C5646" s="0">
        <v>-48555.78125</v>
      </c>
      <c r="D5646" s="0">
        <v>20009.878906</v>
      </c>
      <c r="E5646" s="0">
        <v>0.093013</v>
      </c>
      <c r="F5646" s="0">
        <v>9.94909</v>
      </c>
      <c r="G5646" s="0">
        <v>-0.367934</v>
      </c>
      <c r="H5646" s="0">
        <v>0.038101</v>
      </c>
      <c r="I5646" s="0">
        <v>0.01009</v>
      </c>
      <c r="J5646" s="0">
        <v>-0.01484</v>
      </c>
      <c r="K5646" s="0">
        <v>1013.719971</v>
      </c>
      <c r="L5646" s="0">
        <v>47.656952</v>
      </c>
      <c r="W5646" s="0">
        <f t="shared" si="88"/>
        <v>52518.56023298348</v>
      </c>
    </row>
    <row r="5647">
      <c r="A5647" s="0">
        <v>327.6</v>
      </c>
      <c r="B5647" s="0">
        <v>224.480148</v>
      </c>
      <c r="C5647" s="0">
        <v>-48529.722656</v>
      </c>
      <c r="D5647" s="0">
        <v>19985.78125</v>
      </c>
      <c r="E5647" s="0">
        <v>0.092815</v>
      </c>
      <c r="F5647" s="0">
        <v>9.929313</v>
      </c>
      <c r="G5647" s="0">
        <v>-0.362901</v>
      </c>
      <c r="H5647" s="0">
        <v>-0.017136</v>
      </c>
      <c r="I5647" s="0">
        <v>0.002631</v>
      </c>
      <c r="J5647" s="0">
        <v>0.002584</v>
      </c>
      <c r="K5647" s="0">
        <v>1013.709961</v>
      </c>
      <c r="L5647" s="0">
        <v>47.656952</v>
      </c>
      <c r="W5647" s="0">
        <f t="shared" si="88"/>
        <v>52484.4341169644</v>
      </c>
    </row>
    <row r="5648">
      <c r="A5648" s="0">
        <v>327.61125</v>
      </c>
      <c r="B5648" s="0">
        <v>234.453003</v>
      </c>
      <c r="C5648" s="0">
        <v>-48556.820312</v>
      </c>
      <c r="D5648" s="0">
        <v>20019.707031</v>
      </c>
      <c r="E5648" s="0">
        <v>0.082892</v>
      </c>
      <c r="F5648" s="0">
        <v>9.933676</v>
      </c>
      <c r="G5648" s="0">
        <v>-0.373109</v>
      </c>
      <c r="H5648" s="0">
        <v>-0.040814</v>
      </c>
      <c r="I5648" s="0">
        <v>-0.000528</v>
      </c>
      <c r="J5648" s="0">
        <v>0.008775</v>
      </c>
      <c r="K5648" s="0">
        <v>1013.709961</v>
      </c>
      <c r="L5648" s="0">
        <v>47.656952</v>
      </c>
      <c r="W5648" s="0">
        <f t="shared" si="88"/>
        <v>52522.456498430678</v>
      </c>
    </row>
    <row r="5649">
      <c r="A5649" s="0">
        <v>327.6225</v>
      </c>
      <c r="B5649" s="0">
        <v>426.816711</v>
      </c>
      <c r="C5649" s="0">
        <v>-48525.871094</v>
      </c>
      <c r="D5649" s="0">
        <v>20095.535156</v>
      </c>
      <c r="E5649" s="0">
        <v>0.09096</v>
      </c>
      <c r="F5649" s="0">
        <v>9.93394</v>
      </c>
      <c r="G5649" s="0">
        <v>-0.37141</v>
      </c>
      <c r="H5649" s="0">
        <v>-0.029712</v>
      </c>
      <c r="I5649" s="0">
        <v>0.000491</v>
      </c>
      <c r="J5649" s="0">
        <v>0.003914</v>
      </c>
      <c r="K5649" s="0">
        <v>1013.709961</v>
      </c>
      <c r="L5649" s="0">
        <v>47.656952</v>
      </c>
      <c r="W5649" s="0">
        <f t="shared" si="88"/>
        <v>52524.0218485059</v>
      </c>
    </row>
    <row r="5650">
      <c r="A5650" s="0">
        <v>327.63375</v>
      </c>
      <c r="B5650" s="0">
        <v>321.74588</v>
      </c>
      <c r="C5650" s="0">
        <v>-48564.359375</v>
      </c>
      <c r="D5650" s="0">
        <v>20141.357422</v>
      </c>
      <c r="E5650" s="0">
        <v>0.093155</v>
      </c>
      <c r="F5650" s="0">
        <v>9.936928</v>
      </c>
      <c r="G5650" s="0">
        <v>-0.374295</v>
      </c>
      <c r="H5650" s="0">
        <v>0.020578</v>
      </c>
      <c r="I5650" s="0">
        <v>0.006153</v>
      </c>
      <c r="J5650" s="0">
        <v>-0.013544</v>
      </c>
      <c r="K5650" s="0">
        <v>1013.709961</v>
      </c>
      <c r="L5650" s="0">
        <v>47.656952</v>
      </c>
      <c r="W5650" s="0">
        <f t="shared" si="88"/>
        <v>52576.371125403872</v>
      </c>
    </row>
    <row r="5651">
      <c r="A5651" s="0">
        <v>327.645</v>
      </c>
      <c r="B5651" s="0">
        <v>392.531616</v>
      </c>
      <c r="C5651" s="0">
        <v>-48552.839844</v>
      </c>
      <c r="D5651" s="0">
        <v>19997.947266</v>
      </c>
      <c r="E5651" s="0">
        <v>0.083156</v>
      </c>
      <c r="F5651" s="0">
        <v>9.930556</v>
      </c>
      <c r="G5651" s="0">
        <v>-0.362003</v>
      </c>
      <c r="H5651" s="0">
        <v>0.074496</v>
      </c>
      <c r="I5651" s="0">
        <v>0.013644</v>
      </c>
      <c r="J5651" s="0">
        <v>-0.028045</v>
      </c>
      <c r="K5651" s="0">
        <v>1013.709961</v>
      </c>
      <c r="L5651" s="0">
        <v>47.656952</v>
      </c>
      <c r="W5651" s="0">
        <f t="shared" si="88"/>
        <v>52511.429544818056</v>
      </c>
    </row>
    <row r="5652">
      <c r="A5652" s="0">
        <v>327.65625</v>
      </c>
      <c r="B5652" s="0">
        <v>252.40274</v>
      </c>
      <c r="C5652" s="0">
        <v>-48561.804687</v>
      </c>
      <c r="D5652" s="0">
        <v>20067.792969</v>
      </c>
      <c r="E5652" s="0">
        <v>0.074523</v>
      </c>
      <c r="F5652" s="0">
        <v>9.942017</v>
      </c>
      <c r="G5652" s="0">
        <v>-0.36595</v>
      </c>
      <c r="H5652" s="0">
        <v>0.098675</v>
      </c>
      <c r="I5652" s="0">
        <v>0.015975</v>
      </c>
      <c r="J5652" s="0">
        <v>-0.033145</v>
      </c>
      <c r="K5652" s="0">
        <v>1013.709961</v>
      </c>
      <c r="L5652" s="0">
        <v>47.656952</v>
      </c>
      <c r="W5652" s="0">
        <f t="shared" si="88"/>
        <v>52545.493586492652</v>
      </c>
    </row>
    <row r="5653">
      <c r="A5653" s="0">
        <v>327.6675</v>
      </c>
      <c r="B5653" s="0">
        <v>189.112259</v>
      </c>
      <c r="C5653" s="0">
        <v>-48571.652344</v>
      </c>
      <c r="D5653" s="0">
        <v>20039.335937</v>
      </c>
      <c r="E5653" s="0">
        <v>0.081821</v>
      </c>
      <c r="F5653" s="0">
        <v>9.947605</v>
      </c>
      <c r="G5653" s="0">
        <v>-0.373575</v>
      </c>
      <c r="H5653" s="0">
        <v>0.069387</v>
      </c>
      <c r="I5653" s="0">
        <v>0.014351</v>
      </c>
      <c r="J5653" s="0">
        <v>-0.024366</v>
      </c>
      <c r="K5653" s="0">
        <v>1013.709961</v>
      </c>
      <c r="L5653" s="0">
        <v>47.656952</v>
      </c>
      <c r="W5653" s="0">
        <f t="shared" si="88"/>
        <v>52543.469238991485</v>
      </c>
    </row>
    <row r="5654">
      <c r="A5654" s="0">
        <v>327.67875</v>
      </c>
      <c r="B5654" s="0">
        <v>186.002167</v>
      </c>
      <c r="C5654" s="0">
        <v>-48531.441406</v>
      </c>
      <c r="D5654" s="0">
        <v>20053.849609</v>
      </c>
      <c r="E5654" s="0">
        <v>0.085651</v>
      </c>
      <c r="F5654" s="0">
        <v>9.951354</v>
      </c>
      <c r="G5654" s="0">
        <v>-0.359925</v>
      </c>
      <c r="H5654" s="0">
        <v>0.014973</v>
      </c>
      <c r="I5654" s="0">
        <v>0.006516</v>
      </c>
      <c r="J5654" s="0">
        <v>-0.00828</v>
      </c>
      <c r="K5654" s="0">
        <v>1013.709961</v>
      </c>
      <c r="L5654" s="0">
        <v>47.656952</v>
      </c>
      <c r="W5654" s="0">
        <f t="shared" si="88"/>
        <v>52511.829961357558</v>
      </c>
    </row>
    <row r="5655">
      <c r="A5655" s="0">
        <v>327.69</v>
      </c>
      <c r="B5655" s="0">
        <v>183.739151</v>
      </c>
      <c r="C5655" s="0">
        <v>-48527.996094</v>
      </c>
      <c r="D5655" s="0">
        <v>20031.216797</v>
      </c>
      <c r="E5655" s="0">
        <v>0.088394</v>
      </c>
      <c r="F5655" s="0">
        <v>9.945634</v>
      </c>
      <c r="G5655" s="0">
        <v>-0.368311</v>
      </c>
      <c r="H5655" s="0">
        <v>-0.035537</v>
      </c>
      <c r="I5655" s="0">
        <v>4.215333E-05</v>
      </c>
      <c r="J5655" s="0">
        <v>0.007144</v>
      </c>
      <c r="K5655" s="0">
        <v>1013.709961</v>
      </c>
      <c r="L5655" s="0">
        <v>47.656952</v>
      </c>
      <c r="W5655" s="0">
        <f t="shared" si="88"/>
        <v>52499.998203269541</v>
      </c>
    </row>
    <row r="5656">
      <c r="A5656" s="0">
        <v>327.70125</v>
      </c>
      <c r="B5656" s="0">
        <v>322.247223</v>
      </c>
      <c r="C5656" s="0">
        <v>-48530.636719</v>
      </c>
      <c r="D5656" s="0">
        <v>20144.197266</v>
      </c>
      <c r="E5656" s="0">
        <v>0.082592</v>
      </c>
      <c r="F5656" s="0">
        <v>9.94711</v>
      </c>
      <c r="G5656" s="0">
        <v>-0.37143</v>
      </c>
      <c r="H5656" s="0">
        <v>-0.046755</v>
      </c>
      <c r="I5656" s="0">
        <v>-0.001294</v>
      </c>
      <c r="J5656" s="0">
        <v>0.010698</v>
      </c>
      <c r="K5656" s="0">
        <v>1013.709961</v>
      </c>
      <c r="L5656" s="0">
        <v>47.656952</v>
      </c>
      <c r="W5656" s="0">
        <f t="shared" si="88"/>
        <v>52546.315066955969</v>
      </c>
    </row>
    <row r="5657">
      <c r="A5657" s="0">
        <v>327.7125</v>
      </c>
      <c r="B5657" s="0">
        <v>346.465637</v>
      </c>
      <c r="C5657" s="0">
        <v>-48533.390625</v>
      </c>
      <c r="D5657" s="0">
        <v>20056.888672</v>
      </c>
      <c r="E5657" s="0">
        <v>0.087174</v>
      </c>
      <c r="F5657" s="0">
        <v>9.943597</v>
      </c>
      <c r="G5657" s="0">
        <v>-0.352378</v>
      </c>
      <c r="H5657" s="0">
        <v>-0.012168</v>
      </c>
      <c r="I5657" s="0">
        <v>0.003419</v>
      </c>
      <c r="J5657" s="0">
        <v>-0.002861</v>
      </c>
      <c r="K5657" s="0">
        <v>1013.709961</v>
      </c>
      <c r="L5657" s="0">
        <v>47.656952</v>
      </c>
      <c r="W5657" s="0">
        <f t="shared" si="88"/>
        <v>52515.605558704752</v>
      </c>
    </row>
    <row r="5658">
      <c r="A5658" s="0">
        <v>327.72375</v>
      </c>
      <c r="B5658" s="0">
        <v>392.518402</v>
      </c>
      <c r="C5658" s="0">
        <v>-48539.035156</v>
      </c>
      <c r="D5658" s="0">
        <v>20284.806641</v>
      </c>
      <c r="E5658" s="0">
        <v>0.09675</v>
      </c>
      <c r="F5658" s="0">
        <v>9.937011</v>
      </c>
      <c r="G5658" s="0">
        <v>-0.365898</v>
      </c>
      <c r="H5658" s="0">
        <v>0.041654</v>
      </c>
      <c r="I5658" s="0">
        <v>0.009228</v>
      </c>
      <c r="J5658" s="0">
        <v>-0.019065</v>
      </c>
      <c r="K5658" s="0">
        <v>1013.709961</v>
      </c>
      <c r="L5658" s="0">
        <v>47.656952</v>
      </c>
      <c r="W5658" s="0">
        <f t="shared" si="88"/>
        <v>52608.605617656031</v>
      </c>
    </row>
    <row r="5659">
      <c r="A5659" s="0">
        <v>327.735</v>
      </c>
      <c r="B5659" s="0">
        <v>443.450836</v>
      </c>
      <c r="C5659" s="0">
        <v>-48541.664062</v>
      </c>
      <c r="D5659" s="0">
        <v>20088.378906</v>
      </c>
      <c r="E5659" s="0">
        <v>0.091383</v>
      </c>
      <c r="F5659" s="0">
        <v>9.936359</v>
      </c>
      <c r="G5659" s="0">
        <v>-0.371723</v>
      </c>
      <c r="H5659" s="0">
        <v>0.089692</v>
      </c>
      <c r="I5659" s="0">
        <v>0.014699</v>
      </c>
      <c r="J5659" s="0">
        <v>-0.030607</v>
      </c>
      <c r="K5659" s="0">
        <v>1013.709961</v>
      </c>
      <c r="L5659" s="0">
        <v>47.656952</v>
      </c>
      <c r="W5659" s="0">
        <f t="shared" si="88"/>
        <v>52536.013986817059</v>
      </c>
    </row>
    <row r="5660">
      <c r="A5660" s="0">
        <v>327.74625</v>
      </c>
      <c r="B5660" s="0">
        <v>294.280273</v>
      </c>
      <c r="C5660" s="0">
        <v>-48548.296875</v>
      </c>
      <c r="D5660" s="0">
        <v>19955.650391</v>
      </c>
      <c r="E5660" s="0">
        <v>0.095838</v>
      </c>
      <c r="F5660" s="0">
        <v>9.946637</v>
      </c>
      <c r="G5660" s="0">
        <v>-0.359292</v>
      </c>
      <c r="H5660" s="0">
        <v>0.092416</v>
      </c>
      <c r="I5660" s="0">
        <v>0.015823</v>
      </c>
      <c r="J5660" s="0">
        <v>-0.030183</v>
      </c>
      <c r="K5660" s="0">
        <v>1013.709961</v>
      </c>
      <c r="L5660" s="0">
        <v>47.656952</v>
      </c>
      <c r="W5660" s="0">
        <f t="shared" si="88"/>
        <v>52490.491642487315</v>
      </c>
    </row>
    <row r="5661">
      <c r="A5661" s="0">
        <v>327.7575</v>
      </c>
      <c r="B5661" s="0">
        <v>313.495575</v>
      </c>
      <c r="C5661" s="0">
        <v>-48591.503906</v>
      </c>
      <c r="D5661" s="0">
        <v>20073.681641</v>
      </c>
      <c r="E5661" s="0">
        <v>0.092983</v>
      </c>
      <c r="F5661" s="0">
        <v>9.929301</v>
      </c>
      <c r="G5661" s="0">
        <v>-0.367134</v>
      </c>
      <c r="H5661" s="0">
        <v>0.039588</v>
      </c>
      <c r="I5661" s="0">
        <v>0.009385</v>
      </c>
      <c r="J5661" s="0">
        <v>-0.015787</v>
      </c>
      <c r="K5661" s="0">
        <v>1013.709961</v>
      </c>
      <c r="L5661" s="0">
        <v>47.656952</v>
      </c>
      <c r="W5661" s="0">
        <f t="shared" si="88"/>
        <v>52575.519264640439</v>
      </c>
    </row>
    <row r="5662">
      <c r="A5662" s="0">
        <v>327.76875</v>
      </c>
      <c r="B5662" s="0">
        <v>192.051941</v>
      </c>
      <c r="C5662" s="0">
        <v>-48551.570312</v>
      </c>
      <c r="D5662" s="0">
        <v>20085.808594</v>
      </c>
      <c r="E5662" s="0">
        <v>0.091093</v>
      </c>
      <c r="F5662" s="0">
        <v>9.952475</v>
      </c>
      <c r="G5662" s="0">
        <v>-0.350809</v>
      </c>
      <c r="H5662" s="0">
        <v>-0.013552</v>
      </c>
      <c r="I5662" s="0">
        <v>0.002808</v>
      </c>
      <c r="J5662" s="0">
        <v>3.783161E-06</v>
      </c>
      <c r="K5662" s="0">
        <v>1013.709961</v>
      </c>
      <c r="L5662" s="0">
        <v>47.656952</v>
      </c>
      <c r="W5662" s="0">
        <f t="shared" si="88"/>
        <v>52542.664288974978</v>
      </c>
    </row>
    <row r="5663">
      <c r="A5663" s="0">
        <v>327.78</v>
      </c>
      <c r="B5663" s="0">
        <v>339.82135</v>
      </c>
      <c r="C5663" s="0">
        <v>-48556.855469</v>
      </c>
      <c r="D5663" s="0">
        <v>20230.8125</v>
      </c>
      <c r="E5663" s="0">
        <v>0.088915</v>
      </c>
      <c r="F5663" s="0">
        <v>9.940639</v>
      </c>
      <c r="G5663" s="0">
        <v>-0.358672</v>
      </c>
      <c r="H5663" s="0">
        <v>-0.050021</v>
      </c>
      <c r="I5663" s="0">
        <v>-0.00079</v>
      </c>
      <c r="J5663" s="0">
        <v>0.011773</v>
      </c>
      <c r="K5663" s="0">
        <v>1013.709961</v>
      </c>
      <c r="L5663" s="0">
        <v>47.656952</v>
      </c>
      <c r="W5663" s="0">
        <f t="shared" si="88"/>
        <v>52603.892118335</v>
      </c>
    </row>
    <row r="5664">
      <c r="A5664" s="0">
        <v>327.79125</v>
      </c>
      <c r="B5664" s="0">
        <v>244.638565</v>
      </c>
      <c r="C5664" s="0">
        <v>-48578.230469</v>
      </c>
      <c r="D5664" s="0">
        <v>20086.412109</v>
      </c>
      <c r="E5664" s="0">
        <v>0.088881</v>
      </c>
      <c r="F5664" s="0">
        <v>9.943564</v>
      </c>
      <c r="G5664" s="0">
        <v>-0.368611</v>
      </c>
      <c r="H5664" s="0">
        <v>-0.033474</v>
      </c>
      <c r="I5664" s="0">
        <v>0.001215</v>
      </c>
      <c r="J5664" s="0">
        <v>0.005452</v>
      </c>
      <c r="K5664" s="0">
        <v>1013.709961</v>
      </c>
      <c r="L5664" s="0">
        <v>47.656952</v>
      </c>
      <c r="W5664" s="0">
        <f t="shared" si="88"/>
        <v>52567.74938057884</v>
      </c>
    </row>
    <row r="5665">
      <c r="A5665" s="0">
        <v>327.8025</v>
      </c>
      <c r="B5665" s="0">
        <v>331.048767</v>
      </c>
      <c r="C5665" s="0">
        <v>-48565.191406</v>
      </c>
      <c r="D5665" s="0">
        <v>19961.236328</v>
      </c>
      <c r="E5665" s="0">
        <v>0.087408</v>
      </c>
      <c r="F5665" s="0">
        <v>9.941228</v>
      </c>
      <c r="G5665" s="0">
        <v>-0.36594</v>
      </c>
      <c r="H5665" s="0">
        <v>0.014965</v>
      </c>
      <c r="I5665" s="0">
        <v>0.005842</v>
      </c>
      <c r="J5665" s="0">
        <v>-0.011674</v>
      </c>
      <c r="K5665" s="0">
        <v>1013.72998</v>
      </c>
      <c r="L5665" s="0">
        <v>47.66164</v>
      </c>
      <c r="W5665" s="0">
        <f t="shared" si="88"/>
        <v>52508.459940564004</v>
      </c>
    </row>
    <row r="5666">
      <c r="A5666" s="0">
        <v>327.81375</v>
      </c>
      <c r="B5666" s="0">
        <v>288.208252</v>
      </c>
      <c r="C5666" s="0">
        <v>-48539.671875</v>
      </c>
      <c r="D5666" s="0">
        <v>19889.898437</v>
      </c>
      <c r="E5666" s="0">
        <v>0.092762</v>
      </c>
      <c r="F5666" s="0">
        <v>9.948741</v>
      </c>
      <c r="G5666" s="0">
        <v>-0.372518</v>
      </c>
      <c r="H5666" s="0">
        <v>0.067993</v>
      </c>
      <c r="I5666" s="0">
        <v>0.012638</v>
      </c>
      <c r="J5666" s="0">
        <v>-0.026807</v>
      </c>
      <c r="K5666" s="0">
        <v>1013.72998</v>
      </c>
      <c r="L5666" s="0">
        <v>47.66164</v>
      </c>
      <c r="W5666" s="0">
        <f t="shared" si="88"/>
        <v>52457.514900759088</v>
      </c>
    </row>
    <row r="5667">
      <c r="A5667" s="0">
        <v>327.825</v>
      </c>
      <c r="B5667" s="0">
        <v>343.435028</v>
      </c>
      <c r="C5667" s="0">
        <v>-48554.5625</v>
      </c>
      <c r="D5667" s="0">
        <v>19920.835937</v>
      </c>
      <c r="E5667" s="0">
        <v>0.095097</v>
      </c>
      <c r="F5667" s="0">
        <v>9.941158</v>
      </c>
      <c r="G5667" s="0">
        <v>-0.369686</v>
      </c>
      <c r="H5667" s="0">
        <v>0.098798</v>
      </c>
      <c r="I5667" s="0">
        <v>0.015915</v>
      </c>
      <c r="J5667" s="0">
        <v>-0.032412</v>
      </c>
      <c r="K5667" s="0">
        <v>1013.72998</v>
      </c>
      <c r="L5667" s="0">
        <v>47.66164</v>
      </c>
      <c r="W5667" s="0">
        <f t="shared" si="88"/>
        <v>52483.36109295721</v>
      </c>
    </row>
    <row r="5668">
      <c r="A5668" s="0">
        <v>327.83625</v>
      </c>
      <c r="B5668" s="0">
        <v>368.06543</v>
      </c>
      <c r="C5668" s="0">
        <v>-48566.328125</v>
      </c>
      <c r="D5668" s="0">
        <v>19993.191406</v>
      </c>
      <c r="E5668" s="0">
        <v>0.095944</v>
      </c>
      <c r="F5668" s="0">
        <v>9.934915</v>
      </c>
      <c r="G5668" s="0">
        <v>-0.357144</v>
      </c>
      <c r="H5668" s="0">
        <v>0.074257</v>
      </c>
      <c r="I5668" s="0">
        <v>0.013412</v>
      </c>
      <c r="J5668" s="0">
        <v>-0.024884</v>
      </c>
      <c r="K5668" s="0">
        <v>1013.72998</v>
      </c>
      <c r="L5668" s="0">
        <v>47.66164</v>
      </c>
      <c r="W5668" s="0">
        <f t="shared" si="88"/>
        <v>52521.913543804549</v>
      </c>
    </row>
    <row r="5669">
      <c r="A5669" s="0">
        <v>327.8475</v>
      </c>
      <c r="B5669" s="0">
        <v>293.584412</v>
      </c>
      <c r="C5669" s="0">
        <v>-48559.023437</v>
      </c>
      <c r="D5669" s="0">
        <v>20015.679687</v>
      </c>
      <c r="E5669" s="0">
        <v>0.095034</v>
      </c>
      <c r="F5669" s="0">
        <v>9.9339</v>
      </c>
      <c r="G5669" s="0">
        <v>-0.360313</v>
      </c>
      <c r="H5669" s="0">
        <v>0.013409</v>
      </c>
      <c r="I5669" s="0">
        <v>0.005953</v>
      </c>
      <c r="J5669" s="0">
        <v>-0.008198</v>
      </c>
      <c r="K5669" s="0">
        <v>1013.72998</v>
      </c>
      <c r="L5669" s="0">
        <v>47.66164</v>
      </c>
      <c r="W5669" s="0">
        <f t="shared" si="88"/>
        <v>52523.255633049528</v>
      </c>
    </row>
    <row r="5670">
      <c r="A5670" s="0">
        <v>327.85875</v>
      </c>
      <c r="B5670" s="0">
        <v>306.861969</v>
      </c>
      <c r="C5670" s="0">
        <v>-48569.484375</v>
      </c>
      <c r="D5670" s="0">
        <v>20115.164062</v>
      </c>
      <c r="E5670" s="0">
        <v>0.100457</v>
      </c>
      <c r="F5670" s="0">
        <v>9.938014</v>
      </c>
      <c r="G5670" s="0">
        <v>-0.37189</v>
      </c>
      <c r="H5670" s="0">
        <v>-0.034613</v>
      </c>
      <c r="I5670" s="0">
        <v>0.000139</v>
      </c>
      <c r="J5670" s="0">
        <v>0.006072</v>
      </c>
      <c r="K5670" s="0">
        <v>1013.72998</v>
      </c>
      <c r="L5670" s="0">
        <v>47.66164</v>
      </c>
      <c r="W5670" s="0">
        <f t="shared" si="88"/>
        <v>52570.988215579171</v>
      </c>
    </row>
    <row r="5671">
      <c r="A5671" s="0">
        <v>327.87</v>
      </c>
      <c r="B5671" s="0">
        <v>283.678497</v>
      </c>
      <c r="C5671" s="0">
        <v>-48565.984375</v>
      </c>
      <c r="D5671" s="0">
        <v>20041.001953</v>
      </c>
      <c r="E5671" s="0">
        <v>0.086959</v>
      </c>
      <c r="F5671" s="0">
        <v>9.934053</v>
      </c>
      <c r="G5671" s="0">
        <v>-0.358445</v>
      </c>
      <c r="H5671" s="0">
        <v>-0.048074</v>
      </c>
      <c r="I5671" s="0">
        <v>-0.001469</v>
      </c>
      <c r="J5671" s="0">
        <v>0.00897</v>
      </c>
      <c r="K5671" s="0">
        <v>1013.72998</v>
      </c>
      <c r="L5671" s="0">
        <v>47.66164</v>
      </c>
      <c r="W5671" s="0">
        <f t="shared" si="88"/>
        <v>52539.29073638656</v>
      </c>
    </row>
    <row r="5672">
      <c r="A5672" s="0">
        <v>327.88125</v>
      </c>
      <c r="B5672" s="0">
        <v>339.463898</v>
      </c>
      <c r="C5672" s="0">
        <v>-48560.984375</v>
      </c>
      <c r="D5672" s="0">
        <v>20048.455078</v>
      </c>
      <c r="E5672" s="0">
        <v>0.09018</v>
      </c>
      <c r="F5672" s="0">
        <v>9.943536</v>
      </c>
      <c r="G5672" s="0">
        <v>-0.371163</v>
      </c>
      <c r="H5672" s="0">
        <v>-0.011843</v>
      </c>
      <c r="I5672" s="0">
        <v>0.002117</v>
      </c>
      <c r="J5672" s="0">
        <v>-0.003782</v>
      </c>
      <c r="K5672" s="0">
        <v>1013.72998</v>
      </c>
      <c r="L5672" s="0">
        <v>47.66164</v>
      </c>
      <c r="W5672" s="0">
        <f t="shared" si="88"/>
        <v>52537.843410456269</v>
      </c>
    </row>
    <row r="5673">
      <c r="A5673" s="0">
        <v>327.8925</v>
      </c>
      <c r="B5673" s="0">
        <v>331.672852</v>
      </c>
      <c r="C5673" s="0">
        <v>-48527.128906</v>
      </c>
      <c r="D5673" s="0">
        <v>19921.941406</v>
      </c>
      <c r="E5673" s="0">
        <v>0.09592</v>
      </c>
      <c r="F5673" s="0">
        <v>9.940125</v>
      </c>
      <c r="G5673" s="0">
        <v>-0.362647</v>
      </c>
      <c r="H5673" s="0">
        <v>0.045221</v>
      </c>
      <c r="I5673" s="0">
        <v>0.009393</v>
      </c>
      <c r="J5673" s="0">
        <v>-0.02098</v>
      </c>
      <c r="K5673" s="0">
        <v>1013.72998</v>
      </c>
      <c r="L5673" s="0">
        <v>47.66164</v>
      </c>
      <c r="W5673" s="0">
        <f t="shared" si="88"/>
        <v>52458.3262802426</v>
      </c>
    </row>
    <row r="5674">
      <c r="A5674" s="0">
        <v>327.90375</v>
      </c>
      <c r="B5674" s="0">
        <v>181.481583</v>
      </c>
      <c r="C5674" s="0">
        <v>-48497.636719</v>
      </c>
      <c r="D5674" s="0">
        <v>20022.630859</v>
      </c>
      <c r="E5674" s="0">
        <v>0.098397</v>
      </c>
      <c r="F5674" s="0">
        <v>9.939074</v>
      </c>
      <c r="G5674" s="0">
        <v>-0.361986</v>
      </c>
      <c r="H5674" s="0">
        <v>0.086638</v>
      </c>
      <c r="I5674" s="0">
        <v>0.014236</v>
      </c>
      <c r="J5674" s="0">
        <v>-0.031858</v>
      </c>
      <c r="K5674" s="0">
        <v>1013.73999</v>
      </c>
      <c r="L5674" s="0">
        <v>47.659294</v>
      </c>
      <c r="W5674" s="0">
        <f t="shared" si="88"/>
        <v>52468.652063959526</v>
      </c>
    </row>
    <row r="5675">
      <c r="A5675" s="0">
        <v>327.915</v>
      </c>
      <c r="B5675" s="0">
        <v>236.268265</v>
      </c>
      <c r="C5675" s="0">
        <v>-48570.894531</v>
      </c>
      <c r="D5675" s="0">
        <v>20093.761719</v>
      </c>
      <c r="E5675" s="0">
        <v>0.088469</v>
      </c>
      <c r="F5675" s="0">
        <v>9.938006</v>
      </c>
      <c r="G5675" s="0">
        <v>-0.375368</v>
      </c>
      <c r="H5675" s="0">
        <v>0.090494</v>
      </c>
      <c r="I5675" s="0">
        <v>0.015228</v>
      </c>
      <c r="J5675" s="0">
        <v>-0.030215</v>
      </c>
      <c r="K5675" s="0">
        <v>1013.73999</v>
      </c>
      <c r="L5675" s="0">
        <v>47.659294</v>
      </c>
      <c r="W5675" s="0">
        <f t="shared" si="88"/>
        <v>52563.741098351449</v>
      </c>
    </row>
    <row r="5676">
      <c r="A5676" s="0">
        <v>327.92625</v>
      </c>
      <c r="B5676" s="0">
        <v>316.189362</v>
      </c>
      <c r="C5676" s="0">
        <v>-48545.285156</v>
      </c>
      <c r="D5676" s="0">
        <v>19996</v>
      </c>
      <c r="E5676" s="0">
        <v>0.094243</v>
      </c>
      <c r="F5676" s="0">
        <v>9.935762</v>
      </c>
      <c r="G5676" s="0">
        <v>-0.362508</v>
      </c>
      <c r="H5676" s="0">
        <v>0.03955</v>
      </c>
      <c r="I5676" s="0">
        <v>0.009223</v>
      </c>
      <c r="J5676" s="0">
        <v>-0.015576</v>
      </c>
      <c r="K5676" s="0">
        <v>1013.73999</v>
      </c>
      <c r="L5676" s="0">
        <v>47.659294</v>
      </c>
      <c r="W5676" s="0">
        <f t="shared" si="88"/>
        <v>52503.187546948</v>
      </c>
    </row>
    <row r="5677">
      <c r="A5677" s="0">
        <v>327.9375</v>
      </c>
      <c r="B5677" s="0">
        <v>290.892914</v>
      </c>
      <c r="C5677" s="0">
        <v>-48539.296875</v>
      </c>
      <c r="D5677" s="0">
        <v>20089.166016</v>
      </c>
      <c r="E5677" s="0">
        <v>0.084192</v>
      </c>
      <c r="F5677" s="0">
        <v>9.934909</v>
      </c>
      <c r="G5677" s="0">
        <v>-0.364064</v>
      </c>
      <c r="H5677" s="0">
        <v>-0.015381</v>
      </c>
      <c r="I5677" s="0">
        <v>0.003187</v>
      </c>
      <c r="J5677" s="0">
        <v>-9.493354E-05</v>
      </c>
      <c r="K5677" s="0">
        <v>1013.73999</v>
      </c>
      <c r="L5677" s="0">
        <v>47.659294</v>
      </c>
      <c r="W5677" s="0">
        <f t="shared" si="88"/>
        <v>52533.061504401296</v>
      </c>
    </row>
    <row r="5678">
      <c r="A5678" s="0">
        <v>327.94875</v>
      </c>
      <c r="B5678" s="0">
        <v>204.246109</v>
      </c>
      <c r="C5678" s="0">
        <v>-48558.566406</v>
      </c>
      <c r="D5678" s="0">
        <v>20058.796875</v>
      </c>
      <c r="E5678" s="0">
        <v>0.079783</v>
      </c>
      <c r="F5678" s="0">
        <v>9.934646</v>
      </c>
      <c r="G5678" s="0">
        <v>-0.376283</v>
      </c>
      <c r="H5678" s="0">
        <v>-0.045594</v>
      </c>
      <c r="I5678" s="0">
        <v>-0.000692</v>
      </c>
      <c r="J5678" s="0">
        <v>0.009952</v>
      </c>
      <c r="K5678" s="0">
        <v>1013.73999</v>
      </c>
      <c r="L5678" s="0">
        <v>47.659294</v>
      </c>
      <c r="W5678" s="0">
        <f t="shared" si="88"/>
        <v>52538.856287051611</v>
      </c>
    </row>
    <row r="5679">
      <c r="A5679" s="0">
        <v>327.96</v>
      </c>
      <c r="B5679" s="0">
        <v>249.074966</v>
      </c>
      <c r="C5679" s="0">
        <v>-48542.808594</v>
      </c>
      <c r="D5679" s="0">
        <v>20006.519531</v>
      </c>
      <c r="E5679" s="0">
        <v>0.085193</v>
      </c>
      <c r="F5679" s="0">
        <v>9.938904</v>
      </c>
      <c r="G5679" s="0">
        <v>-0.365928</v>
      </c>
      <c r="H5679" s="0">
        <v>-0.038346</v>
      </c>
      <c r="I5679" s="0">
        <v>-0.000451</v>
      </c>
      <c r="J5679" s="0">
        <v>0.005349</v>
      </c>
      <c r="K5679" s="0">
        <v>1013.73999</v>
      </c>
      <c r="L5679" s="0">
        <v>47.659294</v>
      </c>
      <c r="W5679" s="0">
        <f t="shared" si="88"/>
        <v>52504.543882188831</v>
      </c>
    </row>
    <row r="5680">
      <c r="A5680" s="0">
        <v>327.97125</v>
      </c>
      <c r="B5680" s="0">
        <v>314.342529</v>
      </c>
      <c r="C5680" s="0">
        <v>-48540.34375</v>
      </c>
      <c r="D5680" s="0">
        <v>20043.814453</v>
      </c>
      <c r="E5680" s="0">
        <v>0.079698</v>
      </c>
      <c r="F5680" s="0">
        <v>9.940264</v>
      </c>
      <c r="G5680" s="0">
        <v>-0.36945</v>
      </c>
      <c r="H5680" s="0">
        <v>0.01744</v>
      </c>
      <c r="I5680" s="0">
        <v>0.006045</v>
      </c>
      <c r="J5680" s="0">
        <v>-0.01274</v>
      </c>
      <c r="K5680" s="0">
        <v>1013.73999</v>
      </c>
      <c r="L5680" s="0">
        <v>47.659294</v>
      </c>
      <c r="W5680" s="0">
        <f t="shared" si="88"/>
        <v>52516.838065709875</v>
      </c>
    </row>
    <row r="5681">
      <c r="A5681" s="0">
        <v>327.9825</v>
      </c>
      <c r="B5681" s="0">
        <v>149.360703</v>
      </c>
      <c r="C5681" s="0">
        <v>-48548.359375</v>
      </c>
      <c r="D5681" s="0">
        <v>20097.384766</v>
      </c>
      <c r="E5681" s="0">
        <v>0.085345</v>
      </c>
      <c r="F5681" s="0">
        <v>9.937437</v>
      </c>
      <c r="G5681" s="0">
        <v>-0.363491</v>
      </c>
      <c r="H5681" s="0">
        <v>0.074343</v>
      </c>
      <c r="I5681" s="0">
        <v>0.012586</v>
      </c>
      <c r="J5681" s="0">
        <v>-0.027826</v>
      </c>
      <c r="K5681" s="0">
        <v>1013.73999</v>
      </c>
      <c r="L5681" s="0">
        <v>47.659294</v>
      </c>
      <c r="W5681" s="0">
        <f t="shared" si="88"/>
        <v>52543.985203412194</v>
      </c>
    </row>
    <row r="5682">
      <c r="A5682" s="0">
        <v>327.99375</v>
      </c>
      <c r="B5682" s="0">
        <v>203.094864</v>
      </c>
      <c r="C5682" s="0">
        <v>-48540.117187</v>
      </c>
      <c r="D5682" s="0">
        <v>20036.296875</v>
      </c>
      <c r="E5682" s="0">
        <v>0.104507</v>
      </c>
      <c r="F5682" s="0">
        <v>9.950223</v>
      </c>
      <c r="G5682" s="0">
        <v>-0.365142</v>
      </c>
      <c r="H5682" s="0">
        <v>0.096072</v>
      </c>
      <c r="I5682" s="0">
        <v>0.015313</v>
      </c>
      <c r="J5682" s="0">
        <v>-0.032004</v>
      </c>
      <c r="K5682" s="0">
        <v>1013.73999</v>
      </c>
      <c r="L5682" s="0">
        <v>47.659294</v>
      </c>
      <c r="W5682" s="0">
        <f t="shared" si="88"/>
        <v>52513.21182821149</v>
      </c>
    </row>
    <row r="5683">
      <c r="A5683" s="0">
        <v>328.005</v>
      </c>
      <c r="B5683" s="0">
        <v>233.598145</v>
      </c>
      <c r="C5683" s="0">
        <v>-48553.386719</v>
      </c>
      <c r="D5683" s="0">
        <v>20019.78125</v>
      </c>
      <c r="E5683" s="0">
        <v>0.098802</v>
      </c>
      <c r="F5683" s="0">
        <v>9.937901</v>
      </c>
      <c r="G5683" s="0">
        <v>-0.365325</v>
      </c>
      <c r="H5683" s="0">
        <v>0.073614</v>
      </c>
      <c r="I5683" s="0">
        <v>0.013418</v>
      </c>
      <c r="J5683" s="0">
        <v>-0.024797</v>
      </c>
      <c r="K5683" s="0">
        <v>1013.75</v>
      </c>
      <c r="L5683" s="0">
        <v>47.659294</v>
      </c>
      <c r="W5683" s="0">
        <f t="shared" si="88"/>
        <v>52519.306652658357</v>
      </c>
    </row>
    <row r="5684">
      <c r="A5684" s="0">
        <v>328.01625</v>
      </c>
      <c r="B5684" s="0">
        <v>400.901947</v>
      </c>
      <c r="C5684" s="0">
        <v>-48560.589844</v>
      </c>
      <c r="D5684" s="0">
        <v>20112.552734</v>
      </c>
      <c r="E5684" s="0">
        <v>0.088417</v>
      </c>
      <c r="F5684" s="0">
        <v>9.9373</v>
      </c>
      <c r="G5684" s="0">
        <v>-0.370051</v>
      </c>
      <c r="H5684" s="0">
        <v>0.020879</v>
      </c>
      <c r="I5684" s="0">
        <v>0.007408</v>
      </c>
      <c r="J5684" s="0">
        <v>-0.00964</v>
      </c>
      <c r="K5684" s="0">
        <v>1013.75</v>
      </c>
      <c r="L5684" s="0">
        <v>47.659294</v>
      </c>
      <c r="W5684" s="0">
        <f t="shared" si="88"/>
        <v>52562.404680971704</v>
      </c>
    </row>
    <row r="5685">
      <c r="A5685" s="0">
        <v>328.0275</v>
      </c>
      <c r="B5685" s="0">
        <v>274.460937</v>
      </c>
      <c r="C5685" s="0">
        <v>-48563.675781</v>
      </c>
      <c r="D5685" s="0">
        <v>20007.775391</v>
      </c>
      <c r="E5685" s="0">
        <v>0.082239</v>
      </c>
      <c r="F5685" s="0">
        <v>9.945512</v>
      </c>
      <c r="G5685" s="0">
        <v>-0.370955</v>
      </c>
      <c r="H5685" s="0">
        <v>-0.035823</v>
      </c>
      <c r="I5685" s="0">
        <v>0.000578</v>
      </c>
      <c r="J5685" s="0">
        <v>0.007145</v>
      </c>
      <c r="K5685" s="0">
        <v>1013.75</v>
      </c>
      <c r="L5685" s="0">
        <v>47.659294</v>
      </c>
      <c r="W5685" s="0">
        <f t="shared" si="88"/>
        <v>52524.442027162266</v>
      </c>
    </row>
    <row r="5686">
      <c r="A5686" s="0">
        <v>328.03875</v>
      </c>
      <c r="B5686" s="0">
        <v>341.421326</v>
      </c>
      <c r="C5686" s="0">
        <v>-48556.128906</v>
      </c>
      <c r="D5686" s="0">
        <v>20177.169922</v>
      </c>
      <c r="E5686" s="0">
        <v>0.095777</v>
      </c>
      <c r="F5686" s="0">
        <v>9.941607</v>
      </c>
      <c r="G5686" s="0">
        <v>-0.356749</v>
      </c>
      <c r="H5686" s="0">
        <v>-0.047081</v>
      </c>
      <c r="I5686" s="0">
        <v>-0.002085</v>
      </c>
      <c r="J5686" s="0">
        <v>0.008883</v>
      </c>
      <c r="K5686" s="0">
        <v>1013.75</v>
      </c>
      <c r="L5686" s="0">
        <v>47.659294</v>
      </c>
      <c r="W5686" s="0">
        <f t="shared" si="88"/>
        <v>52582.624591391388</v>
      </c>
    </row>
    <row r="5687">
      <c r="A5687" s="0">
        <v>328.05</v>
      </c>
      <c r="B5687" s="0">
        <v>316.471161</v>
      </c>
      <c r="C5687" s="0">
        <v>-48555.132812</v>
      </c>
      <c r="D5687" s="0">
        <v>20195.611328</v>
      </c>
      <c r="E5687" s="0">
        <v>0.085753</v>
      </c>
      <c r="F5687" s="0">
        <v>9.919532</v>
      </c>
      <c r="G5687" s="0">
        <v>-0.361201</v>
      </c>
      <c r="H5687" s="0">
        <v>-0.018025</v>
      </c>
      <c r="I5687" s="0">
        <v>0.001981</v>
      </c>
      <c r="J5687" s="0">
        <v>-0.001128</v>
      </c>
      <c r="K5687" s="0">
        <v>1013.75</v>
      </c>
      <c r="L5687" s="0">
        <v>47.659294</v>
      </c>
      <c r="W5687" s="0">
        <f t="shared" si="88"/>
        <v>52588.62798455904</v>
      </c>
    </row>
    <row r="5688">
      <c r="A5688" s="0">
        <v>328.06125</v>
      </c>
      <c r="B5688" s="0">
        <v>389.130432</v>
      </c>
      <c r="C5688" s="0">
        <v>-48530.910156</v>
      </c>
      <c r="D5688" s="0">
        <v>20054.941406</v>
      </c>
      <c r="E5688" s="0">
        <v>0.069182</v>
      </c>
      <c r="F5688" s="0">
        <v>9.932886</v>
      </c>
      <c r="G5688" s="0">
        <v>-0.377845</v>
      </c>
      <c r="H5688" s="0">
        <v>0.04116</v>
      </c>
      <c r="I5688" s="0">
        <v>0.010105</v>
      </c>
      <c r="J5688" s="0">
        <v>-0.019971</v>
      </c>
      <c r="K5688" s="0">
        <v>1013.75</v>
      </c>
      <c r="L5688" s="0">
        <v>47.659294</v>
      </c>
      <c r="W5688" s="0">
        <f t="shared" si="88"/>
        <v>52512.868307310593</v>
      </c>
    </row>
    <row r="5689">
      <c r="A5689" s="0">
        <v>328.0725</v>
      </c>
      <c r="B5689" s="0">
        <v>403.032318</v>
      </c>
      <c r="C5689" s="0">
        <v>-48541.351562</v>
      </c>
      <c r="D5689" s="0">
        <v>20077.111328</v>
      </c>
      <c r="E5689" s="0">
        <v>0.094987</v>
      </c>
      <c r="F5689" s="0">
        <v>9.94202</v>
      </c>
      <c r="G5689" s="0">
        <v>-0.357927</v>
      </c>
      <c r="H5689" s="0">
        <v>0.084854</v>
      </c>
      <c r="I5689" s="0">
        <v>0.014372</v>
      </c>
      <c r="J5689" s="0">
        <v>-0.029185</v>
      </c>
      <c r="K5689" s="0">
        <v>1013.75</v>
      </c>
      <c r="L5689" s="0">
        <v>47.659294</v>
      </c>
      <c r="W5689" s="0">
        <f t="shared" si="88"/>
        <v>52531.092181601736</v>
      </c>
    </row>
    <row r="5690">
      <c r="A5690" s="0">
        <v>328.08375</v>
      </c>
      <c r="B5690" s="0">
        <v>320.490479</v>
      </c>
      <c r="C5690" s="0">
        <v>-48567.265625</v>
      </c>
      <c r="D5690" s="0">
        <v>20024.720703</v>
      </c>
      <c r="E5690" s="0">
        <v>0.108697</v>
      </c>
      <c r="F5690" s="0">
        <v>9.941283</v>
      </c>
      <c r="G5690" s="0">
        <v>-0.365597</v>
      </c>
      <c r="H5690" s="0">
        <v>0.086792</v>
      </c>
      <c r="I5690" s="0">
        <v>0.014465</v>
      </c>
      <c r="J5690" s="0">
        <v>-0.028238</v>
      </c>
      <c r="K5690" s="0">
        <v>1013.75</v>
      </c>
      <c r="L5690" s="0">
        <v>47.659294</v>
      </c>
      <c r="W5690" s="0">
        <f t="shared" si="88"/>
        <v>52534.478618042769</v>
      </c>
    </row>
    <row r="5691">
      <c r="A5691" s="0">
        <v>328.095</v>
      </c>
      <c r="B5691" s="0">
        <v>375.866333</v>
      </c>
      <c r="C5691" s="0">
        <v>-48551.984375</v>
      </c>
      <c r="D5691" s="0">
        <v>20016.134766</v>
      </c>
      <c r="E5691" s="0">
        <v>0.094344</v>
      </c>
      <c r="F5691" s="0">
        <v>9.94247</v>
      </c>
      <c r="G5691" s="0">
        <v>-0.367404</v>
      </c>
      <c r="H5691" s="0">
        <v>0.051887</v>
      </c>
      <c r="I5691" s="0">
        <v>0.011917</v>
      </c>
      <c r="J5691" s="0">
        <v>-0.018314</v>
      </c>
      <c r="K5691" s="0">
        <v>1013.75</v>
      </c>
      <c r="L5691" s="0">
        <v>47.659294</v>
      </c>
      <c r="W5691" s="0">
        <f t="shared" si="88"/>
        <v>52517.445798717221</v>
      </c>
    </row>
    <row r="5692">
      <c r="A5692" s="0">
        <v>328.10625</v>
      </c>
      <c r="B5692" s="0">
        <v>325.982544</v>
      </c>
      <c r="C5692" s="0">
        <v>-48526.105469</v>
      </c>
      <c r="D5692" s="0">
        <v>20078.755859</v>
      </c>
      <c r="E5692" s="0">
        <v>0.091265</v>
      </c>
      <c r="F5692" s="0">
        <v>9.93282</v>
      </c>
      <c r="G5692" s="0">
        <v>-0.360498</v>
      </c>
      <c r="H5692" s="0">
        <v>-0.007726</v>
      </c>
      <c r="I5692" s="0">
        <v>0.003419</v>
      </c>
      <c r="J5692" s="0">
        <v>-0.001002</v>
      </c>
      <c r="K5692" s="0">
        <v>1013.72998</v>
      </c>
      <c r="L5692" s="0">
        <v>47.659294</v>
      </c>
      <c r="W5692" s="0">
        <f t="shared" si="88"/>
        <v>52517.098296200944</v>
      </c>
    </row>
    <row r="5693">
      <c r="A5693" s="0">
        <v>328.1175</v>
      </c>
      <c r="B5693" s="0">
        <v>348.273926</v>
      </c>
      <c r="C5693" s="0">
        <v>-48531.699219</v>
      </c>
      <c r="D5693" s="0">
        <v>20187.349609</v>
      </c>
      <c r="E5693" s="0">
        <v>0.098783</v>
      </c>
      <c r="F5693" s="0">
        <v>9.940472</v>
      </c>
      <c r="G5693" s="0">
        <v>-0.368867</v>
      </c>
      <c r="H5693" s="0">
        <v>-0.052441</v>
      </c>
      <c r="I5693" s="0">
        <v>-0.000851</v>
      </c>
      <c r="J5693" s="0">
        <v>0.012453</v>
      </c>
      <c r="K5693" s="0">
        <v>1013.72998</v>
      </c>
      <c r="L5693" s="0">
        <v>47.659294</v>
      </c>
      <c r="W5693" s="0">
        <f t="shared" si="88"/>
        <v>52564.02009023862</v>
      </c>
    </row>
    <row r="5694">
      <c r="A5694" s="0">
        <v>328.12875</v>
      </c>
      <c r="B5694" s="0">
        <v>371.330505</v>
      </c>
      <c r="C5694" s="0">
        <v>-48553.328125</v>
      </c>
      <c r="D5694" s="0">
        <v>20133.384766</v>
      </c>
      <c r="E5694" s="0">
        <v>0.103151</v>
      </c>
      <c r="F5694" s="0">
        <v>9.948682</v>
      </c>
      <c r="G5694" s="0">
        <v>-0.369915</v>
      </c>
      <c r="H5694" s="0">
        <v>-0.038003</v>
      </c>
      <c r="I5694" s="0">
        <v>-2.275328E-05</v>
      </c>
      <c r="J5694" s="0">
        <v>0.006219</v>
      </c>
      <c r="K5694" s="0">
        <v>1013.72998</v>
      </c>
      <c r="L5694" s="0">
        <v>47.659294</v>
      </c>
      <c r="W5694" s="0">
        <f t="shared" si="88"/>
        <v>52563.454419336449</v>
      </c>
    </row>
    <row r="5695">
      <c r="A5695" s="0">
        <v>328.14</v>
      </c>
      <c r="B5695" s="0">
        <v>369.593201</v>
      </c>
      <c r="C5695" s="0">
        <v>-48543.890625</v>
      </c>
      <c r="D5695" s="0">
        <v>20210.005859</v>
      </c>
      <c r="E5695" s="0">
        <v>0.102504</v>
      </c>
      <c r="F5695" s="0">
        <v>9.93818</v>
      </c>
      <c r="G5695" s="0">
        <v>-0.374689</v>
      </c>
      <c r="H5695" s="0">
        <v>0.010732</v>
      </c>
      <c r="I5695" s="0">
        <v>0.00582</v>
      </c>
      <c r="J5695" s="0">
        <v>-0.01069</v>
      </c>
      <c r="K5695" s="0">
        <v>1013.72998</v>
      </c>
      <c r="L5695" s="0">
        <v>47.659294</v>
      </c>
      <c r="W5695" s="0">
        <f t="shared" si="88"/>
        <v>52584.125484474906</v>
      </c>
    </row>
    <row r="5696">
      <c r="A5696" s="0">
        <v>328.15125</v>
      </c>
      <c r="B5696" s="0">
        <v>390.549042</v>
      </c>
      <c r="C5696" s="0">
        <v>-48547.203125</v>
      </c>
      <c r="D5696" s="0">
        <v>20075.373047</v>
      </c>
      <c r="E5696" s="0">
        <v>0.094197</v>
      </c>
      <c r="F5696" s="0">
        <v>9.935355</v>
      </c>
      <c r="G5696" s="0">
        <v>-0.371606</v>
      </c>
      <c r="H5696" s="0">
        <v>0.066609</v>
      </c>
      <c r="I5696" s="0">
        <v>0.012688</v>
      </c>
      <c r="J5696" s="0">
        <v>-0.026048</v>
      </c>
      <c r="K5696" s="0">
        <v>1013.72998</v>
      </c>
      <c r="L5696" s="0">
        <v>47.659294</v>
      </c>
      <c r="W5696" s="0">
        <f t="shared" si="88"/>
        <v>52535.740813187651</v>
      </c>
    </row>
    <row r="5697">
      <c r="A5697" s="0">
        <v>328.1625</v>
      </c>
      <c r="B5697" s="0">
        <v>276.407379</v>
      </c>
      <c r="C5697" s="0">
        <v>-48537.953125</v>
      </c>
      <c r="D5697" s="0">
        <v>20127.892578</v>
      </c>
      <c r="E5697" s="0">
        <v>0.088885</v>
      </c>
      <c r="F5697" s="0">
        <v>9.941673</v>
      </c>
      <c r="G5697" s="0">
        <v>-0.355419</v>
      </c>
      <c r="H5697" s="0">
        <v>0.096625</v>
      </c>
      <c r="I5697" s="0">
        <v>0.015939</v>
      </c>
      <c r="J5697" s="0">
        <v>-0.032344</v>
      </c>
      <c r="K5697" s="0">
        <v>1013.72998</v>
      </c>
      <c r="L5697" s="0">
        <v>47.659294</v>
      </c>
      <c r="W5697" s="0">
        <f t="shared" si="88"/>
        <v>52546.56367675597</v>
      </c>
    </row>
    <row r="5698">
      <c r="A5698" s="0">
        <v>328.17375</v>
      </c>
      <c r="B5698" s="0">
        <v>360.965881</v>
      </c>
      <c r="C5698" s="0">
        <v>-48554.890625</v>
      </c>
      <c r="D5698" s="0">
        <v>20113.503906</v>
      </c>
      <c r="E5698" s="0">
        <v>0.084658</v>
      </c>
      <c r="F5698" s="0">
        <v>9.942298</v>
      </c>
      <c r="G5698" s="0">
        <v>-0.363377</v>
      </c>
      <c r="H5698" s="0">
        <v>0.077936</v>
      </c>
      <c r="I5698" s="0">
        <v>0.013844</v>
      </c>
      <c r="J5698" s="0">
        <v>-0.024704</v>
      </c>
      <c r="K5698" s="0">
        <v>1013.72998</v>
      </c>
      <c r="L5698" s="0">
        <v>47.659294</v>
      </c>
      <c r="W5698" s="0">
        <f ref="W5698:W5761" t="shared" si="89">SQRT((B5698)^2+(C5698)^2+(D5698)^2)</f>
        <v>52557.213961069479</v>
      </c>
    </row>
    <row r="5699">
      <c r="A5699" s="0">
        <v>328.185</v>
      </c>
      <c r="B5699" s="0">
        <v>325.90686</v>
      </c>
      <c r="C5699" s="0">
        <v>-48578.617187</v>
      </c>
      <c r="D5699" s="0">
        <v>20099.822266</v>
      </c>
      <c r="E5699" s="0">
        <v>0.086424</v>
      </c>
      <c r="F5699" s="0">
        <v>9.936017</v>
      </c>
      <c r="G5699" s="0">
        <v>-0.371126</v>
      </c>
      <c r="H5699" s="0">
        <v>0.027299</v>
      </c>
      <c r="I5699" s="0">
        <v>0.008354</v>
      </c>
      <c r="J5699" s="0">
        <v>-0.011407</v>
      </c>
      <c r="K5699" s="0">
        <v>1013.72998</v>
      </c>
      <c r="L5699" s="0">
        <v>47.659294</v>
      </c>
      <c r="W5699" s="0">
        <f t="shared" si="89"/>
        <v>52573.67324248208</v>
      </c>
    </row>
    <row r="5700">
      <c r="A5700" s="0">
        <v>328.19625</v>
      </c>
      <c r="B5700" s="0">
        <v>406.880035</v>
      </c>
      <c r="C5700" s="0">
        <v>-48551.480469</v>
      </c>
      <c r="D5700" s="0">
        <v>20132.277344</v>
      </c>
      <c r="E5700" s="0">
        <v>0.089026</v>
      </c>
      <c r="F5700" s="0">
        <v>9.949017</v>
      </c>
      <c r="G5700" s="0">
        <v>-0.370646</v>
      </c>
      <c r="H5700" s="0">
        <v>-0.035357</v>
      </c>
      <c r="I5700" s="0">
        <v>0.001218</v>
      </c>
      <c r="J5700" s="0">
        <v>0.006604</v>
      </c>
      <c r="K5700" s="0">
        <v>1013.72998</v>
      </c>
      <c r="L5700" s="0">
        <v>47.659294</v>
      </c>
      <c r="W5700" s="0">
        <f t="shared" si="89"/>
        <v>52561.586716444413</v>
      </c>
    </row>
    <row r="5701">
      <c r="A5701" s="0">
        <v>328.2075</v>
      </c>
      <c r="B5701" s="0">
        <v>250.037476</v>
      </c>
      <c r="C5701" s="0">
        <v>-48555.023437</v>
      </c>
      <c r="D5701" s="0">
        <v>20223.464844</v>
      </c>
      <c r="E5701" s="0">
        <v>0.090872</v>
      </c>
      <c r="F5701" s="0">
        <v>9.94121</v>
      </c>
      <c r="G5701" s="0">
        <v>-0.36512</v>
      </c>
      <c r="H5701" s="0">
        <v>-0.048635</v>
      </c>
      <c r="I5701" s="0">
        <v>-0.001853</v>
      </c>
      <c r="J5701" s="0">
        <v>0.010196</v>
      </c>
      <c r="K5701" s="0">
        <v>1013.719971</v>
      </c>
      <c r="L5701" s="0">
        <v>47.659294</v>
      </c>
      <c r="W5701" s="0">
        <f t="shared" si="89"/>
        <v>52598.87213623053</v>
      </c>
    </row>
    <row r="5702">
      <c r="A5702" s="0">
        <v>328.21875</v>
      </c>
      <c r="B5702" s="0">
        <v>412.801483</v>
      </c>
      <c r="C5702" s="0">
        <v>-48545.585937</v>
      </c>
      <c r="D5702" s="0">
        <v>20064.9375</v>
      </c>
      <c r="E5702" s="0">
        <v>0.094704</v>
      </c>
      <c r="F5702" s="0">
        <v>9.946195</v>
      </c>
      <c r="G5702" s="0">
        <v>-0.369676</v>
      </c>
      <c r="H5702" s="0">
        <v>-0.015177</v>
      </c>
      <c r="I5702" s="0">
        <v>0.002308</v>
      </c>
      <c r="J5702" s="0">
        <v>-0.002271</v>
      </c>
      <c r="K5702" s="0">
        <v>1013.719971</v>
      </c>
      <c r="L5702" s="0">
        <v>47.659294</v>
      </c>
      <c r="W5702" s="0">
        <f t="shared" si="89"/>
        <v>52530.42961855467</v>
      </c>
    </row>
    <row r="5703">
      <c r="A5703" s="0">
        <v>328.23</v>
      </c>
      <c r="B5703" s="0">
        <v>347.000305</v>
      </c>
      <c r="C5703" s="0">
        <v>-48544.464844</v>
      </c>
      <c r="D5703" s="0">
        <v>20047.664062</v>
      </c>
      <c r="E5703" s="0">
        <v>0.08603</v>
      </c>
      <c r="F5703" s="0">
        <v>9.948647</v>
      </c>
      <c r="G5703" s="0">
        <v>-0.360104</v>
      </c>
      <c r="H5703" s="0">
        <v>0.038952</v>
      </c>
      <c r="I5703" s="0">
        <v>0.009345</v>
      </c>
      <c r="J5703" s="0">
        <v>-0.020057</v>
      </c>
      <c r="K5703" s="0">
        <v>1013.719971</v>
      </c>
      <c r="L5703" s="0">
        <v>47.659294</v>
      </c>
      <c r="W5703" s="0">
        <f t="shared" si="89"/>
        <v>52522.3220216398</v>
      </c>
    </row>
    <row r="5704">
      <c r="A5704" s="0">
        <v>328.24125</v>
      </c>
      <c r="B5704" s="0">
        <v>350.403442</v>
      </c>
      <c r="C5704" s="0">
        <v>-48549.074219</v>
      </c>
      <c r="D5704" s="0">
        <v>20137.996094</v>
      </c>
      <c r="E5704" s="0">
        <v>0.085511</v>
      </c>
      <c r="F5704" s="0">
        <v>9.947839</v>
      </c>
      <c r="G5704" s="0">
        <v>-0.371023</v>
      </c>
      <c r="H5704" s="0">
        <v>0.088011</v>
      </c>
      <c r="I5704" s="0">
        <v>0.014366</v>
      </c>
      <c r="J5704" s="0">
        <v>-0.032074</v>
      </c>
      <c r="K5704" s="0">
        <v>1013.719971</v>
      </c>
      <c r="L5704" s="0">
        <v>47.659294</v>
      </c>
      <c r="W5704" s="0">
        <f t="shared" si="89"/>
        <v>52561.147978103516</v>
      </c>
    </row>
    <row r="5705">
      <c r="A5705" s="0">
        <v>328.2525</v>
      </c>
      <c r="B5705" s="0">
        <v>492.25592</v>
      </c>
      <c r="C5705" s="0">
        <v>-48550.050781</v>
      </c>
      <c r="D5705" s="0">
        <v>20147.689453</v>
      </c>
      <c r="E5705" s="0">
        <v>0.09167</v>
      </c>
      <c r="F5705" s="0">
        <v>9.946918</v>
      </c>
      <c r="G5705" s="0">
        <v>-0.364984</v>
      </c>
      <c r="H5705" s="0">
        <v>0.090827</v>
      </c>
      <c r="I5705" s="0">
        <v>0.016036</v>
      </c>
      <c r="J5705" s="0">
        <v>-0.029562</v>
      </c>
      <c r="K5705" s="0">
        <v>1013.719971</v>
      </c>
      <c r="L5705" s="0">
        <v>47.659294</v>
      </c>
      <c r="W5705" s="0">
        <f t="shared" si="89"/>
        <v>52566.90153531004</v>
      </c>
    </row>
    <row r="5706">
      <c r="A5706" s="0">
        <v>328.26375</v>
      </c>
      <c r="B5706" s="0">
        <v>359.185791</v>
      </c>
      <c r="C5706" s="0">
        <v>-48527.964844</v>
      </c>
      <c r="D5706" s="0">
        <v>20052.289062</v>
      </c>
      <c r="E5706" s="0">
        <v>0.078399</v>
      </c>
      <c r="F5706" s="0">
        <v>9.947054</v>
      </c>
      <c r="G5706" s="0">
        <v>-0.355299</v>
      </c>
      <c r="H5706" s="0">
        <v>0.053886</v>
      </c>
      <c r="I5706" s="0">
        <v>0.01132</v>
      </c>
      <c r="J5706" s="0">
        <v>-0.020081</v>
      </c>
      <c r="K5706" s="0">
        <v>1013.719971</v>
      </c>
      <c r="L5706" s="0">
        <v>47.659294</v>
      </c>
      <c r="W5706" s="0">
        <f t="shared" si="89"/>
        <v>52508.920032304617</v>
      </c>
    </row>
    <row r="5707">
      <c r="A5707" s="0">
        <v>328.275</v>
      </c>
      <c r="B5707" s="0">
        <v>285.242004</v>
      </c>
      <c r="C5707" s="0">
        <v>-48529.714844</v>
      </c>
      <c r="D5707" s="0">
        <v>20094.923828</v>
      </c>
      <c r="E5707" s="0">
        <v>0.092872</v>
      </c>
      <c r="F5707" s="0">
        <v>9.954404</v>
      </c>
      <c r="G5707" s="0">
        <v>-0.369628</v>
      </c>
      <c r="H5707" s="0">
        <v>-0.004318</v>
      </c>
      <c r="I5707" s="0">
        <v>0.003797</v>
      </c>
      <c r="J5707" s="0">
        <v>-0.002698</v>
      </c>
      <c r="K5707" s="0">
        <v>1013.719971</v>
      </c>
      <c r="L5707" s="0">
        <v>47.659294</v>
      </c>
      <c r="W5707" s="0">
        <f t="shared" si="89"/>
        <v>52526.379558217428</v>
      </c>
    </row>
    <row r="5708">
      <c r="A5708" s="0">
        <v>328.28625</v>
      </c>
      <c r="B5708" s="0">
        <v>377.252289</v>
      </c>
      <c r="C5708" s="0">
        <v>-48529.945312</v>
      </c>
      <c r="D5708" s="0">
        <v>20082.517578</v>
      </c>
      <c r="E5708" s="0">
        <v>0.085823</v>
      </c>
      <c r="F5708" s="0">
        <v>9.939598</v>
      </c>
      <c r="G5708" s="0">
        <v>-0.369241</v>
      </c>
      <c r="H5708" s="0">
        <v>-0.040293</v>
      </c>
      <c r="I5708" s="0">
        <v>-0.001113</v>
      </c>
      <c r="J5708" s="0">
        <v>0.008836</v>
      </c>
      <c r="K5708" s="0">
        <v>1013.719971</v>
      </c>
      <c r="L5708" s="0">
        <v>47.659294</v>
      </c>
      <c r="W5708" s="0">
        <f t="shared" si="89"/>
        <v>52522.427814657858</v>
      </c>
    </row>
    <row r="5709">
      <c r="A5709" s="0">
        <v>328.2975</v>
      </c>
      <c r="B5709" s="0">
        <v>314.120544</v>
      </c>
      <c r="C5709" s="0">
        <v>-48530.003906</v>
      </c>
      <c r="D5709" s="0">
        <v>20119.542969</v>
      </c>
      <c r="E5709" s="0">
        <v>0.090929</v>
      </c>
      <c r="F5709" s="0">
        <v>9.938668</v>
      </c>
      <c r="G5709" s="0">
        <v>-0.373622</v>
      </c>
      <c r="H5709" s="0">
        <v>-0.038142</v>
      </c>
      <c r="I5709" s="0">
        <v>0.000436</v>
      </c>
      <c r="J5709" s="0">
        <v>0.006897</v>
      </c>
      <c r="K5709" s="0">
        <v>1013.719971</v>
      </c>
      <c r="L5709" s="0">
        <v>47.659294</v>
      </c>
      <c r="W5709" s="0">
        <f t="shared" si="89"/>
        <v>52536.234734837773</v>
      </c>
    </row>
    <row r="5710">
      <c r="A5710" s="0">
        <v>328.30875</v>
      </c>
      <c r="B5710" s="0">
        <v>264.877747</v>
      </c>
      <c r="C5710" s="0">
        <v>-48539.574219</v>
      </c>
      <c r="D5710" s="0">
        <v>19971.978516</v>
      </c>
      <c r="E5710" s="0">
        <v>0.094308</v>
      </c>
      <c r="F5710" s="0">
        <v>9.938547</v>
      </c>
      <c r="G5710" s="0">
        <v>-0.374026</v>
      </c>
      <c r="H5710" s="0">
        <v>0.000571</v>
      </c>
      <c r="I5710" s="0">
        <v>0.004055</v>
      </c>
      <c r="J5710" s="0">
        <v>-0.006987</v>
      </c>
      <c r="K5710" s="0">
        <v>1013.719971</v>
      </c>
      <c r="L5710" s="0">
        <v>47.66164</v>
      </c>
      <c r="W5710" s="0">
        <f t="shared" si="89"/>
        <v>52488.478273105145</v>
      </c>
    </row>
    <row r="5711">
      <c r="A5711" s="0">
        <v>328.32</v>
      </c>
      <c r="B5711" s="0">
        <v>335.342377</v>
      </c>
      <c r="C5711" s="0">
        <v>-48529.980469</v>
      </c>
      <c r="D5711" s="0">
        <v>20074.867187</v>
      </c>
      <c r="E5711" s="0">
        <v>0.099306</v>
      </c>
      <c r="F5711" s="0">
        <v>9.952817</v>
      </c>
      <c r="G5711" s="0">
        <v>-0.359213</v>
      </c>
      <c r="H5711" s="0">
        <v>0.064267</v>
      </c>
      <c r="I5711" s="0">
        <v>0.011682</v>
      </c>
      <c r="J5711" s="0">
        <v>-0.025735</v>
      </c>
      <c r="K5711" s="0">
        <v>1013.719971</v>
      </c>
      <c r="L5711" s="0">
        <v>47.66164</v>
      </c>
      <c r="W5711" s="0">
        <f t="shared" si="89"/>
        <v>52519.251245681546</v>
      </c>
    </row>
    <row r="5712">
      <c r="A5712" s="0">
        <v>328.33125</v>
      </c>
      <c r="B5712" s="0">
        <v>276.662048</v>
      </c>
      <c r="C5712" s="0">
        <v>-48542.964844</v>
      </c>
      <c r="D5712" s="0">
        <v>20131.640625</v>
      </c>
      <c r="E5712" s="0">
        <v>0.091928</v>
      </c>
      <c r="F5712" s="0">
        <v>9.943578</v>
      </c>
      <c r="G5712" s="0">
        <v>-0.356538</v>
      </c>
      <c r="H5712" s="0">
        <v>0.096044</v>
      </c>
      <c r="I5712" s="0">
        <v>0.015207</v>
      </c>
      <c r="J5712" s="0">
        <v>-0.032127</v>
      </c>
      <c r="K5712" s="0">
        <v>1013.719971</v>
      </c>
      <c r="L5712" s="0">
        <v>47.66164</v>
      </c>
      <c r="W5712" s="0">
        <f t="shared" si="89"/>
        <v>52552.630114855085</v>
      </c>
    </row>
    <row r="5713">
      <c r="A5713" s="0">
        <v>328.3425</v>
      </c>
      <c r="B5713" s="0">
        <v>374.202881</v>
      </c>
      <c r="C5713" s="0">
        <v>-48548.382812</v>
      </c>
      <c r="D5713" s="0">
        <v>20007.158203</v>
      </c>
      <c r="E5713" s="0">
        <v>0.08988</v>
      </c>
      <c r="F5713" s="0">
        <v>9.947455</v>
      </c>
      <c r="G5713" s="0">
        <v>-0.370284</v>
      </c>
      <c r="H5713" s="0">
        <v>0.078722</v>
      </c>
      <c r="I5713" s="0">
        <v>0.01429</v>
      </c>
      <c r="J5713" s="0">
        <v>-0.026258</v>
      </c>
      <c r="K5713" s="0">
        <v>1013.719971</v>
      </c>
      <c r="L5713" s="0">
        <v>47.66164</v>
      </c>
      <c r="W5713" s="0">
        <f t="shared" si="89"/>
        <v>52510.683492185817</v>
      </c>
    </row>
    <row r="5714">
      <c r="A5714" s="0">
        <v>328.35375</v>
      </c>
      <c r="B5714" s="0">
        <v>245.51944</v>
      </c>
      <c r="C5714" s="0">
        <v>-48551.554687</v>
      </c>
      <c r="D5714" s="0">
        <v>20031.080078</v>
      </c>
      <c r="E5714" s="0">
        <v>0.077627</v>
      </c>
      <c r="F5714" s="0">
        <v>9.942993</v>
      </c>
      <c r="G5714" s="0">
        <v>-0.357328</v>
      </c>
      <c r="H5714" s="0">
        <v>0.02275</v>
      </c>
      <c r="I5714" s="0">
        <v>0.007192</v>
      </c>
      <c r="J5714" s="0">
        <v>-0.011208</v>
      </c>
      <c r="K5714" s="0">
        <v>1013.719971</v>
      </c>
      <c r="L5714" s="0">
        <v>47.66164</v>
      </c>
      <c r="W5714" s="0">
        <f t="shared" si="89"/>
        <v>52521.975509413372</v>
      </c>
    </row>
    <row r="5715">
      <c r="A5715" s="0">
        <v>328.365</v>
      </c>
      <c r="B5715" s="0">
        <v>394.050873</v>
      </c>
      <c r="C5715" s="0">
        <v>-48532.867187</v>
      </c>
      <c r="D5715" s="0">
        <v>20044.964844</v>
      </c>
      <c r="E5715" s="0">
        <v>0.090295</v>
      </c>
      <c r="F5715" s="0">
        <v>9.937963</v>
      </c>
      <c r="G5715" s="0">
        <v>-0.374397</v>
      </c>
      <c r="H5715" s="0">
        <v>-0.026891</v>
      </c>
      <c r="I5715" s="0">
        <v>0.001575</v>
      </c>
      <c r="J5715" s="0">
        <v>0.002726</v>
      </c>
      <c r="K5715" s="0">
        <v>1013.719971</v>
      </c>
      <c r="L5715" s="0">
        <v>47.66164</v>
      </c>
      <c r="W5715" s="0">
        <f t="shared" si="89"/>
        <v>52510.904477819553</v>
      </c>
    </row>
    <row r="5716">
      <c r="A5716" s="0">
        <v>328.37625</v>
      </c>
      <c r="B5716" s="0">
        <v>319.936523</v>
      </c>
      <c r="C5716" s="0">
        <v>-48530.488281</v>
      </c>
      <c r="D5716" s="0">
        <v>19995.767578</v>
      </c>
      <c r="E5716" s="0">
        <v>0.089899</v>
      </c>
      <c r="F5716" s="0">
        <v>9.934185</v>
      </c>
      <c r="G5716" s="0">
        <v>-0.370225</v>
      </c>
      <c r="H5716" s="0">
        <v>-0.047354</v>
      </c>
      <c r="I5716" s="0">
        <v>-0.001006</v>
      </c>
      <c r="J5716" s="0">
        <v>0.009902</v>
      </c>
      <c r="K5716" s="0">
        <v>1013.719971</v>
      </c>
      <c r="L5716" s="0">
        <v>47.66164</v>
      </c>
      <c r="W5716" s="0">
        <f t="shared" si="89"/>
        <v>52489.440587649849</v>
      </c>
    </row>
    <row r="5717">
      <c r="A5717" s="0">
        <v>328.3875</v>
      </c>
      <c r="B5717" s="0">
        <v>273.399048</v>
      </c>
      <c r="C5717" s="0">
        <v>-48509</v>
      </c>
      <c r="D5717" s="0">
        <v>19902.449219</v>
      </c>
      <c r="E5717" s="0">
        <v>0.094975</v>
      </c>
      <c r="F5717" s="0">
        <v>9.929293</v>
      </c>
      <c r="G5717" s="0">
        <v>-0.372054</v>
      </c>
      <c r="H5717" s="0">
        <v>-0.023774</v>
      </c>
      <c r="I5717" s="0">
        <v>0.001707</v>
      </c>
      <c r="J5717" s="0">
        <v>0.002112</v>
      </c>
      <c r="K5717" s="0">
        <v>1013.719971</v>
      </c>
      <c r="L5717" s="0">
        <v>47.66164</v>
      </c>
      <c r="W5717" s="0">
        <f t="shared" si="89"/>
        <v>52433.8184090604</v>
      </c>
    </row>
    <row r="5718">
      <c r="A5718" s="0">
        <v>328.39875</v>
      </c>
      <c r="B5718" s="0">
        <v>296.067902</v>
      </c>
      <c r="C5718" s="0">
        <v>-48516.671875</v>
      </c>
      <c r="D5718" s="0">
        <v>20019.150391</v>
      </c>
      <c r="E5718" s="0">
        <v>0.095582</v>
      </c>
      <c r="F5718" s="0">
        <v>9.943318</v>
      </c>
      <c r="G5718" s="0">
        <v>-0.376379</v>
      </c>
      <c r="H5718" s="0">
        <v>0.03393</v>
      </c>
      <c r="I5718" s="0">
        <v>0.008197</v>
      </c>
      <c r="J5718" s="0">
        <v>-0.016624</v>
      </c>
      <c r="K5718" s="0">
        <v>1013.719971</v>
      </c>
      <c r="L5718" s="0">
        <v>47.66164</v>
      </c>
      <c r="W5718" s="0">
        <f t="shared" si="89"/>
        <v>52485.440727943649</v>
      </c>
    </row>
    <row r="5719">
      <c r="A5719" s="0">
        <v>328.41</v>
      </c>
      <c r="B5719" s="0">
        <v>368.103394</v>
      </c>
      <c r="C5719" s="0">
        <v>-48541.007812</v>
      </c>
      <c r="D5719" s="0">
        <v>20009.744141</v>
      </c>
      <c r="E5719" s="0">
        <v>0.089636</v>
      </c>
      <c r="F5719" s="0">
        <v>9.937158</v>
      </c>
      <c r="G5719" s="0">
        <v>-0.378285</v>
      </c>
      <c r="H5719" s="0">
        <v>0.085449</v>
      </c>
      <c r="I5719" s="0">
        <v>0.014861</v>
      </c>
      <c r="J5719" s="0">
        <v>-0.030379</v>
      </c>
      <c r="K5719" s="0">
        <v>1013.709961</v>
      </c>
      <c r="L5719" s="0">
        <v>47.66164</v>
      </c>
      <c r="W5719" s="0">
        <f t="shared" si="89"/>
        <v>52504.807399909616</v>
      </c>
    </row>
    <row r="5720">
      <c r="A5720" s="0">
        <v>328.42125</v>
      </c>
      <c r="B5720" s="0">
        <v>460.378143</v>
      </c>
      <c r="C5720" s="0">
        <v>-48536.984375</v>
      </c>
      <c r="D5720" s="0">
        <v>20023.560547</v>
      </c>
      <c r="E5720" s="0">
        <v>0.099053</v>
      </c>
      <c r="F5720" s="0">
        <v>9.94957</v>
      </c>
      <c r="G5720" s="0">
        <v>-0.360769</v>
      </c>
      <c r="H5720" s="0">
        <v>0.090215</v>
      </c>
      <c r="I5720" s="0">
        <v>0.014976</v>
      </c>
      <c r="J5720" s="0">
        <v>-0.029818</v>
      </c>
      <c r="K5720" s="0">
        <v>1013.709961</v>
      </c>
      <c r="L5720" s="0">
        <v>47.66164</v>
      </c>
      <c r="W5720" s="0">
        <f t="shared" si="89"/>
        <v>52507.083114880043</v>
      </c>
    </row>
    <row r="5721">
      <c r="A5721" s="0">
        <v>328.4325</v>
      </c>
      <c r="B5721" s="0">
        <v>364.580658</v>
      </c>
      <c r="C5721" s="0">
        <v>-48536.679687</v>
      </c>
      <c r="D5721" s="0">
        <v>20126.367187</v>
      </c>
      <c r="E5721" s="0">
        <v>0.089618</v>
      </c>
      <c r="F5721" s="0">
        <v>9.939572</v>
      </c>
      <c r="G5721" s="0">
        <v>-0.357969</v>
      </c>
      <c r="H5721" s="0">
        <v>0.052125</v>
      </c>
      <c r="I5721" s="0">
        <v>0.011945</v>
      </c>
      <c r="J5721" s="0">
        <v>-0.019848</v>
      </c>
      <c r="K5721" s="0">
        <v>1013.709961</v>
      </c>
      <c r="L5721" s="0">
        <v>47.66164</v>
      </c>
      <c r="W5721" s="0">
        <f t="shared" si="89"/>
        <v>52545.340899461073</v>
      </c>
    </row>
    <row r="5722">
      <c r="A5722" s="0">
        <v>328.44375</v>
      </c>
      <c r="B5722" s="0">
        <v>425.626495</v>
      </c>
      <c r="C5722" s="0">
        <v>-48535.53125</v>
      </c>
      <c r="D5722" s="0">
        <v>20008.792969</v>
      </c>
      <c r="E5722" s="0">
        <v>0.099476</v>
      </c>
      <c r="F5722" s="0">
        <v>9.94402</v>
      </c>
      <c r="G5722" s="0">
        <v>-0.366763</v>
      </c>
      <c r="H5722" s="0">
        <v>-0.002928</v>
      </c>
      <c r="I5722" s="0">
        <v>0.005444</v>
      </c>
      <c r="J5722" s="0">
        <v>-0.004689</v>
      </c>
      <c r="K5722" s="0">
        <v>1013.709961</v>
      </c>
      <c r="L5722" s="0">
        <v>47.66164</v>
      </c>
      <c r="W5722" s="0">
        <f t="shared" si="89"/>
        <v>52499.816644530074</v>
      </c>
    </row>
    <row r="5723">
      <c r="A5723" s="0">
        <v>328.455</v>
      </c>
      <c r="B5723" s="0">
        <v>313.968109</v>
      </c>
      <c r="C5723" s="0">
        <v>-48548.941406</v>
      </c>
      <c r="D5723" s="0">
        <v>20089.076172</v>
      </c>
      <c r="E5723" s="0">
        <v>0.090285</v>
      </c>
      <c r="F5723" s="0">
        <v>9.942517</v>
      </c>
      <c r="G5723" s="0">
        <v>-0.367581</v>
      </c>
      <c r="H5723" s="0">
        <v>-0.036023</v>
      </c>
      <c r="I5723" s="0">
        <v>-0.000258</v>
      </c>
      <c r="J5723" s="0">
        <v>0.006696</v>
      </c>
      <c r="K5723" s="0">
        <v>1013.709961</v>
      </c>
      <c r="L5723" s="0">
        <v>47.66164</v>
      </c>
      <c r="W5723" s="0">
        <f t="shared" si="89"/>
        <v>52542.07141958821</v>
      </c>
    </row>
    <row r="5724">
      <c r="A5724" s="0">
        <v>328.46625</v>
      </c>
      <c r="B5724" s="0">
        <v>378.725861</v>
      </c>
      <c r="C5724" s="0">
        <v>-48553.242187</v>
      </c>
      <c r="D5724" s="0">
        <v>20097.285156</v>
      </c>
      <c r="E5724" s="0">
        <v>0.087818</v>
      </c>
      <c r="F5724" s="0">
        <v>9.946151</v>
      </c>
      <c r="G5724" s="0">
        <v>-0.376973</v>
      </c>
      <c r="H5724" s="0">
        <v>-0.039921</v>
      </c>
      <c r="I5724" s="0">
        <v>-0.001136</v>
      </c>
      <c r="J5724" s="0">
        <v>0.006199</v>
      </c>
      <c r="K5724" s="0">
        <v>1013.709961</v>
      </c>
      <c r="L5724" s="0">
        <v>47.66164</v>
      </c>
      <c r="W5724" s="0">
        <f t="shared" si="89"/>
        <v>52549.6111383219</v>
      </c>
    </row>
    <row r="5725">
      <c r="A5725" s="0">
        <v>328.4775</v>
      </c>
      <c r="B5725" s="0">
        <v>263.682098</v>
      </c>
      <c r="C5725" s="0">
        <v>-48553.9375</v>
      </c>
      <c r="D5725" s="0">
        <v>20014.632812</v>
      </c>
      <c r="E5725" s="0">
        <v>0.092917</v>
      </c>
      <c r="F5725" s="0">
        <v>9.946682</v>
      </c>
      <c r="G5725" s="0">
        <v>-0.374541</v>
      </c>
      <c r="H5725" s="0">
        <v>0.003317</v>
      </c>
      <c r="I5725" s="0">
        <v>0.004793</v>
      </c>
      <c r="J5725" s="0">
        <v>-0.009477</v>
      </c>
      <c r="K5725" s="0">
        <v>1013.709961</v>
      </c>
      <c r="L5725" s="0">
        <v>47.66164</v>
      </c>
      <c r="W5725" s="0">
        <f t="shared" si="89"/>
        <v>52517.995978539569</v>
      </c>
    </row>
    <row r="5726">
      <c r="A5726" s="0">
        <v>328.48875</v>
      </c>
      <c r="B5726" s="0">
        <v>358.957306</v>
      </c>
      <c r="C5726" s="0">
        <v>-48536.894531</v>
      </c>
      <c r="D5726" s="0">
        <v>20077.28125</v>
      </c>
      <c r="E5726" s="0">
        <v>0.092605</v>
      </c>
      <c r="F5726" s="0">
        <v>9.947846</v>
      </c>
      <c r="G5726" s="0">
        <v>-0.358257</v>
      </c>
      <c r="H5726" s="0">
        <v>0.058007</v>
      </c>
      <c r="I5726" s="0">
        <v>0.011296</v>
      </c>
      <c r="J5726" s="0">
        <v>-0.024502</v>
      </c>
      <c r="K5726" s="0">
        <v>1013.709961</v>
      </c>
      <c r="L5726" s="0">
        <v>47.66164</v>
      </c>
      <c r="W5726" s="0">
        <f t="shared" si="89"/>
        <v>52526.718948098693</v>
      </c>
    </row>
    <row r="5727">
      <c r="A5727" s="0">
        <v>328.5</v>
      </c>
      <c r="B5727" s="0">
        <v>365.023834</v>
      </c>
      <c r="C5727" s="0">
        <v>-48504.09375</v>
      </c>
      <c r="D5727" s="0">
        <v>20056.494141</v>
      </c>
      <c r="E5727" s="0">
        <v>0.095847</v>
      </c>
      <c r="F5727" s="0">
        <v>9.937321</v>
      </c>
      <c r="G5727" s="0">
        <v>-0.362851</v>
      </c>
      <c r="H5727" s="0">
        <v>0.091559</v>
      </c>
      <c r="I5727" s="0">
        <v>0.015079</v>
      </c>
      <c r="J5727" s="0">
        <v>-0.031308</v>
      </c>
      <c r="K5727" s="0">
        <v>1013.699951</v>
      </c>
      <c r="L5727" s="0">
        <v>47.66164</v>
      </c>
      <c r="W5727" s="0">
        <f t="shared" si="89"/>
        <v>52488.506457472613</v>
      </c>
    </row>
    <row r="5728">
      <c r="A5728" s="0">
        <v>328.51125</v>
      </c>
      <c r="B5728" s="0">
        <v>336.304443</v>
      </c>
      <c r="C5728" s="0">
        <v>-48579.71875</v>
      </c>
      <c r="D5728" s="0">
        <v>20091.308594</v>
      </c>
      <c r="E5728" s="0">
        <v>0.089465</v>
      </c>
      <c r="F5728" s="0">
        <v>9.946932</v>
      </c>
      <c r="G5728" s="0">
        <v>-0.3635</v>
      </c>
      <c r="H5728" s="0">
        <v>0.080357</v>
      </c>
      <c r="I5728" s="0">
        <v>0.013798</v>
      </c>
      <c r="J5728" s="0">
        <v>-0.026578</v>
      </c>
      <c r="K5728" s="0">
        <v>1013.699951</v>
      </c>
      <c r="L5728" s="0">
        <v>47.66164</v>
      </c>
      <c r="W5728" s="0">
        <f t="shared" si="89"/>
        <v>52571.502313770921</v>
      </c>
    </row>
    <row r="5729">
      <c r="A5729" s="0">
        <v>328.5225</v>
      </c>
      <c r="B5729" s="0">
        <v>183.717896</v>
      </c>
      <c r="C5729" s="0">
        <v>-48534.105469</v>
      </c>
      <c r="D5729" s="0">
        <v>20075.912109</v>
      </c>
      <c r="E5729" s="0">
        <v>0.079308</v>
      </c>
      <c r="F5729" s="0">
        <v>9.943368</v>
      </c>
      <c r="G5729" s="0">
        <v>-0.360071</v>
      </c>
      <c r="H5729" s="0">
        <v>0.026303</v>
      </c>
      <c r="I5729" s="0">
        <v>0.008067</v>
      </c>
      <c r="J5729" s="0">
        <v>-0.012692</v>
      </c>
      <c r="K5729" s="0">
        <v>1013.699951</v>
      </c>
      <c r="L5729" s="0">
        <v>47.66164</v>
      </c>
      <c r="W5729" s="0">
        <f t="shared" si="89"/>
        <v>52522.71311489553</v>
      </c>
    </row>
    <row r="5730">
      <c r="A5730" s="0">
        <v>328.53375</v>
      </c>
      <c r="B5730" s="0">
        <v>309.727722</v>
      </c>
      <c r="C5730" s="0">
        <v>-48542.792969</v>
      </c>
      <c r="D5730" s="0">
        <v>20070.878906</v>
      </c>
      <c r="E5730" s="0">
        <v>0.09265</v>
      </c>
      <c r="F5730" s="0">
        <v>9.942526</v>
      </c>
      <c r="G5730" s="0">
        <v>-0.374797</v>
      </c>
      <c r="H5730" s="0">
        <v>-0.023348</v>
      </c>
      <c r="I5730" s="0">
        <v>0.002345</v>
      </c>
      <c r="J5730" s="0">
        <v>0.003084</v>
      </c>
      <c r="K5730" s="0">
        <v>1013.699951</v>
      </c>
      <c r="L5730" s="0">
        <v>47.66164</v>
      </c>
      <c r="W5730" s="0">
        <f t="shared" si="89"/>
        <v>52529.409482234681</v>
      </c>
    </row>
    <row r="5731">
      <c r="A5731" s="0">
        <v>328.545</v>
      </c>
      <c r="B5731" s="0">
        <v>261.433289</v>
      </c>
      <c r="C5731" s="0">
        <v>-48541.804687</v>
      </c>
      <c r="D5731" s="0">
        <v>20055.082031</v>
      </c>
      <c r="E5731" s="0">
        <v>0.09239</v>
      </c>
      <c r="F5731" s="0">
        <v>9.947926</v>
      </c>
      <c r="G5731" s="0">
        <v>-0.371418</v>
      </c>
      <c r="H5731" s="0">
        <v>-0.051543</v>
      </c>
      <c r="I5731" s="0">
        <v>-0.001574</v>
      </c>
      <c r="J5731" s="0">
        <v>0.010363</v>
      </c>
      <c r="K5731" s="0">
        <v>1013.699951</v>
      </c>
      <c r="L5731" s="0">
        <v>47.66164</v>
      </c>
      <c r="W5731" s="0">
        <f t="shared" si="89"/>
        <v>52522.199734070469</v>
      </c>
    </row>
    <row r="5732">
      <c r="A5732" s="0">
        <v>328.55625</v>
      </c>
      <c r="B5732" s="0">
        <v>263.928802</v>
      </c>
      <c r="C5732" s="0">
        <v>-48543.082031</v>
      </c>
      <c r="D5732" s="0">
        <v>19994.929687</v>
      </c>
      <c r="E5732" s="0">
        <v>0.098145</v>
      </c>
      <c r="F5732" s="0">
        <v>9.931302</v>
      </c>
      <c r="G5732" s="0">
        <v>-0.370137</v>
      </c>
      <c r="H5732" s="0">
        <v>-0.026992</v>
      </c>
      <c r="I5732" s="0">
        <v>0.001345</v>
      </c>
      <c r="J5732" s="0">
        <v>0.001703</v>
      </c>
      <c r="K5732" s="0">
        <v>1013.699951</v>
      </c>
      <c r="L5732" s="0">
        <v>47.66164</v>
      </c>
      <c r="W5732" s="0">
        <f t="shared" si="89"/>
        <v>52500.454137740511</v>
      </c>
    </row>
    <row r="5733">
      <c r="A5733" s="0">
        <v>328.5675</v>
      </c>
      <c r="B5733" s="0">
        <v>204.579208</v>
      </c>
      <c r="C5733" s="0">
        <v>-48551.0625</v>
      </c>
      <c r="D5733" s="0">
        <v>20002.359375</v>
      </c>
      <c r="E5733" s="0">
        <v>0.088933</v>
      </c>
      <c r="F5733" s="0">
        <v>9.940735</v>
      </c>
      <c r="G5733" s="0">
        <v>-0.361628</v>
      </c>
      <c r="H5733" s="0">
        <v>0.027166</v>
      </c>
      <c r="I5733" s="0">
        <v>0.007464</v>
      </c>
      <c r="J5733" s="0">
        <v>-0.016469</v>
      </c>
      <c r="K5733" s="0">
        <v>1013.699951</v>
      </c>
      <c r="L5733" s="0">
        <v>47.66164</v>
      </c>
      <c r="W5733" s="0">
        <f t="shared" si="89"/>
        <v>52510.398047414405</v>
      </c>
    </row>
    <row r="5734">
      <c r="A5734" s="0">
        <v>328.57875</v>
      </c>
      <c r="B5734" s="0">
        <v>198.065369</v>
      </c>
      <c r="C5734" s="0">
        <v>-48559.433594</v>
      </c>
      <c r="D5734" s="0">
        <v>20083.052734</v>
      </c>
      <c r="E5734" s="0">
        <v>0.091503</v>
      </c>
      <c r="F5734" s="0">
        <v>9.943982</v>
      </c>
      <c r="G5734" s="0">
        <v>-0.37073</v>
      </c>
      <c r="H5734" s="0">
        <v>0.083182</v>
      </c>
      <c r="I5734" s="0">
        <v>0.014843</v>
      </c>
      <c r="J5734" s="0">
        <v>-0.029779</v>
      </c>
      <c r="K5734" s="0">
        <v>1013.699951</v>
      </c>
      <c r="L5734" s="0">
        <v>47.66164</v>
      </c>
      <c r="W5734" s="0">
        <f t="shared" si="89"/>
        <v>52548.899398342473</v>
      </c>
    </row>
    <row r="5735">
      <c r="A5735" s="0">
        <v>328.59</v>
      </c>
      <c r="B5735" s="0">
        <v>421.78891</v>
      </c>
      <c r="C5735" s="0">
        <v>-48550.183594</v>
      </c>
      <c r="D5735" s="0">
        <v>19908.580078</v>
      </c>
      <c r="E5735" s="0">
        <v>0.099918</v>
      </c>
      <c r="F5735" s="0">
        <v>9.940317</v>
      </c>
      <c r="G5735" s="0">
        <v>-0.35498</v>
      </c>
      <c r="H5735" s="0">
        <v>0.095681</v>
      </c>
      <c r="I5735" s="0">
        <v>0.016386</v>
      </c>
      <c r="J5735" s="0">
        <v>-0.031031</v>
      </c>
      <c r="K5735" s="0">
        <v>1013.699951</v>
      </c>
      <c r="L5735" s="0">
        <v>47.66164</v>
      </c>
      <c r="W5735" s="0">
        <f t="shared" si="89"/>
        <v>52475.230286467966</v>
      </c>
    </row>
    <row r="5736">
      <c r="A5736" s="0">
        <v>328.60125</v>
      </c>
      <c r="B5736" s="0">
        <v>303.960602</v>
      </c>
      <c r="C5736" s="0">
        <v>-48547.722656</v>
      </c>
      <c r="D5736" s="0">
        <v>20063.007812</v>
      </c>
      <c r="E5736" s="0">
        <v>0.10079</v>
      </c>
      <c r="F5736" s="0">
        <v>9.946287</v>
      </c>
      <c r="G5736" s="0">
        <v>-0.372071</v>
      </c>
      <c r="H5736" s="0">
        <v>0.061527</v>
      </c>
      <c r="I5736" s="0">
        <v>0.012541</v>
      </c>
      <c r="J5736" s="0">
        <v>-0.021248</v>
      </c>
      <c r="K5736" s="0">
        <v>1013.72998</v>
      </c>
      <c r="L5736" s="0">
        <v>47.66164</v>
      </c>
      <c r="W5736" s="0">
        <f t="shared" si="89"/>
        <v>52530.924697703893</v>
      </c>
    </row>
    <row r="5737">
      <c r="A5737" s="0">
        <v>328.6125</v>
      </c>
      <c r="B5737" s="0">
        <v>248.501297</v>
      </c>
      <c r="C5737" s="0">
        <v>-48564.464844</v>
      </c>
      <c r="D5737" s="0">
        <v>20063.876953</v>
      </c>
      <c r="E5737" s="0">
        <v>0.090142</v>
      </c>
      <c r="F5737" s="0">
        <v>9.940509</v>
      </c>
      <c r="G5737" s="0">
        <v>-0.369812</v>
      </c>
      <c r="H5737" s="0">
        <v>0.005636</v>
      </c>
      <c r="I5737" s="0">
        <v>0.006206</v>
      </c>
      <c r="J5737" s="0">
        <v>-0.005515</v>
      </c>
      <c r="K5737" s="0">
        <v>1013.72998</v>
      </c>
      <c r="L5737" s="0">
        <v>47.66164</v>
      </c>
      <c r="W5737" s="0">
        <f t="shared" si="89"/>
        <v>52546.438098731749</v>
      </c>
    </row>
    <row r="5738">
      <c r="A5738" s="0">
        <v>328.62375</v>
      </c>
      <c r="B5738" s="0">
        <v>362.104706</v>
      </c>
      <c r="C5738" s="0">
        <v>-48549.03125</v>
      </c>
      <c r="D5738" s="0">
        <v>20095.21875</v>
      </c>
      <c r="E5738" s="0">
        <v>0.082808</v>
      </c>
      <c r="F5738" s="0">
        <v>9.938967</v>
      </c>
      <c r="G5738" s="0">
        <v>-0.352496</v>
      </c>
      <c r="H5738" s="0">
        <v>-0.040435</v>
      </c>
      <c r="I5738" s="0">
        <v>-0.000383</v>
      </c>
      <c r="J5738" s="0">
        <v>0.008366</v>
      </c>
      <c r="K5738" s="0">
        <v>1013.72998</v>
      </c>
      <c r="L5738" s="0">
        <v>47.66164</v>
      </c>
      <c r="W5738" s="0">
        <f t="shared" si="89"/>
        <v>52544.812986078228</v>
      </c>
    </row>
    <row r="5739">
      <c r="A5739" s="0">
        <v>328.635</v>
      </c>
      <c r="B5739" s="0">
        <v>344.924469</v>
      </c>
      <c r="C5739" s="0">
        <v>-48569.105469</v>
      </c>
      <c r="D5739" s="0">
        <v>19992.123047</v>
      </c>
      <c r="E5739" s="0">
        <v>0.086656</v>
      </c>
      <c r="F5739" s="0">
        <v>9.945552</v>
      </c>
      <c r="G5739" s="0">
        <v>-0.373282</v>
      </c>
      <c r="H5739" s="0">
        <v>-0.043969</v>
      </c>
      <c r="I5739" s="0">
        <v>-0.000224</v>
      </c>
      <c r="J5739" s="0">
        <v>0.00782</v>
      </c>
      <c r="K5739" s="0">
        <v>1013.72998</v>
      </c>
      <c r="L5739" s="0">
        <v>47.66164</v>
      </c>
      <c r="W5739" s="0">
        <f t="shared" si="89"/>
        <v>52523.918007652</v>
      </c>
    </row>
    <row r="5740">
      <c r="A5740" s="0">
        <v>328.64625</v>
      </c>
      <c r="B5740" s="0">
        <v>294.716919</v>
      </c>
      <c r="C5740" s="0">
        <v>-48500.777344</v>
      </c>
      <c r="D5740" s="0">
        <v>20112.875</v>
      </c>
      <c r="E5740" s="0">
        <v>0.108485</v>
      </c>
      <c r="F5740" s="0">
        <v>9.943714</v>
      </c>
      <c r="G5740" s="0">
        <v>-0.365096</v>
      </c>
      <c r="H5740" s="0">
        <v>-0.000814</v>
      </c>
      <c r="I5740" s="0">
        <v>0.004617</v>
      </c>
      <c r="J5740" s="0">
        <v>-0.005847</v>
      </c>
      <c r="K5740" s="0">
        <v>1013.72998</v>
      </c>
      <c r="L5740" s="0">
        <v>47.66164</v>
      </c>
      <c r="W5740" s="0">
        <f t="shared" si="89"/>
        <v>52506.571034492757</v>
      </c>
    </row>
    <row r="5741">
      <c r="A5741" s="0">
        <v>328.6575</v>
      </c>
      <c r="B5741" s="0">
        <v>391.217529</v>
      </c>
      <c r="C5741" s="0">
        <v>-48546.375</v>
      </c>
      <c r="D5741" s="0">
        <v>20054.392578</v>
      </c>
      <c r="E5741" s="0">
        <v>0.096021</v>
      </c>
      <c r="F5741" s="0">
        <v>9.937826</v>
      </c>
      <c r="G5741" s="0">
        <v>-0.369192</v>
      </c>
      <c r="H5741" s="0">
        <v>0.05445</v>
      </c>
      <c r="I5741" s="0">
        <v>0.010799</v>
      </c>
      <c r="J5741" s="0">
        <v>-0.024968</v>
      </c>
      <c r="K5741" s="0">
        <v>1013.72998</v>
      </c>
      <c r="L5741" s="0">
        <v>47.66164</v>
      </c>
      <c r="W5741" s="0">
        <f t="shared" si="89"/>
        <v>52526.966773916836</v>
      </c>
    </row>
    <row r="5742">
      <c r="A5742" s="0">
        <v>328.66875</v>
      </c>
      <c r="B5742" s="0">
        <v>335.328308</v>
      </c>
      <c r="C5742" s="0">
        <v>-48525.03125</v>
      </c>
      <c r="D5742" s="0">
        <v>19982.238281</v>
      </c>
      <c r="E5742" s="0">
        <v>0.082653</v>
      </c>
      <c r="F5742" s="0">
        <v>9.935783</v>
      </c>
      <c r="G5742" s="0">
        <v>-0.382228</v>
      </c>
      <c r="H5742" s="0">
        <v>0.093681</v>
      </c>
      <c r="I5742" s="0">
        <v>0.016739</v>
      </c>
      <c r="J5742" s="0">
        <v>-0.032222</v>
      </c>
      <c r="K5742" s="0">
        <v>1013.72998</v>
      </c>
      <c r="L5742" s="0">
        <v>47.66164</v>
      </c>
      <c r="W5742" s="0">
        <f t="shared" si="89"/>
        <v>52479.338311437241</v>
      </c>
    </row>
    <row r="5743">
      <c r="A5743" s="0">
        <v>328.68</v>
      </c>
      <c r="B5743" s="0">
        <v>361.313263</v>
      </c>
      <c r="C5743" s="0">
        <v>-48529.875</v>
      </c>
      <c r="D5743" s="0">
        <v>20148.234375</v>
      </c>
      <c r="E5743" s="0">
        <v>0.078658</v>
      </c>
      <c r="F5743" s="0">
        <v>9.942284</v>
      </c>
      <c r="G5743" s="0">
        <v>-0.343086</v>
      </c>
      <c r="H5743" s="0">
        <v>0.085194</v>
      </c>
      <c r="I5743" s="0">
        <v>0.014534</v>
      </c>
      <c r="J5743" s="0">
        <v>-0.02853</v>
      </c>
      <c r="K5743" s="0">
        <v>1013.72998</v>
      </c>
      <c r="L5743" s="0">
        <v>47.66164</v>
      </c>
      <c r="W5743" s="0">
        <f t="shared" si="89"/>
        <v>52547.41347792084</v>
      </c>
    </row>
    <row r="5744">
      <c r="A5744" s="0">
        <v>328.69125</v>
      </c>
      <c r="B5744" s="0">
        <v>366.756439</v>
      </c>
      <c r="C5744" s="0">
        <v>-48548.136719</v>
      </c>
      <c r="D5744" s="0">
        <v>19886.314453</v>
      </c>
      <c r="E5744" s="0">
        <v>0.098426</v>
      </c>
      <c r="F5744" s="0">
        <v>9.952931</v>
      </c>
      <c r="G5744" s="0">
        <v>-0.370907</v>
      </c>
      <c r="H5744" s="0">
        <v>0.032611</v>
      </c>
      <c r="I5744" s="0">
        <v>0.008722</v>
      </c>
      <c r="J5744" s="0">
        <v>-0.01425</v>
      </c>
      <c r="K5744" s="0">
        <v>1013.72998</v>
      </c>
      <c r="L5744" s="0">
        <v>47.66164</v>
      </c>
      <c r="W5744" s="0">
        <f t="shared" si="89"/>
        <v>52464.479333124626</v>
      </c>
    </row>
    <row r="5745">
      <c r="A5745" s="0">
        <v>328.7025</v>
      </c>
      <c r="B5745" s="0">
        <v>288.331573</v>
      </c>
      <c r="C5745" s="0">
        <v>-48527.964844</v>
      </c>
      <c r="D5745" s="0">
        <v>19947.101562</v>
      </c>
      <c r="E5745" s="0">
        <v>0.083342</v>
      </c>
      <c r="F5745" s="0">
        <v>9.944142</v>
      </c>
      <c r="G5745" s="0">
        <v>-0.382843</v>
      </c>
      <c r="H5745" s="0">
        <v>-0.025601</v>
      </c>
      <c r="I5745" s="0">
        <v>0.001956</v>
      </c>
      <c r="J5745" s="0">
        <v>0.004446</v>
      </c>
      <c r="K5745" s="0">
        <v>1013.709961</v>
      </c>
      <c r="L5745" s="0">
        <v>47.66164</v>
      </c>
      <c r="W5745" s="0">
        <f t="shared" si="89"/>
        <v>52468.403517938605</v>
      </c>
    </row>
    <row r="5746">
      <c r="A5746" s="0">
        <v>328.71375</v>
      </c>
      <c r="B5746" s="0">
        <v>249.250198</v>
      </c>
      <c r="C5746" s="0">
        <v>-48541.777344</v>
      </c>
      <c r="D5746" s="0">
        <v>20214.751953</v>
      </c>
      <c r="E5746" s="0">
        <v>0.0995</v>
      </c>
      <c r="F5746" s="0">
        <v>9.944623</v>
      </c>
      <c r="G5746" s="0">
        <v>-0.354685</v>
      </c>
      <c r="H5746" s="0">
        <v>-0.048675</v>
      </c>
      <c r="I5746" s="0">
        <v>-0.002001</v>
      </c>
      <c r="J5746" s="0">
        <v>0.011173</v>
      </c>
      <c r="K5746" s="0">
        <v>1013.709961</v>
      </c>
      <c r="L5746" s="0">
        <v>47.66164</v>
      </c>
      <c r="W5746" s="0">
        <f t="shared" si="89"/>
        <v>52583.290786113721</v>
      </c>
    </row>
    <row r="5747">
      <c r="A5747" s="0">
        <v>328.725</v>
      </c>
      <c r="B5747" s="0">
        <v>406.770874</v>
      </c>
      <c r="C5747" s="0">
        <v>-48550.992187</v>
      </c>
      <c r="D5747" s="0">
        <v>20089.638672</v>
      </c>
      <c r="E5747" s="0">
        <v>0.098739</v>
      </c>
      <c r="F5747" s="0">
        <v>9.95417</v>
      </c>
      <c r="G5747" s="0">
        <v>-0.358023</v>
      </c>
      <c r="H5747" s="0">
        <v>-0.026907</v>
      </c>
      <c r="I5747" s="0">
        <v>0.002213</v>
      </c>
      <c r="J5747" s="0">
        <v>0.001903</v>
      </c>
      <c r="K5747" s="0">
        <v>1013.709961</v>
      </c>
      <c r="L5747" s="0">
        <v>47.66164</v>
      </c>
      <c r="W5747" s="0">
        <f t="shared" si="89"/>
        <v>52544.817887757381</v>
      </c>
    </row>
    <row r="5748">
      <c r="A5748" s="0">
        <v>328.73625</v>
      </c>
      <c r="B5748" s="0">
        <v>258.306366</v>
      </c>
      <c r="C5748" s="0">
        <v>-48544.476562</v>
      </c>
      <c r="D5748" s="0">
        <v>20060.986328</v>
      </c>
      <c r="E5748" s="0">
        <v>0.092357</v>
      </c>
      <c r="F5748" s="0">
        <v>9.941913</v>
      </c>
      <c r="G5748" s="0">
        <v>-0.357769</v>
      </c>
      <c r="H5748" s="0">
        <v>0.031683</v>
      </c>
      <c r="I5748" s="0">
        <v>0.007637</v>
      </c>
      <c r="J5748" s="0">
        <v>-0.017171</v>
      </c>
      <c r="K5748" s="0">
        <v>1013.709961</v>
      </c>
      <c r="L5748" s="0">
        <v>47.66164</v>
      </c>
      <c r="W5748" s="0">
        <f t="shared" si="89"/>
        <v>52526.908335723383</v>
      </c>
    </row>
    <row r="5749">
      <c r="A5749" s="0">
        <v>328.7475</v>
      </c>
      <c r="B5749" s="0">
        <v>251.043472</v>
      </c>
      <c r="C5749" s="0">
        <v>-48535.246094</v>
      </c>
      <c r="D5749" s="0">
        <v>20017.488281</v>
      </c>
      <c r="E5749" s="0">
        <v>0.08232</v>
      </c>
      <c r="F5749" s="0">
        <v>9.950044</v>
      </c>
      <c r="G5749" s="0">
        <v>-0.360935</v>
      </c>
      <c r="H5749" s="0">
        <v>0.079596</v>
      </c>
      <c r="I5749" s="0">
        <v>0.013369</v>
      </c>
      <c r="J5749" s="0">
        <v>-0.029396</v>
      </c>
      <c r="K5749" s="0">
        <v>1013.709961</v>
      </c>
      <c r="L5749" s="0">
        <v>47.66164</v>
      </c>
      <c r="W5749" s="0">
        <f t="shared" si="89"/>
        <v>52501.742574032229</v>
      </c>
    </row>
    <row r="5750">
      <c r="A5750" s="0">
        <v>328.75875</v>
      </c>
      <c r="B5750" s="0">
        <v>316.26825</v>
      </c>
      <c r="C5750" s="0">
        <v>-48555.972656</v>
      </c>
      <c r="D5750" s="0">
        <v>20040.644531</v>
      </c>
      <c r="E5750" s="0">
        <v>0.096731</v>
      </c>
      <c r="F5750" s="0">
        <v>9.948545</v>
      </c>
      <c r="G5750" s="0">
        <v>-0.357708</v>
      </c>
      <c r="H5750" s="0">
        <v>0.093069</v>
      </c>
      <c r="I5750" s="0">
        <v>0.01543</v>
      </c>
      <c r="J5750" s="0">
        <v>-0.031264</v>
      </c>
      <c r="K5750" s="0">
        <v>1013.709961</v>
      </c>
      <c r="L5750" s="0">
        <v>47.66164</v>
      </c>
      <c r="W5750" s="0">
        <f t="shared" si="89"/>
        <v>52530.086040231057</v>
      </c>
    </row>
    <row r="5751">
      <c r="A5751" s="0">
        <v>328.77</v>
      </c>
      <c r="B5751" s="0">
        <v>359.539185</v>
      </c>
      <c r="C5751" s="0">
        <v>-48557.867187</v>
      </c>
      <c r="D5751" s="0">
        <v>20182.3125</v>
      </c>
      <c r="E5751" s="0">
        <v>0.089421</v>
      </c>
      <c r="F5751" s="0">
        <v>9.962271</v>
      </c>
      <c r="G5751" s="0">
        <v>-0.363007</v>
      </c>
      <c r="H5751" s="0">
        <v>0.060901</v>
      </c>
      <c r="I5751" s="0">
        <v>0.012825</v>
      </c>
      <c r="J5751" s="0">
        <v>-0.021141</v>
      </c>
      <c r="K5751" s="0">
        <v>1013.709961</v>
      </c>
      <c r="L5751" s="0">
        <v>47.66164</v>
      </c>
      <c r="W5751" s="0">
        <f t="shared" si="89"/>
        <v>52586.324001811896</v>
      </c>
    </row>
    <row r="5752">
      <c r="A5752" s="0">
        <v>328.78125</v>
      </c>
      <c r="B5752" s="0">
        <v>204.677338</v>
      </c>
      <c r="C5752" s="0">
        <v>-48560.523437</v>
      </c>
      <c r="D5752" s="0">
        <v>20174.066406</v>
      </c>
      <c r="E5752" s="0">
        <v>0.090753</v>
      </c>
      <c r="F5752" s="0">
        <v>9.944264</v>
      </c>
      <c r="G5752" s="0">
        <v>-0.355113</v>
      </c>
      <c r="H5752" s="0">
        <v>0.005703</v>
      </c>
      <c r="I5752" s="0">
        <v>0.005954</v>
      </c>
      <c r="J5752" s="0">
        <v>-0.0063</v>
      </c>
      <c r="K5752" s="0">
        <v>1013.709961</v>
      </c>
      <c r="L5752" s="0">
        <v>47.66164</v>
      </c>
      <c r="W5752" s="0">
        <f t="shared" si="89"/>
        <v>52584.78187310294</v>
      </c>
    </row>
    <row r="5753">
      <c r="A5753" s="0">
        <v>328.7925</v>
      </c>
      <c r="B5753" s="0">
        <v>358.378632</v>
      </c>
      <c r="C5753" s="0">
        <v>-48565.839844</v>
      </c>
      <c r="D5753" s="0">
        <v>19986.490234</v>
      </c>
      <c r="E5753" s="0">
        <v>0.09238</v>
      </c>
      <c r="F5753" s="0">
        <v>9.948439</v>
      </c>
      <c r="G5753" s="0">
        <v>-0.359433</v>
      </c>
      <c r="H5753" s="0">
        <v>-0.036465</v>
      </c>
      <c r="I5753" s="0">
        <v>0.00022</v>
      </c>
      <c r="J5753" s="0">
        <v>0.007553</v>
      </c>
      <c r="K5753" s="0">
        <v>1013.709961</v>
      </c>
      <c r="L5753" s="0">
        <v>47.66164</v>
      </c>
      <c r="W5753" s="0">
        <f t="shared" si="89"/>
        <v>52518.844492912343</v>
      </c>
    </row>
    <row r="5754">
      <c r="A5754" s="0">
        <v>328.80375</v>
      </c>
      <c r="B5754" s="0">
        <v>390.362122</v>
      </c>
      <c r="C5754" s="0">
        <v>-48566.433594</v>
      </c>
      <c r="D5754" s="0">
        <v>19896.755859</v>
      </c>
      <c r="E5754" s="0">
        <v>0.092442</v>
      </c>
      <c r="F5754" s="0">
        <v>9.942815</v>
      </c>
      <c r="G5754" s="0">
        <v>-0.364504</v>
      </c>
      <c r="H5754" s="0">
        <v>-0.040029</v>
      </c>
      <c r="I5754" s="0">
        <v>-0.001123</v>
      </c>
      <c r="J5754" s="0">
        <v>0.00665</v>
      </c>
      <c r="K5754" s="0">
        <v>1013.709961</v>
      </c>
      <c r="L5754" s="0">
        <v>47.664177</v>
      </c>
      <c r="W5754" s="0">
        <f t="shared" si="89"/>
        <v>52485.538468604427</v>
      </c>
    </row>
    <row r="5755">
      <c r="A5755" s="0">
        <v>328.815</v>
      </c>
      <c r="B5755" s="0">
        <v>369.337189</v>
      </c>
      <c r="C5755" s="0">
        <v>-48538.824219</v>
      </c>
      <c r="D5755" s="0">
        <v>20035.564453</v>
      </c>
      <c r="E5755" s="0">
        <v>0.088806</v>
      </c>
      <c r="F5755" s="0">
        <v>9.937117</v>
      </c>
      <c r="G5755" s="0">
        <v>-0.359596</v>
      </c>
      <c r="H5755" s="0">
        <v>-0.000348</v>
      </c>
      <c r="I5755" s="0">
        <v>0.004819</v>
      </c>
      <c r="J5755" s="0">
        <v>-0.006799</v>
      </c>
      <c r="K5755" s="0">
        <v>1013.709961</v>
      </c>
      <c r="L5755" s="0">
        <v>47.664177</v>
      </c>
      <c r="W5755" s="0">
        <f t="shared" si="89"/>
        <v>52512.643329701816</v>
      </c>
    </row>
    <row r="5756">
      <c r="A5756" s="0">
        <v>328.82625</v>
      </c>
      <c r="B5756" s="0">
        <v>218.210617</v>
      </c>
      <c r="C5756" s="0">
        <v>-48544.183594</v>
      </c>
      <c r="D5756" s="0">
        <v>20089.189453</v>
      </c>
      <c r="E5756" s="0">
        <v>0.086769</v>
      </c>
      <c r="F5756" s="0">
        <v>9.946352</v>
      </c>
      <c r="G5756" s="0">
        <v>-0.376494</v>
      </c>
      <c r="H5756" s="0">
        <v>0.055618</v>
      </c>
      <c r="I5756" s="0">
        <v>0.011016</v>
      </c>
      <c r="J5756" s="0">
        <v>-0.024247</v>
      </c>
      <c r="K5756" s="0">
        <v>1013.709961</v>
      </c>
      <c r="L5756" s="0">
        <v>47.664177</v>
      </c>
      <c r="W5756" s="0">
        <f t="shared" si="89"/>
        <v>52537.23355449806</v>
      </c>
    </row>
    <row r="5757">
      <c r="A5757" s="0">
        <v>328.8375</v>
      </c>
      <c r="B5757" s="0">
        <v>282.988312</v>
      </c>
      <c r="C5757" s="0">
        <v>-48545.285156</v>
      </c>
      <c r="D5757" s="0">
        <v>20115.103516</v>
      </c>
      <c r="E5757" s="0">
        <v>0.093434</v>
      </c>
      <c r="F5757" s="0">
        <v>9.943645</v>
      </c>
      <c r="G5757" s="0">
        <v>-0.358514</v>
      </c>
      <c r="H5757" s="0">
        <v>0.095334</v>
      </c>
      <c r="I5757" s="0">
        <v>0.015121</v>
      </c>
      <c r="J5757" s="0">
        <v>-0.032721</v>
      </c>
      <c r="K5757" s="0">
        <v>1013.709961</v>
      </c>
      <c r="L5757" s="0">
        <v>47.664177</v>
      </c>
      <c r="W5757" s="0">
        <f t="shared" si="89"/>
        <v>52548.474599378023</v>
      </c>
    </row>
    <row r="5758">
      <c r="A5758" s="0">
        <v>328.84875</v>
      </c>
      <c r="B5758" s="0">
        <v>316.270966</v>
      </c>
      <c r="C5758" s="0">
        <v>-48545.0625</v>
      </c>
      <c r="D5758" s="0">
        <v>20075.011719</v>
      </c>
      <c r="E5758" s="0">
        <v>0.09468</v>
      </c>
      <c r="F5758" s="0">
        <v>9.933777</v>
      </c>
      <c r="G5758" s="0">
        <v>-0.364225</v>
      </c>
      <c r="H5758" s="0">
        <v>0.089735</v>
      </c>
      <c r="I5758" s="0">
        <v>0.01602</v>
      </c>
      <c r="J5758" s="0">
        <v>-0.028661</v>
      </c>
      <c r="K5758" s="0">
        <v>1013.709961</v>
      </c>
      <c r="L5758" s="0">
        <v>47.664177</v>
      </c>
      <c r="W5758" s="0">
        <f t="shared" si="89"/>
        <v>52533.124940087357</v>
      </c>
    </row>
    <row r="5759">
      <c r="A5759" s="0">
        <v>328.86</v>
      </c>
      <c r="B5759" s="0">
        <v>364.667664</v>
      </c>
      <c r="C5759" s="0">
        <v>-48558.589844</v>
      </c>
      <c r="D5759" s="0">
        <v>20020.951172</v>
      </c>
      <c r="E5759" s="0">
        <v>0.085105</v>
      </c>
      <c r="F5759" s="0">
        <v>9.927255</v>
      </c>
      <c r="G5759" s="0">
        <v>-0.377783</v>
      </c>
      <c r="H5759" s="0">
        <v>0.041052</v>
      </c>
      <c r="I5759" s="0">
        <v>0.009988</v>
      </c>
      <c r="J5759" s="0">
        <v>-0.01696</v>
      </c>
      <c r="K5759" s="0">
        <v>1013.709961</v>
      </c>
      <c r="L5759" s="0">
        <v>47.664177</v>
      </c>
      <c r="W5759" s="0">
        <f t="shared" si="89"/>
        <v>52525.309289661454</v>
      </c>
    </row>
    <row r="5760">
      <c r="A5760" s="0">
        <v>328.87125</v>
      </c>
      <c r="B5760" s="0">
        <v>345.817688</v>
      </c>
      <c r="C5760" s="0">
        <v>-48564.628906</v>
      </c>
      <c r="D5760" s="0">
        <v>19992.451172</v>
      </c>
      <c r="E5760" s="0">
        <v>0.099559</v>
      </c>
      <c r="F5760" s="0">
        <v>9.931989</v>
      </c>
      <c r="G5760" s="0">
        <v>-0.355272</v>
      </c>
      <c r="H5760" s="0">
        <v>-0.017285</v>
      </c>
      <c r="I5760" s="0">
        <v>0.002921</v>
      </c>
      <c r="J5760" s="0">
        <v>0.001888</v>
      </c>
      <c r="K5760" s="0">
        <v>1013.709961</v>
      </c>
      <c r="L5760" s="0">
        <v>47.664177</v>
      </c>
      <c r="W5760" s="0">
        <f t="shared" si="89"/>
        <v>52519.909315569348</v>
      </c>
    </row>
    <row r="5761">
      <c r="A5761" s="0">
        <v>328.8825</v>
      </c>
      <c r="B5761" s="0">
        <v>306.883087</v>
      </c>
      <c r="C5761" s="0">
        <v>-48549.835937</v>
      </c>
      <c r="D5761" s="0">
        <v>20017.964844</v>
      </c>
      <c r="E5761" s="0">
        <v>0.1038</v>
      </c>
      <c r="F5761" s="0">
        <v>9.932531</v>
      </c>
      <c r="G5761" s="0">
        <v>-0.356284</v>
      </c>
      <c r="H5761" s="0">
        <v>-0.046894</v>
      </c>
      <c r="I5761" s="0">
        <v>-0.000875</v>
      </c>
      <c r="J5761" s="0">
        <v>0.009744</v>
      </c>
      <c r="K5761" s="0">
        <v>1013.709961</v>
      </c>
      <c r="L5761" s="0">
        <v>47.664177</v>
      </c>
      <c r="W5761" s="0">
        <f t="shared" si="89"/>
        <v>52515.70872828742</v>
      </c>
    </row>
    <row r="5762">
      <c r="A5762" s="0">
        <v>328.89375</v>
      </c>
      <c r="B5762" s="0">
        <v>330.246216</v>
      </c>
      <c r="C5762" s="0">
        <v>-48551.417969</v>
      </c>
      <c r="D5762" s="0">
        <v>20053.085937</v>
      </c>
      <c r="E5762" s="0">
        <v>0.101419</v>
      </c>
      <c r="F5762" s="0">
        <v>9.945529</v>
      </c>
      <c r="G5762" s="0">
        <v>-0.357274</v>
      </c>
      <c r="H5762" s="0">
        <v>-0.029468</v>
      </c>
      <c r="I5762" s="0">
        <v>0.000565</v>
      </c>
      <c r="J5762" s="0">
        <v>0.003724</v>
      </c>
      <c r="K5762" s="0">
        <v>1013.709961</v>
      </c>
      <c r="L5762" s="0">
        <v>47.664177</v>
      </c>
      <c r="W5762" s="0">
        <f ref="W5762:W5825" t="shared" si="90">SQRT((B5762)^2+(C5762)^2+(D5762)^2)</f>
        <v>52530.710112851375</v>
      </c>
    </row>
    <row r="5763">
      <c r="A5763" s="0">
        <v>328.905</v>
      </c>
      <c r="B5763" s="0">
        <v>362.267273</v>
      </c>
      <c r="C5763" s="0">
        <v>-48572.707031</v>
      </c>
      <c r="D5763" s="0">
        <v>20100.974609</v>
      </c>
      <c r="E5763" s="0">
        <v>0.083842</v>
      </c>
      <c r="F5763" s="0">
        <v>9.939854</v>
      </c>
      <c r="G5763" s="0">
        <v>-0.360643</v>
      </c>
      <c r="H5763" s="0">
        <v>0.024862</v>
      </c>
      <c r="I5763" s="0">
        <v>0.00701</v>
      </c>
      <c r="J5763" s="0">
        <v>-0.015465</v>
      </c>
      <c r="K5763" s="0">
        <v>1013.719971</v>
      </c>
      <c r="L5763" s="0">
        <v>47.66164</v>
      </c>
      <c r="W5763" s="0">
        <f t="shared" si="90"/>
        <v>52568.890858835</v>
      </c>
    </row>
    <row r="5764">
      <c r="A5764" s="0">
        <v>328.91625</v>
      </c>
      <c r="B5764" s="0">
        <v>293.420532</v>
      </c>
      <c r="C5764" s="0">
        <v>-48553.933594</v>
      </c>
      <c r="D5764" s="0">
        <v>20047.412109</v>
      </c>
      <c r="E5764" s="0">
        <v>0.085653</v>
      </c>
      <c r="F5764" s="0">
        <v>9.935728</v>
      </c>
      <c r="G5764" s="0">
        <v>-0.363349</v>
      </c>
      <c r="H5764" s="0">
        <v>0.07133</v>
      </c>
      <c r="I5764" s="0">
        <v>0.012108</v>
      </c>
      <c r="J5764" s="0">
        <v>-0.027692</v>
      </c>
      <c r="K5764" s="0">
        <v>1013.719971</v>
      </c>
      <c r="L5764" s="0">
        <v>47.66164</v>
      </c>
      <c r="W5764" s="0">
        <f t="shared" si="90"/>
        <v>52530.651008028071</v>
      </c>
    </row>
    <row r="5765">
      <c r="A5765" s="0">
        <v>328.9275</v>
      </c>
      <c r="B5765" s="0">
        <v>304.351868</v>
      </c>
      <c r="C5765" s="0">
        <v>-48545.972656</v>
      </c>
      <c r="D5765" s="0">
        <v>19928.90625</v>
      </c>
      <c r="E5765" s="0">
        <v>0.092233</v>
      </c>
      <c r="F5765" s="0">
        <v>9.934024</v>
      </c>
      <c r="G5765" s="0">
        <v>-0.361629</v>
      </c>
      <c r="H5765" s="0">
        <v>0.097606</v>
      </c>
      <c r="I5765" s="0">
        <v>0.015751</v>
      </c>
      <c r="J5765" s="0">
        <v>-0.032387</v>
      </c>
      <c r="K5765" s="0">
        <v>1013.719971</v>
      </c>
      <c r="L5765" s="0">
        <v>47.66164</v>
      </c>
      <c r="W5765" s="0">
        <f t="shared" si="90"/>
        <v>52478.237351286327</v>
      </c>
    </row>
    <row r="5766">
      <c r="A5766" s="0">
        <v>328.93875</v>
      </c>
      <c r="B5766" s="0">
        <v>360.987122</v>
      </c>
      <c r="C5766" s="0">
        <v>-48540.8125</v>
      </c>
      <c r="D5766" s="0">
        <v>20010.833984</v>
      </c>
      <c r="E5766" s="0">
        <v>0.089206</v>
      </c>
      <c r="F5766" s="0">
        <v>9.9418</v>
      </c>
      <c r="G5766" s="0">
        <v>-0.367969</v>
      </c>
      <c r="H5766" s="0">
        <v>0.068787</v>
      </c>
      <c r="I5766" s="0">
        <v>0.012962</v>
      </c>
      <c r="J5766" s="0">
        <v>-0.024151</v>
      </c>
      <c r="K5766" s="0">
        <v>1013.719971</v>
      </c>
      <c r="L5766" s="0">
        <v>47.66164</v>
      </c>
      <c r="W5766" s="0">
        <f t="shared" si="90"/>
        <v>52504.992777807478</v>
      </c>
    </row>
    <row r="5767">
      <c r="A5767" s="0">
        <v>328.95</v>
      </c>
      <c r="B5767" s="0">
        <v>314.126404</v>
      </c>
      <c r="C5767" s="0">
        <v>-48563.015625</v>
      </c>
      <c r="D5767" s="0">
        <v>20119.464844</v>
      </c>
      <c r="E5767" s="0">
        <v>0.088984</v>
      </c>
      <c r="F5767" s="0">
        <v>9.926645</v>
      </c>
      <c r="G5767" s="0">
        <v>-0.370115</v>
      </c>
      <c r="H5767" s="0">
        <v>0.009926</v>
      </c>
      <c r="I5767" s="0">
        <v>0.005409</v>
      </c>
      <c r="J5767" s="0">
        <v>-0.006364</v>
      </c>
      <c r="K5767" s="0">
        <v>1013.719971</v>
      </c>
      <c r="L5767" s="0">
        <v>47.66164</v>
      </c>
      <c r="W5767" s="0">
        <f t="shared" si="90"/>
        <v>52566.700748673924</v>
      </c>
    </row>
    <row r="5768">
      <c r="A5768" s="0">
        <v>328.96125</v>
      </c>
      <c r="B5768" s="0">
        <v>443.305511</v>
      </c>
      <c r="C5768" s="0">
        <v>-48526.753906</v>
      </c>
      <c r="D5768" s="0">
        <v>20243.523437</v>
      </c>
      <c r="E5768" s="0">
        <v>0.09062</v>
      </c>
      <c r="F5768" s="0">
        <v>9.932415</v>
      </c>
      <c r="G5768" s="0">
        <v>-0.358739</v>
      </c>
      <c r="H5768" s="0">
        <v>-0.031073</v>
      </c>
      <c r="I5768" s="0">
        <v>0.001062</v>
      </c>
      <c r="J5768" s="0">
        <v>0.004792</v>
      </c>
      <c r="K5768" s="0">
        <v>1013.719971</v>
      </c>
      <c r="L5768" s="0">
        <v>47.66164</v>
      </c>
      <c r="W5768" s="0">
        <f t="shared" si="90"/>
        <v>52581.770658412956</v>
      </c>
    </row>
    <row r="5769">
      <c r="A5769" s="0">
        <v>328.9725</v>
      </c>
      <c r="B5769" s="0">
        <v>368.214386</v>
      </c>
      <c r="C5769" s="0">
        <v>-48572.53125</v>
      </c>
      <c r="D5769" s="0">
        <v>20099.824219</v>
      </c>
      <c r="E5769" s="0">
        <v>0.099174</v>
      </c>
      <c r="F5769" s="0">
        <v>9.944167</v>
      </c>
      <c r="G5769" s="0">
        <v>-0.352724</v>
      </c>
      <c r="H5769" s="0">
        <v>-0.042234</v>
      </c>
      <c r="I5769" s="0">
        <v>-0.000149</v>
      </c>
      <c r="J5769" s="0">
        <v>0.008014</v>
      </c>
      <c r="K5769" s="0">
        <v>1013.719971</v>
      </c>
      <c r="L5769" s="0">
        <v>47.66164</v>
      </c>
      <c r="W5769" s="0">
        <f t="shared" si="90"/>
        <v>52568.329890733476</v>
      </c>
    </row>
    <row r="5770">
      <c r="A5770" s="0">
        <v>328.98375</v>
      </c>
      <c r="B5770" s="0">
        <v>320.830475</v>
      </c>
      <c r="C5770" s="0">
        <v>-48581.238281</v>
      </c>
      <c r="D5770" s="0">
        <v>20097.474609</v>
      </c>
      <c r="E5770" s="0">
        <v>0.092544</v>
      </c>
      <c r="F5770" s="0">
        <v>9.937417</v>
      </c>
      <c r="G5770" s="0">
        <v>-0.366178</v>
      </c>
      <c r="H5770" s="0">
        <v>-0.008242</v>
      </c>
      <c r="I5770" s="0">
        <v>0.002673</v>
      </c>
      <c r="J5770" s="0">
        <v>-0.004835</v>
      </c>
      <c r="K5770" s="0">
        <v>1013.719971</v>
      </c>
      <c r="L5770" s="0">
        <v>47.66164</v>
      </c>
      <c r="W5770" s="0">
        <f t="shared" si="90"/>
        <v>52575.166483506146</v>
      </c>
    </row>
    <row r="5771">
      <c r="A5771" s="0">
        <v>328.995</v>
      </c>
      <c r="B5771" s="0">
        <v>265.032166</v>
      </c>
      <c r="C5771" s="0">
        <v>-48535.722656</v>
      </c>
      <c r="D5771" s="0">
        <v>19985.771484</v>
      </c>
      <c r="E5771" s="0">
        <v>0.106743</v>
      </c>
      <c r="F5771" s="0">
        <v>9.954794</v>
      </c>
      <c r="G5771" s="0">
        <v>-0.366553</v>
      </c>
      <c r="H5771" s="0">
        <v>0.049897</v>
      </c>
      <c r="I5771" s="0">
        <v>0.009326</v>
      </c>
      <c r="J5771" s="0">
        <v>-0.022723</v>
      </c>
      <c r="K5771" s="0">
        <v>1013.719971</v>
      </c>
      <c r="L5771" s="0">
        <v>47.66164</v>
      </c>
      <c r="W5771" s="0">
        <f t="shared" si="90"/>
        <v>52490.167437338525</v>
      </c>
    </row>
    <row r="5772">
      <c r="A5772" s="0">
        <v>329.00625</v>
      </c>
      <c r="B5772" s="0">
        <v>346.256317</v>
      </c>
      <c r="C5772" s="0">
        <v>-48540.882812</v>
      </c>
      <c r="D5772" s="0">
        <v>19926.289062</v>
      </c>
      <c r="E5772" s="0">
        <v>0.100708</v>
      </c>
      <c r="F5772" s="0">
        <v>9.946353</v>
      </c>
      <c r="G5772" s="0">
        <v>-0.360908</v>
      </c>
      <c r="H5772" s="0">
        <v>0.089436</v>
      </c>
      <c r="I5772" s="0">
        <v>0.014115</v>
      </c>
      <c r="J5772" s="0">
        <v>-0.030325</v>
      </c>
      <c r="K5772" s="0">
        <v>1013.73999</v>
      </c>
      <c r="L5772" s="0">
        <v>47.664177</v>
      </c>
      <c r="W5772" s="0">
        <f t="shared" si="90"/>
        <v>52472.794792994973</v>
      </c>
    </row>
    <row r="5773">
      <c r="A5773" s="0">
        <v>329.0175</v>
      </c>
      <c r="B5773" s="0">
        <v>425.016754</v>
      </c>
      <c r="C5773" s="0">
        <v>-48555.417969</v>
      </c>
      <c r="D5773" s="0">
        <v>19982.806641</v>
      </c>
      <c r="E5773" s="0">
        <v>0.09048</v>
      </c>
      <c r="F5773" s="0">
        <v>9.949044</v>
      </c>
      <c r="G5773" s="0">
        <v>-0.358141</v>
      </c>
      <c r="H5773" s="0">
        <v>0.089527</v>
      </c>
      <c r="I5773" s="0">
        <v>0.015007</v>
      </c>
      <c r="J5773" s="0">
        <v>-0.028791</v>
      </c>
      <c r="K5773" s="0">
        <v>1013.73999</v>
      </c>
      <c r="L5773" s="0">
        <v>47.664177</v>
      </c>
      <c r="W5773" s="0">
        <f t="shared" si="90"/>
        <v>52508.302340078204</v>
      </c>
    </row>
    <row r="5774">
      <c r="A5774" s="0">
        <v>329.02875</v>
      </c>
      <c r="B5774" s="0">
        <v>485.376678</v>
      </c>
      <c r="C5774" s="0">
        <v>-48562.46875</v>
      </c>
      <c r="D5774" s="0">
        <v>20037.306641</v>
      </c>
      <c r="E5774" s="0">
        <v>0.087994</v>
      </c>
      <c r="F5774" s="0">
        <v>9.951454</v>
      </c>
      <c r="G5774" s="0">
        <v>-0.368241</v>
      </c>
      <c r="H5774" s="0">
        <v>0.038072</v>
      </c>
      <c r="I5774" s="0">
        <v>0.009249</v>
      </c>
      <c r="J5774" s="0">
        <v>-0.015012</v>
      </c>
      <c r="K5774" s="0">
        <v>1013.73999</v>
      </c>
      <c r="L5774" s="0">
        <v>47.664177</v>
      </c>
      <c r="W5774" s="0">
        <f t="shared" si="90"/>
        <v>52536.107764467437</v>
      </c>
    </row>
    <row r="5775">
      <c r="A5775" s="0">
        <v>329.04</v>
      </c>
      <c r="B5775" s="0">
        <v>462.946228</v>
      </c>
      <c r="C5775" s="0">
        <v>-48549.324219</v>
      </c>
      <c r="D5775" s="0">
        <v>20172.423828</v>
      </c>
      <c r="E5775" s="0">
        <v>0.087613</v>
      </c>
      <c r="F5775" s="0">
        <v>9.942931</v>
      </c>
      <c r="G5775" s="0">
        <v>-0.349787</v>
      </c>
      <c r="H5775" s="0">
        <v>-0.015134</v>
      </c>
      <c r="I5775" s="0">
        <v>0.003787</v>
      </c>
      <c r="J5775" s="0">
        <v>0.000539</v>
      </c>
      <c r="K5775" s="0">
        <v>1013.73999</v>
      </c>
      <c r="L5775" s="0">
        <v>47.664177</v>
      </c>
      <c r="W5775" s="0">
        <f t="shared" si="90"/>
        <v>52575.449445801809</v>
      </c>
    </row>
    <row r="5776">
      <c r="A5776" s="0">
        <v>329.05125</v>
      </c>
      <c r="B5776" s="0">
        <v>388.981964</v>
      </c>
      <c r="C5776" s="0">
        <v>-48549.234375</v>
      </c>
      <c r="D5776" s="0">
        <v>20074.632812</v>
      </c>
      <c r="E5776" s="0">
        <v>0.105393</v>
      </c>
      <c r="F5776" s="0">
        <v>9.943972</v>
      </c>
      <c r="G5776" s="0">
        <v>-0.367372</v>
      </c>
      <c r="H5776" s="0">
        <v>-0.047234</v>
      </c>
      <c r="I5776" s="0">
        <v>-0.000808</v>
      </c>
      <c r="J5776" s="0">
        <v>0.010285</v>
      </c>
      <c r="K5776" s="0">
        <v>1013.73999</v>
      </c>
      <c r="L5776" s="0">
        <v>47.664177</v>
      </c>
      <c r="W5776" s="0">
        <f t="shared" si="90"/>
        <v>52537.323379704321</v>
      </c>
    </row>
    <row r="5777">
      <c r="A5777" s="0">
        <v>329.0625</v>
      </c>
      <c r="B5777" s="0">
        <v>316.585449</v>
      </c>
      <c r="C5777" s="0">
        <v>-48536.992187</v>
      </c>
      <c r="D5777" s="0">
        <v>20016.996094</v>
      </c>
      <c r="E5777" s="0">
        <v>0.097779</v>
      </c>
      <c r="F5777" s="0">
        <v>9.948033</v>
      </c>
      <c r="G5777" s="0">
        <v>-0.357406</v>
      </c>
      <c r="H5777" s="0">
        <v>-0.035143</v>
      </c>
      <c r="I5777" s="0">
        <v>-0.00019</v>
      </c>
      <c r="J5777" s="0">
        <v>0.00387</v>
      </c>
      <c r="K5777" s="0">
        <v>1013.73999</v>
      </c>
      <c r="L5777" s="0">
        <v>47.664177</v>
      </c>
      <c r="W5777" s="0">
        <f t="shared" si="90"/>
        <v>52503.52340114546</v>
      </c>
    </row>
    <row r="5778">
      <c r="A5778" s="0">
        <v>329.07375</v>
      </c>
      <c r="B5778" s="0">
        <v>205.699478</v>
      </c>
      <c r="C5778" s="0">
        <v>-48548.519531</v>
      </c>
      <c r="D5778" s="0">
        <v>20027.515625</v>
      </c>
      <c r="E5778" s="0">
        <v>0.085117</v>
      </c>
      <c r="F5778" s="0">
        <v>9.944221</v>
      </c>
      <c r="G5778" s="0">
        <v>-0.357343</v>
      </c>
      <c r="H5778" s="0">
        <v>0.024032</v>
      </c>
      <c r="I5778" s="0">
        <v>0.007381</v>
      </c>
      <c r="J5778" s="0">
        <v>-0.014424</v>
      </c>
      <c r="K5778" s="0">
        <v>1013.73999</v>
      </c>
      <c r="L5778" s="0">
        <v>47.664177</v>
      </c>
      <c r="W5778" s="0">
        <f t="shared" si="90"/>
        <v>52517.639351333732</v>
      </c>
    </row>
    <row r="5779">
      <c r="A5779" s="0">
        <v>329.085</v>
      </c>
      <c r="B5779" s="0">
        <v>371.401642</v>
      </c>
      <c r="C5779" s="0">
        <v>-48543.546875</v>
      </c>
      <c r="D5779" s="0">
        <v>20071.898437</v>
      </c>
      <c r="E5779" s="0">
        <v>0.078711</v>
      </c>
      <c r="F5779" s="0">
        <v>9.94566</v>
      </c>
      <c r="G5779" s="0">
        <v>-0.367253</v>
      </c>
      <c r="H5779" s="0">
        <v>0.079011</v>
      </c>
      <c r="I5779" s="0">
        <v>0.014082</v>
      </c>
      <c r="J5779" s="0">
        <v>-0.029685</v>
      </c>
      <c r="K5779" s="0">
        <v>1013.73999</v>
      </c>
      <c r="L5779" s="0">
        <v>47.664177</v>
      </c>
      <c r="W5779" s="0">
        <f t="shared" si="90"/>
        <v>52530.89556870552</v>
      </c>
    </row>
    <row r="5780">
      <c r="A5780" s="0">
        <v>329.09625</v>
      </c>
      <c r="B5780" s="0">
        <v>268.377808</v>
      </c>
      <c r="C5780" s="0">
        <v>-48528.820312</v>
      </c>
      <c r="D5780" s="0">
        <v>20010.615234</v>
      </c>
      <c r="E5780" s="0">
        <v>0.097515</v>
      </c>
      <c r="F5780" s="0">
        <v>9.947265</v>
      </c>
      <c r="G5780" s="0">
        <v>-0.367153</v>
      </c>
      <c r="H5780" s="0">
        <v>0.088555</v>
      </c>
      <c r="I5780" s="0">
        <v>0.015541</v>
      </c>
      <c r="J5780" s="0">
        <v>-0.029612</v>
      </c>
      <c r="K5780" s="0">
        <v>1013.73999</v>
      </c>
      <c r="L5780" s="0">
        <v>47.664177</v>
      </c>
      <c r="W5780" s="0">
        <f t="shared" si="90"/>
        <v>52493.267659438039</v>
      </c>
    </row>
    <row r="5781">
      <c r="A5781" s="0">
        <v>329.1075</v>
      </c>
      <c r="B5781" s="0">
        <v>289.083801</v>
      </c>
      <c r="C5781" s="0">
        <v>-48573.355469</v>
      </c>
      <c r="D5781" s="0">
        <v>20016.115234</v>
      </c>
      <c r="E5781" s="0">
        <v>0.099043</v>
      </c>
      <c r="F5781" s="0">
        <v>9.942555</v>
      </c>
      <c r="G5781" s="0">
        <v>-0.366045</v>
      </c>
      <c r="H5781" s="0">
        <v>0.072347</v>
      </c>
      <c r="I5781" s="0">
        <v>0.012814</v>
      </c>
      <c r="J5781" s="0">
        <v>-0.024905</v>
      </c>
      <c r="K5781" s="0">
        <v>1013.719971</v>
      </c>
      <c r="L5781" s="0">
        <v>47.664177</v>
      </c>
      <c r="W5781" s="0">
        <f t="shared" si="90"/>
        <v>52536.647209567913</v>
      </c>
    </row>
    <row r="5782">
      <c r="A5782" s="0">
        <v>329.11875</v>
      </c>
      <c r="B5782" s="0">
        <v>310.679535</v>
      </c>
      <c r="C5782" s="0">
        <v>-48551.503906</v>
      </c>
      <c r="D5782" s="0">
        <v>19888.583984</v>
      </c>
      <c r="E5782" s="0">
        <v>0.087178</v>
      </c>
      <c r="F5782" s="0">
        <v>9.935011</v>
      </c>
      <c r="G5782" s="0">
        <v>-0.376568</v>
      </c>
      <c r="H5782" s="0">
        <v>0.014552</v>
      </c>
      <c r="I5782" s="0">
        <v>0.006504</v>
      </c>
      <c r="J5782" s="0">
        <v>-0.009531</v>
      </c>
      <c r="K5782" s="0">
        <v>1013.719971</v>
      </c>
      <c r="L5782" s="0">
        <v>47.664177</v>
      </c>
      <c r="W5782" s="0">
        <f t="shared" si="90"/>
        <v>52468.093411104834</v>
      </c>
    </row>
    <row r="5783">
      <c r="A5783" s="0">
        <v>329.13</v>
      </c>
      <c r="B5783" s="0">
        <v>373.340424</v>
      </c>
      <c r="C5783" s="0">
        <v>-48524.609375</v>
      </c>
      <c r="D5783" s="0">
        <v>19931.652344</v>
      </c>
      <c r="E5783" s="0">
        <v>0.085538</v>
      </c>
      <c r="F5783" s="0">
        <v>9.929822</v>
      </c>
      <c r="G5783" s="0">
        <v>-0.359548</v>
      </c>
      <c r="H5783" s="0">
        <v>-0.036918</v>
      </c>
      <c r="I5783" s="0">
        <v>0.000778</v>
      </c>
      <c r="J5783" s="0">
        <v>0.007444</v>
      </c>
      <c r="K5783" s="0">
        <v>1013.719971</v>
      </c>
      <c r="L5783" s="0">
        <v>47.664177</v>
      </c>
      <c r="W5783" s="0">
        <f t="shared" si="90"/>
        <v>52459.964384572464</v>
      </c>
    </row>
    <row r="5784">
      <c r="A5784" s="0">
        <v>329.14125</v>
      </c>
      <c r="B5784" s="0">
        <v>296.231995</v>
      </c>
      <c r="C5784" s="0">
        <v>-48552.269531</v>
      </c>
      <c r="D5784" s="0">
        <v>20016.861328</v>
      </c>
      <c r="E5784" s="0">
        <v>0.096809</v>
      </c>
      <c r="F5784" s="0">
        <v>9.938857</v>
      </c>
      <c r="G5784" s="0">
        <v>-0.362311</v>
      </c>
      <c r="H5784" s="0">
        <v>-0.043765</v>
      </c>
      <c r="I5784" s="0">
        <v>-0.000634</v>
      </c>
      <c r="J5784" s="0">
        <v>0.006505</v>
      </c>
      <c r="K5784" s="0">
        <v>1013.719971</v>
      </c>
      <c r="L5784" s="0">
        <v>47.664177</v>
      </c>
      <c r="W5784" s="0">
        <f t="shared" si="90"/>
        <v>52517.476780878518</v>
      </c>
    </row>
    <row r="5785">
      <c r="A5785" s="0">
        <v>329.1525</v>
      </c>
      <c r="B5785" s="0">
        <v>324.642181</v>
      </c>
      <c r="C5785" s="0">
        <v>-48542.917969</v>
      </c>
      <c r="D5785" s="0">
        <v>20084.005859</v>
      </c>
      <c r="E5785" s="0">
        <v>0.094716</v>
      </c>
      <c r="F5785" s="0">
        <v>9.937398</v>
      </c>
      <c r="G5785" s="0">
        <v>-0.363168</v>
      </c>
      <c r="H5785" s="0">
        <v>-0.008818</v>
      </c>
      <c r="I5785" s="0">
        <v>0.003161</v>
      </c>
      <c r="J5785" s="0">
        <v>-0.004571</v>
      </c>
      <c r="K5785" s="0">
        <v>1013.719971</v>
      </c>
      <c r="L5785" s="0">
        <v>47.664177</v>
      </c>
      <c r="W5785" s="0">
        <f t="shared" si="90"/>
        <v>52534.632090032705</v>
      </c>
    </row>
    <row r="5786">
      <c r="A5786" s="0">
        <v>329.16375</v>
      </c>
      <c r="B5786" s="0">
        <v>335.213074</v>
      </c>
      <c r="C5786" s="0">
        <v>-48544.71875</v>
      </c>
      <c r="D5786" s="0">
        <v>20054.238281</v>
      </c>
      <c r="E5786" s="0">
        <v>0.09895</v>
      </c>
      <c r="F5786" s="0">
        <v>9.934803</v>
      </c>
      <c r="G5786" s="0">
        <v>-0.366311</v>
      </c>
      <c r="H5786" s="0">
        <v>0.04827</v>
      </c>
      <c r="I5786" s="0">
        <v>0.009621</v>
      </c>
      <c r="J5786" s="0">
        <v>-0.021959</v>
      </c>
      <c r="K5786" s="0">
        <v>1013.719971</v>
      </c>
      <c r="L5786" s="0">
        <v>47.664177</v>
      </c>
      <c r="W5786" s="0">
        <f t="shared" si="90"/>
        <v>52524.989855807762</v>
      </c>
    </row>
    <row r="5787">
      <c r="A5787" s="0">
        <v>329.175</v>
      </c>
      <c r="B5787" s="0">
        <v>223.699966</v>
      </c>
      <c r="C5787" s="0">
        <v>-48550.695312</v>
      </c>
      <c r="D5787" s="0">
        <v>20100.097656</v>
      </c>
      <c r="E5787" s="0">
        <v>0.085564</v>
      </c>
      <c r="F5787" s="0">
        <v>9.940688</v>
      </c>
      <c r="G5787" s="0">
        <v>-0.362524</v>
      </c>
      <c r="H5787" s="0">
        <v>0.085421</v>
      </c>
      <c r="I5787" s="0">
        <v>0.013495</v>
      </c>
      <c r="J5787" s="0">
        <v>-0.030129</v>
      </c>
      <c r="K5787" s="0">
        <v>1013.719971</v>
      </c>
      <c r="L5787" s="0">
        <v>47.664177</v>
      </c>
      <c r="W5787" s="0">
        <f t="shared" si="90"/>
        <v>52547.445063810519</v>
      </c>
    </row>
    <row r="5788">
      <c r="A5788" s="0">
        <v>329.18625</v>
      </c>
      <c r="B5788" s="0">
        <v>299.285736</v>
      </c>
      <c r="C5788" s="0">
        <v>-48533.683594</v>
      </c>
      <c r="D5788" s="0">
        <v>20185.941406</v>
      </c>
      <c r="E5788" s="0">
        <v>0.088801</v>
      </c>
      <c r="F5788" s="0">
        <v>9.935641</v>
      </c>
      <c r="G5788" s="0">
        <v>-0.378683</v>
      </c>
      <c r="H5788" s="0">
        <v>0.087356</v>
      </c>
      <c r="I5788" s="0">
        <v>0.015212</v>
      </c>
      <c r="J5788" s="0">
        <v>-0.028212</v>
      </c>
      <c r="K5788" s="0">
        <v>1013.719971</v>
      </c>
      <c r="L5788" s="0">
        <v>47.664177</v>
      </c>
      <c r="W5788" s="0">
        <f t="shared" si="90"/>
        <v>52565.009707986777</v>
      </c>
    </row>
    <row r="5789">
      <c r="A5789" s="0">
        <v>329.1975</v>
      </c>
      <c r="B5789" s="0">
        <v>366.011047</v>
      </c>
      <c r="C5789" s="0">
        <v>-48544.925781</v>
      </c>
      <c r="D5789" s="0">
        <v>20070.628906</v>
      </c>
      <c r="E5789" s="0">
        <v>0.080323</v>
      </c>
      <c r="F5789" s="0">
        <v>9.936951</v>
      </c>
      <c r="G5789" s="0">
        <v>-0.369922</v>
      </c>
      <c r="H5789" s="0">
        <v>0.047186</v>
      </c>
      <c r="I5789" s="0">
        <v>0.010503</v>
      </c>
      <c r="J5789" s="0">
        <v>-0.018504</v>
      </c>
      <c r="K5789" s="0">
        <v>1013.719971</v>
      </c>
      <c r="L5789" s="0">
        <v>47.664177</v>
      </c>
      <c r="W5789" s="0">
        <f t="shared" si="90"/>
        <v>52531.646917374361</v>
      </c>
    </row>
    <row r="5790">
      <c r="A5790" s="0">
        <v>329.20875</v>
      </c>
      <c r="B5790" s="0">
        <v>311.321503</v>
      </c>
      <c r="C5790" s="0">
        <v>-48550.695312</v>
      </c>
      <c r="D5790" s="0">
        <v>20065.748047</v>
      </c>
      <c r="E5790" s="0">
        <v>0.082866</v>
      </c>
      <c r="F5790" s="0">
        <v>9.939435</v>
      </c>
      <c r="G5790" s="0">
        <v>-0.372696</v>
      </c>
      <c r="H5790" s="0">
        <v>-0.016137</v>
      </c>
      <c r="I5790" s="0">
        <v>0.002666</v>
      </c>
      <c r="J5790" s="0">
        <v>0.001411</v>
      </c>
      <c r="K5790" s="0">
        <v>1013.72998</v>
      </c>
      <c r="L5790" s="0">
        <v>47.666523</v>
      </c>
      <c r="W5790" s="0">
        <f t="shared" si="90"/>
        <v>52534.761644482351</v>
      </c>
    </row>
    <row r="5791">
      <c r="A5791" s="0">
        <v>329.22</v>
      </c>
      <c r="B5791" s="0">
        <v>267.314392</v>
      </c>
      <c r="C5791" s="0">
        <v>-48531.578125</v>
      </c>
      <c r="D5791" s="0">
        <v>20063.654297</v>
      </c>
      <c r="E5791" s="0">
        <v>0.098276</v>
      </c>
      <c r="F5791" s="0">
        <v>9.938076</v>
      </c>
      <c r="G5791" s="0">
        <v>-0.369452</v>
      </c>
      <c r="H5791" s="0">
        <v>-0.045271</v>
      </c>
      <c r="I5791" s="0">
        <v>-0.001104</v>
      </c>
      <c r="J5791" s="0">
        <v>0.009779</v>
      </c>
      <c r="K5791" s="0">
        <v>1013.72998</v>
      </c>
      <c r="L5791" s="0">
        <v>47.666523</v>
      </c>
      <c r="W5791" s="0">
        <f t="shared" si="90"/>
        <v>52516.0523653166</v>
      </c>
    </row>
    <row r="5792">
      <c r="A5792" s="0">
        <v>329.23125</v>
      </c>
      <c r="B5792" s="0">
        <v>374.659149</v>
      </c>
      <c r="C5792" s="0">
        <v>-48526.464844</v>
      </c>
      <c r="D5792" s="0">
        <v>20072.060547</v>
      </c>
      <c r="E5792" s="0">
        <v>0.090994</v>
      </c>
      <c r="F5792" s="0">
        <v>9.930462</v>
      </c>
      <c r="G5792" s="0">
        <v>-0.357075</v>
      </c>
      <c r="H5792" s="0">
        <v>-0.027729</v>
      </c>
      <c r="I5792" s="0">
        <v>0.001072</v>
      </c>
      <c r="J5792" s="0">
        <v>0.001724</v>
      </c>
      <c r="K5792" s="0">
        <v>1013.72998</v>
      </c>
      <c r="L5792" s="0">
        <v>47.666523</v>
      </c>
      <c r="W5792" s="0">
        <f t="shared" si="90"/>
        <v>52515.195651700014</v>
      </c>
    </row>
    <row r="5793">
      <c r="A5793" s="0">
        <v>329.2425</v>
      </c>
      <c r="B5793" s="0">
        <v>363.890717</v>
      </c>
      <c r="C5793" s="0">
        <v>-48530.085937</v>
      </c>
      <c r="D5793" s="0">
        <v>20167.388672</v>
      </c>
      <c r="E5793" s="0">
        <v>0.091032</v>
      </c>
      <c r="F5793" s="0">
        <v>9.933402</v>
      </c>
      <c r="G5793" s="0">
        <v>-0.374042</v>
      </c>
      <c r="H5793" s="0">
        <v>0.017083</v>
      </c>
      <c r="I5793" s="0">
        <v>0.006009</v>
      </c>
      <c r="J5793" s="0">
        <v>-0.011151</v>
      </c>
      <c r="K5793" s="0">
        <v>1013.72998</v>
      </c>
      <c r="L5793" s="0">
        <v>47.666523</v>
      </c>
      <c r="W5793" s="0">
        <f t="shared" si="90"/>
        <v>52554.973345574428</v>
      </c>
    </row>
    <row r="5794">
      <c r="A5794" s="0">
        <v>329.25375</v>
      </c>
      <c r="B5794" s="0">
        <v>298.97583</v>
      </c>
      <c r="C5794" s="0">
        <v>-48558.398437</v>
      </c>
      <c r="D5794" s="0">
        <v>20028.855469</v>
      </c>
      <c r="E5794" s="0">
        <v>0.087127</v>
      </c>
      <c r="F5794" s="0">
        <v>9.935283</v>
      </c>
      <c r="G5794" s="0">
        <v>-0.374909</v>
      </c>
      <c r="H5794" s="0">
        <v>0.07159</v>
      </c>
      <c r="I5794" s="0">
        <v>0.012291</v>
      </c>
      <c r="J5794" s="0">
        <v>-0.027428</v>
      </c>
      <c r="K5794" s="0">
        <v>1013.72998</v>
      </c>
      <c r="L5794" s="0">
        <v>47.666523</v>
      </c>
      <c r="W5794" s="0">
        <f t="shared" si="90"/>
        <v>52527.730740166757</v>
      </c>
    </row>
    <row r="5795">
      <c r="A5795" s="0">
        <v>329.265</v>
      </c>
      <c r="B5795" s="0">
        <v>192.599426</v>
      </c>
      <c r="C5795" s="0">
        <v>-48542.5625</v>
      </c>
      <c r="D5795" s="0">
        <v>19951.064453</v>
      </c>
      <c r="E5795" s="0">
        <v>0.090628</v>
      </c>
      <c r="F5795" s="0">
        <v>9.947499</v>
      </c>
      <c r="G5795" s="0">
        <v>-0.359452</v>
      </c>
      <c r="H5795" s="0">
        <v>0.091248</v>
      </c>
      <c r="I5795" s="0">
        <v>0.015035</v>
      </c>
      <c r="J5795" s="0">
        <v>-0.030381</v>
      </c>
      <c r="K5795" s="0">
        <v>1013.72998</v>
      </c>
      <c r="L5795" s="0">
        <v>47.666523</v>
      </c>
      <c r="W5795" s="0">
        <f t="shared" si="90"/>
        <v>52482.972871332873</v>
      </c>
    </row>
    <row r="5796">
      <c r="A5796" s="0">
        <v>329.27625</v>
      </c>
      <c r="B5796" s="0">
        <v>295.790955</v>
      </c>
      <c r="C5796" s="0">
        <v>-48546.777344</v>
      </c>
      <c r="D5796" s="0">
        <v>20035.179687</v>
      </c>
      <c r="E5796" s="0">
        <v>0.093257</v>
      </c>
      <c r="F5796" s="0">
        <v>9.941663</v>
      </c>
      <c r="G5796" s="0">
        <v>-0.370673</v>
      </c>
      <c r="H5796" s="0">
        <v>0.068696</v>
      </c>
      <c r="I5796" s="0">
        <v>0.013066</v>
      </c>
      <c r="J5796" s="0">
        <v>-0.022837</v>
      </c>
      <c r="K5796" s="0">
        <v>1013.72998</v>
      </c>
      <c r="L5796" s="0">
        <v>47.666523</v>
      </c>
      <c r="W5796" s="0">
        <f t="shared" si="90"/>
        <v>52519.38221140219</v>
      </c>
    </row>
    <row r="5797">
      <c r="A5797" s="0">
        <v>329.2875</v>
      </c>
      <c r="B5797" s="0">
        <v>466.447815</v>
      </c>
      <c r="C5797" s="0">
        <v>-48549.703125</v>
      </c>
      <c r="D5797" s="0">
        <v>20081.544922</v>
      </c>
      <c r="E5797" s="0">
        <v>0.095804</v>
      </c>
      <c r="F5797" s="0">
        <v>9.947381</v>
      </c>
      <c r="G5797" s="0">
        <v>-0.367737</v>
      </c>
      <c r="H5797" s="0">
        <v>0.015836</v>
      </c>
      <c r="I5797" s="0">
        <v>0.007138</v>
      </c>
      <c r="J5797" s="0">
        <v>-0.007427</v>
      </c>
      <c r="K5797" s="0">
        <v>1013.72998</v>
      </c>
      <c r="L5797" s="0">
        <v>47.666523</v>
      </c>
      <c r="W5797" s="0">
        <f t="shared" si="90"/>
        <v>52541.028668499224</v>
      </c>
    </row>
    <row r="5798">
      <c r="A5798" s="0">
        <v>329.29875</v>
      </c>
      <c r="B5798" s="0">
        <v>385.825653</v>
      </c>
      <c r="C5798" s="0">
        <v>-48544.222656</v>
      </c>
      <c r="D5798" s="0">
        <v>20080.375</v>
      </c>
      <c r="E5798" s="0">
        <v>0.096963</v>
      </c>
      <c r="F5798" s="0">
        <v>9.946967</v>
      </c>
      <c r="G5798" s="0">
        <v>-0.373395</v>
      </c>
      <c r="H5798" s="0">
        <v>-0.034326</v>
      </c>
      <c r="I5798" s="0">
        <v>0.000848</v>
      </c>
      <c r="J5798" s="0">
        <v>0.00693</v>
      </c>
      <c r="K5798" s="0">
        <v>1013.72998</v>
      </c>
      <c r="L5798" s="0">
        <v>47.666523</v>
      </c>
      <c r="W5798" s="0">
        <f t="shared" si="90"/>
        <v>52534.863422782793</v>
      </c>
    </row>
    <row r="5799">
      <c r="A5799" s="0">
        <v>329.31</v>
      </c>
      <c r="B5799" s="0">
        <v>555.460083</v>
      </c>
      <c r="C5799" s="0">
        <v>-48556.859375</v>
      </c>
      <c r="D5799" s="0">
        <v>20089.222656</v>
      </c>
      <c r="E5799" s="0">
        <v>0.096261</v>
      </c>
      <c r="F5799" s="0">
        <v>9.94042</v>
      </c>
      <c r="G5799" s="0">
        <v>-0.376071</v>
      </c>
      <c r="H5799" s="0">
        <v>-0.047591</v>
      </c>
      <c r="I5799" s="0">
        <v>-0.000864</v>
      </c>
      <c r="J5799" s="0">
        <v>0.009174</v>
      </c>
      <c r="K5799" s="0">
        <v>1013.719971</v>
      </c>
      <c r="L5799" s="0">
        <v>47.664177</v>
      </c>
      <c r="W5799" s="0">
        <f t="shared" si="90"/>
        <v>52551.441418762959</v>
      </c>
    </row>
    <row r="5800">
      <c r="A5800" s="0">
        <v>329.32125</v>
      </c>
      <c r="B5800" s="0">
        <v>409.329132</v>
      </c>
      <c r="C5800" s="0">
        <v>-48552.609375</v>
      </c>
      <c r="D5800" s="0">
        <v>19959.90625</v>
      </c>
      <c r="E5800" s="0">
        <v>0.093886</v>
      </c>
      <c r="F5800" s="0">
        <v>9.946588</v>
      </c>
      <c r="G5800" s="0">
        <v>-0.366085</v>
      </c>
      <c r="H5800" s="0">
        <v>-0.01268</v>
      </c>
      <c r="I5800" s="0">
        <v>0.003194</v>
      </c>
      <c r="J5800" s="0">
        <v>-0.002896</v>
      </c>
      <c r="K5800" s="0">
        <v>1013.719971</v>
      </c>
      <c r="L5800" s="0">
        <v>47.664177</v>
      </c>
      <c r="W5800" s="0">
        <f t="shared" si="90"/>
        <v>52496.869287305417</v>
      </c>
    </row>
    <row r="5801">
      <c r="A5801" s="0">
        <v>329.3325</v>
      </c>
      <c r="B5801" s="0">
        <v>300.233734</v>
      </c>
      <c r="C5801" s="0">
        <v>-48536.8125</v>
      </c>
      <c r="D5801" s="0">
        <v>19941.355469</v>
      </c>
      <c r="E5801" s="0">
        <v>0.091689</v>
      </c>
      <c r="F5801" s="0">
        <v>9.943481</v>
      </c>
      <c r="G5801" s="0">
        <v>-0.360304</v>
      </c>
      <c r="H5801" s="0">
        <v>0.048768</v>
      </c>
      <c r="I5801" s="0">
        <v>0.009883</v>
      </c>
      <c r="J5801" s="0">
        <v>-0.022035</v>
      </c>
      <c r="K5801" s="0">
        <v>1013.719971</v>
      </c>
      <c r="L5801" s="0">
        <v>47.664177</v>
      </c>
      <c r="W5801" s="0">
        <f t="shared" si="90"/>
        <v>52474.469658074719</v>
      </c>
    </row>
    <row r="5802">
      <c r="A5802" s="0">
        <v>329.34375</v>
      </c>
      <c r="B5802" s="0">
        <v>242.797958</v>
      </c>
      <c r="C5802" s="0">
        <v>-48532.703125</v>
      </c>
      <c r="D5802" s="0">
        <v>20042.941406</v>
      </c>
      <c r="E5802" s="0">
        <v>0.088246</v>
      </c>
      <c r="F5802" s="0">
        <v>9.938993</v>
      </c>
      <c r="G5802" s="0">
        <v>-0.368844</v>
      </c>
      <c r="H5802" s="0">
        <v>0.085777</v>
      </c>
      <c r="I5802" s="0">
        <v>0.014378</v>
      </c>
      <c r="J5802" s="0">
        <v>-0.031114</v>
      </c>
      <c r="K5802" s="0">
        <v>1013.719971</v>
      </c>
      <c r="L5802" s="0">
        <v>47.664177</v>
      </c>
      <c r="W5802" s="0">
        <f t="shared" si="90"/>
        <v>52509.0632526628</v>
      </c>
    </row>
    <row r="5803">
      <c r="A5803" s="0">
        <v>329.355</v>
      </c>
      <c r="B5803" s="0">
        <v>321.310852</v>
      </c>
      <c r="C5803" s="0">
        <v>-48538.179687</v>
      </c>
      <c r="D5803" s="0">
        <v>19989.070312</v>
      </c>
      <c r="E5803" s="0">
        <v>0.085807</v>
      </c>
      <c r="F5803" s="0">
        <v>9.941874</v>
      </c>
      <c r="G5803" s="0">
        <v>-0.365081</v>
      </c>
      <c r="H5803" s="0">
        <v>0.092958</v>
      </c>
      <c r="I5803" s="0">
        <v>0.015139</v>
      </c>
      <c r="J5803" s="0">
        <v>-0.030851</v>
      </c>
      <c r="K5803" s="0">
        <v>1013.719971</v>
      </c>
      <c r="L5803" s="0">
        <v>47.664177</v>
      </c>
      <c r="W5803" s="0">
        <f t="shared" si="90"/>
        <v>52494.0097528203</v>
      </c>
    </row>
    <row r="5804">
      <c r="A5804" s="0">
        <v>329.36625</v>
      </c>
      <c r="B5804" s="0">
        <v>467.559692</v>
      </c>
      <c r="C5804" s="0">
        <v>-48538.300781</v>
      </c>
      <c r="D5804" s="0">
        <v>20007.070312</v>
      </c>
      <c r="E5804" s="0">
        <v>0.094068</v>
      </c>
      <c r="F5804" s="0">
        <v>9.933917</v>
      </c>
      <c r="G5804" s="0">
        <v>-0.359167</v>
      </c>
      <c r="H5804" s="0">
        <v>0.046732</v>
      </c>
      <c r="I5804" s="0">
        <v>0.010949</v>
      </c>
      <c r="J5804" s="0">
        <v>-0.017066</v>
      </c>
      <c r="K5804" s="0">
        <v>1013.719971</v>
      </c>
      <c r="L5804" s="0">
        <v>47.664177</v>
      </c>
      <c r="W5804" s="0">
        <f t="shared" si="90"/>
        <v>52502.077265968444</v>
      </c>
    </row>
    <row r="5805">
      <c r="A5805" s="0">
        <v>329.3775</v>
      </c>
      <c r="B5805" s="0">
        <v>380.771881</v>
      </c>
      <c r="C5805" s="0">
        <v>-48529.167969</v>
      </c>
      <c r="D5805" s="0">
        <v>20017.248047</v>
      </c>
      <c r="E5805" s="0">
        <v>0.085544</v>
      </c>
      <c r="F5805" s="0">
        <v>9.942657</v>
      </c>
      <c r="G5805" s="0">
        <v>-0.376212</v>
      </c>
      <c r="H5805" s="0">
        <v>-0.014775</v>
      </c>
      <c r="I5805" s="0">
        <v>0.003713</v>
      </c>
      <c r="J5805" s="0">
        <v>0.001038</v>
      </c>
      <c r="K5805" s="0">
        <v>1013.719971</v>
      </c>
      <c r="L5805" s="0">
        <v>47.664177</v>
      </c>
      <c r="W5805" s="0">
        <f t="shared" si="90"/>
        <v>52496.812763861213</v>
      </c>
    </row>
    <row r="5806">
      <c r="A5806" s="0">
        <v>329.38875</v>
      </c>
      <c r="B5806" s="0">
        <v>346.400909</v>
      </c>
      <c r="C5806" s="0">
        <v>-48537.699219</v>
      </c>
      <c r="D5806" s="0">
        <v>20081.554687</v>
      </c>
      <c r="E5806" s="0">
        <v>0.101412</v>
      </c>
      <c r="F5806" s="0">
        <v>9.939034</v>
      </c>
      <c r="G5806" s="0">
        <v>-0.36858</v>
      </c>
      <c r="H5806" s="0">
        <v>-0.043627</v>
      </c>
      <c r="I5806" s="0">
        <v>-0.001038</v>
      </c>
      <c r="J5806" s="0">
        <v>0.009432</v>
      </c>
      <c r="K5806" s="0">
        <v>1013.719971</v>
      </c>
      <c r="L5806" s="0">
        <v>47.664177</v>
      </c>
      <c r="W5806" s="0">
        <f t="shared" si="90"/>
        <v>52529.011771694706</v>
      </c>
    </row>
    <row r="5807">
      <c r="A5807" s="0">
        <v>329.4</v>
      </c>
      <c r="B5807" s="0">
        <v>314.340576</v>
      </c>
      <c r="C5807" s="0">
        <v>-48540.125</v>
      </c>
      <c r="D5807" s="0">
        <v>19975.511719</v>
      </c>
      <c r="E5807" s="0">
        <v>0.092615</v>
      </c>
      <c r="F5807" s="0">
        <v>9.944757</v>
      </c>
      <c r="G5807" s="0">
        <v>-0.374516</v>
      </c>
      <c r="H5807" s="0">
        <v>-0.037116</v>
      </c>
      <c r="I5807" s="0">
        <v>-0.000153</v>
      </c>
      <c r="J5807" s="0">
        <v>0.0065</v>
      </c>
      <c r="K5807" s="0">
        <v>1013.719971</v>
      </c>
      <c r="L5807" s="0">
        <v>47.666523</v>
      </c>
      <c r="W5807" s="0">
        <f t="shared" si="90"/>
        <v>52490.605001745331</v>
      </c>
    </row>
    <row r="5808">
      <c r="A5808" s="0">
        <v>329.41125</v>
      </c>
      <c r="B5808" s="0">
        <v>296.767059</v>
      </c>
      <c r="C5808" s="0">
        <v>-48509.652344</v>
      </c>
      <c r="D5808" s="0">
        <v>20099.435547</v>
      </c>
      <c r="E5808" s="0">
        <v>0.088573</v>
      </c>
      <c r="F5808" s="0">
        <v>9.949562</v>
      </c>
      <c r="G5808" s="0">
        <v>-0.355026</v>
      </c>
      <c r="H5808" s="0">
        <v>0.014787</v>
      </c>
      <c r="I5808" s="0">
        <v>0.00642</v>
      </c>
      <c r="J5808" s="0">
        <v>-0.011179</v>
      </c>
      <c r="K5808" s="0">
        <v>1013.719971</v>
      </c>
      <c r="L5808" s="0">
        <v>47.666523</v>
      </c>
      <c r="W5808" s="0">
        <f t="shared" si="90"/>
        <v>52509.634835247707</v>
      </c>
    </row>
    <row r="5809">
      <c r="A5809" s="0">
        <v>329.4225</v>
      </c>
      <c r="B5809" s="0">
        <v>181.668488</v>
      </c>
      <c r="C5809" s="0">
        <v>-48517.921875</v>
      </c>
      <c r="D5809" s="0">
        <v>20033.236328</v>
      </c>
      <c r="E5809" s="0">
        <v>0.097877</v>
      </c>
      <c r="F5809" s="0">
        <v>9.941087</v>
      </c>
      <c r="G5809" s="0">
        <v>-0.359441</v>
      </c>
      <c r="H5809" s="0">
        <v>0.069973</v>
      </c>
      <c r="I5809" s="0">
        <v>0.011992</v>
      </c>
      <c r="J5809" s="0">
        <v>-0.027531</v>
      </c>
      <c r="K5809" s="0">
        <v>1013.719971</v>
      </c>
      <c r="L5809" s="0">
        <v>47.666523</v>
      </c>
      <c r="W5809" s="0">
        <f t="shared" si="90"/>
        <v>52491.449820724469</v>
      </c>
    </row>
    <row r="5810">
      <c r="A5810" s="0">
        <v>329.43375</v>
      </c>
      <c r="B5810" s="0">
        <v>286.88147</v>
      </c>
      <c r="C5810" s="0">
        <v>-48498.398437</v>
      </c>
      <c r="D5810" s="0">
        <v>19867.080078</v>
      </c>
      <c r="E5810" s="0">
        <v>0.093403</v>
      </c>
      <c r="F5810" s="0">
        <v>9.947536</v>
      </c>
      <c r="G5810" s="0">
        <v>-0.364962</v>
      </c>
      <c r="H5810" s="0">
        <v>0.093816</v>
      </c>
      <c r="I5810" s="0">
        <v>0.015684</v>
      </c>
      <c r="J5810" s="0">
        <v>-0.031804</v>
      </c>
      <c r="K5810" s="0">
        <v>1013.719971</v>
      </c>
      <c r="L5810" s="0">
        <v>47.666523</v>
      </c>
      <c r="W5810" s="0">
        <f t="shared" si="90"/>
        <v>52410.665162326441</v>
      </c>
    </row>
    <row r="5811">
      <c r="A5811" s="0">
        <v>329.445</v>
      </c>
      <c r="B5811" s="0">
        <v>264.113922</v>
      </c>
      <c r="C5811" s="0">
        <v>-48529.828125</v>
      </c>
      <c r="D5811" s="0">
        <v>19917.828125</v>
      </c>
      <c r="E5811" s="0">
        <v>0.097262</v>
      </c>
      <c r="F5811" s="0">
        <v>9.947207</v>
      </c>
      <c r="G5811" s="0">
        <v>-0.362116</v>
      </c>
      <c r="H5811" s="0">
        <v>0.072938</v>
      </c>
      <c r="I5811" s="0">
        <v>0.014634</v>
      </c>
      <c r="J5811" s="0">
        <v>-0.024836</v>
      </c>
      <c r="K5811" s="0">
        <v>1013.719971</v>
      </c>
      <c r="L5811" s="0">
        <v>47.666523</v>
      </c>
      <c r="W5811" s="0">
        <f t="shared" si="90"/>
        <v>52458.877716006049</v>
      </c>
    </row>
    <row r="5812">
      <c r="A5812" s="0">
        <v>329.45625</v>
      </c>
      <c r="B5812" s="0">
        <v>265.978943</v>
      </c>
      <c r="C5812" s="0">
        <v>-48557.144531</v>
      </c>
      <c r="D5812" s="0">
        <v>19973.498047</v>
      </c>
      <c r="E5812" s="0">
        <v>0.090228</v>
      </c>
      <c r="F5812" s="0">
        <v>9.936389</v>
      </c>
      <c r="G5812" s="0">
        <v>-0.35834</v>
      </c>
      <c r="H5812" s="0">
        <v>0.016339</v>
      </c>
      <c r="I5812" s="0">
        <v>0.007772</v>
      </c>
      <c r="J5812" s="0">
        <v>-0.008477</v>
      </c>
      <c r="K5812" s="0">
        <v>1013.719971</v>
      </c>
      <c r="L5812" s="0">
        <v>47.666523</v>
      </c>
      <c r="W5812" s="0">
        <f t="shared" si="90"/>
        <v>52505.310722212242</v>
      </c>
    </row>
    <row r="5813">
      <c r="A5813" s="0">
        <v>329.4675</v>
      </c>
      <c r="B5813" s="0">
        <v>322.924377</v>
      </c>
      <c r="C5813" s="0">
        <v>-48546.933594</v>
      </c>
      <c r="D5813" s="0">
        <v>20174.021484</v>
      </c>
      <c r="E5813" s="0">
        <v>0.09228</v>
      </c>
      <c r="F5813" s="0">
        <v>9.938385</v>
      </c>
      <c r="G5813" s="0">
        <v>-0.370704</v>
      </c>
      <c r="H5813" s="0">
        <v>-0.030265</v>
      </c>
      <c r="I5813" s="0">
        <v>0.001279</v>
      </c>
      <c r="J5813" s="0">
        <v>0.005497</v>
      </c>
      <c r="K5813" s="0">
        <v>1013.719971</v>
      </c>
      <c r="L5813" s="0">
        <v>47.666523</v>
      </c>
      <c r="W5813" s="0">
        <f t="shared" si="90"/>
        <v>52572.808412433136</v>
      </c>
    </row>
    <row r="5814">
      <c r="A5814" s="0">
        <v>329.47875</v>
      </c>
      <c r="B5814" s="0">
        <v>296.603912</v>
      </c>
      <c r="C5814" s="0">
        <v>-48558.035156</v>
      </c>
      <c r="D5814" s="0">
        <v>20014.160156</v>
      </c>
      <c r="E5814" s="0">
        <v>0.088905</v>
      </c>
      <c r="F5814" s="0">
        <v>9.941582</v>
      </c>
      <c r="G5814" s="0">
        <v>-0.369813</v>
      </c>
      <c r="H5814" s="0">
        <v>-0.039718</v>
      </c>
      <c r="I5814" s="0">
        <v>-0.000459</v>
      </c>
      <c r="J5814" s="0">
        <v>0.007221</v>
      </c>
      <c r="K5814" s="0">
        <v>1013.719971</v>
      </c>
      <c r="L5814" s="0">
        <v>47.666523</v>
      </c>
      <c r="W5814" s="0">
        <f t="shared" si="90"/>
        <v>52521.7798521905</v>
      </c>
    </row>
    <row r="5815">
      <c r="A5815" s="0">
        <v>329.49</v>
      </c>
      <c r="B5815" s="0">
        <v>213.920441</v>
      </c>
      <c r="C5815" s="0">
        <v>-48520.917969</v>
      </c>
      <c r="D5815" s="0">
        <v>19988.791016</v>
      </c>
      <c r="E5815" s="0">
        <v>0.09883</v>
      </c>
      <c r="F5815" s="0">
        <v>9.943117</v>
      </c>
      <c r="G5815" s="0">
        <v>-0.366791</v>
      </c>
      <c r="H5815" s="0">
        <v>-0.012407</v>
      </c>
      <c r="I5815" s="0">
        <v>0.003538</v>
      </c>
      <c r="J5815" s="0">
        <v>-0.002163</v>
      </c>
      <c r="K5815" s="0">
        <v>1013.719971</v>
      </c>
      <c r="L5815" s="0">
        <v>47.666523</v>
      </c>
      <c r="W5815" s="0">
        <f t="shared" si="90"/>
        <v>52477.395217282145</v>
      </c>
    </row>
    <row r="5816">
      <c r="A5816" s="0">
        <v>329.50125</v>
      </c>
      <c r="B5816" s="0">
        <v>272.254822</v>
      </c>
      <c r="C5816" s="0">
        <v>-48541.574219</v>
      </c>
      <c r="D5816" s="0">
        <v>19994.837891</v>
      </c>
      <c r="E5816" s="0">
        <v>0.094316</v>
      </c>
      <c r="F5816" s="0">
        <v>9.942589</v>
      </c>
      <c r="G5816" s="0">
        <v>-0.37822</v>
      </c>
      <c r="H5816" s="0">
        <v>0.045274</v>
      </c>
      <c r="I5816" s="0">
        <v>0.0097</v>
      </c>
      <c r="J5816" s="0">
        <v>-0.019507</v>
      </c>
      <c r="K5816" s="0">
        <v>1013.72998</v>
      </c>
      <c r="L5816" s="0">
        <v>47.66906</v>
      </c>
      <c r="W5816" s="0">
        <f t="shared" si="90"/>
        <v>52499.067540615972</v>
      </c>
    </row>
    <row r="5817">
      <c r="A5817" s="0">
        <v>329.5125</v>
      </c>
      <c r="B5817" s="0">
        <v>270.946198</v>
      </c>
      <c r="C5817" s="0">
        <v>-48548.140625</v>
      </c>
      <c r="D5817" s="0">
        <v>20111.195312</v>
      </c>
      <c r="E5817" s="0">
        <v>0.096651</v>
      </c>
      <c r="F5817" s="0">
        <v>9.939988</v>
      </c>
      <c r="G5817" s="0">
        <v>-0.35681</v>
      </c>
      <c r="H5817" s="0">
        <v>0.084292</v>
      </c>
      <c r="I5817" s="0">
        <v>0.014242</v>
      </c>
      <c r="J5817" s="0">
        <v>-0.029136</v>
      </c>
      <c r="K5817" s="0">
        <v>1013.72998</v>
      </c>
      <c r="L5817" s="0">
        <v>47.66906</v>
      </c>
      <c r="W5817" s="0">
        <f t="shared" si="90"/>
        <v>52549.553250854544</v>
      </c>
    </row>
    <row r="5818">
      <c r="A5818" s="0">
        <v>329.52375</v>
      </c>
      <c r="B5818" s="0">
        <v>218.076874</v>
      </c>
      <c r="C5818" s="0">
        <v>-48524.386719</v>
      </c>
      <c r="D5818" s="0">
        <v>20020.185547</v>
      </c>
      <c r="E5818" s="0">
        <v>0.085751</v>
      </c>
      <c r="F5818" s="0">
        <v>9.940142</v>
      </c>
      <c r="G5818" s="0">
        <v>-0.364567</v>
      </c>
      <c r="H5818" s="0">
        <v>0.090232</v>
      </c>
      <c r="I5818" s="0">
        <v>0.015972</v>
      </c>
      <c r="J5818" s="0">
        <v>-0.030207</v>
      </c>
      <c r="K5818" s="0">
        <v>1013.72998</v>
      </c>
      <c r="L5818" s="0">
        <v>47.66906</v>
      </c>
      <c r="W5818" s="0">
        <f t="shared" si="90"/>
        <v>52492.5851269905</v>
      </c>
    </row>
    <row r="5819">
      <c r="A5819" s="0">
        <v>329.535</v>
      </c>
      <c r="B5819" s="0">
        <v>176.970779</v>
      </c>
      <c r="C5819" s="0">
        <v>-48525.96875</v>
      </c>
      <c r="D5819" s="0">
        <v>20031.716797</v>
      </c>
      <c r="E5819" s="0">
        <v>0.087515</v>
      </c>
      <c r="F5819" s="0">
        <v>9.935095</v>
      </c>
      <c r="G5819" s="0">
        <v>-0.374399</v>
      </c>
      <c r="H5819" s="0">
        <v>0.048759</v>
      </c>
      <c r="I5819" s="0">
        <v>0.010862</v>
      </c>
      <c r="J5819" s="0">
        <v>-0.018961</v>
      </c>
      <c r="K5819" s="0">
        <v>1013.72998</v>
      </c>
      <c r="L5819" s="0">
        <v>47.66906</v>
      </c>
      <c r="W5819" s="0">
        <f t="shared" si="90"/>
        <v>52498.291778093204</v>
      </c>
    </row>
    <row r="5820">
      <c r="A5820" s="0">
        <v>329.54625</v>
      </c>
      <c r="B5820" s="0">
        <v>303.10849</v>
      </c>
      <c r="C5820" s="0">
        <v>-48556.367187</v>
      </c>
      <c r="D5820" s="0">
        <v>20008.316406</v>
      </c>
      <c r="E5820" s="0">
        <v>0.079529</v>
      </c>
      <c r="F5820" s="0">
        <v>9.947417</v>
      </c>
      <c r="G5820" s="0">
        <v>-0.361271</v>
      </c>
      <c r="H5820" s="0">
        <v>-0.011089</v>
      </c>
      <c r="I5820" s="0">
        <v>0.003876</v>
      </c>
      <c r="J5820" s="0">
        <v>-0.001773</v>
      </c>
      <c r="K5820" s="0">
        <v>1013.72998</v>
      </c>
      <c r="L5820" s="0">
        <v>47.66906</v>
      </c>
      <c r="W5820" s="0">
        <f t="shared" si="90"/>
        <v>52518.048274455992</v>
      </c>
    </row>
    <row r="5821">
      <c r="A5821" s="0">
        <v>329.5575</v>
      </c>
      <c r="B5821" s="0">
        <v>341.865387</v>
      </c>
      <c r="C5821" s="0">
        <v>-48552.457031</v>
      </c>
      <c r="D5821" s="0">
        <v>20168.064453</v>
      </c>
      <c r="E5821" s="0">
        <v>0.093982</v>
      </c>
      <c r="F5821" s="0">
        <v>9.943007</v>
      </c>
      <c r="G5821" s="0">
        <v>-0.371861</v>
      </c>
      <c r="H5821" s="0">
        <v>-0.047241</v>
      </c>
      <c r="I5821" s="0">
        <v>-0.000739</v>
      </c>
      <c r="J5821" s="0">
        <v>0.01016</v>
      </c>
      <c r="K5821" s="0">
        <v>1013.72998</v>
      </c>
      <c r="L5821" s="0">
        <v>47.66906</v>
      </c>
      <c r="W5821" s="0">
        <f t="shared" si="90"/>
        <v>52575.743261225442</v>
      </c>
    </row>
    <row r="5822">
      <c r="A5822" s="0">
        <v>329.56875</v>
      </c>
      <c r="B5822" s="0">
        <v>302.874207</v>
      </c>
      <c r="C5822" s="0">
        <v>-48534.59375</v>
      </c>
      <c r="D5822" s="0">
        <v>20191.728516</v>
      </c>
      <c r="E5822" s="0">
        <v>0.094649</v>
      </c>
      <c r="F5822" s="0">
        <v>9.934782</v>
      </c>
      <c r="G5822" s="0">
        <v>-0.376467</v>
      </c>
      <c r="H5822" s="0">
        <v>-0.036673</v>
      </c>
      <c r="I5822" s="0">
        <v>-0.000112</v>
      </c>
      <c r="J5822" s="0">
        <v>0.006258</v>
      </c>
      <c r="K5822" s="0">
        <v>1013.72998</v>
      </c>
      <c r="L5822" s="0">
        <v>47.66906</v>
      </c>
      <c r="W5822" s="0">
        <f t="shared" si="90"/>
        <v>52568.093209918246</v>
      </c>
    </row>
    <row r="5823">
      <c r="A5823" s="0">
        <v>329.58</v>
      </c>
      <c r="B5823" s="0">
        <v>320.786316</v>
      </c>
      <c r="C5823" s="0">
        <v>-48515.8125</v>
      </c>
      <c r="D5823" s="0">
        <v>19974.876953</v>
      </c>
      <c r="E5823" s="0">
        <v>0.090003</v>
      </c>
      <c r="F5823" s="0">
        <v>9.943602</v>
      </c>
      <c r="G5823" s="0">
        <v>-0.353553</v>
      </c>
      <c r="H5823" s="0">
        <v>0.009584</v>
      </c>
      <c r="I5823" s="0">
        <v>0.004504</v>
      </c>
      <c r="J5823" s="0">
        <v>-0.010455</v>
      </c>
      <c r="K5823" s="0">
        <v>1013.72998</v>
      </c>
      <c r="L5823" s="0">
        <v>47.66906</v>
      </c>
      <c r="W5823" s="0">
        <f t="shared" si="90"/>
        <v>52467.920443669</v>
      </c>
    </row>
    <row r="5824">
      <c r="A5824" s="0">
        <v>329.59125</v>
      </c>
      <c r="B5824" s="0">
        <v>266.601898</v>
      </c>
      <c r="C5824" s="0">
        <v>-48537.578125</v>
      </c>
      <c r="D5824" s="0">
        <v>20059.9375</v>
      </c>
      <c r="E5824" s="0">
        <v>0.091774</v>
      </c>
      <c r="F5824" s="0">
        <v>9.948479</v>
      </c>
      <c r="G5824" s="0">
        <v>-0.359456</v>
      </c>
      <c r="H5824" s="0">
        <v>0.069749</v>
      </c>
      <c r="I5824" s="0">
        <v>0.012485</v>
      </c>
      <c r="J5824" s="0">
        <v>-0.027276</v>
      </c>
      <c r="K5824" s="0">
        <v>1013.72998</v>
      </c>
      <c r="L5824" s="0">
        <v>47.66906</v>
      </c>
      <c r="W5824" s="0">
        <f t="shared" si="90"/>
        <v>52520.173831742046</v>
      </c>
    </row>
    <row r="5825">
      <c r="A5825" s="0">
        <v>329.6025</v>
      </c>
      <c r="B5825" s="0">
        <v>160.613174</v>
      </c>
      <c r="C5825" s="0">
        <v>-48555.164062</v>
      </c>
      <c r="D5825" s="0">
        <v>19874.373047</v>
      </c>
      <c r="E5825" s="0">
        <v>0.091821</v>
      </c>
      <c r="F5825" s="0">
        <v>9.947151</v>
      </c>
      <c r="G5825" s="0">
        <v>-0.369019</v>
      </c>
      <c r="H5825" s="0">
        <v>0.09577</v>
      </c>
      <c r="I5825" s="0">
        <v>0.016043</v>
      </c>
      <c r="J5825" s="0">
        <v>-0.031146</v>
      </c>
      <c r="K5825" s="0">
        <v>1013.690002</v>
      </c>
      <c r="L5825" s="0">
        <v>47.66906</v>
      </c>
      <c r="W5825" s="0">
        <f t="shared" si="90"/>
        <v>52465.42154305747</v>
      </c>
    </row>
    <row r="5826">
      <c r="A5826" s="0">
        <v>329.61375</v>
      </c>
      <c r="B5826" s="0">
        <v>281.155945</v>
      </c>
      <c r="C5826" s="0">
        <v>-48523.070312</v>
      </c>
      <c r="D5826" s="0">
        <v>20011.339844</v>
      </c>
      <c r="E5826" s="0">
        <v>0.088708</v>
      </c>
      <c r="F5826" s="0">
        <v>9.937309</v>
      </c>
      <c r="G5826" s="0">
        <v>-0.374971</v>
      </c>
      <c r="H5826" s="0">
        <v>0.069101</v>
      </c>
      <c r="I5826" s="0">
        <v>0.012283</v>
      </c>
      <c r="J5826" s="0">
        <v>-0.023531</v>
      </c>
      <c r="K5826" s="0">
        <v>1013.690002</v>
      </c>
      <c r="L5826" s="0">
        <v>47.66906</v>
      </c>
      <c r="W5826" s="0">
        <f ref="W5826:W5889" t="shared" si="91">SQRT((B5826)^2+(C5826)^2+(D5826)^2)</f>
        <v>52488.295109679129</v>
      </c>
    </row>
    <row r="5827">
      <c r="A5827" s="0">
        <v>329.625</v>
      </c>
      <c r="B5827" s="0">
        <v>263.078003</v>
      </c>
      <c r="C5827" s="0">
        <v>-48546.363281</v>
      </c>
      <c r="D5827" s="0">
        <v>20077.384766</v>
      </c>
      <c r="E5827" s="0">
        <v>0.092153</v>
      </c>
      <c r="F5827" s="0">
        <v>9.935622</v>
      </c>
      <c r="G5827" s="0">
        <v>-0.373897</v>
      </c>
      <c r="H5827" s="0">
        <v>0.016189</v>
      </c>
      <c r="I5827" s="0">
        <v>0.006512</v>
      </c>
      <c r="J5827" s="0">
        <v>-0.008287</v>
      </c>
      <c r="K5827" s="0">
        <v>1013.690002</v>
      </c>
      <c r="L5827" s="0">
        <v>47.66906</v>
      </c>
      <c r="W5827" s="0">
        <f t="shared" si="91"/>
        <v>52534.940533786619</v>
      </c>
    </row>
    <row r="5828">
      <c r="A5828" s="0">
        <v>329.63625</v>
      </c>
      <c r="B5828" s="0">
        <v>232.176651</v>
      </c>
      <c r="C5828" s="0">
        <v>-48529.371094</v>
      </c>
      <c r="D5828" s="0">
        <v>19879.269531</v>
      </c>
      <c r="E5828" s="0">
        <v>0.10653</v>
      </c>
      <c r="F5828" s="0">
        <v>9.942681</v>
      </c>
      <c r="G5828" s="0">
        <v>-0.375454</v>
      </c>
      <c r="H5828" s="0">
        <v>-0.026781</v>
      </c>
      <c r="I5828" s="0">
        <v>0.001539</v>
      </c>
      <c r="J5828" s="0">
        <v>0.004533</v>
      </c>
      <c r="K5828" s="0">
        <v>1013.690002</v>
      </c>
      <c r="L5828" s="0">
        <v>47.66906</v>
      </c>
      <c r="W5828" s="0">
        <f t="shared" si="91"/>
        <v>52443.675708922019</v>
      </c>
    </row>
    <row r="5829">
      <c r="A5829" s="0">
        <v>329.6475</v>
      </c>
      <c r="B5829" s="0">
        <v>325.470673</v>
      </c>
      <c r="C5829" s="0">
        <v>-48534.65625</v>
      </c>
      <c r="D5829" s="0">
        <v>20008.314453</v>
      </c>
      <c r="E5829" s="0">
        <v>0.099778</v>
      </c>
      <c r="F5829" s="0">
        <v>9.944177</v>
      </c>
      <c r="G5829" s="0">
        <v>-0.363334</v>
      </c>
      <c r="H5829" s="0">
        <v>-0.047802</v>
      </c>
      <c r="I5829" s="0">
        <v>-0.000956</v>
      </c>
      <c r="J5829" s="0">
        <v>0.010196</v>
      </c>
      <c r="K5829" s="0">
        <v>1013.690002</v>
      </c>
      <c r="L5829" s="0">
        <v>47.66906</v>
      </c>
      <c r="W5829" s="0">
        <f t="shared" si="91"/>
        <v>52498.108877508872</v>
      </c>
    </row>
    <row r="5830">
      <c r="A5830" s="0">
        <v>329.65875</v>
      </c>
      <c r="B5830" s="0">
        <v>368.119171</v>
      </c>
      <c r="C5830" s="0">
        <v>-48543.34375</v>
      </c>
      <c r="D5830" s="0">
        <v>20041.361328</v>
      </c>
      <c r="E5830" s="0">
        <v>0.079979</v>
      </c>
      <c r="F5830" s="0">
        <v>9.925927</v>
      </c>
      <c r="G5830" s="0">
        <v>-0.35846</v>
      </c>
      <c r="H5830" s="0">
        <v>-0.020097</v>
      </c>
      <c r="I5830" s="0">
        <v>0.001976</v>
      </c>
      <c r="J5830" s="0">
        <v>-0.001104</v>
      </c>
      <c r="K5830" s="0">
        <v>1013.690002</v>
      </c>
      <c r="L5830" s="0">
        <v>47.66906</v>
      </c>
      <c r="W5830" s="0">
        <f t="shared" si="91"/>
        <v>52519.024153483428</v>
      </c>
    </row>
    <row r="5831">
      <c r="A5831" s="0">
        <v>329.67</v>
      </c>
      <c r="B5831" s="0">
        <v>223.781647</v>
      </c>
      <c r="C5831" s="0">
        <v>-48551.050781</v>
      </c>
      <c r="D5831" s="0">
        <v>20092.439453</v>
      </c>
      <c r="E5831" s="0">
        <v>0.087849</v>
      </c>
      <c r="F5831" s="0">
        <v>9.939577</v>
      </c>
      <c r="G5831" s="0">
        <v>-0.369704</v>
      </c>
      <c r="H5831" s="0">
        <v>0.039368</v>
      </c>
      <c r="I5831" s="0">
        <v>0.009171</v>
      </c>
      <c r="J5831" s="0">
        <v>-0.019405</v>
      </c>
      <c r="K5831" s="0">
        <v>1013.690002</v>
      </c>
      <c r="L5831" s="0">
        <v>47.66906</v>
      </c>
      <c r="W5831" s="0">
        <f t="shared" si="91"/>
        <v>52544.844973957675</v>
      </c>
    </row>
    <row r="5832">
      <c r="A5832" s="0">
        <v>329.68125</v>
      </c>
      <c r="B5832" s="0">
        <v>229.630295</v>
      </c>
      <c r="C5832" s="0">
        <v>-48536.929687</v>
      </c>
      <c r="D5832" s="0">
        <v>19977.820312</v>
      </c>
      <c r="E5832" s="0">
        <v>0.096556</v>
      </c>
      <c r="F5832" s="0">
        <v>9.946922</v>
      </c>
      <c r="G5832" s="0">
        <v>-0.36436</v>
      </c>
      <c r="H5832" s="0">
        <v>0.082815</v>
      </c>
      <c r="I5832" s="0">
        <v>0.013942</v>
      </c>
      <c r="J5832" s="0">
        <v>-0.028647</v>
      </c>
      <c r="K5832" s="0">
        <v>1013.690002</v>
      </c>
      <c r="L5832" s="0">
        <v>47.66906</v>
      </c>
      <c r="W5832" s="0">
        <f t="shared" si="91"/>
        <v>52488.089867433009</v>
      </c>
    </row>
    <row r="5833">
      <c r="A5833" s="0">
        <v>329.6925</v>
      </c>
      <c r="B5833" s="0">
        <v>366.065765</v>
      </c>
      <c r="C5833" s="0">
        <v>-48583.804687</v>
      </c>
      <c r="D5833" s="0">
        <v>19880.226562</v>
      </c>
      <c r="E5833" s="0">
        <v>0.08458</v>
      </c>
      <c r="F5833" s="0">
        <v>9.937552</v>
      </c>
      <c r="G5833" s="0">
        <v>-0.361835</v>
      </c>
      <c r="H5833" s="0">
        <v>0.091882</v>
      </c>
      <c r="I5833" s="0">
        <v>0.017014</v>
      </c>
      <c r="J5833" s="0">
        <v>-0.030011</v>
      </c>
      <c r="K5833" s="0">
        <v>1013.690002</v>
      </c>
      <c r="L5833" s="0">
        <v>47.66906</v>
      </c>
      <c r="W5833" s="0">
        <f t="shared" si="91"/>
        <v>52495.175875172747</v>
      </c>
    </row>
    <row r="5834">
      <c r="A5834" s="0">
        <v>329.70375</v>
      </c>
      <c r="B5834" s="0">
        <v>331.330231</v>
      </c>
      <c r="C5834" s="0">
        <v>-48556.027344</v>
      </c>
      <c r="D5834" s="0">
        <v>19994.316406</v>
      </c>
      <c r="E5834" s="0">
        <v>0.09106</v>
      </c>
      <c r="F5834" s="0">
        <v>9.952899</v>
      </c>
      <c r="G5834" s="0">
        <v>-0.358547</v>
      </c>
      <c r="H5834" s="0">
        <v>0.052873</v>
      </c>
      <c r="I5834" s="0">
        <v>0.010971</v>
      </c>
      <c r="J5834" s="0">
        <v>-0.020036</v>
      </c>
      <c r="K5834" s="0">
        <v>1013.690002</v>
      </c>
      <c r="L5834" s="0">
        <v>47.66906</v>
      </c>
      <c r="W5834" s="0">
        <f t="shared" si="91"/>
        <v>52512.572396488933</v>
      </c>
    </row>
    <row r="5835">
      <c r="A5835" s="0">
        <v>329.715</v>
      </c>
      <c r="B5835" s="0">
        <v>283.198914</v>
      </c>
      <c r="C5835" s="0">
        <v>-48573.996094</v>
      </c>
      <c r="D5835" s="0">
        <v>19834.845703</v>
      </c>
      <c r="E5835" s="0">
        <v>0.076505</v>
      </c>
      <c r="F5835" s="0">
        <v>9.934182</v>
      </c>
      <c r="G5835" s="0">
        <v>-0.360644</v>
      </c>
      <c r="H5835" s="0">
        <v>-0.009967</v>
      </c>
      <c r="I5835" s="0">
        <v>0.004002</v>
      </c>
      <c r="J5835" s="0">
        <v>-0.000868</v>
      </c>
      <c r="K5835" s="0">
        <v>1013.690002</v>
      </c>
      <c r="L5835" s="0">
        <v>47.66906</v>
      </c>
      <c r="W5835" s="0">
        <f t="shared" si="91"/>
        <v>52468.41337630323</v>
      </c>
    </row>
    <row r="5836">
      <c r="A5836" s="0">
        <v>329.72625</v>
      </c>
      <c r="B5836" s="0">
        <v>287.15567</v>
      </c>
      <c r="C5836" s="0">
        <v>-48568.246094</v>
      </c>
      <c r="D5836" s="0">
        <v>19986.818359</v>
      </c>
      <c r="E5836" s="0">
        <v>0.101036</v>
      </c>
      <c r="F5836" s="0">
        <v>9.940458</v>
      </c>
      <c r="G5836" s="0">
        <v>-0.363444</v>
      </c>
      <c r="H5836" s="0">
        <v>-0.043152</v>
      </c>
      <c r="I5836" s="0">
        <v>-0.001479</v>
      </c>
      <c r="J5836" s="0">
        <v>0.009678</v>
      </c>
      <c r="K5836" s="0">
        <v>1013.690002</v>
      </c>
      <c r="L5836" s="0">
        <v>47.66906</v>
      </c>
      <c r="W5836" s="0">
        <f t="shared" si="91"/>
        <v>52520.756802828146</v>
      </c>
    </row>
    <row r="5837">
      <c r="A5837" s="0">
        <v>329.7375</v>
      </c>
      <c r="B5837" s="0">
        <v>302.058502</v>
      </c>
      <c r="C5837" s="0">
        <v>-48548.445312</v>
      </c>
      <c r="D5837" s="0">
        <v>20109.869141</v>
      </c>
      <c r="E5837" s="0">
        <v>0.086652</v>
      </c>
      <c r="F5837" s="0">
        <v>9.945541</v>
      </c>
      <c r="G5837" s="0">
        <v>-0.368124</v>
      </c>
      <c r="H5837" s="0">
        <v>-0.038415</v>
      </c>
      <c r="I5837" s="0">
        <v>-5.90176E-05</v>
      </c>
      <c r="J5837" s="0">
        <v>0.006347</v>
      </c>
      <c r="K5837" s="0">
        <v>1013.690002</v>
      </c>
      <c r="L5837" s="0">
        <v>47.66906</v>
      </c>
      <c r="W5837" s="0">
        <f t="shared" si="91"/>
        <v>52549.496842681852</v>
      </c>
    </row>
    <row r="5838">
      <c r="A5838" s="0">
        <v>329.74875</v>
      </c>
      <c r="B5838" s="0">
        <v>249.015656</v>
      </c>
      <c r="C5838" s="0">
        <v>-48575.105469</v>
      </c>
      <c r="D5838" s="0">
        <v>19996.306641</v>
      </c>
      <c r="E5838" s="0">
        <v>0.094632</v>
      </c>
      <c r="F5838" s="0">
        <v>9.94511</v>
      </c>
      <c r="G5838" s="0">
        <v>-0.354736</v>
      </c>
      <c r="H5838" s="0">
        <v>0.011271</v>
      </c>
      <c r="I5838" s="0">
        <v>0.005213</v>
      </c>
      <c r="J5838" s="0">
        <v>-0.010528</v>
      </c>
      <c r="K5838" s="0">
        <v>1013.690002</v>
      </c>
      <c r="L5838" s="0">
        <v>47.66906</v>
      </c>
      <c r="W5838" s="0">
        <f t="shared" si="91"/>
        <v>52530.516458553</v>
      </c>
    </row>
    <row r="5839">
      <c r="A5839" s="0">
        <v>329.76</v>
      </c>
      <c r="B5839" s="0">
        <v>264.475525</v>
      </c>
      <c r="C5839" s="0">
        <v>-48539.878906</v>
      </c>
      <c r="D5839" s="0">
        <v>20115.830078</v>
      </c>
      <c r="E5839" s="0">
        <v>0.098174</v>
      </c>
      <c r="F5839" s="0">
        <v>9.933764</v>
      </c>
      <c r="G5839" s="0">
        <v>-0.368148</v>
      </c>
      <c r="H5839" s="0">
        <v>0.066301</v>
      </c>
      <c r="I5839" s="0">
        <v>0.011712</v>
      </c>
      <c r="J5839" s="0">
        <v>-0.026125</v>
      </c>
      <c r="K5839" s="0">
        <v>1013.690002</v>
      </c>
      <c r="L5839" s="0">
        <v>47.66906</v>
      </c>
      <c r="W5839" s="0">
        <f t="shared" si="91"/>
        <v>52543.661951175774</v>
      </c>
    </row>
    <row r="5840">
      <c r="A5840" s="0">
        <v>329.77125</v>
      </c>
      <c r="B5840" s="0">
        <v>299.865814</v>
      </c>
      <c r="C5840" s="0">
        <v>-48545.433594</v>
      </c>
      <c r="D5840" s="0">
        <v>19971.46875</v>
      </c>
      <c r="E5840" s="0">
        <v>0.086572</v>
      </c>
      <c r="F5840" s="0">
        <v>9.936307</v>
      </c>
      <c r="G5840" s="0">
        <v>-0.364028</v>
      </c>
      <c r="H5840" s="0">
        <v>0.092183</v>
      </c>
      <c r="I5840" s="0">
        <v>0.015782</v>
      </c>
      <c r="J5840" s="0">
        <v>-0.030947</v>
      </c>
      <c r="K5840" s="0">
        <v>1013.690002</v>
      </c>
      <c r="L5840" s="0">
        <v>47.66906</v>
      </c>
      <c r="W5840" s="0">
        <f t="shared" si="91"/>
        <v>52493.891133808094</v>
      </c>
    </row>
    <row r="5841">
      <c r="A5841" s="0">
        <v>329.7825</v>
      </c>
      <c r="B5841" s="0">
        <v>422.279236</v>
      </c>
      <c r="C5841" s="0">
        <v>-48520.625</v>
      </c>
      <c r="D5841" s="0">
        <v>19913.236328</v>
      </c>
      <c r="E5841" s="0">
        <v>0.089753</v>
      </c>
      <c r="F5841" s="0">
        <v>9.935783</v>
      </c>
      <c r="G5841" s="0">
        <v>-0.37074</v>
      </c>
      <c r="H5841" s="0">
        <v>0.075038</v>
      </c>
      <c r="I5841" s="0">
        <v>0.01376</v>
      </c>
      <c r="J5841" s="0">
        <v>-0.024805</v>
      </c>
      <c r="K5841" s="0">
        <v>1013.690002</v>
      </c>
      <c r="L5841" s="0">
        <v>47.66906</v>
      </c>
      <c r="W5841" s="0">
        <f t="shared" si="91"/>
        <v>52449.655396375681</v>
      </c>
    </row>
    <row r="5842">
      <c r="A5842" s="0">
        <v>329.79375</v>
      </c>
      <c r="B5842" s="0">
        <v>329.988098</v>
      </c>
      <c r="C5842" s="0">
        <v>-48547.59375</v>
      </c>
      <c r="D5842" s="0">
        <v>20027.34375</v>
      </c>
      <c r="E5842" s="0">
        <v>0.08977</v>
      </c>
      <c r="F5842" s="0">
        <v>9.941066</v>
      </c>
      <c r="G5842" s="0">
        <v>-0.368706</v>
      </c>
      <c r="H5842" s="0">
        <v>0.024653</v>
      </c>
      <c r="I5842" s="0">
        <v>0.00735</v>
      </c>
      <c r="J5842" s="0">
        <v>-0.010838</v>
      </c>
      <c r="K5842" s="0">
        <v>1013.690002</v>
      </c>
      <c r="L5842" s="0">
        <v>47.66906</v>
      </c>
      <c r="W5842" s="0">
        <f t="shared" si="91"/>
        <v>52517.351882406685</v>
      </c>
    </row>
    <row r="5843">
      <c r="A5843" s="0">
        <v>329.805</v>
      </c>
      <c r="B5843" s="0">
        <v>325.616425</v>
      </c>
      <c r="C5843" s="0">
        <v>-48544.179687</v>
      </c>
      <c r="D5843" s="0">
        <v>19995.738281</v>
      </c>
      <c r="E5843" s="0">
        <v>0.097279</v>
      </c>
      <c r="F5843" s="0">
        <v>9.935467</v>
      </c>
      <c r="G5843" s="0">
        <v>-0.365826</v>
      </c>
      <c r="H5843" s="0">
        <v>-0.02953</v>
      </c>
      <c r="I5843" s="0">
        <v>0.001217</v>
      </c>
      <c r="J5843" s="0">
        <v>0.006024</v>
      </c>
      <c r="K5843" s="0">
        <v>1013.719971</v>
      </c>
      <c r="L5843" s="0">
        <v>47.666523</v>
      </c>
      <c r="W5843" s="0">
        <f t="shared" si="91"/>
        <v>52502.123356510281</v>
      </c>
    </row>
    <row r="5844">
      <c r="A5844" s="0">
        <v>329.81625</v>
      </c>
      <c r="B5844" s="0">
        <v>336.904999</v>
      </c>
      <c r="C5844" s="0">
        <v>-48542.167969</v>
      </c>
      <c r="D5844" s="0">
        <v>20050.173828</v>
      </c>
      <c r="E5844" s="0">
        <v>0.094353</v>
      </c>
      <c r="F5844" s="0">
        <v>9.936348</v>
      </c>
      <c r="G5844" s="0">
        <v>-0.361254</v>
      </c>
      <c r="H5844" s="0">
        <v>-0.045028</v>
      </c>
      <c r="I5844" s="0">
        <v>-0.001669</v>
      </c>
      <c r="J5844" s="0">
        <v>0.009256</v>
      </c>
      <c r="K5844" s="0">
        <v>1013.719971</v>
      </c>
      <c r="L5844" s="0">
        <v>47.666523</v>
      </c>
      <c r="W5844" s="0">
        <f t="shared" si="91"/>
        <v>52521.091445646649</v>
      </c>
    </row>
    <row r="5845">
      <c r="A5845" s="0">
        <v>329.8275</v>
      </c>
      <c r="B5845" s="0">
        <v>309.548004</v>
      </c>
      <c r="C5845" s="0">
        <v>-48529.5</v>
      </c>
      <c r="D5845" s="0">
        <v>20092.357422</v>
      </c>
      <c r="E5845" s="0">
        <v>0.108392</v>
      </c>
      <c r="F5845" s="0">
        <v>9.956077</v>
      </c>
      <c r="G5845" s="0">
        <v>-0.362574</v>
      </c>
      <c r="H5845" s="0">
        <v>-0.014589</v>
      </c>
      <c r="I5845" s="0">
        <v>0.002454</v>
      </c>
      <c r="J5845" s="0">
        <v>-0.002807</v>
      </c>
      <c r="K5845" s="0">
        <v>1013.719971</v>
      </c>
      <c r="L5845" s="0">
        <v>47.666523</v>
      </c>
      <c r="W5845" s="0">
        <f t="shared" si="91"/>
        <v>52525.336905061151</v>
      </c>
    </row>
    <row r="5846">
      <c r="A5846" s="0">
        <v>329.83875</v>
      </c>
      <c r="B5846" s="0">
        <v>449.71106</v>
      </c>
      <c r="C5846" s="0">
        <v>-48544.28125</v>
      </c>
      <c r="D5846" s="0">
        <v>20070.376953</v>
      </c>
      <c r="E5846" s="0">
        <v>0.084969</v>
      </c>
      <c r="F5846" s="0">
        <v>9.940981</v>
      </c>
      <c r="G5846" s="0">
        <v>-0.365593</v>
      </c>
      <c r="H5846" s="0">
        <v>0.035827</v>
      </c>
      <c r="I5846" s="0">
        <v>0.009125</v>
      </c>
      <c r="J5846" s="0">
        <v>-0.018343</v>
      </c>
      <c r="K5846" s="0">
        <v>1013.719971</v>
      </c>
      <c r="L5846" s="0">
        <v>47.666523</v>
      </c>
      <c r="W5846" s="0">
        <f t="shared" si="91"/>
        <v>52531.604897928839</v>
      </c>
    </row>
    <row r="5847">
      <c r="A5847" s="0">
        <v>329.85</v>
      </c>
      <c r="B5847" s="0">
        <v>297.019073</v>
      </c>
      <c r="C5847" s="0">
        <v>-48531.496094</v>
      </c>
      <c r="D5847" s="0">
        <v>20090.431641</v>
      </c>
      <c r="E5847" s="0">
        <v>0.081999</v>
      </c>
      <c r="F5847" s="0">
        <v>9.937053</v>
      </c>
      <c r="G5847" s="0">
        <v>-0.365997</v>
      </c>
      <c r="H5847" s="0">
        <v>0.081392</v>
      </c>
      <c r="I5847" s="0">
        <v>0.014634</v>
      </c>
      <c r="J5847" s="0">
        <v>-0.029152</v>
      </c>
      <c r="K5847" s="0">
        <v>1013.719971</v>
      </c>
      <c r="L5847" s="0">
        <v>47.666523</v>
      </c>
      <c r="W5847" s="0">
        <f t="shared" si="91"/>
        <v>52526.37220457317</v>
      </c>
    </row>
    <row r="5848">
      <c r="A5848" s="0">
        <v>329.86125</v>
      </c>
      <c r="B5848" s="0">
        <v>386.536377</v>
      </c>
      <c r="C5848" s="0">
        <v>-48539.492187</v>
      </c>
      <c r="D5848" s="0">
        <v>20039.164062</v>
      </c>
      <c r="E5848" s="0">
        <v>0.095111</v>
      </c>
      <c r="F5848" s="0">
        <v>9.932425</v>
      </c>
      <c r="G5848" s="0">
        <v>-0.372732</v>
      </c>
      <c r="H5848" s="0">
        <v>0.0912</v>
      </c>
      <c r="I5848" s="0">
        <v>0.015954</v>
      </c>
      <c r="J5848" s="0">
        <v>-0.029925</v>
      </c>
      <c r="K5848" s="0">
        <v>1013.719971</v>
      </c>
      <c r="L5848" s="0">
        <v>47.666523</v>
      </c>
      <c r="W5848" s="0">
        <f t="shared" si="91"/>
        <v>52514.758006167474</v>
      </c>
    </row>
    <row r="5849">
      <c r="A5849" s="0">
        <v>329.8725</v>
      </c>
      <c r="B5849" s="0">
        <v>290.8125</v>
      </c>
      <c r="C5849" s="0">
        <v>-48521.582031</v>
      </c>
      <c r="D5849" s="0">
        <v>20108.908203</v>
      </c>
      <c r="E5849" s="0">
        <v>0.085471</v>
      </c>
      <c r="F5849" s="0">
        <v>9.94489</v>
      </c>
      <c r="G5849" s="0">
        <v>-0.37008</v>
      </c>
      <c r="H5849" s="0">
        <v>0.0508</v>
      </c>
      <c r="I5849" s="0">
        <v>0.011403</v>
      </c>
      <c r="J5849" s="0">
        <v>-0.017817</v>
      </c>
      <c r="K5849" s="0">
        <v>1013.719971</v>
      </c>
      <c r="L5849" s="0">
        <v>47.666523</v>
      </c>
      <c r="W5849" s="0">
        <f t="shared" si="91"/>
        <v>52524.248531682</v>
      </c>
    </row>
    <row r="5850">
      <c r="A5850" s="0">
        <v>329.88375</v>
      </c>
      <c r="B5850" s="0">
        <v>274.746552</v>
      </c>
      <c r="C5850" s="0">
        <v>-48539.804687</v>
      </c>
      <c r="D5850" s="0">
        <v>20150.972656</v>
      </c>
      <c r="E5850" s="0">
        <v>0.083183</v>
      </c>
      <c r="F5850" s="0">
        <v>9.947207</v>
      </c>
      <c r="G5850" s="0">
        <v>-0.354618</v>
      </c>
      <c r="H5850" s="0">
        <v>-0.004408</v>
      </c>
      <c r="I5850" s="0">
        <v>0.005362</v>
      </c>
      <c r="J5850" s="0">
        <v>-0.001619</v>
      </c>
      <c r="K5850" s="0">
        <v>1013.719971</v>
      </c>
      <c r="L5850" s="0">
        <v>47.666523</v>
      </c>
      <c r="W5850" s="0">
        <f t="shared" si="91"/>
        <v>52557.110115595235</v>
      </c>
    </row>
    <row r="5851">
      <c r="A5851" s="0">
        <v>329.895</v>
      </c>
      <c r="B5851" s="0">
        <v>249.529114</v>
      </c>
      <c r="C5851" s="0">
        <v>-48530.648437</v>
      </c>
      <c r="D5851" s="0">
        <v>20099.417969</v>
      </c>
      <c r="E5851" s="0">
        <v>0.088373</v>
      </c>
      <c r="F5851" s="0">
        <v>9.945846</v>
      </c>
      <c r="G5851" s="0">
        <v>-0.350762</v>
      </c>
      <c r="H5851" s="0">
        <v>-0.043932</v>
      </c>
      <c r="I5851" s="0">
        <v>-0.000801</v>
      </c>
      <c r="J5851" s="0">
        <v>0.009872</v>
      </c>
      <c r="K5851" s="0">
        <v>1013.719971</v>
      </c>
      <c r="L5851" s="0">
        <v>47.666523</v>
      </c>
      <c r="W5851" s="0">
        <f t="shared" si="91"/>
        <v>52528.77978010707</v>
      </c>
    </row>
    <row r="5852">
      <c r="A5852" s="0">
        <v>329.90625</v>
      </c>
      <c r="B5852" s="0">
        <v>280.17746</v>
      </c>
      <c r="C5852" s="0">
        <v>-48524.503906</v>
      </c>
      <c r="D5852" s="0">
        <v>20040.970703</v>
      </c>
      <c r="E5852" s="0">
        <v>0.093206</v>
      </c>
      <c r="F5852" s="0">
        <v>9.931459</v>
      </c>
      <c r="G5852" s="0">
        <v>-0.357338</v>
      </c>
      <c r="H5852" s="0">
        <v>-0.041573</v>
      </c>
      <c r="I5852" s="0">
        <v>-0.000633</v>
      </c>
      <c r="J5852" s="0">
        <v>0.006572</v>
      </c>
      <c r="K5852" s="0">
        <v>1013.690002</v>
      </c>
      <c r="L5852" s="0">
        <v>47.66906</v>
      </c>
      <c r="W5852" s="0">
        <f t="shared" si="91"/>
        <v>52500.918901015488</v>
      </c>
    </row>
    <row r="5853">
      <c r="A5853" s="0">
        <v>329.9175</v>
      </c>
      <c r="B5853" s="0">
        <v>256.044495</v>
      </c>
      <c r="C5853" s="0">
        <v>-48529.953125</v>
      </c>
      <c r="D5853" s="0">
        <v>19914.359375</v>
      </c>
      <c r="E5853" s="0">
        <v>0.092416</v>
      </c>
      <c r="F5853" s="0">
        <v>9.9429</v>
      </c>
      <c r="G5853" s="0">
        <v>-0.36659</v>
      </c>
      <c r="H5853" s="0">
        <v>0.00594</v>
      </c>
      <c r="I5853" s="0">
        <v>0.005485</v>
      </c>
      <c r="J5853" s="0">
        <v>-0.009571</v>
      </c>
      <c r="K5853" s="0">
        <v>1013.690002</v>
      </c>
      <c r="L5853" s="0">
        <v>47.66906</v>
      </c>
      <c r="W5853" s="0">
        <f t="shared" si="91"/>
        <v>52457.636416586356</v>
      </c>
    </row>
    <row r="5854">
      <c r="A5854" s="0">
        <v>329.92875</v>
      </c>
      <c r="B5854" s="0">
        <v>243.91069</v>
      </c>
      <c r="C5854" s="0">
        <v>-48541.886719</v>
      </c>
      <c r="D5854" s="0">
        <v>20143.857422</v>
      </c>
      <c r="E5854" s="0">
        <v>0.082175</v>
      </c>
      <c r="F5854" s="0">
        <v>9.941513</v>
      </c>
      <c r="G5854" s="0">
        <v>-0.363796</v>
      </c>
      <c r="H5854" s="0">
        <v>0.061459</v>
      </c>
      <c r="I5854" s="0">
        <v>0.011479</v>
      </c>
      <c r="J5854" s="0">
        <v>-0.025668</v>
      </c>
      <c r="K5854" s="0">
        <v>1013.690002</v>
      </c>
      <c r="L5854" s="0">
        <v>47.66906</v>
      </c>
      <c r="W5854" s="0">
        <f t="shared" si="91"/>
        <v>52556.153307703084</v>
      </c>
    </row>
    <row r="5855">
      <c r="A5855" s="0">
        <v>329.94</v>
      </c>
      <c r="B5855" s="0">
        <v>315.456665</v>
      </c>
      <c r="C5855" s="0">
        <v>-48536.40625</v>
      </c>
      <c r="D5855" s="0">
        <v>19967.267578</v>
      </c>
      <c r="E5855" s="0">
        <v>0.087921</v>
      </c>
      <c r="F5855" s="0">
        <v>9.940163</v>
      </c>
      <c r="G5855" s="0">
        <v>-0.358909</v>
      </c>
      <c r="H5855" s="0">
        <v>0.090436</v>
      </c>
      <c r="I5855" s="0">
        <v>0.015136</v>
      </c>
      <c r="J5855" s="0">
        <v>-0.031271</v>
      </c>
      <c r="K5855" s="0">
        <v>1013.690002</v>
      </c>
      <c r="L5855" s="0">
        <v>47.66906</v>
      </c>
      <c r="W5855" s="0">
        <f t="shared" si="91"/>
        <v>52484.035849999018</v>
      </c>
    </row>
    <row r="5856">
      <c r="A5856" s="0">
        <v>329.95125</v>
      </c>
      <c r="B5856" s="0">
        <v>316.743439</v>
      </c>
      <c r="C5856" s="0">
        <v>-48578.667969</v>
      </c>
      <c r="D5856" s="0">
        <v>20155.96875</v>
      </c>
      <c r="E5856" s="0">
        <v>0.090094</v>
      </c>
      <c r="F5856" s="0">
        <v>9.932727</v>
      </c>
      <c r="G5856" s="0">
        <v>-0.373534</v>
      </c>
      <c r="H5856" s="0">
        <v>0.079347</v>
      </c>
      <c r="I5856" s="0">
        <v>0.013918</v>
      </c>
      <c r="J5856" s="0">
        <v>-0.02623</v>
      </c>
      <c r="K5856" s="0">
        <v>1013.690002</v>
      </c>
      <c r="L5856" s="0">
        <v>47.66906</v>
      </c>
      <c r="W5856" s="0">
        <f t="shared" si="91"/>
        <v>52595.155521202454</v>
      </c>
    </row>
    <row r="5857">
      <c r="A5857" s="0">
        <v>329.9625</v>
      </c>
      <c r="B5857" s="0">
        <v>486.541809</v>
      </c>
      <c r="C5857" s="0">
        <v>-48544.039062</v>
      </c>
      <c r="D5857" s="0">
        <v>20050.794922</v>
      </c>
      <c r="E5857" s="0">
        <v>0.099475</v>
      </c>
      <c r="F5857" s="0">
        <v>9.941165</v>
      </c>
      <c r="G5857" s="0">
        <v>-0.362816</v>
      </c>
      <c r="H5857" s="0">
        <v>0.027006</v>
      </c>
      <c r="I5857" s="0">
        <v>0.007838</v>
      </c>
      <c r="J5857" s="0">
        <v>-0.011898</v>
      </c>
      <c r="K5857" s="0">
        <v>1013.690002</v>
      </c>
      <c r="L5857" s="0">
        <v>47.66906</v>
      </c>
      <c r="W5857" s="0">
        <f t="shared" si="91"/>
        <v>52524.230869085441</v>
      </c>
    </row>
    <row r="5858">
      <c r="A5858" s="0">
        <v>329.97375</v>
      </c>
      <c r="B5858" s="0">
        <v>327.606567</v>
      </c>
      <c r="C5858" s="0">
        <v>-48522.484375</v>
      </c>
      <c r="D5858" s="0">
        <v>20106.544922</v>
      </c>
      <c r="E5858" s="0">
        <v>0.097023</v>
      </c>
      <c r="F5858" s="0">
        <v>9.949719</v>
      </c>
      <c r="G5858" s="0">
        <v>-0.3588</v>
      </c>
      <c r="H5858" s="0">
        <v>-0.027183</v>
      </c>
      <c r="I5858" s="0">
        <v>0.001368</v>
      </c>
      <c r="J5858" s="0">
        <v>0.004992</v>
      </c>
      <c r="K5858" s="0">
        <v>1013.690002</v>
      </c>
      <c r="L5858" s="0">
        <v>47.66906</v>
      </c>
      <c r="W5858" s="0">
        <f t="shared" si="91"/>
        <v>52524.39399636387</v>
      </c>
    </row>
    <row r="5859">
      <c r="A5859" s="0">
        <v>329.985</v>
      </c>
      <c r="B5859" s="0">
        <v>469.208313</v>
      </c>
      <c r="C5859" s="0">
        <v>-48540.398437</v>
      </c>
      <c r="D5859" s="0">
        <v>20021.255859</v>
      </c>
      <c r="E5859" s="0">
        <v>0.091723</v>
      </c>
      <c r="F5859" s="0">
        <v>9.942217</v>
      </c>
      <c r="G5859" s="0">
        <v>-0.364877</v>
      </c>
      <c r="H5859" s="0">
        <v>-0.041252</v>
      </c>
      <c r="I5859" s="0">
        <v>-0.000209</v>
      </c>
      <c r="J5859" s="0">
        <v>0.007751</v>
      </c>
      <c r="K5859" s="0">
        <v>1013.690002</v>
      </c>
      <c r="L5859" s="0">
        <v>47.66906</v>
      </c>
      <c r="W5859" s="0">
        <f t="shared" si="91"/>
        <v>52509.438418585691</v>
      </c>
    </row>
    <row r="5860">
      <c r="A5860" s="0">
        <v>329.99625</v>
      </c>
      <c r="B5860" s="0">
        <v>332.334229</v>
      </c>
      <c r="C5860" s="0">
        <v>-48514.714844</v>
      </c>
      <c r="D5860" s="0">
        <v>20058.521484</v>
      </c>
      <c r="E5860" s="0">
        <v>0.099306</v>
      </c>
      <c r="F5860" s="0">
        <v>9.94237</v>
      </c>
      <c r="G5860" s="0">
        <v>-0.372041</v>
      </c>
      <c r="H5860" s="0">
        <v>-0.023028</v>
      </c>
      <c r="I5860" s="0">
        <v>0.001989</v>
      </c>
      <c r="J5860" s="0">
        <v>0.000782</v>
      </c>
      <c r="K5860" s="0">
        <v>1013.690002</v>
      </c>
      <c r="L5860" s="0">
        <v>47.66906</v>
      </c>
      <c r="W5860" s="0">
        <f t="shared" si="91"/>
        <v>52498.878907634673</v>
      </c>
    </row>
    <row r="5861">
      <c r="A5861" s="0">
        <v>330.0075</v>
      </c>
      <c r="B5861" s="0">
        <v>399.858368</v>
      </c>
      <c r="C5861" s="0">
        <v>-48536.664062</v>
      </c>
      <c r="D5861" s="0">
        <v>19995.564453</v>
      </c>
      <c r="E5861" s="0">
        <v>0.08914</v>
      </c>
      <c r="F5861" s="0">
        <v>9.942503</v>
      </c>
      <c r="G5861" s="0">
        <v>-0.359999</v>
      </c>
      <c r="H5861" s="0">
        <v>0.039231</v>
      </c>
      <c r="I5861" s="0">
        <v>0.008791</v>
      </c>
      <c r="J5861" s="0">
        <v>-0.019681</v>
      </c>
      <c r="K5861" s="0">
        <v>1013.709961</v>
      </c>
      <c r="L5861" s="0">
        <v>47.66906</v>
      </c>
      <c r="W5861" s="0">
        <f t="shared" si="91"/>
        <v>52495.62117716085</v>
      </c>
    </row>
    <row r="5862">
      <c r="A5862" s="0">
        <v>330.01875</v>
      </c>
      <c r="B5862" s="0">
        <v>471.285919</v>
      </c>
      <c r="C5862" s="0">
        <v>-48542.832031</v>
      </c>
      <c r="D5862" s="0">
        <v>20014.109375</v>
      </c>
      <c r="E5862" s="0">
        <v>0.092106</v>
      </c>
      <c r="F5862" s="0">
        <v>9.941895</v>
      </c>
      <c r="G5862" s="0">
        <v>-0.358259</v>
      </c>
      <c r="H5862" s="0">
        <v>0.078741</v>
      </c>
      <c r="I5862" s="0">
        <v>0.014065</v>
      </c>
      <c r="J5862" s="0">
        <v>-0.028126</v>
      </c>
      <c r="K5862" s="0">
        <v>1013.709961</v>
      </c>
      <c r="L5862" s="0">
        <v>47.66906</v>
      </c>
      <c r="W5862" s="0">
        <f t="shared" si="91"/>
        <v>52508.982337137233</v>
      </c>
    </row>
    <row r="5863">
      <c r="A5863" s="0">
        <v>330.03</v>
      </c>
      <c r="B5863" s="0">
        <v>225.089127</v>
      </c>
      <c r="C5863" s="0">
        <v>-48547.453125</v>
      </c>
      <c r="D5863" s="0">
        <v>20011.701172</v>
      </c>
      <c r="E5863" s="0">
        <v>0.096001</v>
      </c>
      <c r="F5863" s="0">
        <v>9.927676</v>
      </c>
      <c r="G5863" s="0">
        <v>-0.343041</v>
      </c>
      <c r="H5863" s="0">
        <v>0.09565</v>
      </c>
      <c r="I5863" s="0">
        <v>0.016411</v>
      </c>
      <c r="J5863" s="0">
        <v>-0.031176</v>
      </c>
      <c r="K5863" s="0">
        <v>1013.709961</v>
      </c>
      <c r="L5863" s="0">
        <v>47.66906</v>
      </c>
      <c r="W5863" s="0">
        <f t="shared" si="91"/>
        <v>52510.704183400478</v>
      </c>
    </row>
    <row r="5864">
      <c r="A5864" s="0">
        <v>330.04125</v>
      </c>
      <c r="B5864" s="0">
        <v>268.232941</v>
      </c>
      <c r="C5864" s="0">
        <v>-48570.800781</v>
      </c>
      <c r="D5864" s="0">
        <v>20116.757812</v>
      </c>
      <c r="E5864" s="0">
        <v>0.087923</v>
      </c>
      <c r="F5864" s="0">
        <v>9.936115</v>
      </c>
      <c r="G5864" s="0">
        <v>-0.359677</v>
      </c>
      <c r="H5864" s="0">
        <v>0.056044</v>
      </c>
      <c r="I5864" s="0">
        <v>0.011089</v>
      </c>
      <c r="J5864" s="0">
        <v>-0.020508</v>
      </c>
      <c r="K5864" s="0">
        <v>1013.709961</v>
      </c>
      <c r="L5864" s="0">
        <v>47.66906</v>
      </c>
      <c r="W5864" s="0">
        <f t="shared" si="91"/>
        <v>52572.602962806493</v>
      </c>
    </row>
    <row r="5865">
      <c r="A5865" s="0">
        <v>330.0525</v>
      </c>
      <c r="B5865" s="0">
        <v>414.362793</v>
      </c>
      <c r="C5865" s="0">
        <v>-48538.988281</v>
      </c>
      <c r="D5865" s="0">
        <v>19899.169922</v>
      </c>
      <c r="E5865" s="0">
        <v>0.091473</v>
      </c>
      <c r="F5865" s="0">
        <v>9.936266</v>
      </c>
      <c r="G5865" s="0">
        <v>-0.359326</v>
      </c>
      <c r="H5865" s="0">
        <v>0.001336</v>
      </c>
      <c r="I5865" s="0">
        <v>0.005764</v>
      </c>
      <c r="J5865" s="0">
        <v>-0.004045</v>
      </c>
      <c r="K5865" s="0">
        <v>1013.709961</v>
      </c>
      <c r="L5865" s="0">
        <v>47.66906</v>
      </c>
      <c r="W5865" s="0">
        <f t="shared" si="91"/>
        <v>52461.243251107837</v>
      </c>
    </row>
    <row r="5866">
      <c r="A5866" s="0">
        <v>330.06375</v>
      </c>
      <c r="B5866" s="0">
        <v>436.444885</v>
      </c>
      <c r="C5866" s="0">
        <v>-48528.976562</v>
      </c>
      <c r="D5866" s="0">
        <v>20037.814453</v>
      </c>
      <c r="E5866" s="0">
        <v>0.079107</v>
      </c>
      <c r="F5866" s="0">
        <v>9.949195</v>
      </c>
      <c r="G5866" s="0">
        <v>-0.355505</v>
      </c>
      <c r="H5866" s="0">
        <v>-0.041534</v>
      </c>
      <c r="I5866" s="0">
        <v>-0.000782</v>
      </c>
      <c r="J5866" s="0">
        <v>0.008849</v>
      </c>
      <c r="K5866" s="0">
        <v>1013.709961</v>
      </c>
      <c r="L5866" s="0">
        <v>47.66906</v>
      </c>
      <c r="W5866" s="0">
        <f t="shared" si="91"/>
        <v>52504.914611354659</v>
      </c>
    </row>
    <row r="5867">
      <c r="A5867" s="0">
        <v>330.075</v>
      </c>
      <c r="B5867" s="0">
        <v>229.754181</v>
      </c>
      <c r="C5867" s="0">
        <v>-48547.136719</v>
      </c>
      <c r="D5867" s="0">
        <v>20051.689453</v>
      </c>
      <c r="E5867" s="0">
        <v>0.086486</v>
      </c>
      <c r="F5867" s="0">
        <v>9.948057</v>
      </c>
      <c r="G5867" s="0">
        <v>-0.365133</v>
      </c>
      <c r="H5867" s="0">
        <v>-0.040206</v>
      </c>
      <c r="I5867" s="0">
        <v>-0.000326</v>
      </c>
      <c r="J5867" s="0">
        <v>0.006994</v>
      </c>
      <c r="K5867" s="0">
        <v>1013.709961</v>
      </c>
      <c r="L5867" s="0">
        <v>47.66906</v>
      </c>
      <c r="W5867" s="0">
        <f t="shared" si="91"/>
        <v>52525.684388844631</v>
      </c>
    </row>
    <row r="5868">
      <c r="A5868" s="0">
        <v>330.08625</v>
      </c>
      <c r="B5868" s="0">
        <v>137.087738</v>
      </c>
      <c r="C5868" s="0">
        <v>-48530.96875</v>
      </c>
      <c r="D5868" s="0">
        <v>19945.328125</v>
      </c>
      <c r="E5868" s="0">
        <v>0.08325</v>
      </c>
      <c r="F5868" s="0">
        <v>9.935149</v>
      </c>
      <c r="G5868" s="0">
        <v>-0.374931</v>
      </c>
      <c r="H5868" s="0">
        <v>0.002774</v>
      </c>
      <c r="I5868" s="0">
        <v>0.004795</v>
      </c>
      <c r="J5868" s="0">
        <v>-0.007459</v>
      </c>
      <c r="K5868" s="0">
        <v>1013.709961</v>
      </c>
      <c r="L5868" s="0">
        <v>47.66906</v>
      </c>
      <c r="W5868" s="0">
        <f t="shared" si="91"/>
        <v>52469.894557501277</v>
      </c>
    </row>
    <row r="5869">
      <c r="A5869" s="0">
        <v>330.0975</v>
      </c>
      <c r="B5869" s="0">
        <v>338.588043</v>
      </c>
      <c r="C5869" s="0">
        <v>-48549.40625</v>
      </c>
      <c r="D5869" s="0">
        <v>20051.357422</v>
      </c>
      <c r="E5869" s="0">
        <v>0.08823</v>
      </c>
      <c r="F5869" s="0">
        <v>9.934679</v>
      </c>
      <c r="G5869" s="0">
        <v>-0.363767</v>
      </c>
      <c r="H5869" s="0">
        <v>0.056504</v>
      </c>
      <c r="I5869" s="0">
        <v>0.010036</v>
      </c>
      <c r="J5869" s="0">
        <v>-0.023638</v>
      </c>
      <c r="K5869" s="0">
        <v>1013.709961</v>
      </c>
      <c r="L5869" s="0">
        <v>47.66906</v>
      </c>
      <c r="W5869" s="0">
        <f t="shared" si="91"/>
        <v>52528.244055509756</v>
      </c>
    </row>
    <row r="5870">
      <c r="A5870" s="0">
        <v>330.10875</v>
      </c>
      <c r="B5870" s="0">
        <v>454.840576</v>
      </c>
      <c r="C5870" s="0">
        <v>-48549.074219</v>
      </c>
      <c r="D5870" s="0">
        <v>19958.65625</v>
      </c>
      <c r="E5870" s="0">
        <v>0.108585</v>
      </c>
      <c r="F5870" s="0">
        <v>9.940454</v>
      </c>
      <c r="G5870" s="0">
        <v>-0.362152</v>
      </c>
      <c r="H5870" s="0">
        <v>0.09601</v>
      </c>
      <c r="I5870" s="0">
        <v>0.015811</v>
      </c>
      <c r="J5870" s="0">
        <v>-0.033204</v>
      </c>
      <c r="K5870" s="0">
        <v>1013.699951</v>
      </c>
      <c r="L5870" s="0">
        <v>47.666523</v>
      </c>
      <c r="W5870" s="0">
        <f t="shared" si="91"/>
        <v>52493.499090622739</v>
      </c>
    </row>
    <row r="5871">
      <c r="A5871" s="0">
        <v>330.12</v>
      </c>
      <c r="B5871" s="0">
        <v>234.965897</v>
      </c>
      <c r="C5871" s="0">
        <v>-48550</v>
      </c>
      <c r="D5871" s="0">
        <v>20035.929687</v>
      </c>
      <c r="E5871" s="0">
        <v>0.09245</v>
      </c>
      <c r="F5871" s="0">
        <v>9.928761</v>
      </c>
      <c r="G5871" s="0">
        <v>-0.375483</v>
      </c>
      <c r="H5871" s="0">
        <v>0.078972</v>
      </c>
      <c r="I5871" s="0">
        <v>0.014412</v>
      </c>
      <c r="J5871" s="0">
        <v>-0.0252</v>
      </c>
      <c r="K5871" s="0">
        <v>1013.699951</v>
      </c>
      <c r="L5871" s="0">
        <v>47.666523</v>
      </c>
      <c r="W5871" s="0">
        <f t="shared" si="91"/>
        <v>52522.339888805043</v>
      </c>
    </row>
    <row r="5872">
      <c r="A5872" s="0">
        <v>330.13125</v>
      </c>
      <c r="B5872" s="0">
        <v>173.981049</v>
      </c>
      <c r="C5872" s="0">
        <v>-48533.527344</v>
      </c>
      <c r="D5872" s="0">
        <v>19907.5625</v>
      </c>
      <c r="E5872" s="0">
        <v>0.093065</v>
      </c>
      <c r="F5872" s="0">
        <v>9.941542</v>
      </c>
      <c r="G5872" s="0">
        <v>-0.36791</v>
      </c>
      <c r="H5872" s="0">
        <v>0.036964</v>
      </c>
      <c r="I5872" s="0">
        <v>0.009847</v>
      </c>
      <c r="J5872" s="0">
        <v>-0.014384</v>
      </c>
      <c r="K5872" s="0">
        <v>1013.699951</v>
      </c>
      <c r="L5872" s="0">
        <v>47.666523</v>
      </c>
      <c r="W5872" s="0">
        <f t="shared" si="91"/>
        <v>52458.026941047</v>
      </c>
    </row>
    <row r="5873">
      <c r="A5873" s="0">
        <v>330.1425</v>
      </c>
      <c r="B5873" s="0">
        <v>389.37326</v>
      </c>
      <c r="C5873" s="0">
        <v>-48531.953125</v>
      </c>
      <c r="D5873" s="0">
        <v>19981.15625</v>
      </c>
      <c r="E5873" s="0">
        <v>0.102326</v>
      </c>
      <c r="F5873" s="0">
        <v>9.943518</v>
      </c>
      <c r="G5873" s="0">
        <v>-0.362488</v>
      </c>
      <c r="H5873" s="0">
        <v>-0.028547</v>
      </c>
      <c r="I5873" s="0">
        <v>0.000952</v>
      </c>
      <c r="J5873" s="0">
        <v>0.004881</v>
      </c>
      <c r="K5873" s="0">
        <v>1013.699951</v>
      </c>
      <c r="L5873" s="0">
        <v>47.666523</v>
      </c>
      <c r="W5873" s="0">
        <f t="shared" si="91"/>
        <v>52485.699869104486</v>
      </c>
    </row>
    <row r="5874">
      <c r="A5874" s="0">
        <v>330.15375</v>
      </c>
      <c r="B5874" s="0">
        <v>280.959808</v>
      </c>
      <c r="C5874" s="0">
        <v>-48527.167969</v>
      </c>
      <c r="D5874" s="0">
        <v>20055.490234</v>
      </c>
      <c r="E5874" s="0">
        <v>0.087579</v>
      </c>
      <c r="F5874" s="0">
        <v>9.940139</v>
      </c>
      <c r="G5874" s="0">
        <v>-0.36109</v>
      </c>
      <c r="H5874" s="0">
        <v>-0.04643</v>
      </c>
      <c r="I5874" s="0">
        <v>-0.001059</v>
      </c>
      <c r="J5874" s="0">
        <v>0.010669</v>
      </c>
      <c r="K5874" s="0">
        <v>1013.699951</v>
      </c>
      <c r="L5874" s="0">
        <v>47.666523</v>
      </c>
      <c r="W5874" s="0">
        <f t="shared" si="91"/>
        <v>52508.929317129681</v>
      </c>
    </row>
    <row r="5875">
      <c r="A5875" s="0">
        <v>330.165</v>
      </c>
      <c r="B5875" s="0">
        <v>362.230286</v>
      </c>
      <c r="C5875" s="0">
        <v>-48530.191406</v>
      </c>
      <c r="D5875" s="0">
        <v>20080.09375</v>
      </c>
      <c r="E5875" s="0">
        <v>0.098629</v>
      </c>
      <c r="F5875" s="0">
        <v>9.940272</v>
      </c>
      <c r="G5875" s="0">
        <v>-0.355709</v>
      </c>
      <c r="H5875" s="0">
        <v>-0.020367</v>
      </c>
      <c r="I5875" s="0">
        <v>0.002096</v>
      </c>
      <c r="J5875" s="0">
        <v>0.001377</v>
      </c>
      <c r="K5875" s="0">
        <v>1013.699951</v>
      </c>
      <c r="L5875" s="0">
        <v>47.666523</v>
      </c>
      <c r="W5875" s="0">
        <f t="shared" si="91"/>
        <v>52521.622725234614</v>
      </c>
    </row>
    <row r="5876">
      <c r="A5876" s="0">
        <v>330.17625</v>
      </c>
      <c r="B5876" s="0">
        <v>379.523987</v>
      </c>
      <c r="C5876" s="0">
        <v>-48538.410156</v>
      </c>
      <c r="D5876" s="0">
        <v>20067.46875</v>
      </c>
      <c r="E5876" s="0">
        <v>0.089496</v>
      </c>
      <c r="F5876" s="0">
        <v>9.942898</v>
      </c>
      <c r="G5876" s="0">
        <v>-0.3695</v>
      </c>
      <c r="H5876" s="0">
        <v>0.028141</v>
      </c>
      <c r="I5876" s="0">
        <v>0.007215</v>
      </c>
      <c r="J5876" s="0">
        <v>-0.016257</v>
      </c>
      <c r="K5876" s="0">
        <v>1013.699951</v>
      </c>
      <c r="L5876" s="0">
        <v>47.666523</v>
      </c>
      <c r="W5876" s="0">
        <f t="shared" si="91"/>
        <v>52524.514285817233</v>
      </c>
    </row>
    <row r="5877">
      <c r="A5877" s="0">
        <v>330.1875</v>
      </c>
      <c r="B5877" s="0">
        <v>353.225891</v>
      </c>
      <c r="C5877" s="0">
        <v>-48555.929687</v>
      </c>
      <c r="D5877" s="0">
        <v>19930.763672</v>
      </c>
      <c r="E5877" s="0">
        <v>0.088165</v>
      </c>
      <c r="F5877" s="0">
        <v>9.932514</v>
      </c>
      <c r="G5877" s="0">
        <v>-0.371083</v>
      </c>
      <c r="H5877" s="0">
        <v>0.080618</v>
      </c>
      <c r="I5877" s="0">
        <v>0.013799</v>
      </c>
      <c r="J5877" s="0">
        <v>-0.028723</v>
      </c>
      <c r="K5877" s="0">
        <v>1013.699951</v>
      </c>
      <c r="L5877" s="0">
        <v>47.666523</v>
      </c>
      <c r="W5877" s="0">
        <f t="shared" si="91"/>
        <v>52488.459844503683</v>
      </c>
    </row>
    <row r="5878">
      <c r="A5878" s="0">
        <v>330.19875</v>
      </c>
      <c r="B5878" s="0">
        <v>271.748169</v>
      </c>
      <c r="C5878" s="0">
        <v>-48525.390625</v>
      </c>
      <c r="D5878" s="0">
        <v>19939.408203</v>
      </c>
      <c r="E5878" s="0">
        <v>0.104507</v>
      </c>
      <c r="F5878" s="0">
        <v>9.934847</v>
      </c>
      <c r="G5878" s="0">
        <v>-0.366751</v>
      </c>
      <c r="H5878" s="0">
        <v>0.0921</v>
      </c>
      <c r="I5878" s="0">
        <v>0.015772</v>
      </c>
      <c r="J5878" s="0">
        <v>-0.030417</v>
      </c>
      <c r="K5878" s="0">
        <v>1013.699951</v>
      </c>
      <c r="L5878" s="0">
        <v>47.666523</v>
      </c>
      <c r="W5878" s="0">
        <f t="shared" si="91"/>
        <v>52463.009653107554</v>
      </c>
    </row>
    <row r="5879">
      <c r="A5879" s="0">
        <v>330.21</v>
      </c>
      <c r="B5879" s="0">
        <v>264.516785</v>
      </c>
      <c r="C5879" s="0">
        <v>-48530.300781</v>
      </c>
      <c r="D5879" s="0">
        <v>19979.003906</v>
      </c>
      <c r="E5879" s="0">
        <v>0.091156</v>
      </c>
      <c r="F5879" s="0">
        <v>9.946089</v>
      </c>
      <c r="G5879" s="0">
        <v>-0.374497</v>
      </c>
      <c r="H5879" s="0">
        <v>0.053213</v>
      </c>
      <c r="I5879" s="0">
        <v>0.010668</v>
      </c>
      <c r="J5879" s="0">
        <v>-0.019976</v>
      </c>
      <c r="K5879" s="0">
        <v>1013.719971</v>
      </c>
      <c r="L5879" s="0">
        <v>47.66906</v>
      </c>
      <c r="W5879" s="0">
        <f t="shared" si="91"/>
        <v>52482.574823457733</v>
      </c>
    </row>
    <row r="5880">
      <c r="A5880" s="0">
        <v>330.22125</v>
      </c>
      <c r="B5880" s="0">
        <v>299.64444</v>
      </c>
      <c r="C5880" s="0">
        <v>-48529.707031</v>
      </c>
      <c r="D5880" s="0">
        <v>20021.585937</v>
      </c>
      <c r="E5880" s="0">
        <v>0.08761</v>
      </c>
      <c r="F5880" s="0">
        <v>9.943398</v>
      </c>
      <c r="G5880" s="0">
        <v>-0.372535</v>
      </c>
      <c r="H5880" s="0">
        <v>-0.006499</v>
      </c>
      <c r="I5880" s="0">
        <v>0.003853</v>
      </c>
      <c r="J5880" s="0">
        <v>-0.002281</v>
      </c>
      <c r="K5880" s="0">
        <v>1013.719971</v>
      </c>
      <c r="L5880" s="0">
        <v>47.66906</v>
      </c>
      <c r="W5880" s="0">
        <f t="shared" si="91"/>
        <v>52498.439545740694</v>
      </c>
    </row>
    <row r="5881">
      <c r="A5881" s="0">
        <v>330.2325</v>
      </c>
      <c r="B5881" s="0">
        <v>255.067276</v>
      </c>
      <c r="C5881" s="0">
        <v>-48490.601562</v>
      </c>
      <c r="D5881" s="0">
        <v>20058.220703</v>
      </c>
      <c r="E5881" s="0">
        <v>0.079781</v>
      </c>
      <c r="F5881" s="0">
        <v>9.943378</v>
      </c>
      <c r="G5881" s="0">
        <v>-0.365799</v>
      </c>
      <c r="H5881" s="0">
        <v>-0.042648</v>
      </c>
      <c r="I5881" s="0">
        <v>-0.00073</v>
      </c>
      <c r="J5881" s="0">
        <v>0.009199</v>
      </c>
      <c r="K5881" s="0">
        <v>1013.719971</v>
      </c>
      <c r="L5881" s="0">
        <v>47.66906</v>
      </c>
      <c r="W5881" s="0">
        <f t="shared" si="91"/>
        <v>52476.048983609478</v>
      </c>
    </row>
    <row r="5882">
      <c r="A5882" s="0">
        <v>330.24375</v>
      </c>
      <c r="B5882" s="0">
        <v>367.129303</v>
      </c>
      <c r="C5882" s="0">
        <v>-48546.535156</v>
      </c>
      <c r="D5882" s="0">
        <v>20052.568359</v>
      </c>
      <c r="E5882" s="0">
        <v>0.08254</v>
      </c>
      <c r="F5882" s="0">
        <v>9.950705</v>
      </c>
      <c r="G5882" s="0">
        <v>-0.361497</v>
      </c>
      <c r="H5882" s="0">
        <v>-0.042501</v>
      </c>
      <c r="I5882" s="0">
        <v>-0.000994</v>
      </c>
      <c r="J5882" s="0">
        <v>0.007738</v>
      </c>
      <c r="K5882" s="0">
        <v>1013.719971</v>
      </c>
      <c r="L5882" s="0">
        <v>47.66906</v>
      </c>
      <c r="W5882" s="0">
        <f t="shared" si="91"/>
        <v>52526.244462841933</v>
      </c>
    </row>
    <row r="5883">
      <c r="A5883" s="0">
        <v>330.255</v>
      </c>
      <c r="B5883" s="0">
        <v>383.724091</v>
      </c>
      <c r="C5883" s="0">
        <v>-48517.449219</v>
      </c>
      <c r="D5883" s="0">
        <v>20111.628906</v>
      </c>
      <c r="E5883" s="0">
        <v>0.080474</v>
      </c>
      <c r="F5883" s="0">
        <v>9.937289</v>
      </c>
      <c r="G5883" s="0">
        <v>-0.368656</v>
      </c>
      <c r="H5883" s="0">
        <v>-0.000939</v>
      </c>
      <c r="I5883" s="0">
        <v>0.003741</v>
      </c>
      <c r="J5883" s="0">
        <v>-0.006704</v>
      </c>
      <c r="K5883" s="0">
        <v>1013.719971</v>
      </c>
      <c r="L5883" s="0">
        <v>47.66906</v>
      </c>
      <c r="W5883" s="0">
        <f t="shared" si="91"/>
        <v>52522.069077188047</v>
      </c>
    </row>
    <row r="5884">
      <c r="A5884" s="0">
        <v>330.26625</v>
      </c>
      <c r="B5884" s="0">
        <v>306.197083</v>
      </c>
      <c r="C5884" s="0">
        <v>-48577.183594</v>
      </c>
      <c r="D5884" s="0">
        <v>20054.025391</v>
      </c>
      <c r="E5884" s="0">
        <v>0.098322</v>
      </c>
      <c r="F5884" s="0">
        <v>9.940309</v>
      </c>
      <c r="G5884" s="0">
        <v>-0.367592</v>
      </c>
      <c r="H5884" s="0">
        <v>0.058096</v>
      </c>
      <c r="I5884" s="0">
        <v>0.010291</v>
      </c>
      <c r="J5884" s="0">
        <v>-0.025016</v>
      </c>
      <c r="K5884" s="0">
        <v>1013.719971</v>
      </c>
      <c r="L5884" s="0">
        <v>47.66906</v>
      </c>
      <c r="W5884" s="0">
        <f t="shared" si="91"/>
        <v>52554.737721367172</v>
      </c>
    </row>
    <row r="5885">
      <c r="A5885" s="0">
        <v>330.2775</v>
      </c>
      <c r="B5885" s="0">
        <v>308.447083</v>
      </c>
      <c r="C5885" s="0">
        <v>-48541.519531</v>
      </c>
      <c r="D5885" s="0">
        <v>20020.201172</v>
      </c>
      <c r="E5885" s="0">
        <v>0.087207</v>
      </c>
      <c r="F5885" s="0">
        <v>9.937523</v>
      </c>
      <c r="G5885" s="0">
        <v>-0.364094</v>
      </c>
      <c r="H5885" s="0">
        <v>0.088441</v>
      </c>
      <c r="I5885" s="0">
        <v>0.014525</v>
      </c>
      <c r="J5885" s="0">
        <v>-0.029945</v>
      </c>
      <c r="K5885" s="0">
        <v>1013.719971</v>
      </c>
      <c r="L5885" s="0">
        <v>47.66906</v>
      </c>
      <c r="W5885" s="0">
        <f t="shared" si="91"/>
        <v>52508.882229093542</v>
      </c>
    </row>
    <row r="5886">
      <c r="A5886" s="0">
        <v>330.28875</v>
      </c>
      <c r="B5886" s="0">
        <v>423.764404</v>
      </c>
      <c r="C5886" s="0">
        <v>-48557.765625</v>
      </c>
      <c r="D5886" s="0">
        <v>20027.681641</v>
      </c>
      <c r="E5886" s="0">
        <v>0.085941</v>
      </c>
      <c r="F5886" s="0">
        <v>9.939921</v>
      </c>
      <c r="G5886" s="0">
        <v>-0.359388</v>
      </c>
      <c r="H5886" s="0">
        <v>0.075075</v>
      </c>
      <c r="I5886" s="0">
        <v>0.013994</v>
      </c>
      <c r="J5886" s="0">
        <v>-0.024472</v>
      </c>
      <c r="K5886" s="0">
        <v>1013.719971</v>
      </c>
      <c r="L5886" s="0">
        <v>47.66906</v>
      </c>
      <c r="W5886" s="0">
        <f t="shared" si="91"/>
        <v>52527.556679097281</v>
      </c>
    </row>
    <row r="5887">
      <c r="A5887" s="0">
        <v>330.3</v>
      </c>
      <c r="B5887" s="0">
        <v>285.818573</v>
      </c>
      <c r="C5887" s="0">
        <v>-48530.144531</v>
      </c>
      <c r="D5887" s="0">
        <v>20051.167969</v>
      </c>
      <c r="E5887" s="0">
        <v>0.084218</v>
      </c>
      <c r="F5887" s="0">
        <v>9.934888</v>
      </c>
      <c r="G5887" s="0">
        <v>-0.35955</v>
      </c>
      <c r="H5887" s="0">
        <v>0.028475</v>
      </c>
      <c r="I5887" s="0">
        <v>0.007742</v>
      </c>
      <c r="J5887" s="0">
        <v>-0.012409</v>
      </c>
      <c r="K5887" s="0">
        <v>1013.709961</v>
      </c>
      <c r="L5887" s="0">
        <v>47.671406</v>
      </c>
      <c r="W5887" s="0">
        <f t="shared" si="91"/>
        <v>52510.055773894128</v>
      </c>
    </row>
    <row r="5888">
      <c r="A5888" s="0">
        <v>330.31125</v>
      </c>
      <c r="B5888" s="0">
        <v>307.657166</v>
      </c>
      <c r="C5888" s="0">
        <v>-48564.3125</v>
      </c>
      <c r="D5888" s="0">
        <v>19891.447266</v>
      </c>
      <c r="E5888" s="0">
        <v>0.093748</v>
      </c>
      <c r="F5888" s="0">
        <v>9.935949</v>
      </c>
      <c r="G5888" s="0">
        <v>-0.362101</v>
      </c>
      <c r="H5888" s="0">
        <v>-0.01859</v>
      </c>
      <c r="I5888" s="0">
        <v>0.002108</v>
      </c>
      <c r="J5888" s="0">
        <v>0.000584</v>
      </c>
      <c r="K5888" s="0">
        <v>1013.709961</v>
      </c>
      <c r="L5888" s="0">
        <v>47.671406</v>
      </c>
      <c r="W5888" s="0">
        <f t="shared" si="91"/>
        <v>52481.013479786248</v>
      </c>
    </row>
    <row r="5889">
      <c r="A5889" s="0">
        <v>330.3225</v>
      </c>
      <c r="B5889" s="0">
        <v>325.854034</v>
      </c>
      <c r="C5889" s="0">
        <v>-48535.585937</v>
      </c>
      <c r="D5889" s="0">
        <v>20097.351562</v>
      </c>
      <c r="E5889" s="0">
        <v>0.090619</v>
      </c>
      <c r="F5889" s="0">
        <v>9.928387</v>
      </c>
      <c r="G5889" s="0">
        <v>-0.376814</v>
      </c>
      <c r="H5889" s="0">
        <v>-0.051947</v>
      </c>
      <c r="I5889" s="0">
        <v>-0.001588</v>
      </c>
      <c r="J5889" s="0">
        <v>0.01052</v>
      </c>
      <c r="K5889" s="0">
        <v>1013.709961</v>
      </c>
      <c r="L5889" s="0">
        <v>47.671406</v>
      </c>
      <c r="W5889" s="0">
        <f t="shared" si="91"/>
        <v>52532.968913873607</v>
      </c>
    </row>
    <row r="5890">
      <c r="A5890" s="0">
        <v>330.33375</v>
      </c>
      <c r="B5890" s="0">
        <v>394.955292</v>
      </c>
      <c r="C5890" s="0">
        <v>-48527.390625</v>
      </c>
      <c r="D5890" s="0">
        <v>20082.890625</v>
      </c>
      <c r="E5890" s="0">
        <v>0.093698</v>
      </c>
      <c r="F5890" s="0">
        <v>9.939612</v>
      </c>
      <c r="G5890" s="0">
        <v>-0.368198</v>
      </c>
      <c r="H5890" s="0">
        <v>-0.025793</v>
      </c>
      <c r="I5890" s="0">
        <v>0.001022</v>
      </c>
      <c r="J5890" s="0">
        <v>0.001525</v>
      </c>
      <c r="K5890" s="0">
        <v>1013.709961</v>
      </c>
      <c r="L5890" s="0">
        <v>47.671406</v>
      </c>
      <c r="W5890" s="0">
        <f ref="W5890:W5953" t="shared" si="92">SQRT((B5890)^2+(C5890)^2+(D5890)^2)</f>
        <v>52520.340120849651</v>
      </c>
    </row>
    <row r="5891">
      <c r="A5891" s="0">
        <v>330.345</v>
      </c>
      <c r="B5891" s="0">
        <v>301.654633</v>
      </c>
      <c r="C5891" s="0">
        <v>-48523.796875</v>
      </c>
      <c r="D5891" s="0">
        <v>20017.099609</v>
      </c>
      <c r="E5891" s="0">
        <v>0.086292</v>
      </c>
      <c r="F5891" s="0">
        <v>9.945205</v>
      </c>
      <c r="G5891" s="0">
        <v>-0.367987</v>
      </c>
      <c r="H5891" s="0">
        <v>0.028387</v>
      </c>
      <c r="I5891" s="0">
        <v>0.006961</v>
      </c>
      <c r="J5891" s="0">
        <v>-0.015512</v>
      </c>
      <c r="K5891" s="0">
        <v>1013.709961</v>
      </c>
      <c r="L5891" s="0">
        <v>47.671406</v>
      </c>
      <c r="W5891" s="0">
        <f t="shared" si="92"/>
        <v>52491.27675567149</v>
      </c>
    </row>
    <row r="5892">
      <c r="A5892" s="0">
        <v>330.35625</v>
      </c>
      <c r="B5892" s="0">
        <v>307.172577</v>
      </c>
      <c r="C5892" s="0">
        <v>-48536.09375</v>
      </c>
      <c r="D5892" s="0">
        <v>20109.095703</v>
      </c>
      <c r="E5892" s="0">
        <v>0.085337</v>
      </c>
      <c r="F5892" s="0">
        <v>9.945776</v>
      </c>
      <c r="G5892" s="0">
        <v>-0.358933</v>
      </c>
      <c r="H5892" s="0">
        <v>0.079996</v>
      </c>
      <c r="I5892" s="0">
        <v>0.013607</v>
      </c>
      <c r="J5892" s="0">
        <v>-0.029022</v>
      </c>
      <c r="K5892" s="0">
        <v>1013.709961</v>
      </c>
      <c r="L5892" s="0">
        <v>47.671406</v>
      </c>
      <c r="W5892" s="0">
        <f t="shared" si="92"/>
        <v>52537.819535009854</v>
      </c>
    </row>
    <row r="5893">
      <c r="A5893" s="0">
        <v>330.3675</v>
      </c>
      <c r="B5893" s="0">
        <v>260.937225</v>
      </c>
      <c r="C5893" s="0">
        <v>-48533.8125</v>
      </c>
      <c r="D5893" s="0">
        <v>20009.564453</v>
      </c>
      <c r="E5893" s="0">
        <v>0.101054</v>
      </c>
      <c r="F5893" s="0">
        <v>9.939611</v>
      </c>
      <c r="G5893" s="0">
        <v>-0.372655</v>
      </c>
      <c r="H5893" s="0">
        <v>0.088181</v>
      </c>
      <c r="I5893" s="0">
        <v>0.014784</v>
      </c>
      <c r="J5893" s="0">
        <v>-0.028499</v>
      </c>
      <c r="K5893" s="0">
        <v>1013.709961</v>
      </c>
      <c r="L5893" s="0">
        <v>47.671406</v>
      </c>
      <c r="W5893" s="0">
        <f t="shared" si="92"/>
        <v>52497.44482943249</v>
      </c>
    </row>
    <row r="5894">
      <c r="A5894" s="0">
        <v>330.37875</v>
      </c>
      <c r="B5894" s="0">
        <v>195.710922</v>
      </c>
      <c r="C5894" s="0">
        <v>-48541.984375</v>
      </c>
      <c r="D5894" s="0">
        <v>20031.974609</v>
      </c>
      <c r="E5894" s="0">
        <v>0.099264</v>
      </c>
      <c r="F5894" s="0">
        <v>9.937129</v>
      </c>
      <c r="G5894" s="0">
        <v>-0.374173</v>
      </c>
      <c r="H5894" s="0">
        <v>0.055304</v>
      </c>
      <c r="I5894" s="0">
        <v>0.011339</v>
      </c>
      <c r="J5894" s="0">
        <v>-0.019024</v>
      </c>
      <c r="K5894" s="0">
        <v>1013.709961</v>
      </c>
      <c r="L5894" s="0">
        <v>47.671406</v>
      </c>
      <c r="W5894" s="0">
        <f t="shared" si="92"/>
        <v>52513.260768717788</v>
      </c>
    </row>
    <row r="5895">
      <c r="A5895" s="0">
        <v>330.39</v>
      </c>
      <c r="B5895" s="0">
        <v>373.774109</v>
      </c>
      <c r="C5895" s="0">
        <v>-48541.609375</v>
      </c>
      <c r="D5895" s="0">
        <v>20037.958984</v>
      </c>
      <c r="E5895" s="0">
        <v>0.097249</v>
      </c>
      <c r="F5895" s="0">
        <v>9.943214</v>
      </c>
      <c r="G5895" s="0">
        <v>-0.359534</v>
      </c>
      <c r="H5895" s="0">
        <v>0.005031</v>
      </c>
      <c r="I5895" s="0">
        <v>0.005189</v>
      </c>
      <c r="J5895" s="0">
        <v>-0.005321</v>
      </c>
      <c r="K5895" s="0">
        <v>1013.709961</v>
      </c>
      <c r="L5895" s="0">
        <v>47.671406</v>
      </c>
      <c r="W5895" s="0">
        <f t="shared" si="92"/>
        <v>52516.162731525932</v>
      </c>
    </row>
    <row r="5896">
      <c r="A5896" s="0">
        <v>330.40125</v>
      </c>
      <c r="B5896" s="0">
        <v>377.113403</v>
      </c>
      <c r="C5896" s="0">
        <v>-48534.796875</v>
      </c>
      <c r="D5896" s="0">
        <v>19988.28125</v>
      </c>
      <c r="E5896" s="0">
        <v>0.098328</v>
      </c>
      <c r="F5896" s="0">
        <v>9.93555</v>
      </c>
      <c r="G5896" s="0">
        <v>-0.371988</v>
      </c>
      <c r="H5896" s="0">
        <v>-0.041174</v>
      </c>
      <c r="I5896" s="0">
        <v>-0.000933</v>
      </c>
      <c r="J5896" s="0">
        <v>0.008695</v>
      </c>
      <c r="K5896" s="0">
        <v>1013.709961</v>
      </c>
      <c r="L5896" s="0">
        <v>47.671406</v>
      </c>
      <c r="W5896" s="0">
        <f t="shared" si="92"/>
        <v>52490.952644673285</v>
      </c>
    </row>
    <row r="5897">
      <c r="A5897" s="0">
        <v>330.4125</v>
      </c>
      <c r="B5897" s="0">
        <v>314.141052</v>
      </c>
      <c r="C5897" s="0">
        <v>-48560.105469</v>
      </c>
      <c r="D5897" s="0">
        <v>20017.650391</v>
      </c>
      <c r="E5897" s="0">
        <v>0.093917</v>
      </c>
      <c r="F5897" s="0">
        <v>9.945825</v>
      </c>
      <c r="G5897" s="0">
        <v>-0.366682</v>
      </c>
      <c r="H5897" s="0">
        <v>-0.045408</v>
      </c>
      <c r="I5897" s="0">
        <v>-0.001495</v>
      </c>
      <c r="J5897" s="0">
        <v>0.007129</v>
      </c>
      <c r="K5897" s="0">
        <v>1013.709961</v>
      </c>
      <c r="L5897" s="0">
        <v>47.671406</v>
      </c>
      <c r="W5897" s="0">
        <f t="shared" si="92"/>
        <v>52525.125939280311</v>
      </c>
    </row>
    <row r="5898">
      <c r="A5898" s="0">
        <v>330.42375</v>
      </c>
      <c r="B5898" s="0">
        <v>228.585617</v>
      </c>
      <c r="C5898" s="0">
        <v>-48541.488281</v>
      </c>
      <c r="D5898" s="0">
        <v>19979.228516</v>
      </c>
      <c r="E5898" s="0">
        <v>0.087992</v>
      </c>
      <c r="F5898" s="0">
        <v>9.936612</v>
      </c>
      <c r="G5898" s="0">
        <v>-0.355177</v>
      </c>
      <c r="H5898" s="0">
        <v>-0.005574</v>
      </c>
      <c r="I5898" s="0">
        <v>0.003444</v>
      </c>
      <c r="J5898" s="0">
        <v>-0.005438</v>
      </c>
      <c r="K5898" s="0">
        <v>1013.709961</v>
      </c>
      <c r="L5898" s="0">
        <v>47.671406</v>
      </c>
      <c r="W5898" s="0">
        <f t="shared" si="92"/>
        <v>52492.836730484538</v>
      </c>
    </row>
    <row r="5899">
      <c r="A5899" s="0">
        <v>330.435</v>
      </c>
      <c r="B5899" s="0">
        <v>227.366058</v>
      </c>
      <c r="C5899" s="0">
        <v>-48529.226562</v>
      </c>
      <c r="D5899" s="0">
        <v>19994.685547</v>
      </c>
      <c r="E5899" s="0">
        <v>0.094038</v>
      </c>
      <c r="F5899" s="0">
        <v>9.929707</v>
      </c>
      <c r="G5899" s="0">
        <v>-0.365736</v>
      </c>
      <c r="H5899" s="0">
        <v>0.053655</v>
      </c>
      <c r="I5899" s="0">
        <v>0.01165</v>
      </c>
      <c r="J5899" s="0">
        <v>-0.024227</v>
      </c>
      <c r="K5899" s="0">
        <v>1013.709961</v>
      </c>
      <c r="L5899" s="0">
        <v>47.671406</v>
      </c>
      <c r="W5899" s="0">
        <f t="shared" si="92"/>
        <v>52487.3792082789</v>
      </c>
    </row>
    <row r="5900">
      <c r="A5900" s="0">
        <v>330.44625</v>
      </c>
      <c r="B5900" s="0">
        <v>336.428467</v>
      </c>
      <c r="C5900" s="0">
        <v>-48525.695312</v>
      </c>
      <c r="D5900" s="0">
        <v>20009.388672</v>
      </c>
      <c r="E5900" s="0">
        <v>0.088048</v>
      </c>
      <c r="F5900" s="0">
        <v>9.936415</v>
      </c>
      <c r="G5900" s="0">
        <v>-0.364741</v>
      </c>
      <c r="H5900" s="0">
        <v>0.085562</v>
      </c>
      <c r="I5900" s="0">
        <v>0.014007</v>
      </c>
      <c r="J5900" s="0">
        <v>-0.029504</v>
      </c>
      <c r="K5900" s="0">
        <v>1013.709961</v>
      </c>
      <c r="L5900" s="0">
        <v>47.671406</v>
      </c>
      <c r="W5900" s="0">
        <f t="shared" si="92"/>
        <v>52490.303148806728</v>
      </c>
    </row>
    <row r="5901">
      <c r="A5901" s="0">
        <v>330.4575</v>
      </c>
      <c r="B5901" s="0">
        <v>304.939758</v>
      </c>
      <c r="C5901" s="0">
        <v>-48490.355469</v>
      </c>
      <c r="D5901" s="0">
        <v>20035.119141</v>
      </c>
      <c r="E5901" s="0">
        <v>0.093194</v>
      </c>
      <c r="F5901" s="0">
        <v>9.952325</v>
      </c>
      <c r="G5901" s="0">
        <v>-0.365155</v>
      </c>
      <c r="H5901" s="0">
        <v>0.082071</v>
      </c>
      <c r="I5901" s="0">
        <v>0.014071</v>
      </c>
      <c r="J5901" s="0">
        <v>-0.026214</v>
      </c>
      <c r="K5901" s="0">
        <v>1013.709961</v>
      </c>
      <c r="L5901" s="0">
        <v>47.671406</v>
      </c>
      <c r="W5901" s="0">
        <f t="shared" si="92"/>
        <v>52467.261799717082</v>
      </c>
    </row>
    <row r="5902">
      <c r="A5902" s="0">
        <v>330.46875</v>
      </c>
      <c r="B5902" s="0">
        <v>294.358551</v>
      </c>
      <c r="C5902" s="0">
        <v>-48521.355469</v>
      </c>
      <c r="D5902" s="0">
        <v>19982.507812</v>
      </c>
      <c r="E5902" s="0">
        <v>0.082054</v>
      </c>
      <c r="F5902" s="0">
        <v>9.938618</v>
      </c>
      <c r="G5902" s="0">
        <v>-0.373862</v>
      </c>
      <c r="H5902" s="0">
        <v>0.033328</v>
      </c>
      <c r="I5902" s="0">
        <v>0.009103</v>
      </c>
      <c r="J5902" s="0">
        <v>-0.012624</v>
      </c>
      <c r="K5902" s="0">
        <v>1013.709961</v>
      </c>
      <c r="L5902" s="0">
        <v>47.671406</v>
      </c>
      <c r="W5902" s="0">
        <f t="shared" si="92"/>
        <v>52475.79634424088</v>
      </c>
    </row>
    <row r="5903">
      <c r="A5903" s="0">
        <v>330.48</v>
      </c>
      <c r="B5903" s="0">
        <v>225.04422</v>
      </c>
      <c r="C5903" s="0">
        <v>-48558.546875</v>
      </c>
      <c r="D5903" s="0">
        <v>20009.662109</v>
      </c>
      <c r="E5903" s="0">
        <v>0.0833</v>
      </c>
      <c r="F5903" s="0">
        <v>9.938196</v>
      </c>
      <c r="G5903" s="0">
        <v>-0.36914</v>
      </c>
      <c r="H5903" s="0">
        <v>-0.017507</v>
      </c>
      <c r="I5903" s="0">
        <v>0.00379</v>
      </c>
      <c r="J5903" s="0">
        <v>0.003055</v>
      </c>
      <c r="K5903" s="0">
        <v>1013.709961</v>
      </c>
      <c r="L5903" s="0">
        <v>47.671406</v>
      </c>
      <c r="W5903" s="0">
        <f t="shared" si="92"/>
        <v>52520.1837128249</v>
      </c>
    </row>
    <row r="5904">
      <c r="A5904" s="0">
        <v>330.49125</v>
      </c>
      <c r="B5904" s="0">
        <v>295.414856</v>
      </c>
      <c r="C5904" s="0">
        <v>-48571.007812</v>
      </c>
      <c r="D5904" s="0">
        <v>20041.833984</v>
      </c>
      <c r="E5904" s="0">
        <v>0.083556</v>
      </c>
      <c r="F5904" s="0">
        <v>9.938164</v>
      </c>
      <c r="G5904" s="0">
        <v>-0.362453</v>
      </c>
      <c r="H5904" s="0">
        <v>-0.044983</v>
      </c>
      <c r="I5904" s="0">
        <v>-0.000238</v>
      </c>
      <c r="J5904" s="0">
        <v>0.008984</v>
      </c>
      <c r="K5904" s="0">
        <v>1013.709961</v>
      </c>
      <c r="L5904" s="0">
        <v>47.671406</v>
      </c>
      <c r="W5904" s="0">
        <f t="shared" si="92"/>
        <v>52544.316336333926</v>
      </c>
    </row>
    <row r="5905">
      <c r="A5905" s="0">
        <v>330.5025</v>
      </c>
      <c r="B5905" s="0">
        <v>422.918457</v>
      </c>
      <c r="C5905" s="0">
        <v>-48568.53125</v>
      </c>
      <c r="D5905" s="0">
        <v>19872.728516</v>
      </c>
      <c r="E5905" s="0">
        <v>0.100077</v>
      </c>
      <c r="F5905" s="0">
        <v>9.938054</v>
      </c>
      <c r="G5905" s="0">
        <v>-0.363903</v>
      </c>
      <c r="H5905" s="0">
        <v>-0.02652</v>
      </c>
      <c r="I5905" s="0">
        <v>0.000997</v>
      </c>
      <c r="J5905" s="0">
        <v>0.001031</v>
      </c>
      <c r="K5905" s="0">
        <v>1013.709961</v>
      </c>
      <c r="L5905" s="0">
        <v>47.673943</v>
      </c>
      <c r="W5905" s="0">
        <f t="shared" si="92"/>
        <v>52478.628283084319</v>
      </c>
    </row>
    <row r="5906">
      <c r="A5906" s="0">
        <v>330.51375</v>
      </c>
      <c r="B5906" s="0">
        <v>349.699615</v>
      </c>
      <c r="C5906" s="0">
        <v>-48548.109375</v>
      </c>
      <c r="D5906" s="0">
        <v>20053.009766</v>
      </c>
      <c r="E5906" s="0">
        <v>0.094105</v>
      </c>
      <c r="F5906" s="0">
        <v>9.940542</v>
      </c>
      <c r="G5906" s="0">
        <v>-0.360665</v>
      </c>
      <c r="H5906" s="0">
        <v>0.022304</v>
      </c>
      <c r="I5906" s="0">
        <v>0.006303</v>
      </c>
      <c r="J5906" s="0">
        <v>-0.014611</v>
      </c>
      <c r="K5906" s="0">
        <v>1013.709961</v>
      </c>
      <c r="L5906" s="0">
        <v>47.673943</v>
      </c>
      <c r="W5906" s="0">
        <f t="shared" si="92"/>
        <v>52527.748994060137</v>
      </c>
    </row>
    <row r="5907">
      <c r="A5907" s="0">
        <v>330.525</v>
      </c>
      <c r="B5907" s="0">
        <v>284.595642</v>
      </c>
      <c r="C5907" s="0">
        <v>-48536.539062</v>
      </c>
      <c r="D5907" s="0">
        <v>19956.917969</v>
      </c>
      <c r="E5907" s="0">
        <v>0.092148</v>
      </c>
      <c r="F5907" s="0">
        <v>9.938434</v>
      </c>
      <c r="G5907" s="0">
        <v>-0.372695</v>
      </c>
      <c r="H5907" s="0">
        <v>0.07649</v>
      </c>
      <c r="I5907" s="0">
        <v>0.013273</v>
      </c>
      <c r="J5907" s="0">
        <v>-0.02903</v>
      </c>
      <c r="K5907" s="0">
        <v>1013.709961</v>
      </c>
      <c r="L5907" s="0">
        <v>47.673943</v>
      </c>
      <c r="W5907" s="0">
        <f t="shared" si="92"/>
        <v>52480.045670882304</v>
      </c>
    </row>
    <row r="5908">
      <c r="A5908" s="0">
        <v>330.53625</v>
      </c>
      <c r="B5908" s="0">
        <v>359.603241</v>
      </c>
      <c r="C5908" s="0">
        <v>-48533.269531</v>
      </c>
      <c r="D5908" s="0">
        <v>19893.113281</v>
      </c>
      <c r="E5908" s="0">
        <v>0.092843</v>
      </c>
      <c r="F5908" s="0">
        <v>9.939582</v>
      </c>
      <c r="G5908" s="0">
        <v>-0.380462</v>
      </c>
      <c r="H5908" s="0">
        <v>0.089665</v>
      </c>
      <c r="I5908" s="0">
        <v>0.015939</v>
      </c>
      <c r="J5908" s="0">
        <v>-0.030417</v>
      </c>
      <c r="K5908" s="0">
        <v>1013.709961</v>
      </c>
      <c r="L5908" s="0">
        <v>47.673943</v>
      </c>
      <c r="W5908" s="0">
        <f t="shared" si="92"/>
        <v>52453.250822711925</v>
      </c>
    </row>
    <row r="5909">
      <c r="A5909" s="0">
        <v>330.5475</v>
      </c>
      <c r="B5909" s="0">
        <v>340.105713</v>
      </c>
      <c r="C5909" s="0">
        <v>-48543.808594</v>
      </c>
      <c r="D5909" s="0">
        <v>20040.421875</v>
      </c>
      <c r="E5909" s="0">
        <v>0.084272</v>
      </c>
      <c r="F5909" s="0">
        <v>9.93316</v>
      </c>
      <c r="G5909" s="0">
        <v>-0.359144</v>
      </c>
      <c r="H5909" s="0">
        <v>0.061958</v>
      </c>
      <c r="I5909" s="0">
        <v>0.013306</v>
      </c>
      <c r="J5909" s="0">
        <v>-0.020858</v>
      </c>
      <c r="K5909" s="0">
        <v>1013.709961</v>
      </c>
      <c r="L5909" s="0">
        <v>47.673943</v>
      </c>
      <c r="W5909" s="0">
        <f t="shared" si="92"/>
        <v>52518.906439823193</v>
      </c>
    </row>
    <row r="5910">
      <c r="A5910" s="0">
        <v>330.55875</v>
      </c>
      <c r="B5910" s="0">
        <v>383.240784</v>
      </c>
      <c r="C5910" s="0">
        <v>-48534.371094</v>
      </c>
      <c r="D5910" s="0">
        <v>20086.107422</v>
      </c>
      <c r="E5910" s="0">
        <v>0.092228</v>
      </c>
      <c r="F5910" s="0">
        <v>9.946569</v>
      </c>
      <c r="G5910" s="0">
        <v>-0.364473</v>
      </c>
      <c r="H5910" s="0">
        <v>0.004756</v>
      </c>
      <c r="I5910" s="0">
        <v>0.004881</v>
      </c>
      <c r="J5910" s="0">
        <v>-0.003838</v>
      </c>
      <c r="K5910" s="0">
        <v>1013.709961</v>
      </c>
      <c r="L5910" s="0">
        <v>47.673943</v>
      </c>
      <c r="W5910" s="0">
        <f t="shared" si="92"/>
        <v>52527.933162811074</v>
      </c>
    </row>
    <row r="5911">
      <c r="A5911" s="0">
        <v>330.57</v>
      </c>
      <c r="B5911" s="0">
        <v>469.224548</v>
      </c>
      <c r="C5911" s="0">
        <v>-48534.722656</v>
      </c>
      <c r="D5911" s="0">
        <v>19967.277344</v>
      </c>
      <c r="E5911" s="0">
        <v>0.085971</v>
      </c>
      <c r="F5911" s="0">
        <v>9.937768</v>
      </c>
      <c r="G5911" s="0">
        <v>-0.371911</v>
      </c>
      <c r="H5911" s="0">
        <v>-0.037697</v>
      </c>
      <c r="I5911" s="0">
        <v>-3.935811E-05</v>
      </c>
      <c r="J5911" s="0">
        <v>0.008767</v>
      </c>
      <c r="K5911" s="0">
        <v>1013.709961</v>
      </c>
      <c r="L5911" s="0">
        <v>47.673943</v>
      </c>
      <c r="W5911" s="0">
        <f t="shared" si="92"/>
        <v>52483.632110435166</v>
      </c>
    </row>
    <row r="5912">
      <c r="A5912" s="0">
        <v>330.58125</v>
      </c>
      <c r="B5912" s="0">
        <v>218.05545</v>
      </c>
      <c r="C5912" s="0">
        <v>-48528.542969</v>
      </c>
      <c r="D5912" s="0">
        <v>20070.183594</v>
      </c>
      <c r="E5912" s="0">
        <v>0.076436</v>
      </c>
      <c r="F5912" s="0">
        <v>9.93492</v>
      </c>
      <c r="G5912" s="0">
        <v>-0.369505</v>
      </c>
      <c r="H5912" s="0">
        <v>-0.041139</v>
      </c>
      <c r="I5912" s="0">
        <v>-0.000216</v>
      </c>
      <c r="J5912" s="0">
        <v>0.006602</v>
      </c>
      <c r="K5912" s="0">
        <v>1013.709961</v>
      </c>
      <c r="L5912" s="0">
        <v>47.673943</v>
      </c>
      <c r="W5912" s="0">
        <f t="shared" si="92"/>
        <v>52515.514853900277</v>
      </c>
    </row>
    <row r="5913">
      <c r="A5913" s="0">
        <v>330.5925</v>
      </c>
      <c r="B5913" s="0">
        <v>277.299927</v>
      </c>
      <c r="C5913" s="0">
        <v>-48528.132812</v>
      </c>
      <c r="D5913" s="0">
        <v>20000.023437</v>
      </c>
      <c r="E5913" s="0">
        <v>0.094726</v>
      </c>
      <c r="F5913" s="0">
        <v>9.931787</v>
      </c>
      <c r="G5913" s="0">
        <v>-0.375589</v>
      </c>
      <c r="H5913" s="0">
        <v>-0.006219</v>
      </c>
      <c r="I5913" s="0">
        <v>0.004045</v>
      </c>
      <c r="J5913" s="0">
        <v>-0.004812</v>
      </c>
      <c r="K5913" s="0">
        <v>1013.709961</v>
      </c>
      <c r="L5913" s="0">
        <v>47.673943</v>
      </c>
      <c r="W5913" s="0">
        <f t="shared" si="92"/>
        <v>52488.64169464833</v>
      </c>
    </row>
    <row r="5914">
      <c r="A5914" s="0">
        <v>330.60375</v>
      </c>
      <c r="B5914" s="0">
        <v>233.790359</v>
      </c>
      <c r="C5914" s="0">
        <v>-48537.511719</v>
      </c>
      <c r="D5914" s="0">
        <v>20035.890625</v>
      </c>
      <c r="E5914" s="0">
        <v>0.105491</v>
      </c>
      <c r="F5914" s="0">
        <v>9.932105</v>
      </c>
      <c r="G5914" s="0">
        <v>-0.366791</v>
      </c>
      <c r="H5914" s="0">
        <v>0.054498</v>
      </c>
      <c r="I5914" s="0">
        <v>0.011256</v>
      </c>
      <c r="J5914" s="0">
        <v>-0.024361</v>
      </c>
      <c r="K5914" s="0">
        <v>1013.709961</v>
      </c>
      <c r="L5914" s="0">
        <v>47.673943</v>
      </c>
      <c r="W5914" s="0">
        <f t="shared" si="92"/>
        <v>52510.77617918999</v>
      </c>
    </row>
    <row r="5915">
      <c r="A5915" s="0">
        <v>330.615</v>
      </c>
      <c r="B5915" s="0">
        <v>378.112976</v>
      </c>
      <c r="C5915" s="0">
        <v>-48547.671875</v>
      </c>
      <c r="D5915" s="0">
        <v>20029.070312</v>
      </c>
      <c r="E5915" s="0">
        <v>0.076827</v>
      </c>
      <c r="F5915" s="0">
        <v>9.939157</v>
      </c>
      <c r="G5915" s="0">
        <v>-0.370174</v>
      </c>
      <c r="H5915" s="0">
        <v>0.087817</v>
      </c>
      <c r="I5915" s="0">
        <v>0.014991</v>
      </c>
      <c r="J5915" s="0">
        <v>-0.030134</v>
      </c>
      <c r="K5915" s="0">
        <v>1013.709961</v>
      </c>
      <c r="L5915" s="0">
        <v>47.673943</v>
      </c>
      <c r="W5915" s="0">
        <f t="shared" si="92"/>
        <v>52518.406977633327</v>
      </c>
    </row>
    <row r="5916">
      <c r="A5916" s="0">
        <v>330.62625</v>
      </c>
      <c r="B5916" s="0">
        <v>336.273132</v>
      </c>
      <c r="C5916" s="0">
        <v>-48540.910156</v>
      </c>
      <c r="D5916" s="0">
        <v>19988.394531</v>
      </c>
      <c r="E5916" s="0">
        <v>0.092088</v>
      </c>
      <c r="F5916" s="0">
        <v>9.944825</v>
      </c>
      <c r="G5916" s="0">
        <v>-0.372263</v>
      </c>
      <c r="H5916" s="0">
        <v>0.085285</v>
      </c>
      <c r="I5916" s="0">
        <v>0.014948</v>
      </c>
      <c r="J5916" s="0">
        <v>-0.028465</v>
      </c>
      <c r="K5916" s="0">
        <v>1013.709961</v>
      </c>
      <c r="L5916" s="0">
        <v>47.673943</v>
      </c>
      <c r="W5916" s="0">
        <f t="shared" si="92"/>
        <v>52496.370868080776</v>
      </c>
    </row>
    <row r="5917">
      <c r="A5917" s="0">
        <v>330.6375</v>
      </c>
      <c r="B5917" s="0">
        <v>383.947021</v>
      </c>
      <c r="C5917" s="0">
        <v>-48516.605469</v>
      </c>
      <c r="D5917" s="0">
        <v>20057.441406</v>
      </c>
      <c r="E5917" s="0">
        <v>0.095303</v>
      </c>
      <c r="F5917" s="0">
        <v>9.939889</v>
      </c>
      <c r="G5917" s="0">
        <v>-0.362005</v>
      </c>
      <c r="H5917" s="0">
        <v>0.037861</v>
      </c>
      <c r="I5917" s="0">
        <v>0.009829</v>
      </c>
      <c r="J5917" s="0">
        <v>-0.015405</v>
      </c>
      <c r="K5917" s="0">
        <v>1013.709961</v>
      </c>
      <c r="L5917" s="0">
        <v>47.673943</v>
      </c>
      <c r="W5917" s="0">
        <f t="shared" si="92"/>
        <v>52500.565495094037</v>
      </c>
    </row>
    <row r="5918">
      <c r="A5918" s="0">
        <v>330.64875</v>
      </c>
      <c r="B5918" s="0">
        <v>434.300385</v>
      </c>
      <c r="C5918" s="0">
        <v>-48500.527344</v>
      </c>
      <c r="D5918" s="0">
        <v>19950.529297</v>
      </c>
      <c r="E5918" s="0">
        <v>0.098961</v>
      </c>
      <c r="F5918" s="0">
        <v>9.931373</v>
      </c>
      <c r="G5918" s="0">
        <v>-0.355063</v>
      </c>
      <c r="H5918" s="0">
        <v>-0.014097</v>
      </c>
      <c r="I5918" s="0">
        <v>0.003918</v>
      </c>
      <c r="J5918" s="0">
        <v>0.000259</v>
      </c>
      <c r="K5918" s="0">
        <v>1013.709961</v>
      </c>
      <c r="L5918" s="0">
        <v>47.673943</v>
      </c>
      <c r="W5918" s="0">
        <f t="shared" si="92"/>
        <v>52445.337149273415</v>
      </c>
    </row>
    <row r="5919">
      <c r="A5919" s="0">
        <v>330.66</v>
      </c>
      <c r="B5919" s="0">
        <v>322.538849</v>
      </c>
      <c r="C5919" s="0">
        <v>-48540.761719</v>
      </c>
      <c r="D5919" s="0">
        <v>20013.197266</v>
      </c>
      <c r="E5919" s="0">
        <v>0.098147</v>
      </c>
      <c r="F5919" s="0">
        <v>9.929637</v>
      </c>
      <c r="G5919" s="0">
        <v>-0.351167</v>
      </c>
      <c r="H5919" s="0">
        <v>-0.044454</v>
      </c>
      <c r="I5919" s="0">
        <v>-0.001551</v>
      </c>
      <c r="J5919" s="0">
        <v>0.010394</v>
      </c>
      <c r="K5919" s="0">
        <v>1013.709961</v>
      </c>
      <c r="L5919" s="0">
        <v>47.673943</v>
      </c>
      <c r="W5919" s="0">
        <f t="shared" si="92"/>
        <v>52505.596314847055</v>
      </c>
    </row>
    <row r="5920">
      <c r="A5920" s="0">
        <v>330.67125</v>
      </c>
      <c r="B5920" s="0">
        <v>341.649292</v>
      </c>
      <c r="C5920" s="0">
        <v>-48543.828125</v>
      </c>
      <c r="D5920" s="0">
        <v>20059.134766</v>
      </c>
      <c r="E5920" s="0">
        <v>0.096374</v>
      </c>
      <c r="F5920" s="0">
        <v>9.933167</v>
      </c>
      <c r="G5920" s="0">
        <v>-0.362659</v>
      </c>
      <c r="H5920" s="0">
        <v>-0.030169</v>
      </c>
      <c r="I5920" s="0">
        <v>0.00068</v>
      </c>
      <c r="J5920" s="0">
        <v>0.003392</v>
      </c>
      <c r="K5920" s="0">
        <v>1013.709961</v>
      </c>
      <c r="L5920" s="0">
        <v>47.673943</v>
      </c>
      <c r="W5920" s="0">
        <f t="shared" si="92"/>
        <v>52526.077912107765</v>
      </c>
    </row>
    <row r="5921">
      <c r="A5921" s="0">
        <v>330.6825</v>
      </c>
      <c r="B5921" s="0">
        <v>305.645569</v>
      </c>
      <c r="C5921" s="0">
        <v>-48563.652344</v>
      </c>
      <c r="D5921" s="0">
        <v>20029.621094</v>
      </c>
      <c r="E5921" s="0">
        <v>0.086626</v>
      </c>
      <c r="F5921" s="0">
        <v>9.940349</v>
      </c>
      <c r="G5921" s="0">
        <v>-0.35983</v>
      </c>
      <c r="H5921" s="0">
        <v>0.02829</v>
      </c>
      <c r="I5921" s="0">
        <v>0.008732</v>
      </c>
      <c r="J5921" s="0">
        <v>-0.015926</v>
      </c>
      <c r="K5921" s="0">
        <v>1013.709961</v>
      </c>
      <c r="L5921" s="0">
        <v>47.673943</v>
      </c>
      <c r="W5921" s="0">
        <f t="shared" si="92"/>
        <v>52532.917959808365</v>
      </c>
    </row>
    <row r="5922">
      <c r="A5922" s="0">
        <v>330.69375</v>
      </c>
      <c r="B5922" s="0">
        <v>404.342621</v>
      </c>
      <c r="C5922" s="0">
        <v>-48556.511719</v>
      </c>
      <c r="D5922" s="0">
        <v>19843.484375</v>
      </c>
      <c r="E5922" s="0">
        <v>0.093852</v>
      </c>
      <c r="F5922" s="0">
        <v>9.937251</v>
      </c>
      <c r="G5922" s="0">
        <v>-0.3662</v>
      </c>
      <c r="H5922" s="0">
        <v>0.068854</v>
      </c>
      <c r="I5922" s="0">
        <v>0.012753</v>
      </c>
      <c r="J5922" s="0">
        <v>-0.027142</v>
      </c>
      <c r="K5922" s="0">
        <v>1013.709961</v>
      </c>
      <c r="L5922" s="0">
        <v>47.673943</v>
      </c>
      <c r="W5922" s="0">
        <f t="shared" si="92"/>
        <v>52456.28842582566</v>
      </c>
    </row>
    <row r="5923">
      <c r="A5923" s="0">
        <v>330.705</v>
      </c>
      <c r="B5923" s="0">
        <v>255.443939</v>
      </c>
      <c r="C5923" s="0">
        <v>-48545.269531</v>
      </c>
      <c r="D5923" s="0">
        <v>19925.115234</v>
      </c>
      <c r="E5923" s="0">
        <v>0.092632</v>
      </c>
      <c r="F5923" s="0">
        <v>9.938651</v>
      </c>
      <c r="G5923" s="0">
        <v>-0.358829</v>
      </c>
      <c r="H5923" s="0">
        <v>0.089855</v>
      </c>
      <c r="I5923" s="0">
        <v>0.015426</v>
      </c>
      <c r="J5923" s="0">
        <v>-0.029855</v>
      </c>
      <c r="K5923" s="0">
        <v>1013.73999</v>
      </c>
      <c r="L5923" s="0">
        <v>47.673943</v>
      </c>
      <c r="W5923" s="0">
        <f t="shared" si="92"/>
        <v>52475.886486381416</v>
      </c>
    </row>
    <row r="5924">
      <c r="A5924" s="0">
        <v>330.71625</v>
      </c>
      <c r="B5924" s="0">
        <v>221.997849</v>
      </c>
      <c r="C5924" s="0">
        <v>-48564.097656</v>
      </c>
      <c r="D5924" s="0">
        <v>20095.888672</v>
      </c>
      <c r="E5924" s="0">
        <v>0.09778</v>
      </c>
      <c r="F5924" s="0">
        <v>9.939894</v>
      </c>
      <c r="G5924" s="0">
        <v>-0.356308</v>
      </c>
      <c r="H5924" s="0">
        <v>0.061385</v>
      </c>
      <c r="I5924" s="0">
        <v>0.012312</v>
      </c>
      <c r="J5924" s="0">
        <v>-0.021955</v>
      </c>
      <c r="K5924" s="0">
        <v>1013.73999</v>
      </c>
      <c r="L5924" s="0">
        <v>47.673943</v>
      </c>
      <c r="W5924" s="0">
        <f t="shared" si="92"/>
        <v>52558.211591566571</v>
      </c>
    </row>
    <row r="5925">
      <c r="A5925" s="0">
        <v>330.7275</v>
      </c>
      <c r="B5925" s="0">
        <v>280.665833</v>
      </c>
      <c r="C5925" s="0">
        <v>-48542.414062</v>
      </c>
      <c r="D5925" s="0">
        <v>20072.857422</v>
      </c>
      <c r="E5925" s="0">
        <v>0.091966</v>
      </c>
      <c r="F5925" s="0">
        <v>9.936343</v>
      </c>
      <c r="G5925" s="0">
        <v>-0.366428</v>
      </c>
      <c r="H5925" s="0">
        <v>0.003064</v>
      </c>
      <c r="I5925" s="0">
        <v>0.006145</v>
      </c>
      <c r="J5925" s="0">
        <v>-0.004136</v>
      </c>
      <c r="K5925" s="0">
        <v>1013.73999</v>
      </c>
      <c r="L5925" s="0">
        <v>47.673943</v>
      </c>
      <c r="W5925" s="0">
        <f t="shared" si="92"/>
        <v>52529.652020172471</v>
      </c>
    </row>
    <row r="5926">
      <c r="A5926" s="0">
        <v>330.73875</v>
      </c>
      <c r="B5926" s="0">
        <v>267.029144</v>
      </c>
      <c r="C5926" s="0">
        <v>-48555.320312</v>
      </c>
      <c r="D5926" s="0">
        <v>20044.476562</v>
      </c>
      <c r="E5926" s="0">
        <v>0.085074</v>
      </c>
      <c r="F5926" s="0">
        <v>9.937955</v>
      </c>
      <c r="G5926" s="0">
        <v>-0.374003</v>
      </c>
      <c r="H5926" s="0">
        <v>-0.034379</v>
      </c>
      <c r="I5926" s="0">
        <v>0.001019</v>
      </c>
      <c r="J5926" s="0">
        <v>0.006531</v>
      </c>
      <c r="K5926" s="0">
        <v>1013.73999</v>
      </c>
      <c r="L5926" s="0">
        <v>47.673943</v>
      </c>
      <c r="W5926" s="0">
        <f t="shared" si="92"/>
        <v>52530.671762402133</v>
      </c>
    </row>
    <row r="5927">
      <c r="A5927" s="0">
        <v>330.75</v>
      </c>
      <c r="B5927" s="0">
        <v>281.895142</v>
      </c>
      <c r="C5927" s="0">
        <v>-48525.429687</v>
      </c>
      <c r="D5927" s="0">
        <v>20090.091797</v>
      </c>
      <c r="E5927" s="0">
        <v>0.090708</v>
      </c>
      <c r="F5927" s="0">
        <v>9.937527</v>
      </c>
      <c r="G5927" s="0">
        <v>-0.363028</v>
      </c>
      <c r="H5927" s="0">
        <v>-0.043546</v>
      </c>
      <c r="I5927" s="0">
        <v>-4.465996E-05</v>
      </c>
      <c r="J5927" s="0">
        <v>0.007668</v>
      </c>
      <c r="K5927" s="0">
        <v>1013.73999</v>
      </c>
      <c r="L5927" s="0">
        <v>47.673943</v>
      </c>
      <c r="W5927" s="0">
        <f t="shared" si="92"/>
        <v>52520.553877419756</v>
      </c>
    </row>
    <row r="5928">
      <c r="A5928" s="0">
        <v>330.76125</v>
      </c>
      <c r="B5928" s="0">
        <v>259.411652</v>
      </c>
      <c r="C5928" s="0">
        <v>-48563.800781</v>
      </c>
      <c r="D5928" s="0">
        <v>19964.878906</v>
      </c>
      <c r="E5928" s="0">
        <v>0.093868</v>
      </c>
      <c r="F5928" s="0">
        <v>9.939469</v>
      </c>
      <c r="G5928" s="0">
        <v>-0.367469</v>
      </c>
      <c r="H5928" s="0">
        <v>-0.007484</v>
      </c>
      <c r="I5928" s="0">
        <v>0.003452</v>
      </c>
      <c r="J5928" s="0">
        <v>-0.004182</v>
      </c>
      <c r="K5928" s="0">
        <v>1013.73999</v>
      </c>
      <c r="L5928" s="0">
        <v>47.673943</v>
      </c>
      <c r="W5928" s="0">
        <f t="shared" si="92"/>
        <v>52508.155846811962</v>
      </c>
    </row>
    <row r="5929">
      <c r="A5929" s="0">
        <v>330.7725</v>
      </c>
      <c r="B5929" s="0">
        <v>193.018204</v>
      </c>
      <c r="C5929" s="0">
        <v>-48523.246094</v>
      </c>
      <c r="D5929" s="0">
        <v>20014.6875</v>
      </c>
      <c r="E5929" s="0">
        <v>0.100743</v>
      </c>
      <c r="F5929" s="0">
        <v>9.940842</v>
      </c>
      <c r="G5929" s="0">
        <v>-0.352548</v>
      </c>
      <c r="H5929" s="0">
        <v>0.044843</v>
      </c>
      <c r="I5929" s="0">
        <v>0.00946</v>
      </c>
      <c r="J5929" s="0">
        <v>-0.021336</v>
      </c>
      <c r="K5929" s="0">
        <v>1013.73999</v>
      </c>
      <c r="L5929" s="0">
        <v>47.673943</v>
      </c>
      <c r="W5929" s="0">
        <f t="shared" si="92"/>
        <v>52489.335900243757</v>
      </c>
    </row>
    <row r="5930">
      <c r="A5930" s="0">
        <v>330.78375</v>
      </c>
      <c r="B5930" s="0">
        <v>305.865479</v>
      </c>
      <c r="C5930" s="0">
        <v>-48552.246094</v>
      </c>
      <c r="D5930" s="0">
        <v>20095.455078</v>
      </c>
      <c r="E5930" s="0">
        <v>0.104004</v>
      </c>
      <c r="F5930" s="0">
        <v>9.946484</v>
      </c>
      <c r="G5930" s="0">
        <v>-0.369059</v>
      </c>
      <c r="H5930" s="0">
        <v>0.091561</v>
      </c>
      <c r="I5930" s="0">
        <v>0.01538</v>
      </c>
      <c r="J5930" s="0">
        <v>-0.032256</v>
      </c>
      <c r="K5930" s="0">
        <v>1013.73999</v>
      </c>
      <c r="L5930" s="0">
        <v>47.673943</v>
      </c>
      <c r="W5930" s="0">
        <f t="shared" si="92"/>
        <v>52547.5162995883</v>
      </c>
    </row>
    <row r="5931">
      <c r="A5931" s="0">
        <v>330.795</v>
      </c>
      <c r="B5931" s="0">
        <v>306.560547</v>
      </c>
      <c r="C5931" s="0">
        <v>-48538.5625</v>
      </c>
      <c r="D5931" s="0">
        <v>20148.082031</v>
      </c>
      <c r="E5931" s="0">
        <v>0.081698</v>
      </c>
      <c r="F5931" s="0">
        <v>9.944392</v>
      </c>
      <c r="G5931" s="0">
        <v>-0.375533</v>
      </c>
      <c r="H5931" s="0">
        <v>0.083848</v>
      </c>
      <c r="I5931" s="0">
        <v>0.0144</v>
      </c>
      <c r="J5931" s="0">
        <v>-0.028904</v>
      </c>
      <c r="K5931" s="0">
        <v>1013.73999</v>
      </c>
      <c r="L5931" s="0">
        <v>47.673943</v>
      </c>
      <c r="W5931" s="0">
        <f t="shared" si="92"/>
        <v>52555.030572375166</v>
      </c>
    </row>
    <row r="5932">
      <c r="A5932" s="0">
        <v>330.80625</v>
      </c>
      <c r="B5932" s="0">
        <v>352.908173</v>
      </c>
      <c r="C5932" s="0">
        <v>-48529.214844</v>
      </c>
      <c r="D5932" s="0">
        <v>20073.673828</v>
      </c>
      <c r="E5932" s="0">
        <v>0.076906</v>
      </c>
      <c r="F5932" s="0">
        <v>9.953337</v>
      </c>
      <c r="G5932" s="0">
        <v>-0.366483</v>
      </c>
      <c r="H5932" s="0">
        <v>0.037254</v>
      </c>
      <c r="I5932" s="0">
        <v>0.008207</v>
      </c>
      <c r="J5932" s="0">
        <v>-0.014818</v>
      </c>
      <c r="K5932" s="0">
        <v>1013.719971</v>
      </c>
      <c r="L5932" s="0">
        <v>47.671406</v>
      </c>
      <c r="W5932" s="0">
        <f t="shared" si="92"/>
        <v>52518.202734924322</v>
      </c>
    </row>
    <row r="5933">
      <c r="A5933" s="0">
        <v>330.8175</v>
      </c>
      <c r="B5933" s="0">
        <v>415.940186</v>
      </c>
      <c r="C5933" s="0">
        <v>-48522.859375</v>
      </c>
      <c r="D5933" s="0">
        <v>20018.216797</v>
      </c>
      <c r="E5933" s="0">
        <v>0.085885</v>
      </c>
      <c r="F5933" s="0">
        <v>9.954625</v>
      </c>
      <c r="G5933" s="0">
        <v>-0.367414</v>
      </c>
      <c r="H5933" s="0">
        <v>-0.022136</v>
      </c>
      <c r="I5933" s="0">
        <v>0.001877</v>
      </c>
      <c r="J5933" s="0">
        <v>0.002462</v>
      </c>
      <c r="K5933" s="0">
        <v>1013.719971</v>
      </c>
      <c r="L5933" s="0">
        <v>47.671406</v>
      </c>
      <c r="W5933" s="0">
        <f t="shared" si="92"/>
        <v>52491.61734883055</v>
      </c>
    </row>
    <row r="5934">
      <c r="A5934" s="0">
        <v>330.82875</v>
      </c>
      <c r="B5934" s="0">
        <v>383.953674</v>
      </c>
      <c r="C5934" s="0">
        <v>-48538.367187</v>
      </c>
      <c r="D5934" s="0">
        <v>19914.28125</v>
      </c>
      <c r="E5934" s="0">
        <v>0.091937</v>
      </c>
      <c r="F5934" s="0">
        <v>9.94416</v>
      </c>
      <c r="G5934" s="0">
        <v>-0.379067</v>
      </c>
      <c r="H5934" s="0">
        <v>-0.043717</v>
      </c>
      <c r="I5934" s="0">
        <v>-0.000484</v>
      </c>
      <c r="J5934" s="0">
        <v>0.009312</v>
      </c>
      <c r="K5934" s="0">
        <v>1013.719971</v>
      </c>
      <c r="L5934" s="0">
        <v>47.671406</v>
      </c>
      <c r="W5934" s="0">
        <f t="shared" si="92"/>
        <v>52466.171075350241</v>
      </c>
    </row>
    <row r="5935">
      <c r="A5935" s="0">
        <v>330.84</v>
      </c>
      <c r="B5935" s="0">
        <v>267.397186</v>
      </c>
      <c r="C5935" s="0">
        <v>-48512.203125</v>
      </c>
      <c r="D5935" s="0">
        <v>19964.232422</v>
      </c>
      <c r="E5935" s="0">
        <v>0.10136</v>
      </c>
      <c r="F5935" s="0">
        <v>9.939372</v>
      </c>
      <c r="G5935" s="0">
        <v>-0.37294</v>
      </c>
      <c r="H5935" s="0">
        <v>-0.033236</v>
      </c>
      <c r="I5935" s="0">
        <v>0.000454</v>
      </c>
      <c r="J5935" s="0">
        <v>0.002992</v>
      </c>
      <c r="K5935" s="0">
        <v>1013.719971</v>
      </c>
      <c r="L5935" s="0">
        <v>47.671406</v>
      </c>
      <c r="W5935" s="0">
        <f t="shared" si="92"/>
        <v>52460.231885648165</v>
      </c>
    </row>
    <row r="5936">
      <c r="A5936" s="0">
        <v>330.85125</v>
      </c>
      <c r="B5936" s="0">
        <v>179.483444</v>
      </c>
      <c r="C5936" s="0">
        <v>-48530.863281</v>
      </c>
      <c r="D5936" s="0">
        <v>20147.355469</v>
      </c>
      <c r="E5936" s="0">
        <v>0.086689</v>
      </c>
      <c r="F5936" s="0">
        <v>9.928292</v>
      </c>
      <c r="G5936" s="0">
        <v>-0.374546</v>
      </c>
      <c r="H5936" s="0">
        <v>0.022054</v>
      </c>
      <c r="I5936" s="0">
        <v>0.006028</v>
      </c>
      <c r="J5936" s="0">
        <v>-0.015257</v>
      </c>
      <c r="K5936" s="0">
        <v>1013.719971</v>
      </c>
      <c r="L5936" s="0">
        <v>47.671406</v>
      </c>
      <c r="W5936" s="0">
        <f t="shared" si="92"/>
        <v>52547.053556788778</v>
      </c>
    </row>
    <row r="5937">
      <c r="A5937" s="0">
        <v>330.8625</v>
      </c>
      <c r="B5937" s="0">
        <v>210.161484</v>
      </c>
      <c r="C5937" s="0">
        <v>-48538.796875</v>
      </c>
      <c r="D5937" s="0">
        <v>19984.705078</v>
      </c>
      <c r="E5937" s="0">
        <v>0.096835</v>
      </c>
      <c r="F5937" s="0">
        <v>9.946223</v>
      </c>
      <c r="G5937" s="0">
        <v>-0.364772</v>
      </c>
      <c r="H5937" s="0">
        <v>0.073576</v>
      </c>
      <c r="I5937" s="0">
        <v>0.013472</v>
      </c>
      <c r="J5937" s="0">
        <v>-0.028171</v>
      </c>
      <c r="K5937" s="0">
        <v>1013.719971</v>
      </c>
      <c r="L5937" s="0">
        <v>47.671406</v>
      </c>
      <c r="W5937" s="0">
        <f t="shared" si="92"/>
        <v>52492.355700392276</v>
      </c>
    </row>
    <row r="5938">
      <c r="A5938" s="0">
        <v>330.87375</v>
      </c>
      <c r="B5938" s="0">
        <v>264.3479</v>
      </c>
      <c r="C5938" s="0">
        <v>-48534.292969</v>
      </c>
      <c r="D5938" s="0">
        <v>20117.949219</v>
      </c>
      <c r="E5938" s="0">
        <v>0.082451</v>
      </c>
      <c r="F5938" s="0">
        <v>9.953983</v>
      </c>
      <c r="G5938" s="0">
        <v>-0.354543</v>
      </c>
      <c r="H5938" s="0">
        <v>0.091715</v>
      </c>
      <c r="I5938" s="0">
        <v>0.015644</v>
      </c>
      <c r="J5938" s="0">
        <v>-0.029366</v>
      </c>
      <c r="K5938" s="0">
        <v>1013.719971</v>
      </c>
      <c r="L5938" s="0">
        <v>47.671406</v>
      </c>
      <c r="W5938" s="0">
        <f t="shared" si="92"/>
        <v>52539.312467819938</v>
      </c>
    </row>
    <row r="5939">
      <c r="A5939" s="0">
        <v>330.885</v>
      </c>
      <c r="B5939" s="0">
        <v>266.206726</v>
      </c>
      <c r="C5939" s="0">
        <v>-48515.734375</v>
      </c>
      <c r="D5939" s="0">
        <v>20036.208984</v>
      </c>
      <c r="E5939" s="0">
        <v>0.089052</v>
      </c>
      <c r="F5939" s="0">
        <v>9.940483</v>
      </c>
      <c r="G5939" s="0">
        <v>-0.378547</v>
      </c>
      <c r="H5939" s="0">
        <v>0.070394</v>
      </c>
      <c r="I5939" s="0">
        <v>0.012977</v>
      </c>
      <c r="J5939" s="0">
        <v>-0.022821</v>
      </c>
      <c r="K5939" s="0">
        <v>1013.719971</v>
      </c>
      <c r="L5939" s="0">
        <v>47.671406</v>
      </c>
      <c r="W5939" s="0">
        <f t="shared" si="92"/>
        <v>52490.923200273843</v>
      </c>
    </row>
    <row r="5940">
      <c r="A5940" s="0">
        <v>330.89625</v>
      </c>
      <c r="B5940" s="0">
        <v>282.74707</v>
      </c>
      <c r="C5940" s="0">
        <v>-48542.574219</v>
      </c>
      <c r="D5940" s="0">
        <v>19937.195312</v>
      </c>
      <c r="E5940" s="0">
        <v>0.104682</v>
      </c>
      <c r="F5940" s="0">
        <v>9.924526</v>
      </c>
      <c r="G5940" s="0">
        <v>-0.364314</v>
      </c>
      <c r="H5940" s="0">
        <v>0.017753</v>
      </c>
      <c r="I5940" s="0">
        <v>0.006888</v>
      </c>
      <c r="J5940" s="0">
        <v>-0.010433</v>
      </c>
      <c r="K5940" s="0">
        <v>1013.719971</v>
      </c>
      <c r="L5940" s="0">
        <v>47.671406</v>
      </c>
      <c r="W5940" s="0">
        <f t="shared" si="92"/>
        <v>52478.12129470292</v>
      </c>
    </row>
    <row r="5941">
      <c r="A5941" s="0">
        <v>330.9075</v>
      </c>
      <c r="B5941" s="0">
        <v>321.886841</v>
      </c>
      <c r="C5941" s="0">
        <v>-48549.761719</v>
      </c>
      <c r="D5941" s="0">
        <v>19996.314453</v>
      </c>
      <c r="E5941" s="0">
        <v>0.103753</v>
      </c>
      <c r="F5941" s="0">
        <v>9.934357</v>
      </c>
      <c r="G5941" s="0">
        <v>-0.363842</v>
      </c>
      <c r="H5941" s="0">
        <v>-0.039055</v>
      </c>
      <c r="I5941" s="0">
        <v>-0.000716</v>
      </c>
      <c r="J5941" s="0">
        <v>0.007282</v>
      </c>
      <c r="K5941" s="0">
        <v>1013.719971</v>
      </c>
      <c r="L5941" s="0">
        <v>47.673943</v>
      </c>
      <c r="W5941" s="0">
        <f t="shared" si="92"/>
        <v>52507.481046164685</v>
      </c>
    </row>
    <row r="5942">
      <c r="A5942" s="0">
        <v>330.91875</v>
      </c>
      <c r="B5942" s="0">
        <v>315.804871</v>
      </c>
      <c r="C5942" s="0">
        <v>-48535.894531</v>
      </c>
      <c r="D5942" s="0">
        <v>19861.75</v>
      </c>
      <c r="E5942" s="0">
        <v>0.090161</v>
      </c>
      <c r="F5942" s="0">
        <v>9.939754</v>
      </c>
      <c r="G5942" s="0">
        <v>-0.364171</v>
      </c>
      <c r="H5942" s="0">
        <v>-0.044788</v>
      </c>
      <c r="I5942" s="0">
        <v>-0.001032</v>
      </c>
      <c r="J5942" s="0">
        <v>0.007457</v>
      </c>
      <c r="K5942" s="0">
        <v>1013.719971</v>
      </c>
      <c r="L5942" s="0">
        <v>47.673943</v>
      </c>
      <c r="W5942" s="0">
        <f t="shared" si="92"/>
        <v>52443.511550080271</v>
      </c>
    </row>
    <row r="5943">
      <c r="A5943" s="0">
        <v>330.93</v>
      </c>
      <c r="B5943" s="0">
        <v>219.760712</v>
      </c>
      <c r="C5943" s="0">
        <v>-48546.636719</v>
      </c>
      <c r="D5943" s="0">
        <v>19900.310547</v>
      </c>
      <c r="E5943" s="0">
        <v>0.087515</v>
      </c>
      <c r="F5943" s="0">
        <v>9.944562</v>
      </c>
      <c r="G5943" s="0">
        <v>-0.362478</v>
      </c>
      <c r="H5943" s="0">
        <v>-0.00852</v>
      </c>
      <c r="I5943" s="0">
        <v>0.002333</v>
      </c>
      <c r="J5943" s="0">
        <v>-0.006209</v>
      </c>
      <c r="K5943" s="0">
        <v>1013.719971</v>
      </c>
      <c r="L5943" s="0">
        <v>47.673943</v>
      </c>
      <c r="W5943" s="0">
        <f t="shared" si="92"/>
        <v>52467.576572242571</v>
      </c>
    </row>
    <row r="5944">
      <c r="A5944" s="0">
        <v>330.94125</v>
      </c>
      <c r="B5944" s="0">
        <v>363.03952</v>
      </c>
      <c r="C5944" s="0">
        <v>-48544.605469</v>
      </c>
      <c r="D5944" s="0">
        <v>19994.8125</v>
      </c>
      <c r="E5944" s="0">
        <v>0.092144</v>
      </c>
      <c r="F5944" s="0">
        <v>9.948598</v>
      </c>
      <c r="G5944" s="0">
        <v>-0.365039</v>
      </c>
      <c r="H5944" s="0">
        <v>0.050986</v>
      </c>
      <c r="I5944" s="0">
        <v>0.010667</v>
      </c>
      <c r="J5944" s="0">
        <v>-0.021736</v>
      </c>
      <c r="K5944" s="0">
        <v>1013.719971</v>
      </c>
      <c r="L5944" s="0">
        <v>47.673943</v>
      </c>
      <c r="W5944" s="0">
        <f t="shared" si="92"/>
        <v>52502.409894633434</v>
      </c>
    </row>
    <row r="5945">
      <c r="A5945" s="0">
        <v>330.9525</v>
      </c>
      <c r="B5945" s="0">
        <v>301.32312</v>
      </c>
      <c r="C5945" s="0">
        <v>-48535.15625</v>
      </c>
      <c r="D5945" s="0">
        <v>20013.578125</v>
      </c>
      <c r="E5945" s="0">
        <v>0.097014</v>
      </c>
      <c r="F5945" s="0">
        <v>9.925116</v>
      </c>
      <c r="G5945" s="0">
        <v>-0.371115</v>
      </c>
      <c r="H5945" s="0">
        <v>0.088025</v>
      </c>
      <c r="I5945" s="0">
        <v>0.01407</v>
      </c>
      <c r="J5945" s="0">
        <v>-0.029818</v>
      </c>
      <c r="K5945" s="0">
        <v>1013.719971</v>
      </c>
      <c r="L5945" s="0">
        <v>47.673943</v>
      </c>
      <c r="W5945" s="0">
        <f t="shared" si="92"/>
        <v>52500.433304878912</v>
      </c>
    </row>
    <row r="5946">
      <c r="A5946" s="0">
        <v>330.96375</v>
      </c>
      <c r="B5946" s="0">
        <v>315.162201</v>
      </c>
      <c r="C5946" s="0">
        <v>-48538.710937</v>
      </c>
      <c r="D5946" s="0">
        <v>20194.822266</v>
      </c>
      <c r="E5946" s="0">
        <v>0.096099</v>
      </c>
      <c r="F5946" s="0">
        <v>9.92605</v>
      </c>
      <c r="G5946" s="0">
        <v>-0.3751</v>
      </c>
      <c r="H5946" s="0">
        <v>0.08326</v>
      </c>
      <c r="I5946" s="0">
        <v>0.014364</v>
      </c>
      <c r="J5946" s="0">
        <v>-0.026938</v>
      </c>
      <c r="K5946" s="0">
        <v>1013.719971</v>
      </c>
      <c r="L5946" s="0">
        <v>47.673943</v>
      </c>
      <c r="W5946" s="0">
        <f t="shared" si="92"/>
        <v>52573.155060295867</v>
      </c>
    </row>
    <row r="5947">
      <c r="A5947" s="0">
        <v>330.975</v>
      </c>
      <c r="B5947" s="0">
        <v>326.011505</v>
      </c>
      <c r="C5947" s="0">
        <v>-48542.34375</v>
      </c>
      <c r="D5947" s="0">
        <v>20090.505859</v>
      </c>
      <c r="E5947" s="0">
        <v>0.089311</v>
      </c>
      <c r="F5947" s="0">
        <v>9.942975</v>
      </c>
      <c r="G5947" s="0">
        <v>-0.367161</v>
      </c>
      <c r="H5947" s="0">
        <v>0.041884</v>
      </c>
      <c r="I5947" s="0">
        <v>0.009957</v>
      </c>
      <c r="J5947" s="0">
        <v>-0.01782</v>
      </c>
      <c r="K5947" s="0">
        <v>1013.719971</v>
      </c>
      <c r="L5947" s="0">
        <v>47.673943</v>
      </c>
      <c r="W5947" s="0">
        <f t="shared" si="92"/>
        <v>52536.595301894748</v>
      </c>
    </row>
    <row r="5948">
      <c r="A5948" s="0">
        <v>330.98625</v>
      </c>
      <c r="B5948" s="0">
        <v>376.129089</v>
      </c>
      <c r="C5948" s="0">
        <v>-48540.480469</v>
      </c>
      <c r="D5948" s="0">
        <v>20079.525391</v>
      </c>
      <c r="E5948" s="0">
        <v>0.087476</v>
      </c>
      <c r="F5948" s="0">
        <v>9.948044</v>
      </c>
      <c r="G5948" s="0">
        <v>-0.376296</v>
      </c>
      <c r="H5948" s="0">
        <v>-0.014811</v>
      </c>
      <c r="I5948" s="0">
        <v>0.004256</v>
      </c>
      <c r="J5948" s="0">
        <v>0.00141</v>
      </c>
      <c r="K5948" s="0">
        <v>1013.719971</v>
      </c>
      <c r="L5948" s="0">
        <v>47.673943</v>
      </c>
      <c r="W5948" s="0">
        <f t="shared" si="92"/>
        <v>52531.01043365505</v>
      </c>
    </row>
    <row r="5949">
      <c r="A5949" s="0">
        <v>330.9975</v>
      </c>
      <c r="B5949" s="0">
        <v>239.34404</v>
      </c>
      <c r="C5949" s="0">
        <v>-48582.015625</v>
      </c>
      <c r="D5949" s="0">
        <v>20141.876953</v>
      </c>
      <c r="E5949" s="0">
        <v>0.089184</v>
      </c>
      <c r="F5949" s="0">
        <v>9.937134</v>
      </c>
      <c r="G5949" s="0">
        <v>-0.362436</v>
      </c>
      <c r="H5949" s="0">
        <v>-0.051278</v>
      </c>
      <c r="I5949" s="0">
        <v>-0.001891</v>
      </c>
      <c r="J5949" s="0">
        <v>0.011216</v>
      </c>
      <c r="K5949" s="0">
        <v>1013.719971</v>
      </c>
      <c r="L5949" s="0">
        <v>47.673943</v>
      </c>
      <c r="W5949" s="0">
        <f t="shared" si="92"/>
        <v>52592.439902965336</v>
      </c>
    </row>
    <row r="5950">
      <c r="A5950" s="0">
        <v>331.00875</v>
      </c>
      <c r="B5950" s="0">
        <v>372.90274</v>
      </c>
      <c r="C5950" s="0">
        <v>-48531.898437</v>
      </c>
      <c r="D5950" s="0">
        <v>19883.191406</v>
      </c>
      <c r="E5950" s="0">
        <v>0.098616</v>
      </c>
      <c r="F5950" s="0">
        <v>9.939333</v>
      </c>
      <c r="G5950" s="0">
        <v>-0.369384</v>
      </c>
      <c r="H5950" s="0">
        <v>-0.037554</v>
      </c>
      <c r="I5950" s="0">
        <v>-0.000577</v>
      </c>
      <c r="J5950" s="0">
        <v>0.00572</v>
      </c>
      <c r="K5950" s="0">
        <v>1013.719971</v>
      </c>
      <c r="L5950" s="0">
        <v>47.671406</v>
      </c>
      <c r="W5950" s="0">
        <f t="shared" si="92"/>
        <v>52448.312869342277</v>
      </c>
    </row>
    <row r="5951">
      <c r="A5951" s="0">
        <v>331.02</v>
      </c>
      <c r="B5951" s="0">
        <v>293.328705</v>
      </c>
      <c r="C5951" s="0">
        <v>-48518.75</v>
      </c>
      <c r="D5951" s="0">
        <v>20069.353516</v>
      </c>
      <c r="E5951" s="0">
        <v>0.110126</v>
      </c>
      <c r="F5951" s="0">
        <v>9.934445</v>
      </c>
      <c r="G5951" s="0">
        <v>-0.374341</v>
      </c>
      <c r="H5951" s="0">
        <v>0.018467</v>
      </c>
      <c r="I5951" s="0">
        <v>0.006244</v>
      </c>
      <c r="J5951" s="0">
        <v>-0.01256</v>
      </c>
      <c r="K5951" s="0">
        <v>1013.719971</v>
      </c>
      <c r="L5951" s="0">
        <v>47.671406</v>
      </c>
      <c r="W5951" s="0">
        <f t="shared" si="92"/>
        <v>52506.514775233925</v>
      </c>
    </row>
    <row r="5952">
      <c r="A5952" s="0">
        <v>331.03125</v>
      </c>
      <c r="B5952" s="0">
        <v>284.553375</v>
      </c>
      <c r="C5952" s="0">
        <v>-48521.664062</v>
      </c>
      <c r="D5952" s="0">
        <v>20128.890625</v>
      </c>
      <c r="E5952" s="0">
        <v>0.089474</v>
      </c>
      <c r="F5952" s="0">
        <v>9.936653</v>
      </c>
      <c r="G5952" s="0">
        <v>-0.364936</v>
      </c>
      <c r="H5952" s="0">
        <v>0.07318</v>
      </c>
      <c r="I5952" s="0">
        <v>0.012425</v>
      </c>
      <c r="J5952" s="0">
        <v>-0.028034</v>
      </c>
      <c r="K5952" s="0">
        <v>1013.719971</v>
      </c>
      <c r="L5952" s="0">
        <v>47.671406</v>
      </c>
      <c r="W5952" s="0">
        <f t="shared" si="92"/>
        <v>52531.943536880673</v>
      </c>
    </row>
    <row r="5953">
      <c r="A5953" s="0">
        <v>331.0425</v>
      </c>
      <c r="B5953" s="0">
        <v>342.808441</v>
      </c>
      <c r="C5953" s="0">
        <v>-48535.898437</v>
      </c>
      <c r="D5953" s="0">
        <v>20117.427734</v>
      </c>
      <c r="E5953" s="0">
        <v>0.08163</v>
      </c>
      <c r="F5953" s="0">
        <v>9.949721</v>
      </c>
      <c r="G5953" s="0">
        <v>-0.354537</v>
      </c>
      <c r="H5953" s="0">
        <v>0.092231</v>
      </c>
      <c r="I5953" s="0">
        <v>0.015671</v>
      </c>
      <c r="J5953" s="0">
        <v>-0.03005</v>
      </c>
      <c r="K5953" s="0">
        <v>1013.719971</v>
      </c>
      <c r="L5953" s="0">
        <v>47.671406</v>
      </c>
      <c r="W5953" s="0">
        <f t="shared" si="92"/>
        <v>52541.049221981782</v>
      </c>
    </row>
    <row r="5954">
      <c r="A5954" s="0">
        <v>331.05375</v>
      </c>
      <c r="B5954" s="0">
        <v>350.629364</v>
      </c>
      <c r="C5954" s="0">
        <v>-48537.613281</v>
      </c>
      <c r="D5954" s="0">
        <v>20140.84375</v>
      </c>
      <c r="E5954" s="0">
        <v>0.096673</v>
      </c>
      <c r="F5954" s="0">
        <v>9.93249</v>
      </c>
      <c r="G5954" s="0">
        <v>-0.366635</v>
      </c>
      <c r="H5954" s="0">
        <v>0.068972</v>
      </c>
      <c r="I5954" s="0">
        <v>0.012913</v>
      </c>
      <c r="J5954" s="0">
        <v>-0.022933</v>
      </c>
      <c r="K5954" s="0">
        <v>1013.719971</v>
      </c>
      <c r="L5954" s="0">
        <v>47.671406</v>
      </c>
      <c r="W5954" s="0">
        <f ref="W5954:W6017" t="shared" si="93">SQRT((B5954)^2+(C5954)^2+(D5954)^2)</f>
        <v>52551.654882874245</v>
      </c>
    </row>
    <row r="5955">
      <c r="A5955" s="0">
        <v>331.065</v>
      </c>
      <c r="B5955" s="0">
        <v>419.608276</v>
      </c>
      <c r="C5955" s="0">
        <v>-48543.449219</v>
      </c>
      <c r="D5955" s="0">
        <v>20067.691406</v>
      </c>
      <c r="E5955" s="0">
        <v>0.093011</v>
      </c>
      <c r="F5955" s="0">
        <v>9.929113</v>
      </c>
      <c r="G5955" s="0">
        <v>-0.373758</v>
      </c>
      <c r="H5955" s="0">
        <v>0.01664</v>
      </c>
      <c r="I5955" s="0">
        <v>0.006546</v>
      </c>
      <c r="J5955" s="0">
        <v>-0.00766</v>
      </c>
      <c r="K5955" s="0">
        <v>1013.719971</v>
      </c>
      <c r="L5955" s="0">
        <v>47.671406</v>
      </c>
      <c r="W5955" s="0">
        <f t="shared" si="93"/>
        <v>52529.560930483378</v>
      </c>
    </row>
    <row r="5956">
      <c r="A5956" s="0">
        <v>331.07625</v>
      </c>
      <c r="B5956" s="0">
        <v>355.589661</v>
      </c>
      <c r="C5956" s="0">
        <v>-48542.195312</v>
      </c>
      <c r="D5956" s="0">
        <v>19959.462891</v>
      </c>
      <c r="E5956" s="0">
        <v>0.096107</v>
      </c>
      <c r="F5956" s="0">
        <v>9.929183</v>
      </c>
      <c r="G5956" s="0">
        <v>-0.369278</v>
      </c>
      <c r="H5956" s="0">
        <v>-0.03426</v>
      </c>
      <c r="I5956" s="0">
        <v>0.000464</v>
      </c>
      <c r="J5956" s="0">
        <v>0.005394</v>
      </c>
      <c r="K5956" s="0">
        <v>1013.719971</v>
      </c>
      <c r="L5956" s="0">
        <v>47.671406</v>
      </c>
      <c r="W5956" s="0">
        <f t="shared" si="93"/>
        <v>52486.677629781167</v>
      </c>
    </row>
    <row r="5957">
      <c r="A5957" s="0">
        <v>331.0875</v>
      </c>
      <c r="B5957" s="0">
        <v>320.2724</v>
      </c>
      <c r="C5957" s="0">
        <v>-48538.214844</v>
      </c>
      <c r="D5957" s="0">
        <v>19903.054687</v>
      </c>
      <c r="E5957" s="0">
        <v>0.086976</v>
      </c>
      <c r="F5957" s="0">
        <v>9.94592</v>
      </c>
      <c r="G5957" s="0">
        <v>-0.363978</v>
      </c>
      <c r="H5957" s="0">
        <v>-0.046518</v>
      </c>
      <c r="I5957" s="0">
        <v>-0.001639</v>
      </c>
      <c r="J5957" s="0">
        <v>0.008789</v>
      </c>
      <c r="K5957" s="0">
        <v>1013.719971</v>
      </c>
      <c r="L5957" s="0">
        <v>47.671406</v>
      </c>
      <c r="W5957" s="0">
        <f t="shared" si="93"/>
        <v>52461.34253453886</v>
      </c>
    </row>
    <row r="5958">
      <c r="A5958" s="0">
        <v>331.09875</v>
      </c>
      <c r="B5958" s="0">
        <v>279.708221</v>
      </c>
      <c r="C5958" s="0">
        <v>-48539.125</v>
      </c>
      <c r="D5958" s="0">
        <v>20012.744141</v>
      </c>
      <c r="E5958" s="0">
        <v>0.090304</v>
      </c>
      <c r="F5958" s="0">
        <v>9.936737</v>
      </c>
      <c r="G5958" s="0">
        <v>-0.360532</v>
      </c>
      <c r="H5958" s="0">
        <v>-0.01157</v>
      </c>
      <c r="I5958" s="0">
        <v>0.001936</v>
      </c>
      <c r="J5958" s="0">
        <v>-0.00444</v>
      </c>
      <c r="K5958" s="0">
        <v>1013.719971</v>
      </c>
      <c r="L5958" s="0">
        <v>47.671406</v>
      </c>
      <c r="W5958" s="0">
        <f t="shared" si="93"/>
        <v>52503.66482930167</v>
      </c>
    </row>
    <row r="5959">
      <c r="A5959" s="0">
        <v>331.11</v>
      </c>
      <c r="B5959" s="0">
        <v>251.605484</v>
      </c>
      <c r="C5959" s="0">
        <v>-48510.980469</v>
      </c>
      <c r="D5959" s="0">
        <v>20140.564453</v>
      </c>
      <c r="E5959" s="0">
        <v>0.08344</v>
      </c>
      <c r="F5959" s="0">
        <v>9.947162</v>
      </c>
      <c r="G5959" s="0">
        <v>-0.367689</v>
      </c>
      <c r="H5959" s="0">
        <v>0.049513</v>
      </c>
      <c r="I5959" s="0">
        <v>0.009953</v>
      </c>
      <c r="J5959" s="0">
        <v>-0.022206</v>
      </c>
      <c r="K5959" s="0">
        <v>1013.719971</v>
      </c>
      <c r="L5959" s="0">
        <v>47.676289</v>
      </c>
      <c r="W5959" s="0">
        <f t="shared" si="93"/>
        <v>52526.382588835542</v>
      </c>
    </row>
    <row r="5960">
      <c r="A5960" s="0">
        <v>331.12125</v>
      </c>
      <c r="B5960" s="0">
        <v>393.099884</v>
      </c>
      <c r="C5960" s="0">
        <v>-48507.066406</v>
      </c>
      <c r="D5960" s="0">
        <v>20012.054687</v>
      </c>
      <c r="E5960" s="0">
        <v>0.092856</v>
      </c>
      <c r="F5960" s="0">
        <v>9.931845</v>
      </c>
      <c r="G5960" s="0">
        <v>-0.370481</v>
      </c>
      <c r="H5960" s="0">
        <v>0.089217</v>
      </c>
      <c r="I5960" s="0">
        <v>0.014174</v>
      </c>
      <c r="J5960" s="0">
        <v>-0.031403</v>
      </c>
      <c r="K5960" s="0">
        <v>1013.719971</v>
      </c>
      <c r="L5960" s="0">
        <v>47.676289</v>
      </c>
      <c r="W5960" s="0">
        <f t="shared" si="93"/>
        <v>52474.492390402149</v>
      </c>
    </row>
    <row r="5961">
      <c r="A5961" s="0">
        <v>331.1325</v>
      </c>
      <c r="B5961" s="0">
        <v>300.686554</v>
      </c>
      <c r="C5961" s="0">
        <v>-48537.1875</v>
      </c>
      <c r="D5961" s="0">
        <v>20031.324219</v>
      </c>
      <c r="E5961" s="0">
        <v>0.081287</v>
      </c>
      <c r="F5961" s="0">
        <v>9.938192</v>
      </c>
      <c r="G5961" s="0">
        <v>-0.378824</v>
      </c>
      <c r="H5961" s="0">
        <v>0.088506</v>
      </c>
      <c r="I5961" s="0">
        <v>0.015876</v>
      </c>
      <c r="J5961" s="0">
        <v>-0.029627</v>
      </c>
      <c r="K5961" s="0">
        <v>1013.719971</v>
      </c>
      <c r="L5961" s="0">
        <v>47.676289</v>
      </c>
      <c r="W5961" s="0">
        <f t="shared" si="93"/>
        <v>52509.074765992671</v>
      </c>
    </row>
    <row r="5962">
      <c r="A5962" s="0">
        <v>331.14375</v>
      </c>
      <c r="B5962" s="0">
        <v>314.490143</v>
      </c>
      <c r="C5962" s="0">
        <v>-48528.496094</v>
      </c>
      <c r="D5962" s="0">
        <v>20081.271484</v>
      </c>
      <c r="E5962" s="0">
        <v>0.072731</v>
      </c>
      <c r="F5962" s="0">
        <v>9.940252</v>
      </c>
      <c r="G5962" s="0">
        <v>-0.373099</v>
      </c>
      <c r="H5962" s="0">
        <v>0.041065</v>
      </c>
      <c r="I5962" s="0">
        <v>0.010747</v>
      </c>
      <c r="J5962" s="0">
        <v>-0.01543</v>
      </c>
      <c r="K5962" s="0">
        <v>1013.719971</v>
      </c>
      <c r="L5962" s="0">
        <v>47.676289</v>
      </c>
      <c r="W5962" s="0">
        <f t="shared" si="93"/>
        <v>52520.198986766314</v>
      </c>
    </row>
    <row r="5963">
      <c r="A5963" s="0">
        <v>331.155</v>
      </c>
      <c r="B5963" s="0">
        <v>291.94577</v>
      </c>
      <c r="C5963" s="0">
        <v>-48536.546875</v>
      </c>
      <c r="D5963" s="0">
        <v>20096.333984</v>
      </c>
      <c r="E5963" s="0">
        <v>0.088264</v>
      </c>
      <c r="F5963" s="0">
        <v>9.922506</v>
      </c>
      <c r="G5963" s="0">
        <v>-0.367441</v>
      </c>
      <c r="H5963" s="0">
        <v>-0.013861</v>
      </c>
      <c r="I5963" s="0">
        <v>0.003611</v>
      </c>
      <c r="J5963" s="0">
        <v>0.00131</v>
      </c>
      <c r="K5963" s="0">
        <v>1013.719971</v>
      </c>
      <c r="L5963" s="0">
        <v>47.676289</v>
      </c>
      <c r="W5963" s="0">
        <f t="shared" si="93"/>
        <v>52533.268073461477</v>
      </c>
    </row>
    <row r="5964">
      <c r="A5964" s="0">
        <v>331.16625</v>
      </c>
      <c r="B5964" s="0">
        <v>311.701874</v>
      </c>
      <c r="C5964" s="0">
        <v>-48515.449219</v>
      </c>
      <c r="D5964" s="0">
        <v>19971.875</v>
      </c>
      <c r="E5964" s="0">
        <v>0.098351</v>
      </c>
      <c r="F5964" s="0">
        <v>9.950148</v>
      </c>
      <c r="G5964" s="0">
        <v>-0.362192</v>
      </c>
      <c r="H5964" s="0">
        <v>-0.047425</v>
      </c>
      <c r="I5964" s="0">
        <v>-0.000771</v>
      </c>
      <c r="J5964" s="0">
        <v>0.010649</v>
      </c>
      <c r="K5964" s="0">
        <v>1013.719971</v>
      </c>
      <c r="L5964" s="0">
        <v>47.676289</v>
      </c>
      <c r="W5964" s="0">
        <f t="shared" si="93"/>
        <v>52466.386972949149</v>
      </c>
    </row>
    <row r="5965">
      <c r="A5965" s="0">
        <v>331.1775</v>
      </c>
      <c r="B5965" s="0">
        <v>246.902695</v>
      </c>
      <c r="C5965" s="0">
        <v>-48534.820312</v>
      </c>
      <c r="D5965" s="0">
        <v>20129.386719</v>
      </c>
      <c r="E5965" s="0">
        <v>0.084909</v>
      </c>
      <c r="F5965" s="0">
        <v>9.955155</v>
      </c>
      <c r="G5965" s="0">
        <v>-0.367375</v>
      </c>
      <c r="H5965" s="0">
        <v>-0.040132</v>
      </c>
      <c r="I5965" s="0">
        <v>0.000376</v>
      </c>
      <c r="J5965" s="0">
        <v>0.006137</v>
      </c>
      <c r="K5965" s="0">
        <v>1013.719971</v>
      </c>
      <c r="L5965" s="0">
        <v>47.676289</v>
      </c>
      <c r="W5965" s="0">
        <f t="shared" si="93"/>
        <v>52544.095323280424</v>
      </c>
    </row>
    <row r="5966">
      <c r="A5966" s="0">
        <v>331.18875</v>
      </c>
      <c r="B5966" s="0">
        <v>312.323181</v>
      </c>
      <c r="C5966" s="0">
        <v>-48513.71875</v>
      </c>
      <c r="D5966" s="0">
        <v>20074.466797</v>
      </c>
      <c r="E5966" s="0">
        <v>0.082439</v>
      </c>
      <c r="F5966" s="0">
        <v>9.955876</v>
      </c>
      <c r="G5966" s="0">
        <v>-0.353747</v>
      </c>
      <c r="H5966" s="0">
        <v>0.019715</v>
      </c>
      <c r="I5966" s="0">
        <v>0.007196</v>
      </c>
      <c r="J5966" s="0">
        <v>-0.013304</v>
      </c>
      <c r="K5966" s="0">
        <v>1013.719971</v>
      </c>
      <c r="L5966" s="0">
        <v>47.676289</v>
      </c>
      <c r="W5966" s="0">
        <f t="shared" si="93"/>
        <v>52503.930042496315</v>
      </c>
    </row>
    <row r="5967">
      <c r="A5967" s="0">
        <v>331.2</v>
      </c>
      <c r="B5967" s="0">
        <v>323.130341</v>
      </c>
      <c r="C5967" s="0">
        <v>-48551.65625</v>
      </c>
      <c r="D5967" s="0">
        <v>20022.242187</v>
      </c>
      <c r="E5967" s="0">
        <v>0.092449</v>
      </c>
      <c r="F5967" s="0">
        <v>9.948923</v>
      </c>
      <c r="G5967" s="0">
        <v>-0.368413</v>
      </c>
      <c r="H5967" s="0">
        <v>0.068139</v>
      </c>
      <c r="I5967" s="0">
        <v>0.012564</v>
      </c>
      <c r="J5967" s="0">
        <v>-0.027131</v>
      </c>
      <c r="K5967" s="0">
        <v>1013.709961</v>
      </c>
      <c r="L5967" s="0">
        <v>47.671406</v>
      </c>
      <c r="W5967" s="0">
        <f t="shared" si="93"/>
        <v>52519.119566404777</v>
      </c>
    </row>
    <row r="5968">
      <c r="A5968" s="0">
        <v>331.21125</v>
      </c>
      <c r="B5968" s="0">
        <v>373.824188</v>
      </c>
      <c r="C5968" s="0">
        <v>-48537.355469</v>
      </c>
      <c r="D5968" s="0">
        <v>20027.279297</v>
      </c>
      <c r="E5968" s="0">
        <v>0.090047</v>
      </c>
      <c r="F5968" s="0">
        <v>9.948507</v>
      </c>
      <c r="G5968" s="0">
        <v>-0.360725</v>
      </c>
      <c r="H5968" s="0">
        <v>0.088811</v>
      </c>
      <c r="I5968" s="0">
        <v>0.015363</v>
      </c>
      <c r="J5968" s="0">
        <v>-0.029979</v>
      </c>
      <c r="K5968" s="0">
        <v>1013.709961</v>
      </c>
      <c r="L5968" s="0">
        <v>47.671406</v>
      </c>
      <c r="W5968" s="0">
        <f t="shared" si="93"/>
        <v>52508.1568566984</v>
      </c>
    </row>
    <row r="5969">
      <c r="A5969" s="0">
        <v>331.2225</v>
      </c>
      <c r="B5969" s="0">
        <v>285.024933</v>
      </c>
      <c r="C5969" s="0">
        <v>-48536.863281</v>
      </c>
      <c r="D5969" s="0">
        <v>20042.988281</v>
      </c>
      <c r="E5969" s="0">
        <v>0.091706</v>
      </c>
      <c r="F5969" s="0">
        <v>9.952219</v>
      </c>
      <c r="G5969" s="0">
        <v>-0.372202</v>
      </c>
      <c r="H5969" s="0">
        <v>0.068058</v>
      </c>
      <c r="I5969" s="0">
        <v>0.013424</v>
      </c>
      <c r="J5969" s="0">
        <v>-0.022642</v>
      </c>
      <c r="K5969" s="0">
        <v>1013.709961</v>
      </c>
      <c r="L5969" s="0">
        <v>47.671406</v>
      </c>
      <c r="W5969" s="0">
        <f t="shared" si="93"/>
        <v>52513.138504599221</v>
      </c>
    </row>
    <row r="5970">
      <c r="A5970" s="0">
        <v>331.23375</v>
      </c>
      <c r="B5970" s="0">
        <v>334.546844</v>
      </c>
      <c r="C5970" s="0">
        <v>-48551.6875</v>
      </c>
      <c r="D5970" s="0">
        <v>20073.582031</v>
      </c>
      <c r="E5970" s="0">
        <v>0.089608</v>
      </c>
      <c r="F5970" s="0">
        <v>9.93355</v>
      </c>
      <c r="G5970" s="0">
        <v>-0.379565</v>
      </c>
      <c r="H5970" s="0">
        <v>0.015149</v>
      </c>
      <c r="I5970" s="0">
        <v>0.00752</v>
      </c>
      <c r="J5970" s="0">
        <v>-0.008034</v>
      </c>
      <c r="K5970" s="0">
        <v>1013.709961</v>
      </c>
      <c r="L5970" s="0">
        <v>47.671406</v>
      </c>
      <c r="W5970" s="0">
        <f t="shared" si="93"/>
        <v>52538.813997308433</v>
      </c>
    </row>
    <row r="5971">
      <c r="A5971" s="0">
        <v>331.245</v>
      </c>
      <c r="B5971" s="0">
        <v>248.562271</v>
      </c>
      <c r="C5971" s="0">
        <v>-48581.992187</v>
      </c>
      <c r="D5971" s="0">
        <v>20120.941406</v>
      </c>
      <c r="E5971" s="0">
        <v>0.104539</v>
      </c>
      <c r="F5971" s="0">
        <v>9.941936</v>
      </c>
      <c r="G5971" s="0">
        <v>-0.363553</v>
      </c>
      <c r="H5971" s="0">
        <v>-0.030771</v>
      </c>
      <c r="I5971" s="0">
        <v>0.001841</v>
      </c>
      <c r="J5971" s="0">
        <v>0.005144</v>
      </c>
      <c r="K5971" s="0">
        <v>1013.709961</v>
      </c>
      <c r="L5971" s="0">
        <v>47.671406</v>
      </c>
      <c r="W5971" s="0">
        <f t="shared" si="93"/>
        <v>52584.446665568132</v>
      </c>
    </row>
    <row r="5972">
      <c r="A5972" s="0">
        <v>331.25625</v>
      </c>
      <c r="B5972" s="0">
        <v>188.810669</v>
      </c>
      <c r="C5972" s="0">
        <v>-48561.15625</v>
      </c>
      <c r="D5972" s="0">
        <v>20098.705078</v>
      </c>
      <c r="E5972" s="0">
        <v>0.089687</v>
      </c>
      <c r="F5972" s="0">
        <v>9.944679</v>
      </c>
      <c r="G5972" s="0">
        <v>-0.351054</v>
      </c>
      <c r="H5972" s="0">
        <v>-0.04147</v>
      </c>
      <c r="I5972" s="0">
        <v>-0.000869</v>
      </c>
      <c r="J5972" s="0">
        <v>0.008604</v>
      </c>
      <c r="K5972" s="0">
        <v>1013.709961</v>
      </c>
      <c r="L5972" s="0">
        <v>47.671406</v>
      </c>
      <c r="W5972" s="0">
        <f t="shared" si="93"/>
        <v>52556.441009814058</v>
      </c>
    </row>
    <row r="5973">
      <c r="A5973" s="0">
        <v>331.2675</v>
      </c>
      <c r="B5973" s="0">
        <v>240.224884</v>
      </c>
      <c r="C5973" s="0">
        <v>-48537.519531</v>
      </c>
      <c r="D5973" s="0">
        <v>20135.939453</v>
      </c>
      <c r="E5973" s="0">
        <v>0.085628</v>
      </c>
      <c r="F5973" s="0">
        <v>9.947184</v>
      </c>
      <c r="G5973" s="0">
        <v>-0.366643</v>
      </c>
      <c r="H5973" s="0">
        <v>-0.016472</v>
      </c>
      <c r="I5973" s="0">
        <v>0.00234</v>
      </c>
      <c r="J5973" s="0">
        <v>-0.002755</v>
      </c>
      <c r="K5973" s="0">
        <v>1013.709961</v>
      </c>
      <c r="L5973" s="0">
        <v>47.671406</v>
      </c>
      <c r="W5973" s="0">
        <f t="shared" si="93"/>
        <v>52549.068192233251</v>
      </c>
    </row>
    <row r="5974">
      <c r="A5974" s="0">
        <v>331.27875</v>
      </c>
      <c r="B5974" s="0">
        <v>243.801193</v>
      </c>
      <c r="C5974" s="0">
        <v>-48540.695312</v>
      </c>
      <c r="D5974" s="0">
        <v>20037.476562</v>
      </c>
      <c r="E5974" s="0">
        <v>0.083936</v>
      </c>
      <c r="F5974" s="0">
        <v>9.951311</v>
      </c>
      <c r="G5974" s="0">
        <v>-0.386745</v>
      </c>
      <c r="H5974" s="0">
        <v>0.038234</v>
      </c>
      <c r="I5974" s="0">
        <v>0.008634</v>
      </c>
      <c r="J5974" s="0">
        <v>-0.018668</v>
      </c>
      <c r="K5974" s="0">
        <v>1013.709961</v>
      </c>
      <c r="L5974" s="0">
        <v>47.671406</v>
      </c>
      <c r="W5974" s="0">
        <f t="shared" si="93"/>
        <v>52514.369532222569</v>
      </c>
    </row>
    <row r="5975">
      <c r="A5975" s="0">
        <v>331.29</v>
      </c>
      <c r="B5975" s="0">
        <v>265.951019</v>
      </c>
      <c r="C5975" s="0">
        <v>-48542.730469</v>
      </c>
      <c r="D5975" s="0">
        <v>20084.087891</v>
      </c>
      <c r="E5975" s="0">
        <v>0.090194</v>
      </c>
      <c r="F5975" s="0">
        <v>9.94324</v>
      </c>
      <c r="G5975" s="0">
        <v>-0.36824</v>
      </c>
      <c r="H5975" s="0">
        <v>0.080569</v>
      </c>
      <c r="I5975" s="0">
        <v>0.013949</v>
      </c>
      <c r="J5975" s="0">
        <v>-0.028381</v>
      </c>
      <c r="K5975" s="0">
        <v>1013.709961</v>
      </c>
      <c r="L5975" s="0">
        <v>47.671406</v>
      </c>
      <c r="W5975" s="0">
        <f t="shared" si="93"/>
        <v>52534.160293507128</v>
      </c>
    </row>
    <row r="5976">
      <c r="A5976" s="0">
        <v>331.30125</v>
      </c>
      <c r="B5976" s="0">
        <v>268.203766</v>
      </c>
      <c r="C5976" s="0">
        <v>-48552.152344</v>
      </c>
      <c r="D5976" s="0">
        <v>20095.591797</v>
      </c>
      <c r="E5976" s="0">
        <v>0.09972</v>
      </c>
      <c r="F5976" s="0">
        <v>9.943055</v>
      </c>
      <c r="G5976" s="0">
        <v>-0.359127</v>
      </c>
      <c r="H5976" s="0">
        <v>0.08845</v>
      </c>
      <c r="I5976" s="0">
        <v>0.014482</v>
      </c>
      <c r="J5976" s="0">
        <v>-0.029354</v>
      </c>
      <c r="K5976" s="0">
        <v>1013.699951</v>
      </c>
      <c r="L5976" s="0">
        <v>47.673943</v>
      </c>
      <c r="W5976" s="0">
        <f t="shared" si="93"/>
        <v>52547.276239275576</v>
      </c>
    </row>
    <row r="5977">
      <c r="A5977" s="0">
        <v>331.3125</v>
      </c>
      <c r="B5977" s="0">
        <v>287.959625</v>
      </c>
      <c r="C5977" s="0">
        <v>-48511.40625</v>
      </c>
      <c r="D5977" s="0">
        <v>20141.630859</v>
      </c>
      <c r="E5977" s="0">
        <v>0.109131</v>
      </c>
      <c r="F5977" s="0">
        <v>9.945006</v>
      </c>
      <c r="G5977" s="0">
        <v>-0.368144</v>
      </c>
      <c r="H5977" s="0">
        <v>0.039874</v>
      </c>
      <c r="I5977" s="0">
        <v>0.00998</v>
      </c>
      <c r="J5977" s="0">
        <v>-0.014203</v>
      </c>
      <c r="K5977" s="0">
        <v>1013.699951</v>
      </c>
      <c r="L5977" s="0">
        <v>47.673943</v>
      </c>
      <c r="W5977" s="0">
        <f t="shared" si="93"/>
        <v>52527.371443452132</v>
      </c>
    </row>
    <row r="5978">
      <c r="A5978" s="0">
        <v>331.32375</v>
      </c>
      <c r="B5978" s="0">
        <v>312.70343</v>
      </c>
      <c r="C5978" s="0">
        <v>-48530.613281</v>
      </c>
      <c r="D5978" s="0">
        <v>20053.580078</v>
      </c>
      <c r="E5978" s="0">
        <v>0.092901</v>
      </c>
      <c r="F5978" s="0">
        <v>9.932173</v>
      </c>
      <c r="G5978" s="0">
        <v>-0.373846</v>
      </c>
      <c r="H5978" s="0">
        <v>-0.008053</v>
      </c>
      <c r="I5978" s="0">
        <v>0.003726</v>
      </c>
      <c r="J5978" s="0">
        <v>-0.001874</v>
      </c>
      <c r="K5978" s="0">
        <v>1013.699951</v>
      </c>
      <c r="L5978" s="0">
        <v>47.673943</v>
      </c>
      <c r="W5978" s="0">
        <f t="shared" si="93"/>
        <v>52511.563324756062</v>
      </c>
    </row>
    <row r="5979">
      <c r="A5979" s="0">
        <v>331.335</v>
      </c>
      <c r="B5979" s="0">
        <v>347.363129</v>
      </c>
      <c r="C5979" s="0">
        <v>-48517.894531</v>
      </c>
      <c r="D5979" s="0">
        <v>20115.039062</v>
      </c>
      <c r="E5979" s="0">
        <v>0.08917</v>
      </c>
      <c r="F5979" s="0">
        <v>9.943081</v>
      </c>
      <c r="G5979" s="0">
        <v>-0.363152</v>
      </c>
      <c r="H5979" s="0">
        <v>-0.046411</v>
      </c>
      <c r="I5979" s="0">
        <v>-0.000891</v>
      </c>
      <c r="J5979" s="0">
        <v>0.01119</v>
      </c>
      <c r="K5979" s="0">
        <v>1013.699951</v>
      </c>
      <c r="L5979" s="0">
        <v>47.673943</v>
      </c>
      <c r="W5979" s="0">
        <f t="shared" si="93"/>
        <v>52523.533271576605</v>
      </c>
    </row>
    <row r="5980">
      <c r="A5980" s="0">
        <v>331.34625</v>
      </c>
      <c r="B5980" s="0">
        <v>293.495117</v>
      </c>
      <c r="C5980" s="0">
        <v>-48526.113281</v>
      </c>
      <c r="D5980" s="0">
        <v>20074.835937</v>
      </c>
      <c r="E5980" s="0">
        <v>0.091179</v>
      </c>
      <c r="F5980" s="0">
        <v>9.945744</v>
      </c>
      <c r="G5980" s="0">
        <v>-0.356108</v>
      </c>
      <c r="H5980" s="0">
        <v>-0.035275</v>
      </c>
      <c r="I5980" s="0">
        <v>5.430147E-05</v>
      </c>
      <c r="J5980" s="0">
        <v>0.006461</v>
      </c>
      <c r="K5980" s="0">
        <v>1013.699951</v>
      </c>
      <c r="L5980" s="0">
        <v>47.673943</v>
      </c>
      <c r="W5980" s="0">
        <f t="shared" si="93"/>
        <v>52515.415331515884</v>
      </c>
    </row>
    <row r="5981">
      <c r="A5981" s="0">
        <v>331.3575</v>
      </c>
      <c r="B5981" s="0">
        <v>278.331268</v>
      </c>
      <c r="C5981" s="0">
        <v>-48509.082031</v>
      </c>
      <c r="D5981" s="0">
        <v>20006.902344</v>
      </c>
      <c r="E5981" s="0">
        <v>0.090412</v>
      </c>
      <c r="F5981" s="0">
        <v>9.9512</v>
      </c>
      <c r="G5981" s="0">
        <v>-0.363576</v>
      </c>
      <c r="H5981" s="0">
        <v>0.007843</v>
      </c>
      <c r="I5981" s="0">
        <v>0.004419</v>
      </c>
      <c r="J5981" s="0">
        <v>-0.01031</v>
      </c>
      <c r="K5981" s="0">
        <v>1013.699951</v>
      </c>
      <c r="L5981" s="0">
        <v>47.673943</v>
      </c>
      <c r="W5981" s="0">
        <f t="shared" si="93"/>
        <v>52473.656716369464</v>
      </c>
    </row>
    <row r="5982">
      <c r="A5982" s="0">
        <v>331.36875</v>
      </c>
      <c r="B5982" s="0">
        <v>219.021698</v>
      </c>
      <c r="C5982" s="0">
        <v>-48535.355469</v>
      </c>
      <c r="D5982" s="0">
        <v>20052.998047</v>
      </c>
      <c r="E5982" s="0">
        <v>0.10031</v>
      </c>
      <c r="F5982" s="0">
        <v>9.941308</v>
      </c>
      <c r="G5982" s="0">
        <v>-0.36166</v>
      </c>
      <c r="H5982" s="0">
        <v>0.064604</v>
      </c>
      <c r="I5982" s="0">
        <v>0.012944</v>
      </c>
      <c r="J5982" s="0">
        <v>-0.026131</v>
      </c>
      <c r="K5982" s="0">
        <v>1013.699951</v>
      </c>
      <c r="L5982" s="0">
        <v>47.673943</v>
      </c>
      <c r="W5982" s="0">
        <f t="shared" si="93"/>
        <v>52515.249515539472</v>
      </c>
    </row>
    <row r="5983">
      <c r="A5983" s="0">
        <v>331.38</v>
      </c>
      <c r="B5983" s="0">
        <v>229.836334</v>
      </c>
      <c r="C5983" s="0">
        <v>-48531.398437</v>
      </c>
      <c r="D5983" s="0">
        <v>20170.634766</v>
      </c>
      <c r="E5983" s="0">
        <v>0.085556</v>
      </c>
      <c r="F5983" s="0">
        <v>9.94037</v>
      </c>
      <c r="G5983" s="0">
        <v>-0.365049</v>
      </c>
      <c r="H5983" s="0">
        <v>0.096252</v>
      </c>
      <c r="I5983" s="0">
        <v>0.015981</v>
      </c>
      <c r="J5983" s="0">
        <v>-0.032807</v>
      </c>
      <c r="K5983" s="0">
        <v>1013.699951</v>
      </c>
      <c r="L5983" s="0">
        <v>47.673943</v>
      </c>
      <c r="W5983" s="0">
        <f t="shared" si="93"/>
        <v>52556.673846949649</v>
      </c>
    </row>
    <row r="5984">
      <c r="A5984" s="0">
        <v>331.39125</v>
      </c>
      <c r="B5984" s="0">
        <v>291.377808</v>
      </c>
      <c r="C5984" s="0">
        <v>-48533.769531</v>
      </c>
      <c r="D5984" s="0">
        <v>20088.564453</v>
      </c>
      <c r="E5984" s="0">
        <v>0.087276</v>
      </c>
      <c r="F5984" s="0">
        <v>9.941954</v>
      </c>
      <c r="G5984" s="0">
        <v>-0.361881</v>
      </c>
      <c r="H5984" s="0">
        <v>0.068706</v>
      </c>
      <c r="I5984" s="0">
        <v>0.012784</v>
      </c>
      <c r="J5984" s="0">
        <v>-0.02382</v>
      </c>
      <c r="K5984" s="0">
        <v>1013.699951</v>
      </c>
      <c r="L5984" s="0">
        <v>47.673943</v>
      </c>
      <c r="W5984" s="0">
        <f t="shared" si="93"/>
        <v>52527.727037228193</v>
      </c>
    </row>
    <row r="5985">
      <c r="A5985" s="0">
        <v>331.4025</v>
      </c>
      <c r="B5985" s="0">
        <v>296.401184</v>
      </c>
      <c r="C5985" s="0">
        <v>-48540.644531</v>
      </c>
      <c r="D5985" s="0">
        <v>20067.392578</v>
      </c>
      <c r="E5985" s="0">
        <v>0.089102</v>
      </c>
      <c r="F5985" s="0">
        <v>9.949235</v>
      </c>
      <c r="G5985" s="0">
        <v>-0.36941</v>
      </c>
      <c r="H5985" s="0">
        <v>0.019895</v>
      </c>
      <c r="I5985" s="0">
        <v>0.006883</v>
      </c>
      <c r="J5985" s="0">
        <v>-0.009979</v>
      </c>
      <c r="K5985" s="0">
        <v>1013.699951</v>
      </c>
      <c r="L5985" s="0">
        <v>47.676289</v>
      </c>
      <c r="W5985" s="0">
        <f t="shared" si="93"/>
        <v>52526.015173686515</v>
      </c>
    </row>
    <row r="5986">
      <c r="A5986" s="0">
        <v>331.41375</v>
      </c>
      <c r="B5986" s="0">
        <v>197.434006</v>
      </c>
      <c r="C5986" s="0">
        <v>-48497.328125</v>
      </c>
      <c r="D5986" s="0">
        <v>19910.714844</v>
      </c>
      <c r="E5986" s="0">
        <v>0.092529</v>
      </c>
      <c r="F5986" s="0">
        <v>9.936555</v>
      </c>
      <c r="G5986" s="0">
        <v>-0.357998</v>
      </c>
      <c r="H5986" s="0">
        <v>-0.030751</v>
      </c>
      <c r="I5986" s="0">
        <v>0.000119</v>
      </c>
      <c r="J5986" s="0">
        <v>0.005685</v>
      </c>
      <c r="K5986" s="0">
        <v>1013.699951</v>
      </c>
      <c r="L5986" s="0">
        <v>47.676289</v>
      </c>
      <c r="W5986" s="0">
        <f t="shared" si="93"/>
        <v>52425.817886321267</v>
      </c>
    </row>
    <row r="5987">
      <c r="A5987" s="0">
        <v>331.425</v>
      </c>
      <c r="B5987" s="0">
        <v>232.720627</v>
      </c>
      <c r="C5987" s="0">
        <v>-48528.65625</v>
      </c>
      <c r="D5987" s="0">
        <v>20226.070312</v>
      </c>
      <c r="E5987" s="0">
        <v>0.080393</v>
      </c>
      <c r="F5987" s="0">
        <v>9.940023</v>
      </c>
      <c r="G5987" s="0">
        <v>-0.369959</v>
      </c>
      <c r="H5987" s="0">
        <v>-0.048325</v>
      </c>
      <c r="I5987" s="0">
        <v>-0.001664</v>
      </c>
      <c r="J5987" s="0">
        <v>0.009566</v>
      </c>
      <c r="K5987" s="0">
        <v>1013.699951</v>
      </c>
      <c r="L5987" s="0">
        <v>47.676289</v>
      </c>
      <c r="W5987" s="0">
        <f t="shared" si="93"/>
        <v>52575.455838127193</v>
      </c>
    </row>
    <row r="5988">
      <c r="A5988" s="0">
        <v>331.43625</v>
      </c>
      <c r="B5988" s="0">
        <v>267.805481</v>
      </c>
      <c r="C5988" s="0">
        <v>-48541.503906</v>
      </c>
      <c r="D5988" s="0">
        <v>20166.800781</v>
      </c>
      <c r="E5988" s="0">
        <v>0.098684</v>
      </c>
      <c r="F5988" s="0">
        <v>9.941738</v>
      </c>
      <c r="G5988" s="0">
        <v>-0.375782</v>
      </c>
      <c r="H5988" s="0">
        <v>-0.014251</v>
      </c>
      <c r="I5988" s="0">
        <v>0.00254</v>
      </c>
      <c r="J5988" s="0">
        <v>-0.001872</v>
      </c>
      <c r="K5988" s="0">
        <v>1013.699951</v>
      </c>
      <c r="L5988" s="0">
        <v>47.676289</v>
      </c>
      <c r="W5988" s="0">
        <f t="shared" si="93"/>
        <v>52564.714162377117</v>
      </c>
    </row>
    <row r="5989">
      <c r="A5989" s="0">
        <v>331.4475</v>
      </c>
      <c r="B5989" s="0">
        <v>219.720169</v>
      </c>
      <c r="C5989" s="0">
        <v>-48527.804687</v>
      </c>
      <c r="D5989" s="0">
        <v>20101.576172</v>
      </c>
      <c r="E5989" s="0">
        <v>0.097145</v>
      </c>
      <c r="F5989" s="0">
        <v>9.934869</v>
      </c>
      <c r="G5989" s="0">
        <v>-0.356202</v>
      </c>
      <c r="H5989" s="0">
        <v>0.036155</v>
      </c>
      <c r="I5989" s="0">
        <v>0.008851</v>
      </c>
      <c r="J5989" s="0">
        <v>-0.018298</v>
      </c>
      <c r="K5989" s="0">
        <v>1013.699951</v>
      </c>
      <c r="L5989" s="0">
        <v>47.676289</v>
      </c>
      <c r="W5989" s="0">
        <f t="shared" si="93"/>
        <v>52526.84522499903</v>
      </c>
    </row>
    <row r="5990">
      <c r="A5990" s="0">
        <v>331.45875</v>
      </c>
      <c r="B5990" s="0">
        <v>360.911194</v>
      </c>
      <c r="C5990" s="0">
        <v>-48530.652344</v>
      </c>
      <c r="D5990" s="0">
        <v>19989.240234</v>
      </c>
      <c r="E5990" s="0">
        <v>0.088686</v>
      </c>
      <c r="F5990" s="0">
        <v>9.942892</v>
      </c>
      <c r="G5990" s="0">
        <v>-0.366406</v>
      </c>
      <c r="H5990" s="0">
        <v>0.082369</v>
      </c>
      <c r="I5990" s="0">
        <v>0.015055</v>
      </c>
      <c r="J5990" s="0">
        <v>-0.028702</v>
      </c>
      <c r="K5990" s="0">
        <v>1013.699951</v>
      </c>
      <c r="L5990" s="0">
        <v>47.676289</v>
      </c>
      <c r="W5990" s="0">
        <f t="shared" si="93"/>
        <v>52487.371804622795</v>
      </c>
    </row>
    <row r="5991">
      <c r="A5991" s="0">
        <v>331.47</v>
      </c>
      <c r="B5991" s="0">
        <v>339.79776</v>
      </c>
      <c r="C5991" s="0">
        <v>-48546.3125</v>
      </c>
      <c r="D5991" s="0">
        <v>20015.439453</v>
      </c>
      <c r="E5991" s="0">
        <v>0.098293</v>
      </c>
      <c r="F5991" s="0">
        <v>9.937918</v>
      </c>
      <c r="G5991" s="0">
        <v>-0.369885</v>
      </c>
      <c r="H5991" s="0">
        <v>0.091462</v>
      </c>
      <c r="I5991" s="0">
        <v>0.016431</v>
      </c>
      <c r="J5991" s="0">
        <v>-0.029637</v>
      </c>
      <c r="K5991" s="0">
        <v>1013.699951</v>
      </c>
      <c r="L5991" s="0">
        <v>47.676289</v>
      </c>
      <c r="W5991" s="0">
        <f t="shared" si="93"/>
        <v>52511.69142545369</v>
      </c>
    </row>
    <row r="5992">
      <c r="A5992" s="0">
        <v>331.48125</v>
      </c>
      <c r="B5992" s="0">
        <v>245.561035</v>
      </c>
      <c r="C5992" s="0">
        <v>-48541.472656</v>
      </c>
      <c r="D5992" s="0">
        <v>20088.304687</v>
      </c>
      <c r="E5992" s="0">
        <v>0.094895</v>
      </c>
      <c r="F5992" s="0">
        <v>9.938806</v>
      </c>
      <c r="G5992" s="0">
        <v>-0.358974</v>
      </c>
      <c r="H5992" s="0">
        <v>0.049406</v>
      </c>
      <c r="I5992" s="0">
        <v>0.011602</v>
      </c>
      <c r="J5992" s="0">
        <v>-0.01895</v>
      </c>
      <c r="K5992" s="0">
        <v>1013.699951</v>
      </c>
      <c r="L5992" s="0">
        <v>47.676289</v>
      </c>
      <c r="W5992" s="0">
        <f t="shared" si="93"/>
        <v>52534.511066848732</v>
      </c>
    </row>
    <row r="5993">
      <c r="A5993" s="0">
        <v>331.4925</v>
      </c>
      <c r="B5993" s="0">
        <v>310.127594</v>
      </c>
      <c r="C5993" s="0">
        <v>-48526.996094</v>
      </c>
      <c r="D5993" s="0">
        <v>20144.078125</v>
      </c>
      <c r="E5993" s="0">
        <v>0.088507</v>
      </c>
      <c r="F5993" s="0">
        <v>9.942545</v>
      </c>
      <c r="G5993" s="0">
        <v>-0.362679</v>
      </c>
      <c r="H5993" s="0">
        <v>-0.00592</v>
      </c>
      <c r="I5993" s="0">
        <v>0.004</v>
      </c>
      <c r="J5993" s="0">
        <v>-0.001999</v>
      </c>
      <c r="K5993" s="0">
        <v>1013.699951</v>
      </c>
      <c r="L5993" s="0">
        <v>47.676289</v>
      </c>
      <c r="W5993" s="0">
        <f t="shared" si="93"/>
        <v>52542.834074093829</v>
      </c>
    </row>
    <row r="5994">
      <c r="A5994" s="0">
        <v>331.50375</v>
      </c>
      <c r="B5994" s="0">
        <v>318.49881</v>
      </c>
      <c r="C5994" s="0">
        <v>-48542.1875</v>
      </c>
      <c r="D5994" s="0">
        <v>20169.423828</v>
      </c>
      <c r="E5994" s="0">
        <v>0.091598</v>
      </c>
      <c r="F5994" s="0">
        <v>9.946691</v>
      </c>
      <c r="G5994" s="0">
        <v>-0.372247</v>
      </c>
      <c r="H5994" s="0">
        <v>-0.046113</v>
      </c>
      <c r="I5994" s="0">
        <v>-0.001978</v>
      </c>
      <c r="J5994" s="0">
        <v>0.009274</v>
      </c>
      <c r="K5994" s="0">
        <v>1013.709961</v>
      </c>
      <c r="L5994" s="0">
        <v>47.676289</v>
      </c>
      <c r="W5994" s="0">
        <f t="shared" si="93"/>
        <v>52566.634534946417</v>
      </c>
    </row>
    <row r="5995">
      <c r="A5995" s="0">
        <v>331.515</v>
      </c>
      <c r="B5995" s="0">
        <v>403.76767</v>
      </c>
      <c r="C5995" s="0">
        <v>-48574.425781</v>
      </c>
      <c r="D5995" s="0">
        <v>20047.783203</v>
      </c>
      <c r="E5995" s="0">
        <v>0.090339</v>
      </c>
      <c r="F5995" s="0">
        <v>9.937714</v>
      </c>
      <c r="G5995" s="0">
        <v>-0.362489</v>
      </c>
      <c r="H5995" s="0">
        <v>-0.043302</v>
      </c>
      <c r="I5995" s="0">
        <v>-0.001865</v>
      </c>
      <c r="J5995" s="0">
        <v>0.005757</v>
      </c>
      <c r="K5995" s="0">
        <v>1013.709961</v>
      </c>
      <c r="L5995" s="0">
        <v>47.676289</v>
      </c>
      <c r="W5995" s="0">
        <f t="shared" si="93"/>
        <v>52550.466026855589</v>
      </c>
    </row>
    <row r="5996">
      <c r="A5996" s="0">
        <v>331.52625</v>
      </c>
      <c r="B5996" s="0">
        <v>430.339874</v>
      </c>
      <c r="C5996" s="0">
        <v>-48528.808594</v>
      </c>
      <c r="D5996" s="0">
        <v>20080.150391</v>
      </c>
      <c r="E5996" s="0">
        <v>0.096574</v>
      </c>
      <c r="F5996" s="0">
        <v>9.945908</v>
      </c>
      <c r="G5996" s="0">
        <v>-0.376718</v>
      </c>
      <c r="H5996" s="0">
        <v>0.005314</v>
      </c>
      <c r="I5996" s="0">
        <v>0.004681</v>
      </c>
      <c r="J5996" s="0">
        <v>-0.008646</v>
      </c>
      <c r="K5996" s="0">
        <v>1013.709961</v>
      </c>
      <c r="L5996" s="0">
        <v>47.676289</v>
      </c>
      <c r="W5996" s="0">
        <f t="shared" si="93"/>
        <v>52520.8805684503</v>
      </c>
    </row>
    <row r="5997">
      <c r="A5997" s="0">
        <v>331.5375</v>
      </c>
      <c r="B5997" s="0">
        <v>416.764008</v>
      </c>
      <c r="C5997" s="0">
        <v>-48510.578125</v>
      </c>
      <c r="D5997" s="0">
        <v>19907.255859</v>
      </c>
      <c r="E5997" s="0">
        <v>0.089851</v>
      </c>
      <c r="F5997" s="0">
        <v>9.93896</v>
      </c>
      <c r="G5997" s="0">
        <v>-0.368208</v>
      </c>
      <c r="H5997" s="0">
        <v>0.06825</v>
      </c>
      <c r="I5997" s="0">
        <v>0.011981</v>
      </c>
      <c r="J5997" s="0">
        <v>-0.027043</v>
      </c>
      <c r="K5997" s="0">
        <v>1013.709961</v>
      </c>
      <c r="L5997" s="0">
        <v>47.676289</v>
      </c>
      <c r="W5997" s="0">
        <f t="shared" si="93"/>
        <v>52438.046474823816</v>
      </c>
    </row>
    <row r="5998">
      <c r="A5998" s="0">
        <v>331.54875</v>
      </c>
      <c r="B5998" s="0">
        <v>288.292297</v>
      </c>
      <c r="C5998" s="0">
        <v>-48521.3125</v>
      </c>
      <c r="D5998" s="0">
        <v>20027.722656</v>
      </c>
      <c r="E5998" s="0">
        <v>0.085711</v>
      </c>
      <c r="F5998" s="0">
        <v>9.940478</v>
      </c>
      <c r="G5998" s="0">
        <v>-0.371122</v>
      </c>
      <c r="H5998" s="0">
        <v>0.091508</v>
      </c>
      <c r="I5998" s="0">
        <v>0.015446</v>
      </c>
      <c r="J5998" s="0">
        <v>-0.030618</v>
      </c>
      <c r="K5998" s="0">
        <v>1013.709961</v>
      </c>
      <c r="L5998" s="0">
        <v>47.676289</v>
      </c>
      <c r="W5998" s="0">
        <f t="shared" si="93"/>
        <v>52492.957184338753</v>
      </c>
    </row>
    <row r="5999">
      <c r="A5999" s="0">
        <v>331.56</v>
      </c>
      <c r="B5999" s="0">
        <v>353.981689</v>
      </c>
      <c r="C5999" s="0">
        <v>-48537.734375</v>
      </c>
      <c r="D5999" s="0">
        <v>19958.730469</v>
      </c>
      <c r="E5999" s="0">
        <v>0.090379</v>
      </c>
      <c r="F5999" s="0">
        <v>9.943192</v>
      </c>
      <c r="G5999" s="0">
        <v>-0.371284</v>
      </c>
      <c r="H5999" s="0">
        <v>0.074902</v>
      </c>
      <c r="I5999" s="0">
        <v>0.014113</v>
      </c>
      <c r="J5999" s="0">
        <v>-0.0242</v>
      </c>
      <c r="K5999" s="0">
        <v>1013.709961</v>
      </c>
      <c r="L5999" s="0">
        <v>47.676289</v>
      </c>
      <c r="W5999" s="0">
        <f t="shared" si="93"/>
        <v>52482.26255820525</v>
      </c>
    </row>
    <row r="6000">
      <c r="A6000" s="0">
        <v>331.57125</v>
      </c>
      <c r="B6000" s="0">
        <v>294.621796</v>
      </c>
      <c r="C6000" s="0">
        <v>-48542.210937</v>
      </c>
      <c r="D6000" s="0">
        <v>19977.552734</v>
      </c>
      <c r="E6000" s="0">
        <v>0.088821</v>
      </c>
      <c r="F6000" s="0">
        <v>9.949193</v>
      </c>
      <c r="G6000" s="0">
        <v>-0.361495</v>
      </c>
      <c r="H6000" s="0">
        <v>0.020367</v>
      </c>
      <c r="I6000" s="0">
        <v>0.007278</v>
      </c>
      <c r="J6000" s="0">
        <v>-0.010553</v>
      </c>
      <c r="K6000" s="0">
        <v>1013.709961</v>
      </c>
      <c r="L6000" s="0">
        <v>47.676289</v>
      </c>
      <c r="W6000" s="0">
        <f t="shared" si="93"/>
        <v>52493.196300993448</v>
      </c>
    </row>
    <row r="6001">
      <c r="A6001" s="0">
        <v>331.5825</v>
      </c>
      <c r="B6001" s="0">
        <v>425.693024</v>
      </c>
      <c r="C6001" s="0">
        <v>-48543.84375</v>
      </c>
      <c r="D6001" s="0">
        <v>20042.205078</v>
      </c>
      <c r="E6001" s="0">
        <v>0.090903</v>
      </c>
      <c r="F6001" s="0">
        <v>9.948112</v>
      </c>
      <c r="G6001" s="0">
        <v>-0.371655</v>
      </c>
      <c r="H6001" s="0">
        <v>-0.033399</v>
      </c>
      <c r="I6001" s="0">
        <v>0.000828</v>
      </c>
      <c r="J6001" s="0">
        <v>0.005973</v>
      </c>
      <c r="K6001" s="0">
        <v>1013.709961</v>
      </c>
      <c r="L6001" s="0">
        <v>47.676289</v>
      </c>
      <c r="W6001" s="0">
        <f t="shared" si="93"/>
        <v>52520.2433825635</v>
      </c>
    </row>
    <row r="6002">
      <c r="A6002" s="0">
        <v>331.59375</v>
      </c>
      <c r="B6002" s="0">
        <v>231.966492</v>
      </c>
      <c r="C6002" s="0">
        <v>-48550.316406</v>
      </c>
      <c r="D6002" s="0">
        <v>20036.488281</v>
      </c>
      <c r="E6002" s="0">
        <v>0.082892</v>
      </c>
      <c r="F6002" s="0">
        <v>9.935797</v>
      </c>
      <c r="G6002" s="0">
        <v>-0.372811</v>
      </c>
      <c r="H6002" s="0">
        <v>-0.050417</v>
      </c>
      <c r="I6002" s="0">
        <v>-0.002181</v>
      </c>
      <c r="J6002" s="0">
        <v>0.009676</v>
      </c>
      <c r="K6002" s="0">
        <v>1013.709961</v>
      </c>
      <c r="L6002" s="0">
        <v>47.676289</v>
      </c>
      <c r="W6002" s="0">
        <f t="shared" si="93"/>
        <v>52522.832122904161</v>
      </c>
    </row>
    <row r="6003">
      <c r="A6003" s="0">
        <v>331.605</v>
      </c>
      <c r="B6003" s="0">
        <v>368.07785</v>
      </c>
      <c r="C6003" s="0">
        <v>-48553.472656</v>
      </c>
      <c r="D6003" s="0">
        <v>20082.806641</v>
      </c>
      <c r="E6003" s="0">
        <v>0.09171</v>
      </c>
      <c r="F6003" s="0">
        <v>9.931062</v>
      </c>
      <c r="G6003" s="0">
        <v>-0.360559</v>
      </c>
      <c r="H6003" s="0">
        <v>-0.018165</v>
      </c>
      <c r="I6003" s="0">
        <v>0.00225</v>
      </c>
      <c r="J6003" s="0">
        <v>-0.000879</v>
      </c>
      <c r="K6003" s="0">
        <v>1013.719971</v>
      </c>
      <c r="L6003" s="0">
        <v>47.676289</v>
      </c>
      <c r="W6003" s="0">
        <f t="shared" si="93"/>
        <v>52544.212914843381</v>
      </c>
    </row>
    <row r="6004">
      <c r="A6004" s="0">
        <v>331.61625</v>
      </c>
      <c r="B6004" s="0">
        <v>326.270172</v>
      </c>
      <c r="C6004" s="0">
        <v>-48516.304687</v>
      </c>
      <c r="D6004" s="0">
        <v>19954.341797</v>
      </c>
      <c r="E6004" s="0">
        <v>0.092251</v>
      </c>
      <c r="F6004" s="0">
        <v>9.930653</v>
      </c>
      <c r="G6004" s="0">
        <v>-0.360387</v>
      </c>
      <c r="H6004" s="0">
        <v>0.03954</v>
      </c>
      <c r="I6004" s="0">
        <v>0.008479</v>
      </c>
      <c r="J6004" s="0">
        <v>-0.019503</v>
      </c>
      <c r="K6004" s="0">
        <v>1013.719971</v>
      </c>
      <c r="L6004" s="0">
        <v>47.676289</v>
      </c>
      <c r="W6004" s="0">
        <f t="shared" si="93"/>
        <v>52460.59501433868</v>
      </c>
    </row>
    <row r="6005">
      <c r="A6005" s="0">
        <v>331.6275</v>
      </c>
      <c r="B6005" s="0">
        <v>363.87265</v>
      </c>
      <c r="C6005" s="0">
        <v>-48544.984375</v>
      </c>
      <c r="D6005" s="0">
        <v>20147.966797</v>
      </c>
      <c r="E6005" s="0">
        <v>0.085823</v>
      </c>
      <c r="F6005" s="0">
        <v>9.923944</v>
      </c>
      <c r="G6005" s="0">
        <v>-0.374683</v>
      </c>
      <c r="H6005" s="0">
        <v>0.087079</v>
      </c>
      <c r="I6005" s="0">
        <v>0.015178</v>
      </c>
      <c r="J6005" s="0">
        <v>-0.031017</v>
      </c>
      <c r="K6005" s="0">
        <v>1013.719971</v>
      </c>
      <c r="L6005" s="0">
        <v>47.676289</v>
      </c>
      <c r="W6005" s="0">
        <f t="shared" si="93"/>
        <v>52561.283063938106</v>
      </c>
    </row>
    <row r="6006">
      <c r="A6006" s="0">
        <v>331.63875</v>
      </c>
      <c r="B6006" s="0">
        <v>252.096619</v>
      </c>
      <c r="C6006" s="0">
        <v>-48535.648437</v>
      </c>
      <c r="D6006" s="0">
        <v>20104.917969</v>
      </c>
      <c r="E6006" s="0">
        <v>0.089538</v>
      </c>
      <c r="F6006" s="0">
        <v>9.934855</v>
      </c>
      <c r="G6006" s="0">
        <v>-0.362739</v>
      </c>
      <c r="H6006" s="0">
        <v>0.091727</v>
      </c>
      <c r="I6006" s="0">
        <v>0.015665</v>
      </c>
      <c r="J6006" s="0">
        <v>-0.030458</v>
      </c>
      <c r="K6006" s="0">
        <v>1013.719971</v>
      </c>
      <c r="L6006" s="0">
        <v>47.676289</v>
      </c>
      <c r="W6006" s="0">
        <f t="shared" si="93"/>
        <v>52535.516067186312</v>
      </c>
    </row>
    <row r="6007">
      <c r="A6007" s="0">
        <v>331.65</v>
      </c>
      <c r="B6007" s="0">
        <v>302.916077</v>
      </c>
      <c r="C6007" s="0">
        <v>-48545.097656</v>
      </c>
      <c r="D6007" s="0">
        <v>19990.693359</v>
      </c>
      <c r="E6007" s="0">
        <v>0.08681</v>
      </c>
      <c r="F6007" s="0">
        <v>9.944372</v>
      </c>
      <c r="G6007" s="0">
        <v>-0.362978</v>
      </c>
      <c r="H6007" s="0">
        <v>0.044955</v>
      </c>
      <c r="I6007" s="0">
        <v>0.009769</v>
      </c>
      <c r="J6007" s="0">
        <v>-0.016806</v>
      </c>
      <c r="K6007" s="0">
        <v>1013.719971</v>
      </c>
      <c r="L6007" s="0">
        <v>47.676289</v>
      </c>
      <c r="W6007" s="0">
        <f t="shared" si="93"/>
        <v>52500.915092537653</v>
      </c>
    </row>
    <row r="6008">
      <c r="A6008" s="0">
        <v>331.66125</v>
      </c>
      <c r="B6008" s="0">
        <v>273.214905</v>
      </c>
      <c r="C6008" s="0">
        <v>-48536.789062</v>
      </c>
      <c r="D6008" s="0">
        <v>20052.566406</v>
      </c>
      <c r="E6008" s="0">
        <v>0.090797</v>
      </c>
      <c r="F6008" s="0">
        <v>9.940544</v>
      </c>
      <c r="G6008" s="0">
        <v>-0.372191</v>
      </c>
      <c r="H6008" s="0">
        <v>-0.003976</v>
      </c>
      <c r="I6008" s="0">
        <v>0.00443</v>
      </c>
      <c r="J6008" s="0">
        <v>-0.002042</v>
      </c>
      <c r="K6008" s="0">
        <v>1013.719971</v>
      </c>
      <c r="L6008" s="0">
        <v>47.676289</v>
      </c>
      <c r="W6008" s="0">
        <f t="shared" si="93"/>
        <v>52516.663624990848</v>
      </c>
    </row>
    <row r="6009">
      <c r="A6009" s="0">
        <v>331.6725</v>
      </c>
      <c r="B6009" s="0">
        <v>387.91626</v>
      </c>
      <c r="C6009" s="0">
        <v>-48537.78125</v>
      </c>
      <c r="D6009" s="0">
        <v>19940.470703</v>
      </c>
      <c r="E6009" s="0">
        <v>0.089927</v>
      </c>
      <c r="F6009" s="0">
        <v>9.937719</v>
      </c>
      <c r="G6009" s="0">
        <v>-0.37242</v>
      </c>
      <c r="H6009" s="0">
        <v>-0.044135</v>
      </c>
      <c r="I6009" s="0">
        <v>-0.000931</v>
      </c>
      <c r="J6009" s="0">
        <v>0.009597</v>
      </c>
      <c r="K6009" s="0">
        <v>1013.719971</v>
      </c>
      <c r="L6009" s="0">
        <v>47.676289</v>
      </c>
      <c r="W6009" s="0">
        <f t="shared" si="93"/>
        <v>52475.604422958531</v>
      </c>
    </row>
    <row r="6010">
      <c r="A6010" s="0">
        <v>331.68375</v>
      </c>
      <c r="B6010" s="0">
        <v>359.762299</v>
      </c>
      <c r="C6010" s="0">
        <v>-48547.609375</v>
      </c>
      <c r="D6010" s="0">
        <v>19967.148437</v>
      </c>
      <c r="E6010" s="0">
        <v>0.089812</v>
      </c>
      <c r="F6010" s="0">
        <v>9.937975</v>
      </c>
      <c r="G6010" s="0">
        <v>-0.357644</v>
      </c>
      <c r="H6010" s="0">
        <v>-0.043545</v>
      </c>
      <c r="I6010" s="0">
        <v>-0.000381</v>
      </c>
      <c r="J6010" s="0">
        <v>0.007284</v>
      </c>
      <c r="K6010" s="0">
        <v>1013.719971</v>
      </c>
      <c r="L6010" s="0">
        <v>47.676289</v>
      </c>
      <c r="W6010" s="0">
        <f t="shared" si="93"/>
        <v>52494.636122603624</v>
      </c>
    </row>
    <row r="6011">
      <c r="A6011" s="0">
        <v>331.695</v>
      </c>
      <c r="B6011" s="0">
        <v>354.86557</v>
      </c>
      <c r="C6011" s="0">
        <v>-48558.484375</v>
      </c>
      <c r="D6011" s="0">
        <v>20027.232422</v>
      </c>
      <c r="E6011" s="0">
        <v>0.095386</v>
      </c>
      <c r="F6011" s="0">
        <v>9.938832</v>
      </c>
      <c r="G6011" s="0">
        <v>-0.368949</v>
      </c>
      <c r="H6011" s="0">
        <v>0.009222</v>
      </c>
      <c r="I6011" s="0">
        <v>0.005333</v>
      </c>
      <c r="J6011" s="0">
        <v>-0.010257</v>
      </c>
      <c r="K6011" s="0">
        <v>1013.719971</v>
      </c>
      <c r="L6011" s="0">
        <v>47.676289</v>
      </c>
      <c r="W6011" s="0">
        <f t="shared" si="93"/>
        <v>52527.539185218819</v>
      </c>
    </row>
    <row r="6012">
      <c r="A6012" s="0">
        <v>331.70625</v>
      </c>
      <c r="B6012" s="0">
        <v>293.656677</v>
      </c>
      <c r="C6012" s="0">
        <v>-48534.046875</v>
      </c>
      <c r="D6012" s="0">
        <v>20089.158203</v>
      </c>
      <c r="E6012" s="0">
        <v>0.092914</v>
      </c>
      <c r="F6012" s="0">
        <v>9.940089</v>
      </c>
      <c r="G6012" s="0">
        <v>-0.353603</v>
      </c>
      <c r="H6012" s="0">
        <v>0.064835</v>
      </c>
      <c r="I6012" s="0">
        <v>0.011566</v>
      </c>
      <c r="J6012" s="0">
        <v>-0.026102</v>
      </c>
      <c r="K6012" s="0">
        <v>1013.75</v>
      </c>
      <c r="L6012" s="0">
        <v>47.678825</v>
      </c>
      <c r="W6012" s="0">
        <f t="shared" si="93"/>
        <v>52528.223057836309</v>
      </c>
    </row>
    <row r="6013">
      <c r="A6013" s="0">
        <v>331.7175</v>
      </c>
      <c r="B6013" s="0">
        <v>290.949921</v>
      </c>
      <c r="C6013" s="0">
        <v>-48569.535156</v>
      </c>
      <c r="D6013" s="0">
        <v>19959.675781</v>
      </c>
      <c r="E6013" s="0">
        <v>0.093828</v>
      </c>
      <c r="F6013" s="0">
        <v>9.94691</v>
      </c>
      <c r="G6013" s="0">
        <v>-0.374645</v>
      </c>
      <c r="H6013" s="0">
        <v>0.094671</v>
      </c>
      <c r="I6013" s="0">
        <v>0.016594</v>
      </c>
      <c r="J6013" s="0">
        <v>-0.031776</v>
      </c>
      <c r="K6013" s="0">
        <v>1013.75</v>
      </c>
      <c r="L6013" s="0">
        <v>47.678825</v>
      </c>
      <c r="W6013" s="0">
        <f t="shared" si="93"/>
        <v>52511.646845334108</v>
      </c>
    </row>
    <row r="6014">
      <c r="A6014" s="0">
        <v>331.72875</v>
      </c>
      <c r="B6014" s="0">
        <v>276.870117</v>
      </c>
      <c r="C6014" s="0">
        <v>-48576.914062</v>
      </c>
      <c r="D6014" s="0">
        <v>20043.236328</v>
      </c>
      <c r="E6014" s="0">
        <v>0.098593</v>
      </c>
      <c r="F6014" s="0">
        <v>9.937794</v>
      </c>
      <c r="G6014" s="0">
        <v>-0.367879</v>
      </c>
      <c r="H6014" s="0">
        <v>0.074546</v>
      </c>
      <c r="I6014" s="0">
        <v>0.013562</v>
      </c>
      <c r="J6014" s="0">
        <v>-0.025445</v>
      </c>
      <c r="K6014" s="0">
        <v>1013.75</v>
      </c>
      <c r="L6014" s="0">
        <v>47.678825</v>
      </c>
      <c r="W6014" s="0">
        <f t="shared" si="93"/>
        <v>52550.209888721474</v>
      </c>
    </row>
    <row r="6015">
      <c r="A6015" s="0">
        <v>331.74</v>
      </c>
      <c r="B6015" s="0">
        <v>257.392334</v>
      </c>
      <c r="C6015" s="0">
        <v>-48536.621094</v>
      </c>
      <c r="D6015" s="0">
        <v>20020.876953</v>
      </c>
      <c r="E6015" s="0">
        <v>0.09109</v>
      </c>
      <c r="F6015" s="0">
        <v>9.951647</v>
      </c>
      <c r="G6015" s="0">
        <v>-0.366216</v>
      </c>
      <c r="H6015" s="0">
        <v>0.01885</v>
      </c>
      <c r="I6015" s="0">
        <v>0.008843</v>
      </c>
      <c r="J6015" s="0">
        <v>-0.008428</v>
      </c>
      <c r="K6015" s="0">
        <v>1013.75</v>
      </c>
      <c r="L6015" s="0">
        <v>47.678825</v>
      </c>
      <c r="W6015" s="0">
        <f t="shared" si="93"/>
        <v>52504.336506647662</v>
      </c>
    </row>
    <row r="6016">
      <c r="A6016" s="0">
        <v>331.75125</v>
      </c>
      <c r="B6016" s="0">
        <v>278.520203</v>
      </c>
      <c r="C6016" s="0">
        <v>-48528.617187</v>
      </c>
      <c r="D6016" s="0">
        <v>20028.595703</v>
      </c>
      <c r="E6016" s="0">
        <v>0.081063</v>
      </c>
      <c r="F6016" s="0">
        <v>9.947881</v>
      </c>
      <c r="G6016" s="0">
        <v>-0.355455</v>
      </c>
      <c r="H6016" s="0">
        <v>-0.02681</v>
      </c>
      <c r="I6016" s="0">
        <v>0.001077</v>
      </c>
      <c r="J6016" s="0">
        <v>0.005941</v>
      </c>
      <c r="K6016" s="0">
        <v>1013.75</v>
      </c>
      <c r="L6016" s="0">
        <v>47.678825</v>
      </c>
      <c r="W6016" s="0">
        <f t="shared" si="93"/>
        <v>52499.9895754285</v>
      </c>
    </row>
    <row r="6017">
      <c r="A6017" s="0">
        <v>331.7625</v>
      </c>
      <c r="B6017" s="0">
        <v>392.585602</v>
      </c>
      <c r="C6017" s="0">
        <v>-48529.121094</v>
      </c>
      <c r="D6017" s="0">
        <v>20080.064453</v>
      </c>
      <c r="E6017" s="0">
        <v>0.075106</v>
      </c>
      <c r="F6017" s="0">
        <v>9.954782</v>
      </c>
      <c r="G6017" s="0">
        <v>-0.364203</v>
      </c>
      <c r="H6017" s="0">
        <v>-0.046396</v>
      </c>
      <c r="I6017" s="0">
        <v>-0.00198</v>
      </c>
      <c r="J6017" s="0">
        <v>0.009888</v>
      </c>
      <c r="K6017" s="0">
        <v>1013.75</v>
      </c>
      <c r="L6017" s="0">
        <v>47.678825</v>
      </c>
      <c r="W6017" s="0">
        <f t="shared" si="93"/>
        <v>52520.840682986483</v>
      </c>
    </row>
    <row r="6018">
      <c r="A6018" s="0">
        <v>331.77375</v>
      </c>
      <c r="B6018" s="0">
        <v>392.848785</v>
      </c>
      <c r="C6018" s="0">
        <v>-48552.84375</v>
      </c>
      <c r="D6018" s="0">
        <v>20097.548828</v>
      </c>
      <c r="E6018" s="0">
        <v>0.080596</v>
      </c>
      <c r="F6018" s="0">
        <v>9.945881</v>
      </c>
      <c r="G6018" s="0">
        <v>-0.370982</v>
      </c>
      <c r="H6018" s="0">
        <v>-0.018164</v>
      </c>
      <c r="I6018" s="0">
        <v>0.001665</v>
      </c>
      <c r="J6018" s="0">
        <v>-0.001627</v>
      </c>
      <c r="K6018" s="0">
        <v>1013.75</v>
      </c>
      <c r="L6018" s="0">
        <v>47.678825</v>
      </c>
      <c r="W6018" s="0">
        <f ref="W6018:W6081" t="shared" si="94">SQRT((B6018)^2+(C6018)^2+(D6018)^2)</f>
        <v>52549.447525864947</v>
      </c>
    </row>
    <row r="6019">
      <c r="A6019" s="0">
        <v>331.785</v>
      </c>
      <c r="B6019" s="0">
        <v>263.330933</v>
      </c>
      <c r="C6019" s="0">
        <v>-48558.335937</v>
      </c>
      <c r="D6019" s="0">
        <v>20049.027344</v>
      </c>
      <c r="E6019" s="0">
        <v>0.096741</v>
      </c>
      <c r="F6019" s="0">
        <v>9.933091</v>
      </c>
      <c r="G6019" s="0">
        <v>-0.373125</v>
      </c>
      <c r="H6019" s="0">
        <v>0.041261</v>
      </c>
      <c r="I6019" s="0">
        <v>0.009795</v>
      </c>
      <c r="J6019" s="0">
        <v>-0.020091</v>
      </c>
      <c r="K6019" s="0">
        <v>1013.75</v>
      </c>
      <c r="L6019" s="0">
        <v>47.678825</v>
      </c>
      <c r="W6019" s="0">
        <f t="shared" si="94"/>
        <v>52535.177068239522</v>
      </c>
    </row>
    <row r="6020">
      <c r="A6020" s="0">
        <v>331.79625</v>
      </c>
      <c r="B6020" s="0">
        <v>257.524719</v>
      </c>
      <c r="C6020" s="0">
        <v>-48521.152344</v>
      </c>
      <c r="D6020" s="0">
        <v>19978.208984</v>
      </c>
      <c r="E6020" s="0">
        <v>0.088884</v>
      </c>
      <c r="F6020" s="0">
        <v>9.933675</v>
      </c>
      <c r="G6020" s="0">
        <v>-0.362869</v>
      </c>
      <c r="H6020" s="0">
        <v>0.085889</v>
      </c>
      <c r="I6020" s="0">
        <v>0.014346</v>
      </c>
      <c r="J6020" s="0">
        <v>-0.032065</v>
      </c>
      <c r="K6020" s="0">
        <v>1013.75</v>
      </c>
      <c r="L6020" s="0">
        <v>47.678825</v>
      </c>
      <c r="W6020" s="0">
        <f t="shared" si="94"/>
        <v>52473.77800367467</v>
      </c>
    </row>
    <row r="6021">
      <c r="A6021" s="0">
        <v>331.8075</v>
      </c>
      <c r="B6021" s="0">
        <v>348.963013</v>
      </c>
      <c r="C6021" s="0">
        <v>-48526.730469</v>
      </c>
      <c r="D6021" s="0">
        <v>19962.322266</v>
      </c>
      <c r="E6021" s="0">
        <v>0.100745</v>
      </c>
      <c r="F6021" s="0">
        <v>9.935822</v>
      </c>
      <c r="G6021" s="0">
        <v>-0.361717</v>
      </c>
      <c r="H6021" s="0">
        <v>0.0945</v>
      </c>
      <c r="I6021" s="0">
        <v>0.015622</v>
      </c>
      <c r="J6021" s="0">
        <v>-0.030812</v>
      </c>
      <c r="K6021" s="0">
        <v>1013.72998</v>
      </c>
      <c r="L6021" s="0">
        <v>47.681171</v>
      </c>
      <c r="W6021" s="0">
        <f t="shared" si="94"/>
        <v>52473.418560706094</v>
      </c>
    </row>
    <row r="6022">
      <c r="A6022" s="0">
        <v>331.81875</v>
      </c>
      <c r="B6022" s="0">
        <v>380.513733</v>
      </c>
      <c r="C6022" s="0">
        <v>-48506.347656</v>
      </c>
      <c r="D6022" s="0">
        <v>19970.322266</v>
      </c>
      <c r="E6022" s="0">
        <v>0.090771</v>
      </c>
      <c r="F6022" s="0">
        <v>9.930807</v>
      </c>
      <c r="G6022" s="0">
        <v>-0.369897</v>
      </c>
      <c r="H6022" s="0">
        <v>0.046336</v>
      </c>
      <c r="I6022" s="0">
        <v>0.011105</v>
      </c>
      <c r="J6022" s="0">
        <v>-0.018008</v>
      </c>
      <c r="K6022" s="0">
        <v>1013.72998</v>
      </c>
      <c r="L6022" s="0">
        <v>47.681171</v>
      </c>
      <c r="W6022" s="0">
        <f t="shared" si="94"/>
        <v>52457.833781368</v>
      </c>
    </row>
    <row r="6023">
      <c r="A6023" s="0">
        <v>331.83</v>
      </c>
      <c r="B6023" s="0">
        <v>313.736328</v>
      </c>
      <c r="C6023" s="0">
        <v>-48521.566406</v>
      </c>
      <c r="D6023" s="0">
        <v>19855.216797</v>
      </c>
      <c r="E6023" s="0">
        <v>0.094543</v>
      </c>
      <c r="F6023" s="0">
        <v>9.938008</v>
      </c>
      <c r="G6023" s="0">
        <v>-0.367499</v>
      </c>
      <c r="H6023" s="0">
        <v>-0.011931</v>
      </c>
      <c r="I6023" s="0">
        <v>0.00416</v>
      </c>
      <c r="J6023" s="0">
        <v>-0.000237</v>
      </c>
      <c r="K6023" s="0">
        <v>1013.72998</v>
      </c>
      <c r="L6023" s="0">
        <v>47.681171</v>
      </c>
      <c r="W6023" s="0">
        <f t="shared" si="94"/>
        <v>52427.764314638152</v>
      </c>
    </row>
    <row r="6024">
      <c r="A6024" s="0">
        <v>331.84125</v>
      </c>
      <c r="B6024" s="0">
        <v>329.342438</v>
      </c>
      <c r="C6024" s="0">
        <v>-48552.660156</v>
      </c>
      <c r="D6024" s="0">
        <v>20068.964844</v>
      </c>
      <c r="E6024" s="0">
        <v>0.082764</v>
      </c>
      <c r="F6024" s="0">
        <v>9.938938</v>
      </c>
      <c r="G6024" s="0">
        <v>-0.361022</v>
      </c>
      <c r="H6024" s="0">
        <v>-0.042227</v>
      </c>
      <c r="I6024" s="0">
        <v>0.000718</v>
      </c>
      <c r="J6024" s="0">
        <v>0.00877</v>
      </c>
      <c r="K6024" s="0">
        <v>1013.72998</v>
      </c>
      <c r="L6024" s="0">
        <v>47.681171</v>
      </c>
      <c r="W6024" s="0">
        <f t="shared" si="94"/>
        <v>52537.916066163161</v>
      </c>
    </row>
    <row r="6025">
      <c r="A6025" s="0">
        <v>331.8525</v>
      </c>
      <c r="B6025" s="0">
        <v>306.427002</v>
      </c>
      <c r="C6025" s="0">
        <v>-48571.808594</v>
      </c>
      <c r="D6025" s="0">
        <v>20026.066406</v>
      </c>
      <c r="E6025" s="0">
        <v>0.099108</v>
      </c>
      <c r="F6025" s="0">
        <v>9.940547</v>
      </c>
      <c r="G6025" s="0">
        <v>-0.368034</v>
      </c>
      <c r="H6025" s="0">
        <v>-0.044141</v>
      </c>
      <c r="I6025" s="0">
        <v>-0.000726</v>
      </c>
      <c r="J6025" s="0">
        <v>0.007591</v>
      </c>
      <c r="K6025" s="0">
        <v>1013.72998</v>
      </c>
      <c r="L6025" s="0">
        <v>47.681171</v>
      </c>
      <c r="W6025" s="0">
        <f t="shared" si="94"/>
        <v>52539.1075609136</v>
      </c>
    </row>
    <row r="6026">
      <c r="A6026" s="0">
        <v>331.86375</v>
      </c>
      <c r="B6026" s="0">
        <v>363.433899</v>
      </c>
      <c r="C6026" s="0">
        <v>-48532.851562</v>
      </c>
      <c r="D6026" s="0">
        <v>20087.962891</v>
      </c>
      <c r="E6026" s="0">
        <v>0.093236</v>
      </c>
      <c r="F6026" s="0">
        <v>9.945247</v>
      </c>
      <c r="G6026" s="0">
        <v>-0.368239</v>
      </c>
      <c r="H6026" s="0">
        <v>0.005642</v>
      </c>
      <c r="I6026" s="0">
        <v>0.004864</v>
      </c>
      <c r="J6026" s="0">
        <v>-0.009339</v>
      </c>
      <c r="K6026" s="0">
        <v>1013.72998</v>
      </c>
      <c r="L6026" s="0">
        <v>47.681171</v>
      </c>
      <c r="W6026" s="0">
        <f t="shared" si="94"/>
        <v>52527.097940475083</v>
      </c>
    </row>
    <row r="6027">
      <c r="A6027" s="0">
        <v>331.875</v>
      </c>
      <c r="B6027" s="0">
        <v>308.584259</v>
      </c>
      <c r="C6027" s="0">
        <v>-48558.976562</v>
      </c>
      <c r="D6027" s="0">
        <v>19863.341797</v>
      </c>
      <c r="E6027" s="0">
        <v>0.106494</v>
      </c>
      <c r="F6027" s="0">
        <v>9.940679</v>
      </c>
      <c r="G6027" s="0">
        <v>-0.359217</v>
      </c>
      <c r="H6027" s="0">
        <v>0.064876</v>
      </c>
      <c r="I6027" s="0">
        <v>0.012363</v>
      </c>
      <c r="J6027" s="0">
        <v>-0.026805</v>
      </c>
      <c r="K6027" s="0">
        <v>1013.72998</v>
      </c>
      <c r="L6027" s="0">
        <v>47.681171</v>
      </c>
      <c r="W6027" s="0">
        <f t="shared" si="94"/>
        <v>52465.434109880531</v>
      </c>
    </row>
    <row r="6028">
      <c r="A6028" s="0">
        <v>331.88625</v>
      </c>
      <c r="B6028" s="0">
        <v>235.1409</v>
      </c>
      <c r="C6028" s="0">
        <v>-48510.71875</v>
      </c>
      <c r="D6028" s="0">
        <v>19987.919922</v>
      </c>
      <c r="E6028" s="0">
        <v>0.090668</v>
      </c>
      <c r="F6028" s="0">
        <v>9.941441</v>
      </c>
      <c r="G6028" s="0">
        <v>-0.357721</v>
      </c>
      <c r="H6028" s="0">
        <v>0.091713</v>
      </c>
      <c r="I6028" s="0">
        <v>0.015451</v>
      </c>
      <c r="J6028" s="0">
        <v>-0.031129</v>
      </c>
      <c r="K6028" s="0">
        <v>1013.72998</v>
      </c>
      <c r="L6028" s="0">
        <v>47.681171</v>
      </c>
      <c r="W6028" s="0">
        <f t="shared" si="94"/>
        <v>52467.724056725943</v>
      </c>
    </row>
    <row r="6029">
      <c r="A6029" s="0">
        <v>331.8975</v>
      </c>
      <c r="B6029" s="0">
        <v>480.733215</v>
      </c>
      <c r="C6029" s="0">
        <v>-48535.738281</v>
      </c>
      <c r="D6029" s="0">
        <v>20039.462891</v>
      </c>
      <c r="E6029" s="0">
        <v>0.0879</v>
      </c>
      <c r="F6029" s="0">
        <v>9.943735</v>
      </c>
      <c r="G6029" s="0">
        <v>-0.367082</v>
      </c>
      <c r="H6029" s="0">
        <v>0.07721</v>
      </c>
      <c r="I6029" s="0">
        <v>0.014296</v>
      </c>
      <c r="J6029" s="0">
        <v>-0.026386</v>
      </c>
      <c r="K6029" s="0">
        <v>1013.72998</v>
      </c>
      <c r="L6029" s="0">
        <v>47.681171</v>
      </c>
      <c r="W6029" s="0">
        <f t="shared" si="94"/>
        <v>52512.180185795929</v>
      </c>
    </row>
    <row r="6030">
      <c r="A6030" s="0">
        <v>331.90875</v>
      </c>
      <c r="B6030" s="0">
        <v>408.005341</v>
      </c>
      <c r="C6030" s="0">
        <v>-48532.496094</v>
      </c>
      <c r="D6030" s="0">
        <v>20067.472656</v>
      </c>
      <c r="E6030" s="0">
        <v>0.088346</v>
      </c>
      <c r="F6030" s="0">
        <v>9.935468</v>
      </c>
      <c r="G6030" s="0">
        <v>-0.35847</v>
      </c>
      <c r="H6030" s="0">
        <v>0.025606</v>
      </c>
      <c r="I6030" s="0">
        <v>0.007534</v>
      </c>
      <c r="J6030" s="0">
        <v>-0.01179</v>
      </c>
      <c r="K6030" s="0">
        <v>1013.72998</v>
      </c>
      <c r="L6030" s="0">
        <v>47.678825</v>
      </c>
      <c r="W6030" s="0">
        <f t="shared" si="94"/>
        <v>52519.264125382768</v>
      </c>
    </row>
    <row r="6031">
      <c r="A6031" s="0">
        <v>331.92</v>
      </c>
      <c r="B6031" s="0">
        <v>282.99231</v>
      </c>
      <c r="C6031" s="0">
        <v>-48542.191406</v>
      </c>
      <c r="D6031" s="0">
        <v>20062.890625</v>
      </c>
      <c r="E6031" s="0">
        <v>0.086234</v>
      </c>
      <c r="F6031" s="0">
        <v>9.935338</v>
      </c>
      <c r="G6031" s="0">
        <v>-0.353118</v>
      </c>
      <c r="H6031" s="0">
        <v>-0.030625</v>
      </c>
      <c r="I6031" s="0">
        <v>0.001528</v>
      </c>
      <c r="J6031" s="0">
        <v>0.00558</v>
      </c>
      <c r="K6031" s="0">
        <v>1013.72998</v>
      </c>
      <c r="L6031" s="0">
        <v>47.678825</v>
      </c>
      <c r="W6031" s="0">
        <f t="shared" si="94"/>
        <v>52525.650984780492</v>
      </c>
    </row>
    <row r="6032">
      <c r="A6032" s="0">
        <v>331.93125</v>
      </c>
      <c r="B6032" s="0">
        <v>322.395081</v>
      </c>
      <c r="C6032" s="0">
        <v>-48525.71875</v>
      </c>
      <c r="D6032" s="0">
        <v>20208.25</v>
      </c>
      <c r="E6032" s="0">
        <v>0.083964</v>
      </c>
      <c r="F6032" s="0">
        <v>9.928258</v>
      </c>
      <c r="G6032" s="0">
        <v>-0.362306</v>
      </c>
      <c r="H6032" s="0">
        <v>-0.044488</v>
      </c>
      <c r="I6032" s="0">
        <v>-0.001448</v>
      </c>
      <c r="J6032" s="0">
        <v>0.009042</v>
      </c>
      <c r="K6032" s="0">
        <v>1013.72998</v>
      </c>
      <c r="L6032" s="0">
        <v>47.678825</v>
      </c>
      <c r="W6032" s="0">
        <f t="shared" si="94"/>
        <v>52566.364596145075</v>
      </c>
    </row>
    <row r="6033">
      <c r="A6033" s="0">
        <v>331.9425</v>
      </c>
      <c r="B6033" s="0">
        <v>349.079681</v>
      </c>
      <c r="C6033" s="0">
        <v>-48520.503906</v>
      </c>
      <c r="D6033" s="0">
        <v>20052.480469</v>
      </c>
      <c r="E6033" s="0">
        <v>0.09497</v>
      </c>
      <c r="F6033" s="0">
        <v>9.930749</v>
      </c>
      <c r="G6033" s="0">
        <v>-0.37397</v>
      </c>
      <c r="H6033" s="0">
        <v>-0.02538</v>
      </c>
      <c r="I6033" s="0">
        <v>0.001225</v>
      </c>
      <c r="J6033" s="0">
        <v>0.001708</v>
      </c>
      <c r="K6033" s="0">
        <v>1013.72998</v>
      </c>
      <c r="L6033" s="0">
        <v>47.678825</v>
      </c>
      <c r="W6033" s="0">
        <f t="shared" si="94"/>
        <v>52502.029759576675</v>
      </c>
    </row>
    <row r="6034">
      <c r="A6034" s="0">
        <v>331.95375</v>
      </c>
      <c r="B6034" s="0">
        <v>268.089844</v>
      </c>
      <c r="C6034" s="0">
        <v>-48540.625</v>
      </c>
      <c r="D6034" s="0">
        <v>20043.226562</v>
      </c>
      <c r="E6034" s="0">
        <v>0.099522</v>
      </c>
      <c r="F6034" s="0">
        <v>9.93678</v>
      </c>
      <c r="G6034" s="0">
        <v>-0.360866</v>
      </c>
      <c r="H6034" s="0">
        <v>0.030648</v>
      </c>
      <c r="I6034" s="0">
        <v>0.007772</v>
      </c>
      <c r="J6034" s="0">
        <v>-0.016538</v>
      </c>
      <c r="K6034" s="0">
        <v>1013.72998</v>
      </c>
      <c r="L6034" s="0">
        <v>47.678825</v>
      </c>
      <c r="W6034" s="0">
        <f t="shared" si="94"/>
        <v>52516.617166100325</v>
      </c>
    </row>
    <row r="6035">
      <c r="A6035" s="0">
        <v>331.965</v>
      </c>
      <c r="B6035" s="0">
        <v>262.868713</v>
      </c>
      <c r="C6035" s="0">
        <v>-48508.128906</v>
      </c>
      <c r="D6035" s="0">
        <v>20058.679687</v>
      </c>
      <c r="E6035" s="0">
        <v>0.102533</v>
      </c>
      <c r="F6035" s="0">
        <v>9.950482</v>
      </c>
      <c r="G6035" s="0">
        <v>-0.357275</v>
      </c>
      <c r="H6035" s="0">
        <v>0.083725</v>
      </c>
      <c r="I6035" s="0">
        <v>0.013976</v>
      </c>
      <c r="J6035" s="0">
        <v>-0.029792</v>
      </c>
      <c r="K6035" s="0">
        <v>1013.72998</v>
      </c>
      <c r="L6035" s="0">
        <v>47.678825</v>
      </c>
      <c r="W6035" s="0">
        <f t="shared" si="94"/>
        <v>52492.459465213222</v>
      </c>
    </row>
    <row r="6036">
      <c r="A6036" s="0">
        <v>331.97625</v>
      </c>
      <c r="B6036" s="0">
        <v>321.745636</v>
      </c>
      <c r="C6036" s="0">
        <v>-48530.410156</v>
      </c>
      <c r="D6036" s="0">
        <v>20081.09375</v>
      </c>
      <c r="E6036" s="0">
        <v>0.103179</v>
      </c>
      <c r="F6036" s="0">
        <v>9.94887</v>
      </c>
      <c r="G6036" s="0">
        <v>-0.376407</v>
      </c>
      <c r="H6036" s="0">
        <v>0.092676</v>
      </c>
      <c r="I6036" s="0">
        <v>0.01515</v>
      </c>
      <c r="J6036" s="0">
        <v>-0.030497</v>
      </c>
      <c r="K6036" s="0">
        <v>1013.72998</v>
      </c>
      <c r="L6036" s="0">
        <v>47.678825</v>
      </c>
      <c r="W6036" s="0">
        <f t="shared" si="94"/>
        <v>52521.943569903822</v>
      </c>
    </row>
    <row r="6037">
      <c r="A6037" s="0">
        <v>331.9875</v>
      </c>
      <c r="B6037" s="0">
        <v>350.673645</v>
      </c>
      <c r="C6037" s="0">
        <v>-48534.71875</v>
      </c>
      <c r="D6037" s="0">
        <v>20127.310547</v>
      </c>
      <c r="E6037" s="0">
        <v>0.102843</v>
      </c>
      <c r="F6037" s="0">
        <v>9.942282</v>
      </c>
      <c r="G6037" s="0">
        <v>-0.371318</v>
      </c>
      <c r="H6037" s="0">
        <v>0.057872</v>
      </c>
      <c r="I6037" s="0">
        <v>0.011681</v>
      </c>
      <c r="J6037" s="0">
        <v>-0.020922</v>
      </c>
      <c r="K6037" s="0">
        <v>1013.72998</v>
      </c>
      <c r="L6037" s="0">
        <v>47.678825</v>
      </c>
      <c r="W6037" s="0">
        <f t="shared" si="94"/>
        <v>52543.796265613288</v>
      </c>
    </row>
    <row r="6038">
      <c r="A6038" s="0">
        <v>331.99875</v>
      </c>
      <c r="B6038" s="0">
        <v>364.954529</v>
      </c>
      <c r="C6038" s="0">
        <v>-48536.089844</v>
      </c>
      <c r="D6038" s="0">
        <v>20073.080078</v>
      </c>
      <c r="E6038" s="0">
        <v>0.093829</v>
      </c>
      <c r="F6038" s="0">
        <v>9.940779</v>
      </c>
      <c r="G6038" s="0">
        <v>-0.363015</v>
      </c>
      <c r="H6038" s="0">
        <v>0.002002</v>
      </c>
      <c r="I6038" s="0">
        <v>0.004901</v>
      </c>
      <c r="J6038" s="0">
        <v>-0.003673</v>
      </c>
      <c r="K6038" s="0">
        <v>1013.72998</v>
      </c>
      <c r="L6038" s="0">
        <v>47.678825</v>
      </c>
      <c r="W6038" s="0">
        <f t="shared" si="94"/>
        <v>52524.411019742794</v>
      </c>
    </row>
    <row r="6039">
      <c r="A6039" s="0">
        <v>332.01</v>
      </c>
      <c r="B6039" s="0">
        <v>348.249054</v>
      </c>
      <c r="C6039" s="0">
        <v>-48535.347656</v>
      </c>
      <c r="D6039" s="0">
        <v>20045.984375</v>
      </c>
      <c r="E6039" s="0">
        <v>0.085703</v>
      </c>
      <c r="F6039" s="0">
        <v>9.947312</v>
      </c>
      <c r="G6039" s="0">
        <v>-0.371688</v>
      </c>
      <c r="H6039" s="0">
        <v>-0.043677</v>
      </c>
      <c r="I6039" s="0">
        <v>0.00017</v>
      </c>
      <c r="J6039" s="0">
        <v>0.009706</v>
      </c>
      <c r="K6039" s="0">
        <v>1013.73999</v>
      </c>
      <c r="L6039" s="0">
        <v>47.681171</v>
      </c>
      <c r="W6039" s="0">
        <f t="shared" si="94"/>
        <v>52513.262506295876</v>
      </c>
    </row>
    <row r="6040">
      <c r="A6040" s="0">
        <v>332.02125</v>
      </c>
      <c r="B6040" s="0">
        <v>430.406281</v>
      </c>
      <c r="C6040" s="0">
        <v>-48534.863281</v>
      </c>
      <c r="D6040" s="0">
        <v>19998.292969</v>
      </c>
      <c r="E6040" s="0">
        <v>0.090048</v>
      </c>
      <c r="F6040" s="0">
        <v>9.938726</v>
      </c>
      <c r="G6040" s="0">
        <v>-0.371784</v>
      </c>
      <c r="H6040" s="0">
        <v>-0.036008</v>
      </c>
      <c r="I6040" s="0">
        <v>0.000106</v>
      </c>
      <c r="J6040" s="0">
        <v>0.006573</v>
      </c>
      <c r="K6040" s="0">
        <v>1013.73999</v>
      </c>
      <c r="L6040" s="0">
        <v>47.681171</v>
      </c>
      <c r="W6040" s="0">
        <f t="shared" si="94"/>
        <v>52495.237164394646</v>
      </c>
    </row>
    <row r="6041">
      <c r="A6041" s="0">
        <v>332.0325</v>
      </c>
      <c r="B6041" s="0">
        <v>395.049194</v>
      </c>
      <c r="C6041" s="0">
        <v>-48525.867187</v>
      </c>
      <c r="D6041" s="0">
        <v>20078.421875</v>
      </c>
      <c r="E6041" s="0">
        <v>0.080801</v>
      </c>
      <c r="F6041" s="0">
        <v>9.93226</v>
      </c>
      <c r="G6041" s="0">
        <v>-0.358412</v>
      </c>
      <c r="H6041" s="0">
        <v>0.002974</v>
      </c>
      <c r="I6041" s="0">
        <v>0.005037</v>
      </c>
      <c r="J6041" s="0">
        <v>-0.008334</v>
      </c>
      <c r="K6041" s="0">
        <v>1013.73999</v>
      </c>
      <c r="L6041" s="0">
        <v>47.681171</v>
      </c>
      <c r="W6041" s="0">
        <f t="shared" si="94"/>
        <v>52517.22455639219</v>
      </c>
    </row>
    <row r="6042">
      <c r="A6042" s="0">
        <v>332.04375</v>
      </c>
      <c r="B6042" s="0">
        <v>379.649017</v>
      </c>
      <c r="C6042" s="0">
        <v>-48533.492187</v>
      </c>
      <c r="D6042" s="0">
        <v>20067.650391</v>
      </c>
      <c r="E6042" s="0">
        <v>0.096322</v>
      </c>
      <c r="F6042" s="0">
        <v>9.930479</v>
      </c>
      <c r="G6042" s="0">
        <v>-0.363427</v>
      </c>
      <c r="H6042" s="0">
        <v>0.058556</v>
      </c>
      <c r="I6042" s="0">
        <v>0.011243</v>
      </c>
      <c r="J6042" s="0">
        <v>-0.024894</v>
      </c>
      <c r="K6042" s="0">
        <v>1013.73999</v>
      </c>
      <c r="L6042" s="0">
        <v>47.681171</v>
      </c>
      <c r="W6042" s="0">
        <f t="shared" si="94"/>
        <v>52520.039884382248</v>
      </c>
    </row>
    <row r="6043">
      <c r="A6043" s="0">
        <v>332.055</v>
      </c>
      <c r="B6043" s="0">
        <v>393.937408</v>
      </c>
      <c r="C6043" s="0">
        <v>-48534.722656</v>
      </c>
      <c r="D6043" s="0">
        <v>20104.103516</v>
      </c>
      <c r="E6043" s="0">
        <v>0.098334</v>
      </c>
      <c r="F6043" s="0">
        <v>9.93488</v>
      </c>
      <c r="G6043" s="0">
        <v>-0.36795</v>
      </c>
      <c r="H6043" s="0">
        <v>0.094689</v>
      </c>
      <c r="I6043" s="0">
        <v>0.015468</v>
      </c>
      <c r="J6043" s="0">
        <v>-0.031858</v>
      </c>
      <c r="K6043" s="0">
        <v>1013.73999</v>
      </c>
      <c r="L6043" s="0">
        <v>47.681171</v>
      </c>
      <c r="W6043" s="0">
        <f t="shared" si="94"/>
        <v>52535.221215469384</v>
      </c>
    </row>
    <row r="6044">
      <c r="A6044" s="0">
        <v>332.06625</v>
      </c>
      <c r="B6044" s="0">
        <v>334.048706</v>
      </c>
      <c r="C6044" s="0">
        <v>-48555.703125</v>
      </c>
      <c r="D6044" s="0">
        <v>20104.46875</v>
      </c>
      <c r="E6044" s="0">
        <v>0.091338</v>
      </c>
      <c r="F6044" s="0">
        <v>9.937389</v>
      </c>
      <c r="G6044" s="0">
        <v>-0.367101</v>
      </c>
      <c r="H6044" s="0">
        <v>0.077192</v>
      </c>
      <c r="I6044" s="0">
        <v>0.013829</v>
      </c>
      <c r="J6044" s="0">
        <v>-0.025985</v>
      </c>
      <c r="K6044" s="0">
        <v>1013.73999</v>
      </c>
      <c r="L6044" s="0">
        <v>47.681171</v>
      </c>
      <c r="W6044" s="0">
        <f t="shared" si="94"/>
        <v>52554.329585875617</v>
      </c>
    </row>
    <row r="6045">
      <c r="A6045" s="0">
        <v>332.0775</v>
      </c>
      <c r="B6045" s="0">
        <v>348.182739</v>
      </c>
      <c r="C6045" s="0">
        <v>-48514.148437</v>
      </c>
      <c r="D6045" s="0">
        <v>20093.708984</v>
      </c>
      <c r="E6045" s="0">
        <v>0.092072</v>
      </c>
      <c r="F6045" s="0">
        <v>9.943393</v>
      </c>
      <c r="G6045" s="0">
        <v>-0.375303</v>
      </c>
      <c r="H6045" s="0">
        <v>0.028733</v>
      </c>
      <c r="I6045" s="0">
        <v>0.008106</v>
      </c>
      <c r="J6045" s="0">
        <v>-0.012657</v>
      </c>
      <c r="K6045" s="0">
        <v>1013.73999</v>
      </c>
      <c r="L6045" s="0">
        <v>47.681171</v>
      </c>
      <c r="W6045" s="0">
        <f t="shared" si="94"/>
        <v>52511.912653422645</v>
      </c>
    </row>
    <row r="6046">
      <c r="A6046" s="0">
        <v>332.08875</v>
      </c>
      <c r="B6046" s="0">
        <v>300.377014</v>
      </c>
      <c r="C6046" s="0">
        <v>-48535.859375</v>
      </c>
      <c r="D6046" s="0">
        <v>20122.128906</v>
      </c>
      <c r="E6046" s="0">
        <v>0.09</v>
      </c>
      <c r="F6046" s="0">
        <v>9.937375</v>
      </c>
      <c r="G6046" s="0">
        <v>-0.359798</v>
      </c>
      <c r="H6046" s="0">
        <v>-0.024265</v>
      </c>
      <c r="I6046" s="0">
        <v>0.001184</v>
      </c>
      <c r="J6046" s="0">
        <v>0.003374</v>
      </c>
      <c r="K6046" s="0">
        <v>1013.73999</v>
      </c>
      <c r="L6046" s="0">
        <v>47.681171</v>
      </c>
      <c r="W6046" s="0">
        <f t="shared" si="94"/>
        <v>52542.553643023442</v>
      </c>
    </row>
    <row r="6047">
      <c r="A6047" s="0">
        <v>332.1</v>
      </c>
      <c r="B6047" s="0">
        <v>436.954773</v>
      </c>
      <c r="C6047" s="0">
        <v>-48575.140625</v>
      </c>
      <c r="D6047" s="0">
        <v>19970.580078</v>
      </c>
      <c r="E6047" s="0">
        <v>0.083864</v>
      </c>
      <c r="F6047" s="0">
        <v>9.947373</v>
      </c>
      <c r="G6047" s="0">
        <v>-0.343401</v>
      </c>
      <c r="H6047" s="0">
        <v>-0.052707</v>
      </c>
      <c r="I6047" s="0">
        <v>-0.002123</v>
      </c>
      <c r="J6047" s="0">
        <v>0.01174</v>
      </c>
      <c r="K6047" s="0">
        <v>1013.73999</v>
      </c>
      <c r="L6047" s="0">
        <v>47.681171</v>
      </c>
      <c r="W6047" s="0">
        <f t="shared" si="94"/>
        <v>52521.988584439408</v>
      </c>
    </row>
    <row r="6048">
      <c r="A6048" s="0">
        <v>332.11125</v>
      </c>
      <c r="B6048" s="0">
        <v>401.232239</v>
      </c>
      <c r="C6048" s="0">
        <v>-48532.269531</v>
      </c>
      <c r="D6048" s="0">
        <v>20073.869141</v>
      </c>
      <c r="E6048" s="0">
        <v>0.089201</v>
      </c>
      <c r="F6048" s="0">
        <v>9.937414</v>
      </c>
      <c r="G6048" s="0">
        <v>-0.367758</v>
      </c>
      <c r="H6048" s="0">
        <v>-0.027417</v>
      </c>
      <c r="I6048" s="0">
        <v>0.00108</v>
      </c>
      <c r="J6048" s="0">
        <v>0.001839</v>
      </c>
      <c r="K6048" s="0">
        <v>1013.73999</v>
      </c>
      <c r="L6048" s="0">
        <v>47.681171</v>
      </c>
      <c r="W6048" s="0">
        <f t="shared" si="94"/>
        <v>52521.447004335627</v>
      </c>
    </row>
    <row r="6049">
      <c r="A6049" s="0">
        <v>332.1225</v>
      </c>
      <c r="B6049" s="0">
        <v>392.12207</v>
      </c>
      <c r="C6049" s="0">
        <v>-48522.683594</v>
      </c>
      <c r="D6049" s="0">
        <v>20105.113281</v>
      </c>
      <c r="E6049" s="0">
        <v>0.097342</v>
      </c>
      <c r="F6049" s="0">
        <v>9.935355</v>
      </c>
      <c r="G6049" s="0">
        <v>-0.364372</v>
      </c>
      <c r="H6049" s="0">
        <v>0.032038</v>
      </c>
      <c r="I6049" s="0">
        <v>0.007313</v>
      </c>
      <c r="J6049" s="0">
        <v>-0.017317</v>
      </c>
      <c r="K6049" s="0">
        <v>1013.73999</v>
      </c>
      <c r="L6049" s="0">
        <v>47.681171</v>
      </c>
      <c r="W6049" s="0">
        <f t="shared" si="94"/>
        <v>52524.472038498971</v>
      </c>
    </row>
    <row r="6050">
      <c r="A6050" s="0">
        <v>332.13375</v>
      </c>
      <c r="B6050" s="0">
        <v>264.909424</v>
      </c>
      <c r="C6050" s="0">
        <v>-48559.109375</v>
      </c>
      <c r="D6050" s="0">
        <v>20060.117187</v>
      </c>
      <c r="E6050" s="0">
        <v>0.079958</v>
      </c>
      <c r="F6050" s="0">
        <v>9.936013</v>
      </c>
      <c r="G6050" s="0">
        <v>-0.379407</v>
      </c>
      <c r="H6050" s="0">
        <v>0.079801</v>
      </c>
      <c r="I6050" s="0">
        <v>0.014448</v>
      </c>
      <c r="J6050" s="0">
        <v>-0.030323</v>
      </c>
      <c r="K6050" s="0">
        <v>1013.73999</v>
      </c>
      <c r="L6050" s="0">
        <v>47.681171</v>
      </c>
      <c r="W6050" s="0">
        <f t="shared" si="94"/>
        <v>52540.133058951324</v>
      </c>
    </row>
    <row r="6051">
      <c r="A6051" s="0">
        <v>332.145</v>
      </c>
      <c r="B6051" s="0">
        <v>260.53009</v>
      </c>
      <c r="C6051" s="0">
        <v>-48549.90625</v>
      </c>
      <c r="D6051" s="0">
        <v>19852.648437</v>
      </c>
      <c r="E6051" s="0">
        <v>0.088087</v>
      </c>
      <c r="F6051" s="0">
        <v>9.936255</v>
      </c>
      <c r="G6051" s="0">
        <v>-0.379733</v>
      </c>
      <c r="H6051" s="0">
        <v>0.091149</v>
      </c>
      <c r="I6051" s="0">
        <v>0.015828</v>
      </c>
      <c r="J6051" s="0">
        <v>-0.030501</v>
      </c>
      <c r="K6051" s="0">
        <v>1013.73999</v>
      </c>
      <c r="L6051" s="0">
        <v>47.681171</v>
      </c>
      <c r="W6051" s="0">
        <f t="shared" si="94"/>
        <v>52452.730365298456</v>
      </c>
    </row>
    <row r="6052">
      <c r="A6052" s="0">
        <v>332.15625</v>
      </c>
      <c r="B6052" s="0">
        <v>253.747452</v>
      </c>
      <c r="C6052" s="0">
        <v>-48534.035156</v>
      </c>
      <c r="D6052" s="0">
        <v>19977.337891</v>
      </c>
      <c r="E6052" s="0">
        <v>0.078008</v>
      </c>
      <c r="F6052" s="0">
        <v>9.93673</v>
      </c>
      <c r="G6052" s="0">
        <v>-0.357831</v>
      </c>
      <c r="H6052" s="0">
        <v>0.054526</v>
      </c>
      <c r="I6052" s="0">
        <v>0.011577</v>
      </c>
      <c r="J6052" s="0">
        <v>-0.020453</v>
      </c>
      <c r="K6052" s="0">
        <v>1013.73999</v>
      </c>
      <c r="L6052" s="0">
        <v>47.681171</v>
      </c>
      <c r="W6052" s="0">
        <f t="shared" si="94"/>
        <v>52485.340672462291</v>
      </c>
    </row>
    <row r="6053">
      <c r="A6053" s="0">
        <v>332.1675</v>
      </c>
      <c r="B6053" s="0">
        <v>296.437012</v>
      </c>
      <c r="C6053" s="0">
        <v>-48544.835937</v>
      </c>
      <c r="D6053" s="0">
        <v>19978.044922</v>
      </c>
      <c r="E6053" s="0">
        <v>0.098133</v>
      </c>
      <c r="F6053" s="0">
        <v>9.941604</v>
      </c>
      <c r="G6053" s="0">
        <v>-0.357302</v>
      </c>
      <c r="H6053" s="0">
        <v>0.002269</v>
      </c>
      <c r="I6053" s="0">
        <v>0.004366</v>
      </c>
      <c r="J6053" s="0">
        <v>-0.005508</v>
      </c>
      <c r="K6053" s="0">
        <v>1013.73999</v>
      </c>
      <c r="L6053" s="0">
        <v>47.681171</v>
      </c>
      <c r="W6053" s="0">
        <f t="shared" si="94"/>
        <v>52495.821261865982</v>
      </c>
    </row>
    <row r="6054">
      <c r="A6054" s="0">
        <v>332.17875</v>
      </c>
      <c r="B6054" s="0">
        <v>370.807281</v>
      </c>
      <c r="C6054" s="0">
        <v>-48523.71875</v>
      </c>
      <c r="D6054" s="0">
        <v>20118.783203</v>
      </c>
      <c r="E6054" s="0">
        <v>0.089945</v>
      </c>
      <c r="F6054" s="0">
        <v>9.937237</v>
      </c>
      <c r="G6054" s="0">
        <v>-0.356508</v>
      </c>
      <c r="H6054" s="0">
        <v>-0.035866</v>
      </c>
      <c r="I6054" s="0">
        <v>-0.000398</v>
      </c>
      <c r="J6054" s="0">
        <v>0.007381</v>
      </c>
      <c r="K6054" s="0">
        <v>1013.73999</v>
      </c>
      <c r="L6054" s="0">
        <v>47.681171</v>
      </c>
      <c r="W6054" s="0">
        <f t="shared" si="94"/>
        <v>52530.507487916577</v>
      </c>
    </row>
    <row r="6055">
      <c r="A6055" s="0">
        <v>332.19</v>
      </c>
      <c r="B6055" s="0">
        <v>353.637726</v>
      </c>
      <c r="C6055" s="0">
        <v>-48542.058594</v>
      </c>
      <c r="D6055" s="0">
        <v>20036.105469</v>
      </c>
      <c r="E6055" s="0">
        <v>0.087285</v>
      </c>
      <c r="F6055" s="0">
        <v>9.933193</v>
      </c>
      <c r="G6055" s="0">
        <v>-0.352589</v>
      </c>
      <c r="H6055" s="0">
        <v>-0.045622</v>
      </c>
      <c r="I6055" s="0">
        <v>-0.001302</v>
      </c>
      <c r="J6055" s="0">
        <v>0.008782</v>
      </c>
      <c r="K6055" s="0">
        <v>1013.73999</v>
      </c>
      <c r="L6055" s="0">
        <v>47.681171</v>
      </c>
      <c r="W6055" s="0">
        <f t="shared" si="94"/>
        <v>52515.731305480942</v>
      </c>
    </row>
    <row r="6056">
      <c r="A6056" s="0">
        <v>332.20125</v>
      </c>
      <c r="B6056" s="0">
        <v>287.327972</v>
      </c>
      <c r="C6056" s="0">
        <v>-48548.671875</v>
      </c>
      <c r="D6056" s="0">
        <v>19930.447266</v>
      </c>
      <c r="E6056" s="0">
        <v>0.083863</v>
      </c>
      <c r="F6056" s="0">
        <v>9.937515</v>
      </c>
      <c r="G6056" s="0">
        <v>-0.36724</v>
      </c>
      <c r="H6056" s="0">
        <v>0.004416</v>
      </c>
      <c r="I6056" s="0">
        <v>0.00364</v>
      </c>
      <c r="J6056" s="0">
        <v>-0.009313</v>
      </c>
      <c r="K6056" s="0">
        <v>1013.719971</v>
      </c>
      <c r="L6056" s="0">
        <v>47.681171</v>
      </c>
      <c r="W6056" s="0">
        <f t="shared" si="94"/>
        <v>52481.223560552746</v>
      </c>
    </row>
    <row r="6057">
      <c r="A6057" s="0">
        <v>332.2125</v>
      </c>
      <c r="B6057" s="0">
        <v>311.556732</v>
      </c>
      <c r="C6057" s="0">
        <v>-48522.402344</v>
      </c>
      <c r="D6057" s="0">
        <v>19829.367187</v>
      </c>
      <c r="E6057" s="0">
        <v>0.097422</v>
      </c>
      <c r="F6057" s="0">
        <v>9.92201</v>
      </c>
      <c r="G6057" s="0">
        <v>-0.360523</v>
      </c>
      <c r="H6057" s="0">
        <v>0.062082</v>
      </c>
      <c r="I6057" s="0">
        <v>0.011603</v>
      </c>
      <c r="J6057" s="0">
        <v>-0.025891</v>
      </c>
      <c r="K6057" s="0">
        <v>1013.719971</v>
      </c>
      <c r="L6057" s="0">
        <v>47.681171</v>
      </c>
      <c r="W6057" s="0">
        <f t="shared" si="94"/>
        <v>52418.740922184923</v>
      </c>
    </row>
    <row r="6058">
      <c r="A6058" s="0">
        <v>332.22375</v>
      </c>
      <c r="B6058" s="0">
        <v>355.411652</v>
      </c>
      <c r="C6058" s="0">
        <v>-48546.945312</v>
      </c>
      <c r="D6058" s="0">
        <v>19863.957031</v>
      </c>
      <c r="E6058" s="0">
        <v>0.097803</v>
      </c>
      <c r="F6058" s="0">
        <v>9.933093</v>
      </c>
      <c r="G6058" s="0">
        <v>-0.355989</v>
      </c>
      <c r="H6058" s="0">
        <v>0.093915</v>
      </c>
      <c r="I6058" s="0">
        <v>0.015193</v>
      </c>
      <c r="J6058" s="0">
        <v>-0.032321</v>
      </c>
      <c r="K6058" s="0">
        <v>1013.719971</v>
      </c>
      <c r="L6058" s="0">
        <v>47.681171</v>
      </c>
      <c r="W6058" s="0">
        <f t="shared" si="94"/>
        <v>52454.828238190916</v>
      </c>
    </row>
    <row r="6059">
      <c r="A6059" s="0">
        <v>332.235</v>
      </c>
      <c r="B6059" s="0">
        <v>449.714478</v>
      </c>
      <c r="C6059" s="0">
        <v>-48535.308594</v>
      </c>
      <c r="D6059" s="0">
        <v>20008.519531</v>
      </c>
      <c r="E6059" s="0">
        <v>0.088459</v>
      </c>
      <c r="F6059" s="0">
        <v>9.930931</v>
      </c>
      <c r="G6059" s="0">
        <v>-0.367907</v>
      </c>
      <c r="H6059" s="0">
        <v>0.073487</v>
      </c>
      <c r="I6059" s="0">
        <v>0.012834</v>
      </c>
      <c r="J6059" s="0">
        <v>-0.024362</v>
      </c>
      <c r="K6059" s="0">
        <v>1013.719971</v>
      </c>
      <c r="L6059" s="0">
        <v>47.681171</v>
      </c>
      <c r="W6059" s="0">
        <f t="shared" si="94"/>
        <v>52499.707401555504</v>
      </c>
    </row>
    <row r="6060">
      <c r="A6060" s="0">
        <v>332.24625</v>
      </c>
      <c r="B6060" s="0">
        <v>430.947357</v>
      </c>
      <c r="C6060" s="0">
        <v>-48504.847656</v>
      </c>
      <c r="D6060" s="0">
        <v>20013.345703</v>
      </c>
      <c r="E6060" s="0">
        <v>0.093022</v>
      </c>
      <c r="F6060" s="0">
        <v>9.939322</v>
      </c>
      <c r="G6060" s="0">
        <v>-0.365572</v>
      </c>
      <c r="H6060" s="0">
        <v>0.028618</v>
      </c>
      <c r="I6060" s="0">
        <v>0.008124</v>
      </c>
      <c r="J6060" s="0">
        <v>-0.01222</v>
      </c>
      <c r="K6060" s="0">
        <v>1013.719971</v>
      </c>
      <c r="L6060" s="0">
        <v>47.681171</v>
      </c>
      <c r="W6060" s="0">
        <f t="shared" si="94"/>
        <v>52473.2309657416</v>
      </c>
    </row>
    <row r="6061">
      <c r="A6061" s="0">
        <v>332.2575</v>
      </c>
      <c r="B6061" s="0">
        <v>419.402222</v>
      </c>
      <c r="C6061" s="0">
        <v>-48540.699219</v>
      </c>
      <c r="D6061" s="0">
        <v>19998.134766</v>
      </c>
      <c r="E6061" s="0">
        <v>0.08514</v>
      </c>
      <c r="F6061" s="0">
        <v>9.943248</v>
      </c>
      <c r="G6061" s="0">
        <v>-0.357467</v>
      </c>
      <c r="H6061" s="0">
        <v>-0.027718</v>
      </c>
      <c r="I6061" s="0">
        <v>0.001752</v>
      </c>
      <c r="J6061" s="0">
        <v>0.004644</v>
      </c>
      <c r="K6061" s="0">
        <v>1013.719971</v>
      </c>
      <c r="L6061" s="0">
        <v>47.681171</v>
      </c>
      <c r="W6061" s="0">
        <f t="shared" si="94"/>
        <v>52500.483550271645</v>
      </c>
    </row>
    <row r="6062">
      <c r="A6062" s="0">
        <v>332.26875</v>
      </c>
      <c r="B6062" s="0">
        <v>430.411865</v>
      </c>
      <c r="C6062" s="0">
        <v>-48540.902344</v>
      </c>
      <c r="D6062" s="0">
        <v>19944.058594</v>
      </c>
      <c r="E6062" s="0">
        <v>0.091276</v>
      </c>
      <c r="F6062" s="0">
        <v>9.94429</v>
      </c>
      <c r="G6062" s="0">
        <v>-0.357954</v>
      </c>
      <c r="H6062" s="0">
        <v>-0.046079</v>
      </c>
      <c r="I6062" s="0">
        <v>-0.000466</v>
      </c>
      <c r="J6062" s="0">
        <v>0.009282</v>
      </c>
      <c r="K6062" s="0">
        <v>1013.719971</v>
      </c>
      <c r="L6062" s="0">
        <v>47.681171</v>
      </c>
      <c r="W6062" s="0">
        <f t="shared" si="94"/>
        <v>52480.186050967684</v>
      </c>
    </row>
    <row r="6063">
      <c r="A6063" s="0">
        <v>332.28</v>
      </c>
      <c r="B6063" s="0">
        <v>368.731384</v>
      </c>
      <c r="C6063" s="0">
        <v>-48542.5625</v>
      </c>
      <c r="D6063" s="0">
        <v>19969.439453</v>
      </c>
      <c r="E6063" s="0">
        <v>0.088817</v>
      </c>
      <c r="F6063" s="0">
        <v>9.938089</v>
      </c>
      <c r="G6063" s="0">
        <v>-0.359225</v>
      </c>
      <c r="H6063" s="0">
        <v>-0.024349</v>
      </c>
      <c r="I6063" s="0">
        <v>0.001562</v>
      </c>
      <c r="J6063" s="0">
        <v>0.000911</v>
      </c>
      <c r="K6063" s="0">
        <v>1013.719971</v>
      </c>
      <c r="L6063" s="0">
        <v>47.681171</v>
      </c>
      <c r="W6063" s="0">
        <f t="shared" si="94"/>
        <v>52490.902535267822</v>
      </c>
    </row>
    <row r="6064">
      <c r="A6064" s="0">
        <v>332.29125</v>
      </c>
      <c r="B6064" s="0">
        <v>307.795319</v>
      </c>
      <c r="C6064" s="0">
        <v>-48545.132812</v>
      </c>
      <c r="D6064" s="0">
        <v>19947.148437</v>
      </c>
      <c r="E6064" s="0">
        <v>0.084704</v>
      </c>
      <c r="F6064" s="0">
        <v>9.934604</v>
      </c>
      <c r="G6064" s="0">
        <v>-0.361915</v>
      </c>
      <c r="H6064" s="0">
        <v>0.034099</v>
      </c>
      <c r="I6064" s="0">
        <v>0.007714</v>
      </c>
      <c r="J6064" s="0">
        <v>-0.017336</v>
      </c>
      <c r="K6064" s="0">
        <v>1013.719971</v>
      </c>
      <c r="L6064" s="0">
        <v>47.681171</v>
      </c>
      <c r="W6064" s="0">
        <f t="shared" si="94"/>
        <v>52484.410908962571</v>
      </c>
    </row>
    <row r="6065">
      <c r="A6065" s="0">
        <v>332.3025</v>
      </c>
      <c r="B6065" s="0">
        <v>299.79834</v>
      </c>
      <c r="C6065" s="0">
        <v>-48540.859375</v>
      </c>
      <c r="D6065" s="0">
        <v>20085.400391</v>
      </c>
      <c r="E6065" s="0">
        <v>0.08076</v>
      </c>
      <c r="F6065" s="0">
        <v>9.940125</v>
      </c>
      <c r="G6065" s="0">
        <v>-0.365764</v>
      </c>
      <c r="H6065" s="0">
        <v>0.081549</v>
      </c>
      <c r="I6065" s="0">
        <v>0.013336</v>
      </c>
      <c r="J6065" s="0">
        <v>-0.030104</v>
      </c>
      <c r="K6065" s="0">
        <v>1013.699951</v>
      </c>
      <c r="L6065" s="0">
        <v>47.683708</v>
      </c>
      <c r="W6065" s="0">
        <f t="shared" si="94"/>
        <v>52533.115429935955</v>
      </c>
    </row>
    <row r="6066">
      <c r="A6066" s="0">
        <v>332.31375</v>
      </c>
      <c r="B6066" s="0">
        <v>305.86554</v>
      </c>
      <c r="C6066" s="0">
        <v>-48547.128906</v>
      </c>
      <c r="D6066" s="0">
        <v>20031.861328</v>
      </c>
      <c r="E6066" s="0">
        <v>0.095753</v>
      </c>
      <c r="F6066" s="0">
        <v>9.952061</v>
      </c>
      <c r="G6066" s="0">
        <v>-0.376221</v>
      </c>
      <c r="H6066" s="0">
        <v>0.090535</v>
      </c>
      <c r="I6066" s="0">
        <v>0.014813</v>
      </c>
      <c r="J6066" s="0">
        <v>-0.030218</v>
      </c>
      <c r="K6066" s="0">
        <v>1013.699951</v>
      </c>
      <c r="L6066" s="0">
        <v>47.683708</v>
      </c>
      <c r="W6066" s="0">
        <f t="shared" si="94"/>
        <v>52518.4990932582</v>
      </c>
    </row>
    <row r="6067">
      <c r="A6067" s="0">
        <v>332.325</v>
      </c>
      <c r="B6067" s="0">
        <v>377.898773</v>
      </c>
      <c r="C6067" s="0">
        <v>-48521.476562</v>
      </c>
      <c r="D6067" s="0">
        <v>20019.371094</v>
      </c>
      <c r="E6067" s="0">
        <v>0.087752</v>
      </c>
      <c r="F6067" s="0">
        <v>9.940967</v>
      </c>
      <c r="G6067" s="0">
        <v>-0.372027</v>
      </c>
      <c r="H6067" s="0">
        <v>0.065345</v>
      </c>
      <c r="I6067" s="0">
        <v>0.013187</v>
      </c>
      <c r="J6067" s="0">
        <v>-0.022344</v>
      </c>
      <c r="K6067" s="0">
        <v>1013.699951</v>
      </c>
      <c r="L6067" s="0">
        <v>47.683708</v>
      </c>
      <c r="W6067" s="0">
        <f t="shared" si="94"/>
        <v>52490.491655523991</v>
      </c>
    </row>
    <row r="6068">
      <c r="A6068" s="0">
        <v>332.33625</v>
      </c>
      <c r="B6068" s="0">
        <v>386.114502</v>
      </c>
      <c r="C6068" s="0">
        <v>-48536.003906</v>
      </c>
      <c r="D6068" s="0">
        <v>20099.15625</v>
      </c>
      <c r="E6068" s="0">
        <v>0.097319</v>
      </c>
      <c r="F6068" s="0">
        <v>9.939727</v>
      </c>
      <c r="G6068" s="0">
        <v>-0.368207</v>
      </c>
      <c r="H6068" s="0">
        <v>0.003817</v>
      </c>
      <c r="I6068" s="0">
        <v>0.005388</v>
      </c>
      <c r="J6068" s="0">
        <v>-0.004506</v>
      </c>
      <c r="K6068" s="0">
        <v>1013.699951</v>
      </c>
      <c r="L6068" s="0">
        <v>47.683708</v>
      </c>
      <c r="W6068" s="0">
        <f t="shared" si="94"/>
        <v>52534.45385205614</v>
      </c>
    </row>
    <row r="6069">
      <c r="A6069" s="0">
        <v>332.3475</v>
      </c>
      <c r="B6069" s="0">
        <v>411.495605</v>
      </c>
      <c r="C6069" s="0">
        <v>-48542.792969</v>
      </c>
      <c r="D6069" s="0">
        <v>20014.271484</v>
      </c>
      <c r="E6069" s="0">
        <v>0.084975</v>
      </c>
      <c r="F6069" s="0">
        <v>9.93576</v>
      </c>
      <c r="G6069" s="0">
        <v>-0.359063</v>
      </c>
      <c r="H6069" s="0">
        <v>-0.043701</v>
      </c>
      <c r="I6069" s="0">
        <v>-0.000384</v>
      </c>
      <c r="J6069" s="0">
        <v>0.009148</v>
      </c>
      <c r="K6069" s="0">
        <v>1013.699951</v>
      </c>
      <c r="L6069" s="0">
        <v>47.683708</v>
      </c>
      <c r="W6069" s="0">
        <f t="shared" si="94"/>
        <v>52508.505414831467</v>
      </c>
    </row>
    <row r="6070">
      <c r="A6070" s="0">
        <v>332.35875</v>
      </c>
      <c r="B6070" s="0">
        <v>498.963654</v>
      </c>
      <c r="C6070" s="0">
        <v>-48551.296875</v>
      </c>
      <c r="D6070" s="0">
        <v>20055.275391</v>
      </c>
      <c r="E6070" s="0">
        <v>0.088874</v>
      </c>
      <c r="F6070" s="0">
        <v>9.948195</v>
      </c>
      <c r="G6070" s="0">
        <v>-0.36624</v>
      </c>
      <c r="H6070" s="0">
        <v>-0.046123</v>
      </c>
      <c r="I6070" s="0">
        <v>-0.00076</v>
      </c>
      <c r="J6070" s="0">
        <v>0.009094</v>
      </c>
      <c r="K6070" s="0">
        <v>1013.699951</v>
      </c>
      <c r="L6070" s="0">
        <v>47.683708</v>
      </c>
      <c r="W6070" s="0">
        <f t="shared" si="94"/>
        <v>52532.765622811523</v>
      </c>
    </row>
    <row r="6071">
      <c r="A6071" s="0">
        <v>332.37</v>
      </c>
      <c r="B6071" s="0">
        <v>356.503784</v>
      </c>
      <c r="C6071" s="0">
        <v>-48542.53125</v>
      </c>
      <c r="D6071" s="0">
        <v>19998.019531</v>
      </c>
      <c r="E6071" s="0">
        <v>0.088413</v>
      </c>
      <c r="F6071" s="0">
        <v>9.939905</v>
      </c>
      <c r="G6071" s="0">
        <v>-0.364423</v>
      </c>
      <c r="H6071" s="0">
        <v>0.002432</v>
      </c>
      <c r="I6071" s="0">
        <v>0.004688</v>
      </c>
      <c r="J6071" s="0">
        <v>-0.007223</v>
      </c>
      <c r="K6071" s="0">
        <v>1013.699951</v>
      </c>
      <c r="L6071" s="0">
        <v>47.683708</v>
      </c>
      <c r="W6071" s="0">
        <f t="shared" si="94"/>
        <v>52501.668737931468</v>
      </c>
    </row>
    <row r="6072">
      <c r="A6072" s="0">
        <v>332.38125</v>
      </c>
      <c r="B6072" s="0">
        <v>402.00885</v>
      </c>
      <c r="C6072" s="0">
        <v>-48534.421875</v>
      </c>
      <c r="D6072" s="0">
        <v>19988.720703</v>
      </c>
      <c r="E6072" s="0">
        <v>0.078047</v>
      </c>
      <c r="F6072" s="0">
        <v>9.935988</v>
      </c>
      <c r="G6072" s="0">
        <v>-0.364924</v>
      </c>
      <c r="H6072" s="0">
        <v>0.05628</v>
      </c>
      <c r="I6072" s="0">
        <v>0.011357</v>
      </c>
      <c r="J6072" s="0">
        <v>-0.023819</v>
      </c>
      <c r="K6072" s="0">
        <v>1013.699951</v>
      </c>
      <c r="L6072" s="0">
        <v>47.683708</v>
      </c>
      <c r="W6072" s="0">
        <f t="shared" si="94"/>
        <v>52490.958013723641</v>
      </c>
    </row>
    <row r="6073">
      <c r="A6073" s="0">
        <v>332.3925</v>
      </c>
      <c r="B6073" s="0">
        <v>309.493958</v>
      </c>
      <c r="C6073" s="0">
        <v>-48527</v>
      </c>
      <c r="D6073" s="0">
        <v>19973.675781</v>
      </c>
      <c r="E6073" s="0">
        <v>0.087038</v>
      </c>
      <c r="F6073" s="0">
        <v>9.941562</v>
      </c>
      <c r="G6073" s="0">
        <v>-0.36744</v>
      </c>
      <c r="H6073" s="0">
        <v>0.085637</v>
      </c>
      <c r="I6073" s="0">
        <v>0.01342</v>
      </c>
      <c r="J6073" s="0">
        <v>-0.029538</v>
      </c>
      <c r="K6073" s="0">
        <v>1013.699951</v>
      </c>
      <c r="L6073" s="0">
        <v>47.683708</v>
      </c>
      <c r="W6073" s="0">
        <f t="shared" si="94"/>
        <v>52477.7404211971</v>
      </c>
    </row>
    <row r="6074">
      <c r="A6074" s="0">
        <v>332.40375</v>
      </c>
      <c r="B6074" s="0">
        <v>328.283325</v>
      </c>
      <c r="C6074" s="0">
        <v>-48533.53125</v>
      </c>
      <c r="D6074" s="0">
        <v>20079.023437</v>
      </c>
      <c r="E6074" s="0">
        <v>0.086983</v>
      </c>
      <c r="F6074" s="0">
        <v>9.938251</v>
      </c>
      <c r="G6074" s="0">
        <v>-0.361188</v>
      </c>
      <c r="H6074" s="0">
        <v>0.080109</v>
      </c>
      <c r="I6074" s="0">
        <v>0.013277</v>
      </c>
      <c r="J6074" s="0">
        <v>-0.027122</v>
      </c>
      <c r="K6074" s="0">
        <v>1013.719971</v>
      </c>
      <c r="L6074" s="0">
        <v>47.683708</v>
      </c>
      <c r="W6074" s="0">
        <f t="shared" si="94"/>
        <v>52524.076457561772</v>
      </c>
    </row>
    <row r="6075">
      <c r="A6075" s="0">
        <v>332.415</v>
      </c>
      <c r="B6075" s="0">
        <v>322.906006</v>
      </c>
      <c r="C6075" s="0">
        <v>-48555.300781</v>
      </c>
      <c r="D6075" s="0">
        <v>20032.78125</v>
      </c>
      <c r="E6075" s="0">
        <v>0.096994</v>
      </c>
      <c r="F6075" s="0">
        <v>9.937127</v>
      </c>
      <c r="G6075" s="0">
        <v>-0.348815</v>
      </c>
      <c r="H6075" s="0">
        <v>0.031271</v>
      </c>
      <c r="I6075" s="0">
        <v>0.008717</v>
      </c>
      <c r="J6075" s="0">
        <v>-0.01375</v>
      </c>
      <c r="K6075" s="0">
        <v>1013.719971</v>
      </c>
      <c r="L6075" s="0">
        <v>47.683708</v>
      </c>
      <c r="W6075" s="0">
        <f t="shared" si="94"/>
        <v>52526.50594540286</v>
      </c>
    </row>
    <row r="6076">
      <c r="A6076" s="0">
        <v>332.42625</v>
      </c>
      <c r="B6076" s="0">
        <v>290.110077</v>
      </c>
      <c r="C6076" s="0">
        <v>-48540.15625</v>
      </c>
      <c r="D6076" s="0">
        <v>20120.835937</v>
      </c>
      <c r="E6076" s="0">
        <v>0.088645</v>
      </c>
      <c r="F6076" s="0">
        <v>9.93629</v>
      </c>
      <c r="G6076" s="0">
        <v>-0.37534</v>
      </c>
      <c r="H6076" s="0">
        <v>-0.015392</v>
      </c>
      <c r="I6076" s="0">
        <v>0.002996</v>
      </c>
      <c r="J6076" s="0">
        <v>-0.000152</v>
      </c>
      <c r="K6076" s="0">
        <v>1013.719971</v>
      </c>
      <c r="L6076" s="0">
        <v>47.683708</v>
      </c>
      <c r="W6076" s="0">
        <f t="shared" si="94"/>
        <v>52545.970077969454</v>
      </c>
    </row>
    <row r="6077">
      <c r="A6077" s="0">
        <v>332.4375</v>
      </c>
      <c r="B6077" s="0">
        <v>318.066895</v>
      </c>
      <c r="C6077" s="0">
        <v>-48542.433594</v>
      </c>
      <c r="D6077" s="0">
        <v>20212.119141</v>
      </c>
      <c r="E6077" s="0">
        <v>0.084351</v>
      </c>
      <c r="F6077" s="0">
        <v>9.932217</v>
      </c>
      <c r="G6077" s="0">
        <v>-0.370432</v>
      </c>
      <c r="H6077" s="0">
        <v>-0.047701</v>
      </c>
      <c r="I6077" s="0">
        <v>-0.00048</v>
      </c>
      <c r="J6077" s="0">
        <v>0.009137</v>
      </c>
      <c r="K6077" s="0">
        <v>1013.719971</v>
      </c>
      <c r="L6077" s="0">
        <v>47.683708</v>
      </c>
      <c r="W6077" s="0">
        <f t="shared" si="94"/>
        <v>52583.255756443737</v>
      </c>
    </row>
    <row r="6078">
      <c r="A6078" s="0">
        <v>332.44875</v>
      </c>
      <c r="B6078" s="0">
        <v>309.426544</v>
      </c>
      <c r="C6078" s="0">
        <v>-48542.847656</v>
      </c>
      <c r="D6078" s="0">
        <v>20053.271484</v>
      </c>
      <c r="E6078" s="0">
        <v>0.099369</v>
      </c>
      <c r="F6078" s="0">
        <v>9.931207</v>
      </c>
      <c r="G6078" s="0">
        <v>-0.357669</v>
      </c>
      <c r="H6078" s="0">
        <v>-0.028757</v>
      </c>
      <c r="I6078" s="0">
        <v>0.000843</v>
      </c>
      <c r="J6078" s="0">
        <v>0.002896</v>
      </c>
      <c r="K6078" s="0">
        <v>1013.719971</v>
      </c>
      <c r="L6078" s="0">
        <v>47.683708</v>
      </c>
      <c r="W6078" s="0">
        <f t="shared" si="94"/>
        <v>52522.733178603376</v>
      </c>
    </row>
    <row r="6079">
      <c r="A6079" s="0">
        <v>332.46</v>
      </c>
      <c r="B6079" s="0">
        <v>291.412659</v>
      </c>
      <c r="C6079" s="0">
        <v>-48564.589844</v>
      </c>
      <c r="D6079" s="0">
        <v>19999.808594</v>
      </c>
      <c r="E6079" s="0">
        <v>0.087857</v>
      </c>
      <c r="F6079" s="0">
        <v>9.950962</v>
      </c>
      <c r="G6079" s="0">
        <v>-0.363858</v>
      </c>
      <c r="H6079" s="0">
        <v>0.028988</v>
      </c>
      <c r="I6079" s="0">
        <v>0.008117</v>
      </c>
      <c r="J6079" s="0">
        <v>-0.016344</v>
      </c>
      <c r="K6079" s="0">
        <v>1013.719971</v>
      </c>
      <c r="L6079" s="0">
        <v>47.683708</v>
      </c>
      <c r="W6079" s="0">
        <f t="shared" si="94"/>
        <v>52522.344310306726</v>
      </c>
    </row>
    <row r="6080">
      <c r="A6080" s="0">
        <v>332.47125</v>
      </c>
      <c r="B6080" s="0">
        <v>329.261078</v>
      </c>
      <c r="C6080" s="0">
        <v>-48518.523437</v>
      </c>
      <c r="D6080" s="0">
        <v>19931.162109</v>
      </c>
      <c r="E6080" s="0">
        <v>0.090016</v>
      </c>
      <c r="F6080" s="0">
        <v>9.938083</v>
      </c>
      <c r="G6080" s="0">
        <v>-0.358316</v>
      </c>
      <c r="H6080" s="0">
        <v>0.07841</v>
      </c>
      <c r="I6080" s="0">
        <v>0.013711</v>
      </c>
      <c r="J6080" s="0">
        <v>-0.029129</v>
      </c>
      <c r="K6080" s="0">
        <v>1013.719971</v>
      </c>
      <c r="L6080" s="0">
        <v>47.683708</v>
      </c>
      <c r="W6080" s="0">
        <f t="shared" si="94"/>
        <v>52453.853551282977</v>
      </c>
    </row>
    <row r="6081">
      <c r="A6081" s="0">
        <v>332.4825</v>
      </c>
      <c r="B6081" s="0">
        <v>324.886017</v>
      </c>
      <c r="C6081" s="0">
        <v>-48565.335937</v>
      </c>
      <c r="D6081" s="0">
        <v>20130.349609</v>
      </c>
      <c r="E6081" s="0">
        <v>0.096366</v>
      </c>
      <c r="F6081" s="0">
        <v>9.935281</v>
      </c>
      <c r="G6081" s="0">
        <v>-0.364407</v>
      </c>
      <c r="H6081" s="0">
        <v>0.093296</v>
      </c>
      <c r="I6081" s="0">
        <v>0.014985</v>
      </c>
      <c r="J6081" s="0">
        <v>-0.029228</v>
      </c>
      <c r="K6081" s="0">
        <v>1013.719971</v>
      </c>
      <c r="L6081" s="0">
        <v>47.683708</v>
      </c>
      <c r="W6081" s="0">
        <f t="shared" si="94"/>
        <v>52573.076578970278</v>
      </c>
    </row>
    <row r="6082">
      <c r="A6082" s="0">
        <v>332.49375</v>
      </c>
      <c r="B6082" s="0">
        <v>364.087799</v>
      </c>
      <c r="C6082" s="0">
        <v>-48535.875</v>
      </c>
      <c r="D6082" s="0">
        <v>20106.199219</v>
      </c>
      <c r="E6082" s="0">
        <v>0.083857</v>
      </c>
      <c r="F6082" s="0">
        <v>9.932623</v>
      </c>
      <c r="G6082" s="0">
        <v>-0.371957</v>
      </c>
      <c r="H6082" s="0">
        <v>0.061374</v>
      </c>
      <c r="I6082" s="0">
        <v>0.012015</v>
      </c>
      <c r="J6082" s="0">
        <v>-0.021342</v>
      </c>
      <c r="K6082" s="0">
        <v>1013.719971</v>
      </c>
      <c r="L6082" s="0">
        <v>47.683708</v>
      </c>
      <c r="W6082" s="0">
        <f ref="W6082:W6145" t="shared" si="95">SQRT((B6082)^2+(C6082)^2+(D6082)^2)</f>
        <v>52536.872470438531</v>
      </c>
    </row>
    <row r="6083">
      <c r="A6083" s="0">
        <v>332.505</v>
      </c>
      <c r="B6083" s="0">
        <v>437.767426</v>
      </c>
      <c r="C6083" s="0">
        <v>-48533.175781</v>
      </c>
      <c r="D6083" s="0">
        <v>19898.853516</v>
      </c>
      <c r="E6083" s="0">
        <v>0.089534</v>
      </c>
      <c r="F6083" s="0">
        <v>9.936346</v>
      </c>
      <c r="G6083" s="0">
        <v>-0.368743</v>
      </c>
      <c r="H6083" s="0">
        <v>0.003511</v>
      </c>
      <c r="I6083" s="0">
        <v>0.004643</v>
      </c>
      <c r="J6083" s="0">
        <v>-0.004642</v>
      </c>
      <c r="K6083" s="0">
        <v>1013.709961</v>
      </c>
      <c r="L6083" s="0">
        <v>47.681171</v>
      </c>
      <c r="W6083" s="0">
        <f t="shared" si="95"/>
        <v>52455.935440710018</v>
      </c>
    </row>
    <row r="6084">
      <c r="A6084" s="0">
        <v>332.51625</v>
      </c>
      <c r="B6084" s="0">
        <v>344.144409</v>
      </c>
      <c r="C6084" s="0">
        <v>-48511.601562</v>
      </c>
      <c r="D6084" s="0">
        <v>20078.322266</v>
      </c>
      <c r="E6084" s="0">
        <v>0.100302</v>
      </c>
      <c r="F6084" s="0">
        <v>9.939829</v>
      </c>
      <c r="G6084" s="0">
        <v>-0.358751</v>
      </c>
      <c r="H6084" s="0">
        <v>-0.041119</v>
      </c>
      <c r="I6084" s="0">
        <v>-0.000332</v>
      </c>
      <c r="J6084" s="0">
        <v>0.008868</v>
      </c>
      <c r="K6084" s="0">
        <v>1013.709961</v>
      </c>
      <c r="L6084" s="0">
        <v>47.681171</v>
      </c>
      <c r="W6084" s="0">
        <f t="shared" si="95"/>
        <v>52503.646982870043</v>
      </c>
    </row>
    <row r="6085">
      <c r="A6085" s="0">
        <v>332.5275</v>
      </c>
      <c r="B6085" s="0">
        <v>350.709839</v>
      </c>
      <c r="C6085" s="0">
        <v>-48508.75</v>
      </c>
      <c r="D6085" s="0">
        <v>20225.443359</v>
      </c>
      <c r="E6085" s="0">
        <v>0.09341</v>
      </c>
      <c r="F6085" s="0">
        <v>9.936768</v>
      </c>
      <c r="G6085" s="0">
        <v>-0.368478</v>
      </c>
      <c r="H6085" s="0">
        <v>-0.044032</v>
      </c>
      <c r="I6085" s="0">
        <v>-2.475791E-06</v>
      </c>
      <c r="J6085" s="0">
        <v>0.009077</v>
      </c>
      <c r="K6085" s="0">
        <v>1013.709961</v>
      </c>
      <c r="L6085" s="0">
        <v>47.681171</v>
      </c>
      <c r="W6085" s="0">
        <f t="shared" si="95"/>
        <v>52557.495973664772</v>
      </c>
    </row>
    <row r="6086">
      <c r="A6086" s="0">
        <v>332.53875</v>
      </c>
      <c r="B6086" s="0">
        <v>342.843811</v>
      </c>
      <c r="C6086" s="0">
        <v>-48540.628906</v>
      </c>
      <c r="D6086" s="0">
        <v>20095.181641</v>
      </c>
      <c r="E6086" s="0">
        <v>0.089921</v>
      </c>
      <c r="F6086" s="0">
        <v>9.934157</v>
      </c>
      <c r="G6086" s="0">
        <v>-0.375121</v>
      </c>
      <c r="H6086" s="0">
        <v>-0.001445</v>
      </c>
      <c r="I6086" s="0">
        <v>0.004174</v>
      </c>
      <c r="J6086" s="0">
        <v>-0.005819</v>
      </c>
      <c r="K6086" s="0">
        <v>1013.709961</v>
      </c>
      <c r="L6086" s="0">
        <v>47.681171</v>
      </c>
      <c r="W6086" s="0">
        <f t="shared" si="95"/>
        <v>52536.9062817133</v>
      </c>
    </row>
    <row r="6087">
      <c r="A6087" s="0">
        <v>332.55</v>
      </c>
      <c r="B6087" s="0">
        <v>283.89566</v>
      </c>
      <c r="C6087" s="0">
        <v>-48534.289062</v>
      </c>
      <c r="D6087" s="0">
        <v>20107.730469</v>
      </c>
      <c r="E6087" s="0">
        <v>0.084011</v>
      </c>
      <c r="F6087" s="0">
        <v>9.939895</v>
      </c>
      <c r="G6087" s="0">
        <v>-0.366008</v>
      </c>
      <c r="H6087" s="0">
        <v>0.05449</v>
      </c>
      <c r="I6087" s="0">
        <v>0.011207</v>
      </c>
      <c r="J6087" s="0">
        <v>-0.023055</v>
      </c>
      <c r="K6087" s="0">
        <v>1013.709961</v>
      </c>
      <c r="L6087" s="0">
        <v>47.681171</v>
      </c>
      <c r="W6087" s="0">
        <f t="shared" si="95"/>
        <v>52535.4988185464</v>
      </c>
    </row>
    <row r="6088">
      <c r="A6088" s="0">
        <v>332.56125</v>
      </c>
      <c r="B6088" s="0">
        <v>332.300537</v>
      </c>
      <c r="C6088" s="0">
        <v>-48528.832031</v>
      </c>
      <c r="D6088" s="0">
        <v>19987.769531</v>
      </c>
      <c r="E6088" s="0">
        <v>0.099331</v>
      </c>
      <c r="F6088" s="0">
        <v>9.95508</v>
      </c>
      <c r="G6088" s="0">
        <v>-0.371291</v>
      </c>
      <c r="H6088" s="0">
        <v>0.089154</v>
      </c>
      <c r="I6088" s="0">
        <v>0.015146</v>
      </c>
      <c r="J6088" s="0">
        <v>-0.030583</v>
      </c>
      <c r="K6088" s="0">
        <v>1013.709961</v>
      </c>
      <c r="L6088" s="0">
        <v>47.681171</v>
      </c>
      <c r="W6088" s="0">
        <f t="shared" si="95"/>
        <v>52484.939675722919</v>
      </c>
    </row>
    <row r="6089">
      <c r="A6089" s="0">
        <v>332.5725</v>
      </c>
      <c r="B6089" s="0">
        <v>339.901428</v>
      </c>
      <c r="C6089" s="0">
        <v>-48519.375</v>
      </c>
      <c r="D6089" s="0">
        <v>20034.322266</v>
      </c>
      <c r="E6089" s="0">
        <v>0.087079</v>
      </c>
      <c r="F6089" s="0">
        <v>9.930721</v>
      </c>
      <c r="G6089" s="0">
        <v>-0.373183</v>
      </c>
      <c r="H6089" s="0">
        <v>0.084096</v>
      </c>
      <c r="I6089" s="0">
        <v>0.015612</v>
      </c>
      <c r="J6089" s="0">
        <v>-0.027817</v>
      </c>
      <c r="K6089" s="0">
        <v>1013.709961</v>
      </c>
      <c r="L6089" s="0">
        <v>47.681171</v>
      </c>
      <c r="W6089" s="0">
        <f t="shared" si="95"/>
        <v>52493.993485248619</v>
      </c>
    </row>
    <row r="6090">
      <c r="A6090" s="0">
        <v>332.58375</v>
      </c>
      <c r="B6090" s="0">
        <v>443.683685</v>
      </c>
      <c r="C6090" s="0">
        <v>-48526.46875</v>
      </c>
      <c r="D6090" s="0">
        <v>20089.925781</v>
      </c>
      <c r="E6090" s="0">
        <v>0.094888</v>
      </c>
      <c r="F6090" s="0">
        <v>9.946991</v>
      </c>
      <c r="G6090" s="0">
        <v>-0.362723</v>
      </c>
      <c r="H6090" s="0">
        <v>0.036528</v>
      </c>
      <c r="I6090" s="0">
        <v>0.009197</v>
      </c>
      <c r="J6090" s="0">
        <v>-0.014547</v>
      </c>
      <c r="K6090" s="0">
        <v>1013.709961</v>
      </c>
      <c r="L6090" s="0">
        <v>47.681171</v>
      </c>
      <c r="W6090" s="0">
        <f t="shared" si="95"/>
        <v>52522.56793458551</v>
      </c>
    </row>
    <row r="6091">
      <c r="A6091" s="0">
        <v>332.595</v>
      </c>
      <c r="B6091" s="0">
        <v>357.725433</v>
      </c>
      <c r="C6091" s="0">
        <v>-48543.300781</v>
      </c>
      <c r="D6091" s="0">
        <v>19980.962891</v>
      </c>
      <c r="E6091" s="0">
        <v>0.100969</v>
      </c>
      <c r="F6091" s="0">
        <v>9.938896</v>
      </c>
      <c r="G6091" s="0">
        <v>-0.384041</v>
      </c>
      <c r="H6091" s="0">
        <v>-0.019431</v>
      </c>
      <c r="I6091" s="0">
        <v>0.002925</v>
      </c>
      <c r="J6091" s="0">
        <v>0.001468</v>
      </c>
      <c r="K6091" s="0">
        <v>1013.709961</v>
      </c>
      <c r="L6091" s="0">
        <v>47.681171</v>
      </c>
      <c r="W6091" s="0">
        <f t="shared" si="95"/>
        <v>52495.894089457783</v>
      </c>
    </row>
    <row r="6092">
      <c r="A6092" s="0">
        <v>332.60625</v>
      </c>
      <c r="B6092" s="0">
        <v>334.697784</v>
      </c>
      <c r="C6092" s="0">
        <v>-48571.328125</v>
      </c>
      <c r="D6092" s="0">
        <v>19964.076172</v>
      </c>
      <c r="E6092" s="0">
        <v>0.092672</v>
      </c>
      <c r="F6092" s="0">
        <v>9.948432</v>
      </c>
      <c r="G6092" s="0">
        <v>-0.367457</v>
      </c>
      <c r="H6092" s="0">
        <v>-0.041172</v>
      </c>
      <c r="I6092" s="0">
        <v>-0.000255</v>
      </c>
      <c r="J6092" s="0">
        <v>0.008323</v>
      </c>
      <c r="K6092" s="0">
        <v>1013.73999</v>
      </c>
      <c r="L6092" s="0">
        <v>47.681171</v>
      </c>
      <c r="W6092" s="0">
        <f t="shared" si="95"/>
        <v>52515.23851068801</v>
      </c>
    </row>
    <row r="6093">
      <c r="A6093" s="0">
        <v>332.6175</v>
      </c>
      <c r="B6093" s="0">
        <v>271.793365</v>
      </c>
      <c r="C6093" s="0">
        <v>-48562.457031</v>
      </c>
      <c r="D6093" s="0">
        <v>19852.630859</v>
      </c>
      <c r="E6093" s="0">
        <v>0.101065</v>
      </c>
      <c r="F6093" s="0">
        <v>9.943769</v>
      </c>
      <c r="G6093" s="0">
        <v>-0.369428</v>
      </c>
      <c r="H6093" s="0">
        <v>-0.02843</v>
      </c>
      <c r="I6093" s="0">
        <v>0.00114</v>
      </c>
      <c r="J6093" s="0">
        <v>0.002859</v>
      </c>
      <c r="K6093" s="0">
        <v>1013.73999</v>
      </c>
      <c r="L6093" s="0">
        <v>47.681171</v>
      </c>
      <c r="W6093" s="0">
        <f t="shared" si="95"/>
        <v>52464.3979908728</v>
      </c>
    </row>
    <row r="6094">
      <c r="A6094" s="0">
        <v>332.62875</v>
      </c>
      <c r="B6094" s="0">
        <v>223.869553</v>
      </c>
      <c r="C6094" s="0">
        <v>-48534.65625</v>
      </c>
      <c r="D6094" s="0">
        <v>19962.9375</v>
      </c>
      <c r="E6094" s="0">
        <v>0.093636</v>
      </c>
      <c r="F6094" s="0">
        <v>9.934802</v>
      </c>
      <c r="G6094" s="0">
        <v>-0.364901</v>
      </c>
      <c r="H6094" s="0">
        <v>0.028251</v>
      </c>
      <c r="I6094" s="0">
        <v>0.008036</v>
      </c>
      <c r="J6094" s="0">
        <v>-0.01575</v>
      </c>
      <c r="K6094" s="0">
        <v>1013.73999</v>
      </c>
      <c r="L6094" s="0">
        <v>47.681171</v>
      </c>
      <c r="W6094" s="0">
        <f t="shared" si="95"/>
        <v>52480.299622918792</v>
      </c>
    </row>
    <row r="6095">
      <c r="A6095" s="0">
        <v>332.64</v>
      </c>
      <c r="B6095" s="0">
        <v>290.536896</v>
      </c>
      <c r="C6095" s="0">
        <v>-48521.523437</v>
      </c>
      <c r="D6095" s="0">
        <v>19890.691406</v>
      </c>
      <c r="E6095" s="0">
        <v>0.090561</v>
      </c>
      <c r="F6095" s="0">
        <v>9.931029</v>
      </c>
      <c r="G6095" s="0">
        <v>-0.364567</v>
      </c>
      <c r="H6095" s="0">
        <v>0.079623</v>
      </c>
      <c r="I6095" s="0">
        <v>0.013834</v>
      </c>
      <c r="J6095" s="0">
        <v>-0.029394</v>
      </c>
      <c r="K6095" s="0">
        <v>1013.73999</v>
      </c>
      <c r="L6095" s="0">
        <v>47.681171</v>
      </c>
      <c r="W6095" s="0">
        <f t="shared" si="95"/>
        <v>52441.0359636802</v>
      </c>
    </row>
    <row r="6096">
      <c r="A6096" s="0">
        <v>332.65125</v>
      </c>
      <c r="B6096" s="0">
        <v>214.759384</v>
      </c>
      <c r="C6096" s="0">
        <v>-48547.3125</v>
      </c>
      <c r="D6096" s="0">
        <v>19949.640625</v>
      </c>
      <c r="E6096" s="0">
        <v>0.093134</v>
      </c>
      <c r="F6096" s="0">
        <v>9.950004</v>
      </c>
      <c r="G6096" s="0">
        <v>-0.363211</v>
      </c>
      <c r="H6096" s="0">
        <v>0.092303</v>
      </c>
      <c r="I6096" s="0">
        <v>0.015012</v>
      </c>
      <c r="J6096" s="0">
        <v>-0.030186</v>
      </c>
      <c r="K6096" s="0">
        <v>1013.73999</v>
      </c>
      <c r="L6096" s="0">
        <v>47.681171</v>
      </c>
      <c r="W6096" s="0">
        <f t="shared" si="95"/>
        <v>52486.911069640235</v>
      </c>
    </row>
    <row r="6097">
      <c r="A6097" s="0">
        <v>332.6625</v>
      </c>
      <c r="B6097" s="0">
        <v>275.818787</v>
      </c>
      <c r="C6097" s="0">
        <v>-48529.140625</v>
      </c>
      <c r="D6097" s="0">
        <v>20225.154297</v>
      </c>
      <c r="E6097" s="0">
        <v>0.092335</v>
      </c>
      <c r="F6097" s="0">
        <v>9.937459</v>
      </c>
      <c r="G6097" s="0">
        <v>-0.373627</v>
      </c>
      <c r="H6097" s="0">
        <v>0.061281</v>
      </c>
      <c r="I6097" s="0">
        <v>0.012995</v>
      </c>
      <c r="J6097" s="0">
        <v>-0.022479</v>
      </c>
      <c r="K6097" s="0">
        <v>1013.73999</v>
      </c>
      <c r="L6097" s="0">
        <v>47.681171</v>
      </c>
      <c r="W6097" s="0">
        <f t="shared" si="95"/>
        <v>52575.758978275771</v>
      </c>
    </row>
    <row r="6098">
      <c r="A6098" s="0">
        <v>332.67375</v>
      </c>
      <c r="B6098" s="0">
        <v>281.977295</v>
      </c>
      <c r="C6098" s="0">
        <v>-48540.410156</v>
      </c>
      <c r="D6098" s="0">
        <v>20076.59375</v>
      </c>
      <c r="E6098" s="0">
        <v>0.091895</v>
      </c>
      <c r="F6098" s="0">
        <v>9.934175</v>
      </c>
      <c r="G6098" s="0">
        <v>-0.35868</v>
      </c>
      <c r="H6098" s="0">
        <v>0.006259</v>
      </c>
      <c r="I6098" s="0">
        <v>0.005468</v>
      </c>
      <c r="J6098" s="0">
        <v>-0.006273</v>
      </c>
      <c r="K6098" s="0">
        <v>1013.73999</v>
      </c>
      <c r="L6098" s="0">
        <v>47.681171</v>
      </c>
      <c r="W6098" s="0">
        <f t="shared" si="95"/>
        <v>52529.235154437025</v>
      </c>
    </row>
    <row r="6099">
      <c r="A6099" s="0">
        <v>332.685</v>
      </c>
      <c r="B6099" s="0">
        <v>282.167633</v>
      </c>
      <c r="C6099" s="0">
        <v>-48543.992187</v>
      </c>
      <c r="D6099" s="0">
        <v>20045.863281</v>
      </c>
      <c r="E6099" s="0">
        <v>0.089849</v>
      </c>
      <c r="F6099" s="0">
        <v>9.948277</v>
      </c>
      <c r="G6099" s="0">
        <v>-0.371492</v>
      </c>
      <c r="H6099" s="0">
        <v>-0.039107</v>
      </c>
      <c r="I6099" s="0">
        <v>-0.000437</v>
      </c>
      <c r="J6099" s="0">
        <v>0.007859</v>
      </c>
      <c r="K6099" s="0">
        <v>1013.73999</v>
      </c>
      <c r="L6099" s="0">
        <v>47.681171</v>
      </c>
      <c r="W6099" s="0">
        <f t="shared" si="95"/>
        <v>52520.8095016173</v>
      </c>
    </row>
    <row r="6100">
      <c r="A6100" s="0">
        <v>332.69625</v>
      </c>
      <c r="B6100" s="0">
        <v>424.492401</v>
      </c>
      <c r="C6100" s="0">
        <v>-48559.351562</v>
      </c>
      <c r="D6100" s="0">
        <v>20043.703125</v>
      </c>
      <c r="E6100" s="0">
        <v>0.099361</v>
      </c>
      <c r="F6100" s="0">
        <v>9.95026</v>
      </c>
      <c r="G6100" s="0">
        <v>-0.358267</v>
      </c>
      <c r="H6100" s="0">
        <v>-0.04736</v>
      </c>
      <c r="I6100" s="0">
        <v>-0.000351</v>
      </c>
      <c r="J6100" s="0">
        <v>0.008465</v>
      </c>
      <c r="K6100" s="0">
        <v>1013.73999</v>
      </c>
      <c r="L6100" s="0">
        <v>47.681171</v>
      </c>
      <c r="W6100" s="0">
        <f t="shared" si="95"/>
        <v>52535.139220178651</v>
      </c>
    </row>
    <row r="6101">
      <c r="A6101" s="0">
        <v>332.7075</v>
      </c>
      <c r="B6101" s="0">
        <v>379.945557</v>
      </c>
      <c r="C6101" s="0">
        <v>-48553.996094</v>
      </c>
      <c r="D6101" s="0">
        <v>20045.646484</v>
      </c>
      <c r="E6101" s="0">
        <v>0.088763</v>
      </c>
      <c r="F6101" s="0">
        <v>9.942922</v>
      </c>
      <c r="G6101" s="0">
        <v>-0.357418</v>
      </c>
      <c r="H6101" s="0">
        <v>-0.005849</v>
      </c>
      <c r="I6101" s="0">
        <v>0.003133</v>
      </c>
      <c r="J6101" s="0">
        <v>-0.006345</v>
      </c>
      <c r="K6101" s="0">
        <v>1013.709961</v>
      </c>
      <c r="L6101" s="0">
        <v>47.678825</v>
      </c>
      <c r="W6101" s="0">
        <f t="shared" si="95"/>
        <v>52530.589548223739</v>
      </c>
    </row>
    <row r="6102">
      <c r="A6102" s="0">
        <v>332.71875</v>
      </c>
      <c r="B6102" s="0">
        <v>399.052612</v>
      </c>
      <c r="C6102" s="0">
        <v>-48539.550781</v>
      </c>
      <c r="D6102" s="0">
        <v>19980.546875</v>
      </c>
      <c r="E6102" s="0">
        <v>0.088087</v>
      </c>
      <c r="F6102" s="0">
        <v>9.945444</v>
      </c>
      <c r="G6102" s="0">
        <v>-0.365327</v>
      </c>
      <c r="H6102" s="0">
        <v>0.054873</v>
      </c>
      <c r="I6102" s="0">
        <v>0.010786</v>
      </c>
      <c r="J6102" s="0">
        <v>-0.023796</v>
      </c>
      <c r="K6102" s="0">
        <v>1013.709961</v>
      </c>
      <c r="L6102" s="0">
        <v>47.678825</v>
      </c>
      <c r="W6102" s="0">
        <f t="shared" si="95"/>
        <v>52492.5660111267</v>
      </c>
    </row>
    <row r="6103">
      <c r="A6103" s="0">
        <v>332.73</v>
      </c>
      <c r="B6103" s="0">
        <v>304.615509</v>
      </c>
      <c r="C6103" s="0">
        <v>-48543.109375</v>
      </c>
      <c r="D6103" s="0">
        <v>19974.666016</v>
      </c>
      <c r="E6103" s="0">
        <v>0.097715</v>
      </c>
      <c r="F6103" s="0">
        <v>9.934079</v>
      </c>
      <c r="G6103" s="0">
        <v>-0.37473</v>
      </c>
      <c r="H6103" s="0">
        <v>0.090633</v>
      </c>
      <c r="I6103" s="0">
        <v>0.015664</v>
      </c>
      <c r="J6103" s="0">
        <v>-0.031227</v>
      </c>
      <c r="K6103" s="0">
        <v>1013.709961</v>
      </c>
      <c r="L6103" s="0">
        <v>47.678825</v>
      </c>
      <c r="W6103" s="0">
        <f t="shared" si="95"/>
        <v>52492.985634771059</v>
      </c>
    </row>
    <row r="6104">
      <c r="A6104" s="0">
        <v>332.74125</v>
      </c>
      <c r="B6104" s="0">
        <v>225.948196</v>
      </c>
      <c r="C6104" s="0">
        <v>-48539.289062</v>
      </c>
      <c r="D6104" s="0">
        <v>20039.878906</v>
      </c>
      <c r="E6104" s="0">
        <v>0.080842</v>
      </c>
      <c r="F6104" s="0">
        <v>9.939991</v>
      </c>
      <c r="G6104" s="0">
        <v>-0.3646</v>
      </c>
      <c r="H6104" s="0">
        <v>0.083227</v>
      </c>
      <c r="I6104" s="0">
        <v>0.014289</v>
      </c>
      <c r="J6104" s="0">
        <v>-0.027093</v>
      </c>
      <c r="K6104" s="0">
        <v>1013.709961</v>
      </c>
      <c r="L6104" s="0">
        <v>47.678825</v>
      </c>
      <c r="W6104" s="0">
        <f t="shared" si="95"/>
        <v>52513.906556252434</v>
      </c>
    </row>
    <row r="6105">
      <c r="A6105" s="0">
        <v>332.7525</v>
      </c>
      <c r="B6105" s="0">
        <v>326.065033</v>
      </c>
      <c r="C6105" s="0">
        <v>-48551.039062</v>
      </c>
      <c r="D6105" s="0">
        <v>19955.853516</v>
      </c>
      <c r="E6105" s="0">
        <v>0.089332</v>
      </c>
      <c r="F6105" s="0">
        <v>9.942698</v>
      </c>
      <c r="G6105" s="0">
        <v>-0.36969</v>
      </c>
      <c r="H6105" s="0">
        <v>0.032296</v>
      </c>
      <c r="I6105" s="0">
        <v>0.008721</v>
      </c>
      <c r="J6105" s="0">
        <v>-0.013482</v>
      </c>
      <c r="K6105" s="0">
        <v>1013.709961</v>
      </c>
      <c r="L6105" s="0">
        <v>47.678825</v>
      </c>
      <c r="W6105" s="0">
        <f t="shared" si="95"/>
        <v>52493.2929235502</v>
      </c>
    </row>
    <row r="6106">
      <c r="A6106" s="0">
        <v>332.76375</v>
      </c>
      <c r="B6106" s="0">
        <v>399.871185</v>
      </c>
      <c r="C6106" s="0">
        <v>-48539.480469</v>
      </c>
      <c r="D6106" s="0">
        <v>19958.986328</v>
      </c>
      <c r="E6106" s="0">
        <v>0.093093</v>
      </c>
      <c r="F6106" s="0">
        <v>9.939861</v>
      </c>
      <c r="G6106" s="0">
        <v>-0.354458</v>
      </c>
      <c r="H6106" s="0">
        <v>-0.019509</v>
      </c>
      <c r="I6106" s="0">
        <v>0.002951</v>
      </c>
      <c r="J6106" s="0">
        <v>0.001896</v>
      </c>
      <c r="K6106" s="0">
        <v>1013.709961</v>
      </c>
      <c r="L6106" s="0">
        <v>47.678825</v>
      </c>
      <c r="W6106" s="0">
        <f t="shared" si="95"/>
        <v>52484.304286198909</v>
      </c>
    </row>
    <row r="6107">
      <c r="A6107" s="0">
        <v>332.775</v>
      </c>
      <c r="B6107" s="0">
        <v>464.513367</v>
      </c>
      <c r="C6107" s="0">
        <v>-48530.054687</v>
      </c>
      <c r="D6107" s="0">
        <v>20048.246094</v>
      </c>
      <c r="E6107" s="0">
        <v>0.09775</v>
      </c>
      <c r="F6107" s="0">
        <v>9.938564</v>
      </c>
      <c r="G6107" s="0">
        <v>-0.356816</v>
      </c>
      <c r="H6107" s="0">
        <v>-0.051137</v>
      </c>
      <c r="I6107" s="0">
        <v>-0.001705</v>
      </c>
      <c r="J6107" s="0">
        <v>0.012086</v>
      </c>
      <c r="K6107" s="0">
        <v>1013.709961</v>
      </c>
      <c r="L6107" s="0">
        <v>47.678825</v>
      </c>
      <c r="W6107" s="0">
        <f t="shared" si="95"/>
        <v>52510.133803266195</v>
      </c>
    </row>
    <row r="6108">
      <c r="A6108" s="0">
        <v>332.78625</v>
      </c>
      <c r="B6108" s="0">
        <v>379.583069</v>
      </c>
      <c r="C6108" s="0">
        <v>-48537.011719</v>
      </c>
      <c r="D6108" s="0">
        <v>20027.236328</v>
      </c>
      <c r="E6108" s="0">
        <v>0.096318</v>
      </c>
      <c r="F6108" s="0">
        <v>9.922969</v>
      </c>
      <c r="G6108" s="0">
        <v>-0.369994</v>
      </c>
      <c r="H6108" s="0">
        <v>-0.028724</v>
      </c>
      <c r="I6108" s="0">
        <v>0.001481</v>
      </c>
      <c r="J6108" s="0">
        <v>0.002119</v>
      </c>
      <c r="K6108" s="0">
        <v>1013.709961</v>
      </c>
      <c r="L6108" s="0">
        <v>47.678825</v>
      </c>
      <c r="W6108" s="0">
        <f t="shared" si="95"/>
        <v>52507.864028678392</v>
      </c>
    </row>
    <row r="6109">
      <c r="A6109" s="0">
        <v>332.7975</v>
      </c>
      <c r="B6109" s="0">
        <v>257.65564</v>
      </c>
      <c r="C6109" s="0">
        <v>-48545.375</v>
      </c>
      <c r="D6109" s="0">
        <v>20044.363281</v>
      </c>
      <c r="E6109" s="0">
        <v>0.092563</v>
      </c>
      <c r="F6109" s="0">
        <v>9.937447</v>
      </c>
      <c r="G6109" s="0">
        <v>-0.36857</v>
      </c>
      <c r="H6109" s="0">
        <v>0.026079</v>
      </c>
      <c r="I6109" s="0">
        <v>0.007057</v>
      </c>
      <c r="J6109" s="0">
        <v>-0.015443</v>
      </c>
      <c r="K6109" s="0">
        <v>1013.709961</v>
      </c>
      <c r="L6109" s="0">
        <v>47.678825</v>
      </c>
      <c r="W6109" s="0">
        <f t="shared" si="95"/>
        <v>52521.389163465108</v>
      </c>
    </row>
    <row r="6110">
      <c r="A6110" s="0">
        <v>332.80875</v>
      </c>
      <c r="B6110" s="0">
        <v>225.528214</v>
      </c>
      <c r="C6110" s="0">
        <v>-48528.734375</v>
      </c>
      <c r="D6110" s="0">
        <v>19980.015625</v>
      </c>
      <c r="E6110" s="0">
        <v>0.094959</v>
      </c>
      <c r="F6110" s="0">
        <v>9.939913</v>
      </c>
      <c r="G6110" s="0">
        <v>-0.359844</v>
      </c>
      <c r="H6110" s="0">
        <v>0.071704</v>
      </c>
      <c r="I6110" s="0">
        <v>0.012841</v>
      </c>
      <c r="J6110" s="0">
        <v>-0.027517</v>
      </c>
      <c r="K6110" s="0">
        <v>1013.719971</v>
      </c>
      <c r="L6110" s="0">
        <v>47.681171</v>
      </c>
      <c r="W6110" s="0">
        <f t="shared" si="95"/>
        <v>52481.329512407181</v>
      </c>
    </row>
    <row r="6111">
      <c r="A6111" s="0">
        <v>332.82</v>
      </c>
      <c r="B6111" s="0">
        <v>234.312302</v>
      </c>
      <c r="C6111" s="0">
        <v>-48541.886719</v>
      </c>
      <c r="D6111" s="0">
        <v>19903.103516</v>
      </c>
      <c r="E6111" s="0">
        <v>0.083982</v>
      </c>
      <c r="F6111" s="0">
        <v>9.932509</v>
      </c>
      <c r="G6111" s="0">
        <v>-0.370126</v>
      </c>
      <c r="H6111" s="0">
        <v>0.096007</v>
      </c>
      <c r="I6111" s="0">
        <v>0.015613</v>
      </c>
      <c r="J6111" s="0">
        <v>-0.032589</v>
      </c>
      <c r="K6111" s="0">
        <v>1013.719971</v>
      </c>
      <c r="L6111" s="0">
        <v>47.681171</v>
      </c>
      <c r="W6111" s="0">
        <f t="shared" si="95"/>
        <v>52464.30403678018</v>
      </c>
    </row>
    <row r="6112">
      <c r="A6112" s="0">
        <v>332.83125</v>
      </c>
      <c r="B6112" s="0">
        <v>296.023346</v>
      </c>
      <c r="C6112" s="0">
        <v>-48530.75</v>
      </c>
      <c r="D6112" s="0">
        <v>20038.691406</v>
      </c>
      <c r="E6112" s="0">
        <v>0.084867</v>
      </c>
      <c r="F6112" s="0">
        <v>9.936503</v>
      </c>
      <c r="G6112" s="0">
        <v>-0.356601</v>
      </c>
      <c r="H6112" s="0">
        <v>0.066316</v>
      </c>
      <c r="I6112" s="0">
        <v>0.011962</v>
      </c>
      <c r="J6112" s="0">
        <v>-0.022851</v>
      </c>
      <c r="K6112" s="0">
        <v>1013.719971</v>
      </c>
      <c r="L6112" s="0">
        <v>47.681171</v>
      </c>
      <c r="W6112" s="0">
        <f t="shared" si="95"/>
        <v>52505.908987929877</v>
      </c>
    </row>
    <row r="6113">
      <c r="A6113" s="0">
        <v>332.8425</v>
      </c>
      <c r="B6113" s="0">
        <v>376.317413</v>
      </c>
      <c r="C6113" s="0">
        <v>-48548.003906</v>
      </c>
      <c r="D6113" s="0">
        <v>20122.652344</v>
      </c>
      <c r="E6113" s="0">
        <v>0.080703</v>
      </c>
      <c r="F6113" s="0">
        <v>9.936299</v>
      </c>
      <c r="G6113" s="0">
        <v>-0.366962</v>
      </c>
      <c r="H6113" s="0">
        <v>0.004606</v>
      </c>
      <c r="I6113" s="0">
        <v>0.005591</v>
      </c>
      <c r="J6113" s="0">
        <v>-0.003485</v>
      </c>
      <c r="K6113" s="0">
        <v>1013.719971</v>
      </c>
      <c r="L6113" s="0">
        <v>47.681171</v>
      </c>
      <c r="W6113" s="0">
        <f t="shared" si="95"/>
        <v>52554.461612786094</v>
      </c>
    </row>
    <row r="6114">
      <c r="A6114" s="0">
        <v>332.85375</v>
      </c>
      <c r="B6114" s="0">
        <v>256.937897</v>
      </c>
      <c r="C6114" s="0">
        <v>-48525.398437</v>
      </c>
      <c r="D6114" s="0">
        <v>20157.048828</v>
      </c>
      <c r="E6114" s="0">
        <v>0.079391</v>
      </c>
      <c r="F6114" s="0">
        <v>9.937849</v>
      </c>
      <c r="G6114" s="0">
        <v>-0.364287</v>
      </c>
      <c r="H6114" s="0">
        <v>-0.037956</v>
      </c>
      <c r="I6114" s="0">
        <v>-3.625427E-05</v>
      </c>
      <c r="J6114" s="0">
        <v>0.008659</v>
      </c>
      <c r="K6114" s="0">
        <v>1013.719971</v>
      </c>
      <c r="L6114" s="0">
        <v>47.681171</v>
      </c>
      <c r="W6114" s="0">
        <f t="shared" si="95"/>
        <v>52546.045788497671</v>
      </c>
    </row>
    <row r="6115">
      <c r="A6115" s="0">
        <v>332.865</v>
      </c>
      <c r="B6115" s="0">
        <v>273.481415</v>
      </c>
      <c r="C6115" s="0">
        <v>-48543.308594</v>
      </c>
      <c r="D6115" s="0">
        <v>19949.626953</v>
      </c>
      <c r="E6115" s="0">
        <v>0.070951</v>
      </c>
      <c r="F6115" s="0">
        <v>9.935082</v>
      </c>
      <c r="G6115" s="0">
        <v>-0.37233</v>
      </c>
      <c r="H6115" s="0">
        <v>-0.043931</v>
      </c>
      <c r="I6115" s="0">
        <v>-0.001079</v>
      </c>
      <c r="J6115" s="0">
        <v>0.008236</v>
      </c>
      <c r="K6115" s="0">
        <v>1013.719971</v>
      </c>
      <c r="L6115" s="0">
        <v>47.681171</v>
      </c>
      <c r="W6115" s="0">
        <f t="shared" si="95"/>
        <v>52483.475655681657</v>
      </c>
    </row>
    <row r="6116">
      <c r="A6116" s="0">
        <v>332.87625</v>
      </c>
      <c r="B6116" s="0">
        <v>278.062378</v>
      </c>
      <c r="C6116" s="0">
        <v>-48567.757812</v>
      </c>
      <c r="D6116" s="0">
        <v>20057.861328</v>
      </c>
      <c r="E6116" s="0">
        <v>0.077796</v>
      </c>
      <c r="F6116" s="0">
        <v>9.95898</v>
      </c>
      <c r="G6116" s="0">
        <v>-0.370458</v>
      </c>
      <c r="H6116" s="0">
        <v>-0.002327</v>
      </c>
      <c r="I6116" s="0">
        <v>0.003517</v>
      </c>
      <c r="J6116" s="0">
        <v>-0.00524</v>
      </c>
      <c r="K6116" s="0">
        <v>1013.719971</v>
      </c>
      <c r="L6116" s="0">
        <v>47.681171</v>
      </c>
      <c r="W6116" s="0">
        <f t="shared" si="95"/>
        <v>52547.333125710808</v>
      </c>
    </row>
    <row r="6117">
      <c r="A6117" s="0">
        <v>332.8875</v>
      </c>
      <c r="B6117" s="0">
        <v>332.130219</v>
      </c>
      <c r="C6117" s="0">
        <v>-48542.617187</v>
      </c>
      <c r="D6117" s="0">
        <v>20093.394531</v>
      </c>
      <c r="E6117" s="0">
        <v>0.082597</v>
      </c>
      <c r="F6117" s="0">
        <v>9.943369</v>
      </c>
      <c r="G6117" s="0">
        <v>-0.360402</v>
      </c>
      <c r="H6117" s="0">
        <v>0.056706</v>
      </c>
      <c r="I6117" s="0">
        <v>0.010642</v>
      </c>
      <c r="J6117" s="0">
        <v>-0.024078</v>
      </c>
      <c r="K6117" s="0">
        <v>1013.719971</v>
      </c>
      <c r="L6117" s="0">
        <v>47.681171</v>
      </c>
      <c r="W6117" s="0">
        <f t="shared" si="95"/>
        <v>52537.99099341753</v>
      </c>
    </row>
    <row r="6118">
      <c r="A6118" s="0">
        <v>332.89875</v>
      </c>
      <c r="B6118" s="0">
        <v>323.806824</v>
      </c>
      <c r="C6118" s="0">
        <v>-48551.285156</v>
      </c>
      <c r="D6118" s="0">
        <v>20031.820312</v>
      </c>
      <c r="E6118" s="0">
        <v>0.090438</v>
      </c>
      <c r="F6118" s="0">
        <v>9.948105</v>
      </c>
      <c r="G6118" s="0">
        <v>-0.357722</v>
      </c>
      <c r="H6118" s="0">
        <v>0.087737</v>
      </c>
      <c r="I6118" s="0">
        <v>0.015303</v>
      </c>
      <c r="J6118" s="0">
        <v>-0.030484</v>
      </c>
      <c r="K6118" s="0">
        <v>1013.719971</v>
      </c>
      <c r="L6118" s="0">
        <v>47.681171</v>
      </c>
      <c r="W6118" s="0">
        <f t="shared" si="95"/>
        <v>52522.432980306148</v>
      </c>
    </row>
    <row r="6119">
      <c r="A6119" s="0">
        <v>332.91</v>
      </c>
      <c r="B6119" s="0">
        <v>355.021606</v>
      </c>
      <c r="C6119" s="0">
        <v>-48539.003906</v>
      </c>
      <c r="D6119" s="0">
        <v>20055.818359</v>
      </c>
      <c r="E6119" s="0">
        <v>0.088022</v>
      </c>
      <c r="F6119" s="0">
        <v>9.936465</v>
      </c>
      <c r="G6119" s="0">
        <v>-0.359016</v>
      </c>
      <c r="H6119" s="0">
        <v>0.082461</v>
      </c>
      <c r="I6119" s="0">
        <v>0.014533</v>
      </c>
      <c r="J6119" s="0">
        <v>-0.027103</v>
      </c>
      <c r="K6119" s="0">
        <v>1013.719971</v>
      </c>
      <c r="L6119" s="0">
        <v>47.683708</v>
      </c>
      <c r="W6119" s="0">
        <f t="shared" si="95"/>
        <v>52520.441644912047</v>
      </c>
    </row>
    <row r="6120">
      <c r="A6120" s="0">
        <v>332.92125</v>
      </c>
      <c r="B6120" s="0">
        <v>340.488373</v>
      </c>
      <c r="C6120" s="0">
        <v>-48544.179687</v>
      </c>
      <c r="D6120" s="0">
        <v>20015.482422</v>
      </c>
      <c r="E6120" s="0">
        <v>0.088232</v>
      </c>
      <c r="F6120" s="0">
        <v>9.94309</v>
      </c>
      <c r="G6120" s="0">
        <v>-0.368497</v>
      </c>
      <c r="H6120" s="0">
        <v>0.043366</v>
      </c>
      <c r="I6120" s="0">
        <v>0.010956</v>
      </c>
      <c r="J6120" s="0">
        <v>-0.015845</v>
      </c>
      <c r="K6120" s="0">
        <v>1013.719971</v>
      </c>
      <c r="L6120" s="0">
        <v>47.683708</v>
      </c>
      <c r="W6120" s="0">
        <f t="shared" si="95"/>
        <v>52509.740528794107</v>
      </c>
    </row>
    <row r="6121">
      <c r="A6121" s="0">
        <v>332.9325</v>
      </c>
      <c r="B6121" s="0">
        <v>332.584717</v>
      </c>
      <c r="C6121" s="0">
        <v>-48526.324219</v>
      </c>
      <c r="D6121" s="0">
        <v>20101.832031</v>
      </c>
      <c r="E6121" s="0">
        <v>0.09497</v>
      </c>
      <c r="F6121" s="0">
        <v>9.942908</v>
      </c>
      <c r="G6121" s="0">
        <v>-0.370761</v>
      </c>
      <c r="H6121" s="0">
        <v>-0.013103</v>
      </c>
      <c r="I6121" s="0">
        <v>0.003443</v>
      </c>
      <c r="J6121" s="0">
        <v>0.000769</v>
      </c>
      <c r="K6121" s="0">
        <v>1013.719971</v>
      </c>
      <c r="L6121" s="0">
        <v>47.683708</v>
      </c>
      <c r="W6121" s="0">
        <f t="shared" si="95"/>
        <v>52526.168771423123</v>
      </c>
    </row>
    <row r="6122">
      <c r="A6122" s="0">
        <v>332.94375</v>
      </c>
      <c r="B6122" s="0">
        <v>302.675995</v>
      </c>
      <c r="C6122" s="0">
        <v>-48534.699219</v>
      </c>
      <c r="D6122" s="0">
        <v>20078.505859</v>
      </c>
      <c r="E6122" s="0">
        <v>0.090466</v>
      </c>
      <c r="F6122" s="0">
        <v>9.944953</v>
      </c>
      <c r="G6122" s="0">
        <v>-0.363349</v>
      </c>
      <c r="H6122" s="0">
        <v>-0.044098</v>
      </c>
      <c r="I6122" s="0">
        <v>-0.001228</v>
      </c>
      <c r="J6122" s="0">
        <v>0.009399</v>
      </c>
      <c r="K6122" s="0">
        <v>1013.719971</v>
      </c>
      <c r="L6122" s="0">
        <v>47.683708</v>
      </c>
      <c r="W6122" s="0">
        <f t="shared" si="95"/>
        <v>52524.804031682463</v>
      </c>
    </row>
    <row r="6123">
      <c r="A6123" s="0">
        <v>332.955</v>
      </c>
      <c r="B6123" s="0">
        <v>261.720093</v>
      </c>
      <c r="C6123" s="0">
        <v>-48574.21875</v>
      </c>
      <c r="D6123" s="0">
        <v>20045.464844</v>
      </c>
      <c r="E6123" s="0">
        <v>0.095859</v>
      </c>
      <c r="F6123" s="0">
        <v>9.943209</v>
      </c>
      <c r="G6123" s="0">
        <v>-0.361665</v>
      </c>
      <c r="H6123" s="0">
        <v>-0.030165</v>
      </c>
      <c r="I6123" s="0">
        <v>-6.042274E-05</v>
      </c>
      <c r="J6123" s="0">
        <v>0.00437</v>
      </c>
      <c r="K6123" s="0">
        <v>1013.719971</v>
      </c>
      <c r="L6123" s="0">
        <v>47.683708</v>
      </c>
      <c r="W6123" s="0">
        <f t="shared" si="95"/>
        <v>52548.490800326239</v>
      </c>
    </row>
    <row r="6124">
      <c r="A6124" s="0">
        <v>332.96625</v>
      </c>
      <c r="B6124" s="0">
        <v>342.155548</v>
      </c>
      <c r="C6124" s="0">
        <v>-48562.148437</v>
      </c>
      <c r="D6124" s="0">
        <v>19931.328125</v>
      </c>
      <c r="E6124" s="0">
        <v>0.095715</v>
      </c>
      <c r="F6124" s="0">
        <v>9.951366</v>
      </c>
      <c r="G6124" s="0">
        <v>-0.354926</v>
      </c>
      <c r="H6124" s="0">
        <v>0.029743</v>
      </c>
      <c r="I6124" s="0">
        <v>0.008422</v>
      </c>
      <c r="J6124" s="0">
        <v>-0.015308</v>
      </c>
      <c r="K6124" s="0">
        <v>1013.719971</v>
      </c>
      <c r="L6124" s="0">
        <v>47.683708</v>
      </c>
      <c r="W6124" s="0">
        <f t="shared" si="95"/>
        <v>52494.3537160204</v>
      </c>
    </row>
    <row r="6125">
      <c r="A6125" s="0">
        <v>332.9775</v>
      </c>
      <c r="B6125" s="0">
        <v>333.771729</v>
      </c>
      <c r="C6125" s="0">
        <v>-48568.160156</v>
      </c>
      <c r="D6125" s="0">
        <v>20029.398437</v>
      </c>
      <c r="E6125" s="0">
        <v>0.103411</v>
      </c>
      <c r="F6125" s="0">
        <v>9.936758</v>
      </c>
      <c r="G6125" s="0">
        <v>-0.368082</v>
      </c>
      <c r="H6125" s="0">
        <v>0.074628</v>
      </c>
      <c r="I6125" s="0">
        <v>0.01285</v>
      </c>
      <c r="J6125" s="0">
        <v>-0.028028</v>
      </c>
      <c r="K6125" s="0">
        <v>1013.719971</v>
      </c>
      <c r="L6125" s="0">
        <v>47.683708</v>
      </c>
      <c r="W6125" s="0">
        <f t="shared" si="95"/>
        <v>52537.171471768852</v>
      </c>
    </row>
    <row r="6126">
      <c r="A6126" s="0">
        <v>332.98875</v>
      </c>
      <c r="B6126" s="0">
        <v>280.322571</v>
      </c>
      <c r="C6126" s="0">
        <v>-48546.25</v>
      </c>
      <c r="D6126" s="0">
        <v>20009.525391</v>
      </c>
      <c r="E6126" s="0">
        <v>0.101889</v>
      </c>
      <c r="F6126" s="0">
        <v>9.946914</v>
      </c>
      <c r="G6126" s="0">
        <v>-0.360567</v>
      </c>
      <c r="H6126" s="0">
        <v>0.09511</v>
      </c>
      <c r="I6126" s="0">
        <v>0.014969</v>
      </c>
      <c r="J6126" s="0">
        <v>-0.031589</v>
      </c>
      <c r="K6126" s="0">
        <v>1013.719971</v>
      </c>
      <c r="L6126" s="0">
        <v>47.683708</v>
      </c>
      <c r="W6126" s="0">
        <f t="shared" si="95"/>
        <v>52509.028520620959</v>
      </c>
    </row>
    <row r="6127">
      <c r="A6127" s="0">
        <v>333</v>
      </c>
      <c r="B6127" s="0">
        <v>248.996155</v>
      </c>
      <c r="C6127" s="0">
        <v>-48541.785156</v>
      </c>
      <c r="D6127" s="0">
        <v>19907.652344</v>
      </c>
      <c r="E6127" s="0">
        <v>0.10158</v>
      </c>
      <c r="F6127" s="0">
        <v>9.935943</v>
      </c>
      <c r="G6127" s="0">
        <v>-0.366075</v>
      </c>
      <c r="H6127" s="0">
        <v>0.065447</v>
      </c>
      <c r="I6127" s="0">
        <v>0.01254</v>
      </c>
      <c r="J6127" s="0">
        <v>-0.021849</v>
      </c>
      <c r="K6127" s="0">
        <v>1013.73999</v>
      </c>
      <c r="L6127" s="0">
        <v>47.678825</v>
      </c>
      <c r="W6127" s="0">
        <f t="shared" si="95"/>
        <v>52466.003536252269</v>
      </c>
    </row>
    <row r="6128">
      <c r="A6128" s="0">
        <v>333.01125</v>
      </c>
      <c r="B6128" s="0">
        <v>307.841644</v>
      </c>
      <c r="C6128" s="0">
        <v>-48554.917969</v>
      </c>
      <c r="D6128" s="0">
        <v>19973.263672</v>
      </c>
      <c r="E6128" s="0">
        <v>0.094512</v>
      </c>
      <c r="F6128" s="0">
        <v>9.93908</v>
      </c>
      <c r="G6128" s="0">
        <v>-0.366691</v>
      </c>
      <c r="H6128" s="0">
        <v>0.011291</v>
      </c>
      <c r="I6128" s="0">
        <v>0.006875</v>
      </c>
      <c r="J6128" s="0">
        <v>-0.007376</v>
      </c>
      <c r="K6128" s="0">
        <v>1013.73999</v>
      </c>
      <c r="L6128" s="0">
        <v>47.678825</v>
      </c>
      <c r="W6128" s="0">
        <f t="shared" si="95"/>
        <v>52503.391196810662</v>
      </c>
    </row>
    <row r="6129">
      <c r="A6129" s="0">
        <v>333.0225</v>
      </c>
      <c r="B6129" s="0">
        <v>280.689789</v>
      </c>
      <c r="C6129" s="0">
        <v>-48546.347656</v>
      </c>
      <c r="D6129" s="0">
        <v>20141.814453</v>
      </c>
      <c r="E6129" s="0">
        <v>0.087948</v>
      </c>
      <c r="F6129" s="0">
        <v>9.94005</v>
      </c>
      <c r="G6129" s="0">
        <v>-0.355856</v>
      </c>
      <c r="H6129" s="0">
        <v>-0.036976</v>
      </c>
      <c r="I6129" s="0">
        <v>-4.971626E-05</v>
      </c>
      <c r="J6129" s="0">
        <v>0.007756</v>
      </c>
      <c r="K6129" s="0">
        <v>1013.73999</v>
      </c>
      <c r="L6129" s="0">
        <v>47.678825</v>
      </c>
      <c r="W6129" s="0">
        <f t="shared" si="95"/>
        <v>52559.674151900384</v>
      </c>
    </row>
    <row r="6130">
      <c r="A6130" s="0">
        <v>333.03375</v>
      </c>
      <c r="B6130" s="0">
        <v>267.053833</v>
      </c>
      <c r="C6130" s="0">
        <v>-48537.308594</v>
      </c>
      <c r="D6130" s="0">
        <v>19992.160156</v>
      </c>
      <c r="E6130" s="0">
        <v>0.079703</v>
      </c>
      <c r="F6130" s="0">
        <v>9.93981</v>
      </c>
      <c r="G6130" s="0">
        <v>-0.369671</v>
      </c>
      <c r="H6130" s="0">
        <v>-0.047213</v>
      </c>
      <c r="I6130" s="0">
        <v>-0.000914</v>
      </c>
      <c r="J6130" s="0">
        <v>0.008473</v>
      </c>
      <c r="K6130" s="0">
        <v>1013.73999</v>
      </c>
      <c r="L6130" s="0">
        <v>47.678825</v>
      </c>
      <c r="W6130" s="0">
        <f t="shared" si="95"/>
        <v>52494.0769135153</v>
      </c>
    </row>
    <row r="6131">
      <c r="A6131" s="0">
        <v>333.045</v>
      </c>
      <c r="B6131" s="0">
        <v>269.262085</v>
      </c>
      <c r="C6131" s="0">
        <v>-48521.285156</v>
      </c>
      <c r="D6131" s="0">
        <v>19974.570312</v>
      </c>
      <c r="E6131" s="0">
        <v>0.083988</v>
      </c>
      <c r="F6131" s="0">
        <v>9.935842</v>
      </c>
      <c r="G6131" s="0">
        <v>-0.370268</v>
      </c>
      <c r="H6131" s="0">
        <v>-0.003863</v>
      </c>
      <c r="I6131" s="0">
        <v>0.003622</v>
      </c>
      <c r="J6131" s="0">
        <v>-0.005423</v>
      </c>
      <c r="K6131" s="0">
        <v>1013.73999</v>
      </c>
      <c r="L6131" s="0">
        <v>47.678825</v>
      </c>
      <c r="W6131" s="0">
        <f t="shared" si="95"/>
        <v>52472.574497629859</v>
      </c>
    </row>
    <row r="6132">
      <c r="A6132" s="0">
        <v>333.05625</v>
      </c>
      <c r="B6132" s="0">
        <v>344.337402</v>
      </c>
      <c r="C6132" s="0">
        <v>-48535.042969</v>
      </c>
      <c r="D6132" s="0">
        <v>19968.267578</v>
      </c>
      <c r="E6132" s="0">
        <v>0.09552</v>
      </c>
      <c r="F6132" s="0">
        <v>9.932817</v>
      </c>
      <c r="G6132" s="0">
        <v>-0.368558</v>
      </c>
      <c r="H6132" s="0">
        <v>0.051489</v>
      </c>
      <c r="I6132" s="0">
        <v>0.010453</v>
      </c>
      <c r="J6132" s="0">
        <v>-0.023273</v>
      </c>
      <c r="K6132" s="0">
        <v>1013.73999</v>
      </c>
      <c r="L6132" s="0">
        <v>47.678825</v>
      </c>
      <c r="W6132" s="0">
        <f t="shared" si="95"/>
        <v>52483.337111084111</v>
      </c>
    </row>
    <row r="6133">
      <c r="A6133" s="0">
        <v>333.0675</v>
      </c>
      <c r="B6133" s="0">
        <v>286.066284</v>
      </c>
      <c r="C6133" s="0">
        <v>-48557.65625</v>
      </c>
      <c r="D6133" s="0">
        <v>20030.929687</v>
      </c>
      <c r="E6133" s="0">
        <v>0.084331</v>
      </c>
      <c r="F6133" s="0">
        <v>9.935905</v>
      </c>
      <c r="G6133" s="0">
        <v>-0.367498</v>
      </c>
      <c r="H6133" s="0">
        <v>0.088994</v>
      </c>
      <c r="I6133" s="0">
        <v>0.014941</v>
      </c>
      <c r="J6133" s="0">
        <v>-0.030802</v>
      </c>
      <c r="K6133" s="0">
        <v>1013.73999</v>
      </c>
      <c r="L6133" s="0">
        <v>47.678825</v>
      </c>
      <c r="W6133" s="0">
        <f t="shared" si="95"/>
        <v>52527.763692523054</v>
      </c>
    </row>
    <row r="6134">
      <c r="A6134" s="0">
        <v>333.07875</v>
      </c>
      <c r="B6134" s="0">
        <v>186.417587</v>
      </c>
      <c r="C6134" s="0">
        <v>-48525.410156</v>
      </c>
      <c r="D6134" s="0">
        <v>20133.53125</v>
      </c>
      <c r="E6134" s="0">
        <v>0.089466</v>
      </c>
      <c r="F6134" s="0">
        <v>9.936296</v>
      </c>
      <c r="G6134" s="0">
        <v>-0.380216</v>
      </c>
      <c r="H6134" s="0">
        <v>0.083849</v>
      </c>
      <c r="I6134" s="0">
        <v>0.014159</v>
      </c>
      <c r="J6134" s="0">
        <v>-0.027534</v>
      </c>
      <c r="K6134" s="0">
        <v>1013.73999</v>
      </c>
      <c r="L6134" s="0">
        <v>47.678825</v>
      </c>
      <c r="W6134" s="0">
        <f t="shared" si="95"/>
        <v>52536.742028027365</v>
      </c>
    </row>
    <row r="6135">
      <c r="A6135" s="0">
        <v>333.09</v>
      </c>
      <c r="B6135" s="0">
        <v>282.265594</v>
      </c>
      <c r="C6135" s="0">
        <v>-48536.828125</v>
      </c>
      <c r="D6135" s="0">
        <v>19887.367187</v>
      </c>
      <c r="E6135" s="0">
        <v>0.090934</v>
      </c>
      <c r="F6135" s="0">
        <v>9.939943</v>
      </c>
      <c r="G6135" s="0">
        <v>-0.360637</v>
      </c>
      <c r="H6135" s="0">
        <v>0.042932</v>
      </c>
      <c r="I6135" s="0">
        <v>0.009907</v>
      </c>
      <c r="J6135" s="0">
        <v>-0.016753</v>
      </c>
      <c r="K6135" s="0">
        <v>1013.73999</v>
      </c>
      <c r="L6135" s="0">
        <v>47.678825</v>
      </c>
      <c r="W6135" s="0">
        <f t="shared" si="95"/>
        <v>52453.891485112057</v>
      </c>
    </row>
    <row r="6136">
      <c r="A6136" s="0">
        <v>333.10125</v>
      </c>
      <c r="B6136" s="0">
        <v>330.580811</v>
      </c>
      <c r="C6136" s="0">
        <v>-48526.421875</v>
      </c>
      <c r="D6136" s="0">
        <v>19961.310547</v>
      </c>
      <c r="E6136" s="0">
        <v>0.092932</v>
      </c>
      <c r="F6136" s="0">
        <v>9.9371</v>
      </c>
      <c r="G6136" s="0">
        <v>-0.373642</v>
      </c>
      <c r="H6136" s="0">
        <v>-0.015542</v>
      </c>
      <c r="I6136" s="0">
        <v>0.001523</v>
      </c>
      <c r="J6136" s="0">
        <v>0.001206</v>
      </c>
      <c r="K6136" s="0">
        <v>1013.719971</v>
      </c>
      <c r="L6136" s="0">
        <v>47.686054</v>
      </c>
      <c r="W6136" s="0">
        <f t="shared" si="95"/>
        <v>52472.629269142337</v>
      </c>
    </row>
    <row r="6137">
      <c r="A6137" s="0">
        <v>333.1125</v>
      </c>
      <c r="B6137" s="0">
        <v>438.985229</v>
      </c>
      <c r="C6137" s="0">
        <v>-48558.613281</v>
      </c>
      <c r="D6137" s="0">
        <v>20013.980469</v>
      </c>
      <c r="E6137" s="0">
        <v>0.105119</v>
      </c>
      <c r="F6137" s="0">
        <v>9.943529</v>
      </c>
      <c r="G6137" s="0">
        <v>-0.36299</v>
      </c>
      <c r="H6137" s="0">
        <v>-0.039608</v>
      </c>
      <c r="I6137" s="0">
        <v>-6.009773E-05</v>
      </c>
      <c r="J6137" s="0">
        <v>0.008411</v>
      </c>
      <c r="K6137" s="0">
        <v>1013.719971</v>
      </c>
      <c r="L6137" s="0">
        <v>47.686054</v>
      </c>
      <c r="W6137" s="0">
        <f t="shared" si="95"/>
        <v>52523.242912243171</v>
      </c>
    </row>
    <row r="6138">
      <c r="A6138" s="0">
        <v>333.12375</v>
      </c>
      <c r="B6138" s="0">
        <v>266.184387</v>
      </c>
      <c r="C6138" s="0">
        <v>-48540.683594</v>
      </c>
      <c r="D6138" s="0">
        <v>20046.146484</v>
      </c>
      <c r="E6138" s="0">
        <v>0.091221</v>
      </c>
      <c r="F6138" s="0">
        <v>9.927877</v>
      </c>
      <c r="G6138" s="0">
        <v>-0.369668</v>
      </c>
      <c r="H6138" s="0">
        <v>-0.02618</v>
      </c>
      <c r="I6138" s="0">
        <v>0.002027</v>
      </c>
      <c r="J6138" s="0">
        <v>0.002661</v>
      </c>
      <c r="K6138" s="0">
        <v>1013.719971</v>
      </c>
      <c r="L6138" s="0">
        <v>47.686054</v>
      </c>
      <c r="W6138" s="0">
        <f t="shared" si="95"/>
        <v>52517.776102560638</v>
      </c>
    </row>
    <row r="6139">
      <c r="A6139" s="0">
        <v>333.135</v>
      </c>
      <c r="B6139" s="0">
        <v>211.009094</v>
      </c>
      <c r="C6139" s="0">
        <v>-48543.183594</v>
      </c>
      <c r="D6139" s="0">
        <v>19922.345703</v>
      </c>
      <c r="E6139" s="0">
        <v>0.097035</v>
      </c>
      <c r="F6139" s="0">
        <v>9.944586</v>
      </c>
      <c r="G6139" s="0">
        <v>-0.360908</v>
      </c>
      <c r="H6139" s="0">
        <v>0.020932</v>
      </c>
      <c r="I6139" s="0">
        <v>0.00801</v>
      </c>
      <c r="J6139" s="0">
        <v>-0.014115</v>
      </c>
      <c r="K6139" s="0">
        <v>1013.719971</v>
      </c>
      <c r="L6139" s="0">
        <v>47.686054</v>
      </c>
      <c r="W6139" s="0">
        <f t="shared" si="95"/>
        <v>52472.707730670663</v>
      </c>
    </row>
    <row r="6140">
      <c r="A6140" s="0">
        <v>333.14625</v>
      </c>
      <c r="B6140" s="0">
        <v>259.486725</v>
      </c>
      <c r="C6140" s="0">
        <v>-48562.261719</v>
      </c>
      <c r="D6140" s="0">
        <v>19807.070312</v>
      </c>
      <c r="E6140" s="0">
        <v>0.096451</v>
      </c>
      <c r="F6140" s="0">
        <v>9.946691</v>
      </c>
      <c r="G6140" s="0">
        <v>-0.349568</v>
      </c>
      <c r="H6140" s="0">
        <v>0.074507</v>
      </c>
      <c r="I6140" s="0">
        <v>0.012803</v>
      </c>
      <c r="J6140" s="0">
        <v>-0.02846</v>
      </c>
      <c r="K6140" s="0">
        <v>1013.719971</v>
      </c>
      <c r="L6140" s="0">
        <v>47.686054</v>
      </c>
      <c r="W6140" s="0">
        <f t="shared" si="95"/>
        <v>52446.931568678221</v>
      </c>
    </row>
    <row r="6141">
      <c r="A6141" s="0">
        <v>333.1575</v>
      </c>
      <c r="B6141" s="0">
        <v>223.715836</v>
      </c>
      <c r="C6141" s="0">
        <v>-48538.953125</v>
      </c>
      <c r="D6141" s="0">
        <v>20089.064453</v>
      </c>
      <c r="E6141" s="0">
        <v>0.107139</v>
      </c>
      <c r="F6141" s="0">
        <v>9.944864</v>
      </c>
      <c r="G6141" s="0">
        <v>-0.359352</v>
      </c>
      <c r="H6141" s="0">
        <v>0.089746</v>
      </c>
      <c r="I6141" s="0">
        <v>0.01526</v>
      </c>
      <c r="J6141" s="0">
        <v>-0.030102</v>
      </c>
      <c r="K6141" s="0">
        <v>1013.719971</v>
      </c>
      <c r="L6141" s="0">
        <v>47.686054</v>
      </c>
      <c r="W6141" s="0">
        <f t="shared" si="95"/>
        <v>52532.376015586931</v>
      </c>
    </row>
    <row r="6142">
      <c r="A6142" s="0">
        <v>333.16875</v>
      </c>
      <c r="B6142" s="0">
        <v>354.551636</v>
      </c>
      <c r="C6142" s="0">
        <v>-48531.359375</v>
      </c>
      <c r="D6142" s="0">
        <v>20051.533203</v>
      </c>
      <c r="E6142" s="0">
        <v>0.097343</v>
      </c>
      <c r="F6142" s="0">
        <v>9.947253</v>
      </c>
      <c r="G6142" s="0">
        <v>-0.374775</v>
      </c>
      <c r="H6142" s="0">
        <v>0.062822</v>
      </c>
      <c r="I6142" s="0">
        <v>0.012037</v>
      </c>
      <c r="J6142" s="0">
        <v>-0.021561</v>
      </c>
      <c r="K6142" s="0">
        <v>1013.719971</v>
      </c>
      <c r="L6142" s="0">
        <v>47.686054</v>
      </c>
      <c r="W6142" s="0">
        <f t="shared" si="95"/>
        <v>52511.737101709004</v>
      </c>
    </row>
    <row r="6143">
      <c r="A6143" s="0">
        <v>333.18</v>
      </c>
      <c r="B6143" s="0">
        <v>367.227539</v>
      </c>
      <c r="C6143" s="0">
        <v>-48536.933594</v>
      </c>
      <c r="D6143" s="0">
        <v>20130.304687</v>
      </c>
      <c r="E6143" s="0">
        <v>0.095279</v>
      </c>
      <c r="F6143" s="0">
        <v>9.937597</v>
      </c>
      <c r="G6143" s="0">
        <v>-0.361883</v>
      </c>
      <c r="H6143" s="0">
        <v>0.008423</v>
      </c>
      <c r="I6143" s="0">
        <v>0.00568</v>
      </c>
      <c r="J6143" s="0">
        <v>-0.006801</v>
      </c>
      <c r="K6143" s="0">
        <v>1013.719971</v>
      </c>
      <c r="L6143" s="0">
        <v>47.686054</v>
      </c>
      <c r="W6143" s="0">
        <f t="shared" si="95"/>
        <v>52547.10216144388</v>
      </c>
    </row>
    <row r="6144">
      <c r="A6144" s="0">
        <v>333.19125</v>
      </c>
      <c r="B6144" s="0">
        <v>356.580933</v>
      </c>
      <c r="C6144" s="0">
        <v>-48532.089844</v>
      </c>
      <c r="D6144" s="0">
        <v>20140.349609</v>
      </c>
      <c r="E6144" s="0">
        <v>0.08665</v>
      </c>
      <c r="F6144" s="0">
        <v>9.937855</v>
      </c>
      <c r="G6144" s="0">
        <v>-0.363653</v>
      </c>
      <c r="H6144" s="0">
        <v>-0.029785</v>
      </c>
      <c r="I6144" s="0">
        <v>0.001453</v>
      </c>
      <c r="J6144" s="0">
        <v>0.005202</v>
      </c>
      <c r="K6144" s="0">
        <v>1013.719971</v>
      </c>
      <c r="L6144" s="0">
        <v>47.686054</v>
      </c>
      <c r="W6144" s="0">
        <f t="shared" si="95"/>
        <v>52546.404034535168</v>
      </c>
    </row>
    <row r="6145">
      <c r="A6145" s="0">
        <v>333.2025</v>
      </c>
      <c r="B6145" s="0">
        <v>278.407257</v>
      </c>
      <c r="C6145" s="0">
        <v>-48546.121094</v>
      </c>
      <c r="D6145" s="0">
        <v>20134.09375</v>
      </c>
      <c r="E6145" s="0">
        <v>0.0894</v>
      </c>
      <c r="F6145" s="0">
        <v>9.933808</v>
      </c>
      <c r="G6145" s="0">
        <v>-0.372701</v>
      </c>
      <c r="H6145" s="0">
        <v>-0.041017</v>
      </c>
      <c r="I6145" s="0">
        <v>-0.000643</v>
      </c>
      <c r="J6145" s="0">
        <v>0.007766</v>
      </c>
      <c r="K6145" s="0">
        <v>1013.72998</v>
      </c>
      <c r="L6145" s="0">
        <v>47.688591</v>
      </c>
      <c r="W6145" s="0">
        <f t="shared" si="95"/>
        <v>52556.494508365489</v>
      </c>
    </row>
    <row r="6146">
      <c r="A6146" s="0">
        <v>333.21375</v>
      </c>
      <c r="B6146" s="0">
        <v>368.969177</v>
      </c>
      <c r="C6146" s="0">
        <v>-48532.46875</v>
      </c>
      <c r="D6146" s="0">
        <v>20041.712891</v>
      </c>
      <c r="E6146" s="0">
        <v>0.081777</v>
      </c>
      <c r="F6146" s="0">
        <v>9.944156</v>
      </c>
      <c r="G6146" s="0">
        <v>-0.356549</v>
      </c>
      <c r="H6146" s="0">
        <v>-0.008456</v>
      </c>
      <c r="I6146" s="0">
        <v>0.002677</v>
      </c>
      <c r="J6146" s="0">
        <v>-0.006312</v>
      </c>
      <c r="K6146" s="0">
        <v>1013.72998</v>
      </c>
      <c r="L6146" s="0">
        <v>47.688591</v>
      </c>
      <c r="W6146" s="0">
        <f ref="W6146:W6209" t="shared" si="96">SQRT((B6146)^2+(C6146)^2+(D6146)^2)</f>
        <v>52509.112702735496</v>
      </c>
    </row>
    <row r="6147">
      <c r="A6147" s="0">
        <v>333.225</v>
      </c>
      <c r="B6147" s="0">
        <v>363.560822</v>
      </c>
      <c r="C6147" s="0">
        <v>-48526.246094</v>
      </c>
      <c r="D6147" s="0">
        <v>19959.574219</v>
      </c>
      <c r="E6147" s="0">
        <v>0.089524</v>
      </c>
      <c r="F6147" s="0">
        <v>9.937648</v>
      </c>
      <c r="G6147" s="0">
        <v>-0.371219</v>
      </c>
      <c r="H6147" s="0">
        <v>0.053408</v>
      </c>
      <c r="I6147" s="0">
        <v>0.010636</v>
      </c>
      <c r="J6147" s="0">
        <v>-0.023827</v>
      </c>
      <c r="K6147" s="0">
        <v>1013.72998</v>
      </c>
      <c r="L6147" s="0">
        <v>47.688591</v>
      </c>
      <c r="W6147" s="0">
        <f t="shared" si="96"/>
        <v>52472.024350605279</v>
      </c>
    </row>
    <row r="6148">
      <c r="A6148" s="0">
        <v>333.23625</v>
      </c>
      <c r="B6148" s="0">
        <v>295.240631</v>
      </c>
      <c r="C6148" s="0">
        <v>-48547.375</v>
      </c>
      <c r="D6148" s="0">
        <v>20016.238281</v>
      </c>
      <c r="E6148" s="0">
        <v>0.094153</v>
      </c>
      <c r="F6148" s="0">
        <v>9.940685</v>
      </c>
      <c r="G6148" s="0">
        <v>-0.374626</v>
      </c>
      <c r="H6148" s="0">
        <v>0.09372</v>
      </c>
      <c r="I6148" s="0">
        <v>0.014859</v>
      </c>
      <c r="J6148" s="0">
        <v>-0.032796</v>
      </c>
      <c r="K6148" s="0">
        <v>1013.72998</v>
      </c>
      <c r="L6148" s="0">
        <v>47.688591</v>
      </c>
      <c r="W6148" s="0">
        <f t="shared" si="96"/>
        <v>52512.708760285721</v>
      </c>
    </row>
    <row r="6149">
      <c r="A6149" s="0">
        <v>333.2475</v>
      </c>
      <c r="B6149" s="0">
        <v>278.900452</v>
      </c>
      <c r="C6149" s="0">
        <v>-48576.351562</v>
      </c>
      <c r="D6149" s="0">
        <v>19906.792969</v>
      </c>
      <c r="E6149" s="0">
        <v>0.090651</v>
      </c>
      <c r="F6149" s="0">
        <v>9.942704</v>
      </c>
      <c r="G6149" s="0">
        <v>-0.363357</v>
      </c>
      <c r="H6149" s="0">
        <v>0.08719</v>
      </c>
      <c r="I6149" s="0">
        <v>0.015204</v>
      </c>
      <c r="J6149" s="0">
        <v>-0.027964</v>
      </c>
      <c r="K6149" s="0">
        <v>1013.72998</v>
      </c>
      <c r="L6149" s="0">
        <v>47.688591</v>
      </c>
      <c r="W6149" s="0">
        <f t="shared" si="96"/>
        <v>52497.810648138213</v>
      </c>
    </row>
    <row r="6150">
      <c r="A6150" s="0">
        <v>333.25875</v>
      </c>
      <c r="B6150" s="0">
        <v>309.53775</v>
      </c>
      <c r="C6150" s="0">
        <v>-48551.417969</v>
      </c>
      <c r="D6150" s="0">
        <v>19845.890625</v>
      </c>
      <c r="E6150" s="0">
        <v>0.09083</v>
      </c>
      <c r="F6150" s="0">
        <v>9.9445</v>
      </c>
      <c r="G6150" s="0">
        <v>-0.364148</v>
      </c>
      <c r="H6150" s="0">
        <v>0.044792</v>
      </c>
      <c r="I6150" s="0">
        <v>0.010007</v>
      </c>
      <c r="J6150" s="0">
        <v>-0.01752</v>
      </c>
      <c r="K6150" s="0">
        <v>1013.72998</v>
      </c>
      <c r="L6150" s="0">
        <v>47.688591</v>
      </c>
      <c r="W6150" s="0">
        <f t="shared" si="96"/>
        <v>52451.838624767712</v>
      </c>
    </row>
    <row r="6151">
      <c r="A6151" s="0">
        <v>333.27</v>
      </c>
      <c r="B6151" s="0">
        <v>342.883087</v>
      </c>
      <c r="C6151" s="0">
        <v>-48530.320312</v>
      </c>
      <c r="D6151" s="0">
        <v>20030.222656</v>
      </c>
      <c r="E6151" s="0">
        <v>0.102041</v>
      </c>
      <c r="F6151" s="0">
        <v>9.956738</v>
      </c>
      <c r="G6151" s="0">
        <v>-0.372817</v>
      </c>
      <c r="H6151" s="0">
        <v>-0.01617</v>
      </c>
      <c r="I6151" s="0">
        <v>0.003604</v>
      </c>
      <c r="J6151" s="0">
        <v>0.001102</v>
      </c>
      <c r="K6151" s="0">
        <v>1013.72998</v>
      </c>
      <c r="L6151" s="0">
        <v>47.688591</v>
      </c>
      <c r="W6151" s="0">
        <f t="shared" si="96"/>
        <v>52502.565442515348</v>
      </c>
    </row>
    <row r="6152">
      <c r="A6152" s="0">
        <v>333.28125</v>
      </c>
      <c r="B6152" s="0">
        <v>289.613922</v>
      </c>
      <c r="C6152" s="0">
        <v>-48532.671875</v>
      </c>
      <c r="D6152" s="0">
        <v>20058.871094</v>
      </c>
      <c r="E6152" s="0">
        <v>0.093771</v>
      </c>
      <c r="F6152" s="0">
        <v>9.943139</v>
      </c>
      <c r="G6152" s="0">
        <v>-0.35997</v>
      </c>
      <c r="H6152" s="0">
        <v>-0.043331</v>
      </c>
      <c r="I6152" s="0">
        <v>-0.000202</v>
      </c>
      <c r="J6152" s="0">
        <v>0.009632</v>
      </c>
      <c r="K6152" s="0">
        <v>1013.72998</v>
      </c>
      <c r="L6152" s="0">
        <v>47.688591</v>
      </c>
      <c r="W6152" s="0">
        <f t="shared" si="96"/>
        <v>52515.354184428208</v>
      </c>
    </row>
    <row r="6153">
      <c r="A6153" s="0">
        <v>333.2925</v>
      </c>
      <c r="B6153" s="0">
        <v>290.522156</v>
      </c>
      <c r="C6153" s="0">
        <v>-48522.90625</v>
      </c>
      <c r="D6153" s="0">
        <v>20014.289062</v>
      </c>
      <c r="E6153" s="0">
        <v>0.07741</v>
      </c>
      <c r="F6153" s="0">
        <v>9.937328</v>
      </c>
      <c r="G6153" s="0">
        <v>-0.369065</v>
      </c>
      <c r="H6153" s="0">
        <v>-0.031062</v>
      </c>
      <c r="I6153" s="0">
        <v>0.000175</v>
      </c>
      <c r="J6153" s="0">
        <v>0.001534</v>
      </c>
      <c r="K6153" s="0">
        <v>1013.72998</v>
      </c>
      <c r="L6153" s="0">
        <v>47.688591</v>
      </c>
      <c r="W6153" s="0">
        <f t="shared" si="96"/>
        <v>52489.318920392834</v>
      </c>
    </row>
    <row r="6154">
      <c r="A6154" s="0">
        <v>333.30375</v>
      </c>
      <c r="B6154" s="0">
        <v>424.104401</v>
      </c>
      <c r="C6154" s="0">
        <v>-48533.988281</v>
      </c>
      <c r="D6154" s="0">
        <v>20121.498047</v>
      </c>
      <c r="E6154" s="0">
        <v>0.088257</v>
      </c>
      <c r="F6154" s="0">
        <v>9.938292</v>
      </c>
      <c r="G6154" s="0">
        <v>-0.375587</v>
      </c>
      <c r="H6154" s="0">
        <v>0.015735</v>
      </c>
      <c r="I6154" s="0">
        <v>0.005507</v>
      </c>
      <c r="J6154" s="0">
        <v>-0.01293</v>
      </c>
      <c r="K6154" s="0">
        <v>1013.699951</v>
      </c>
      <c r="L6154" s="0">
        <v>47.688591</v>
      </c>
      <c r="W6154" s="0">
        <f t="shared" si="96"/>
        <v>52541.436663443244</v>
      </c>
    </row>
    <row r="6155">
      <c r="A6155" s="0">
        <v>333.315</v>
      </c>
      <c r="B6155" s="0">
        <v>316.015717</v>
      </c>
      <c r="C6155" s="0">
        <v>-48529.570312</v>
      </c>
      <c r="D6155" s="0">
        <v>20153.525391</v>
      </c>
      <c r="E6155" s="0">
        <v>0.097813</v>
      </c>
      <c r="F6155" s="0">
        <v>9.942804</v>
      </c>
      <c r="G6155" s="0">
        <v>-0.358768</v>
      </c>
      <c r="H6155" s="0">
        <v>0.07835</v>
      </c>
      <c r="I6155" s="0">
        <v>0.013518</v>
      </c>
      <c r="J6155" s="0">
        <v>-0.029251</v>
      </c>
      <c r="K6155" s="0">
        <v>1013.699951</v>
      </c>
      <c r="L6155" s="0">
        <v>47.688591</v>
      </c>
      <c r="W6155" s="0">
        <f t="shared" si="96"/>
        <v>52548.869124715</v>
      </c>
    </row>
    <row r="6156">
      <c r="A6156" s="0">
        <v>333.32625</v>
      </c>
      <c r="B6156" s="0">
        <v>307.487793</v>
      </c>
      <c r="C6156" s="0">
        <v>-48555.710937</v>
      </c>
      <c r="D6156" s="0">
        <v>20069.025391</v>
      </c>
      <c r="E6156" s="0">
        <v>0.091357</v>
      </c>
      <c r="F6156" s="0">
        <v>9.937858</v>
      </c>
      <c r="G6156" s="0">
        <v>-0.376337</v>
      </c>
      <c r="H6156" s="0">
        <v>0.092211</v>
      </c>
      <c r="I6156" s="0">
        <v>0.01597</v>
      </c>
      <c r="J6156" s="0">
        <v>-0.029682</v>
      </c>
      <c r="K6156" s="0">
        <v>1013.699951</v>
      </c>
      <c r="L6156" s="0">
        <v>47.688591</v>
      </c>
      <c r="W6156" s="0">
        <f t="shared" si="96"/>
        <v>52540.626123838192</v>
      </c>
    </row>
    <row r="6157">
      <c r="A6157" s="0">
        <v>333.3375</v>
      </c>
      <c r="B6157" s="0">
        <v>453.819092</v>
      </c>
      <c r="C6157" s="0">
        <v>-48537.808594</v>
      </c>
      <c r="D6157" s="0">
        <v>20021.041016</v>
      </c>
      <c r="E6157" s="0">
        <v>0.091614</v>
      </c>
      <c r="F6157" s="0">
        <v>9.936309</v>
      </c>
      <c r="G6157" s="0">
        <v>-0.360114</v>
      </c>
      <c r="H6157" s="0">
        <v>0.069434</v>
      </c>
      <c r="I6157" s="0">
        <v>0.013315</v>
      </c>
      <c r="J6157" s="0">
        <v>-0.023614</v>
      </c>
      <c r="K6157" s="0">
        <v>1013.699951</v>
      </c>
      <c r="L6157" s="0">
        <v>47.688591</v>
      </c>
      <c r="W6157" s="0">
        <f t="shared" si="96"/>
        <v>52506.827158383872</v>
      </c>
    </row>
    <row r="6158">
      <c r="A6158" s="0">
        <v>333.34875</v>
      </c>
      <c r="B6158" s="0">
        <v>388.845734</v>
      </c>
      <c r="C6158" s="0">
        <v>-48506.71875</v>
      </c>
      <c r="D6158" s="0">
        <v>20094.791016</v>
      </c>
      <c r="E6158" s="0">
        <v>0.088338</v>
      </c>
      <c r="F6158" s="0">
        <v>9.93284</v>
      </c>
      <c r="G6158" s="0">
        <v>-0.369346</v>
      </c>
      <c r="H6158" s="0">
        <v>0.016196</v>
      </c>
      <c r="I6158" s="0">
        <v>0.007328</v>
      </c>
      <c r="J6158" s="0">
        <v>-0.008565</v>
      </c>
      <c r="K6158" s="0">
        <v>1013.699951</v>
      </c>
      <c r="L6158" s="0">
        <v>47.688591</v>
      </c>
      <c r="W6158" s="0">
        <f t="shared" si="96"/>
        <v>52505.748169825805</v>
      </c>
    </row>
    <row r="6159">
      <c r="A6159" s="0">
        <v>333.36</v>
      </c>
      <c r="B6159" s="0">
        <v>348.128021</v>
      </c>
      <c r="C6159" s="0">
        <v>-48540.042969</v>
      </c>
      <c r="D6159" s="0">
        <v>20069.972656</v>
      </c>
      <c r="E6159" s="0">
        <v>0.094495</v>
      </c>
      <c r="F6159" s="0">
        <v>9.932981</v>
      </c>
      <c r="G6159" s="0">
        <v>-0.369654</v>
      </c>
      <c r="H6159" s="0">
        <v>-0.03443</v>
      </c>
      <c r="I6159" s="0">
        <v>0.001147</v>
      </c>
      <c r="J6159" s="0">
        <v>0.007206</v>
      </c>
      <c r="K6159" s="0">
        <v>1013.699951</v>
      </c>
      <c r="L6159" s="0">
        <v>47.688591</v>
      </c>
      <c r="W6159" s="0">
        <f t="shared" si="96"/>
        <v>52526.762387986179</v>
      </c>
    </row>
    <row r="6160">
      <c r="A6160" s="0">
        <v>333.37125</v>
      </c>
      <c r="B6160" s="0">
        <v>261.654144</v>
      </c>
      <c r="C6160" s="0">
        <v>-48552.621094</v>
      </c>
      <c r="D6160" s="0">
        <v>20106.546875</v>
      </c>
      <c r="E6160" s="0">
        <v>0.096782</v>
      </c>
      <c r="F6160" s="0">
        <v>9.933835</v>
      </c>
      <c r="G6160" s="0">
        <v>-0.376164</v>
      </c>
      <c r="H6160" s="0">
        <v>-0.048754</v>
      </c>
      <c r="I6160" s="0">
        <v>-0.000948</v>
      </c>
      <c r="J6160" s="0">
        <v>0.008583</v>
      </c>
      <c r="K6160" s="0">
        <v>1013.699951</v>
      </c>
      <c r="L6160" s="0">
        <v>47.688591</v>
      </c>
      <c r="W6160" s="0">
        <f t="shared" si="96"/>
        <v>52551.866810087522</v>
      </c>
    </row>
    <row r="6161">
      <c r="A6161" s="0">
        <v>333.3825</v>
      </c>
      <c r="B6161" s="0">
        <v>251.361359</v>
      </c>
      <c r="C6161" s="0">
        <v>-48542.425781</v>
      </c>
      <c r="D6161" s="0">
        <v>20023.966797</v>
      </c>
      <c r="E6161" s="0">
        <v>0.110223</v>
      </c>
      <c r="F6161" s="0">
        <v>9.932477</v>
      </c>
      <c r="G6161" s="0">
        <v>-0.370729</v>
      </c>
      <c r="H6161" s="0">
        <v>-0.008877</v>
      </c>
      <c r="I6161" s="0">
        <v>0.004023</v>
      </c>
      <c r="J6161" s="0">
        <v>-0.005393</v>
      </c>
      <c r="K6161" s="0">
        <v>1013.699951</v>
      </c>
      <c r="L6161" s="0">
        <v>47.688591</v>
      </c>
      <c r="W6161" s="0">
        <f t="shared" si="96"/>
        <v>52510.85154064872</v>
      </c>
    </row>
    <row r="6162">
      <c r="A6162" s="0">
        <v>333.39375</v>
      </c>
      <c r="B6162" s="0">
        <v>291.2164</v>
      </c>
      <c r="C6162" s="0">
        <v>-48533.09375</v>
      </c>
      <c r="D6162" s="0">
        <v>19928.453125</v>
      </c>
      <c r="E6162" s="0">
        <v>0.102927</v>
      </c>
      <c r="F6162" s="0">
        <v>9.927463</v>
      </c>
      <c r="G6162" s="0">
        <v>-0.376663</v>
      </c>
      <c r="H6162" s="0">
        <v>0.046912</v>
      </c>
      <c r="I6162" s="0">
        <v>0.009641</v>
      </c>
      <c r="J6162" s="0">
        <v>-0.021426</v>
      </c>
      <c r="K6162" s="0">
        <v>1013.699951</v>
      </c>
      <c r="L6162" s="0">
        <v>47.688591</v>
      </c>
      <c r="W6162" s="0">
        <f t="shared" si="96"/>
        <v>52466.077039295022</v>
      </c>
    </row>
    <row r="6163">
      <c r="A6163" s="0">
        <v>333.405</v>
      </c>
      <c r="B6163" s="0">
        <v>295.854645</v>
      </c>
      <c r="C6163" s="0">
        <v>-48538.289062</v>
      </c>
      <c r="D6163" s="0">
        <v>20008.599609</v>
      </c>
      <c r="E6163" s="0">
        <v>0.094633</v>
      </c>
      <c r="F6163" s="0">
        <v>9.932294</v>
      </c>
      <c r="G6163" s="0">
        <v>-0.367645</v>
      </c>
      <c r="H6163" s="0">
        <v>0.08965</v>
      </c>
      <c r="I6163" s="0">
        <v>0.015217</v>
      </c>
      <c r="J6163" s="0">
        <v>-0.031223</v>
      </c>
      <c r="K6163" s="0">
        <v>1013.72998</v>
      </c>
      <c r="L6163" s="0">
        <v>47.688591</v>
      </c>
      <c r="W6163" s="0">
        <f t="shared" si="96"/>
        <v>52501.400870362617</v>
      </c>
    </row>
    <row r="6164">
      <c r="A6164" s="0">
        <v>333.41625</v>
      </c>
      <c r="B6164" s="0">
        <v>376.11142</v>
      </c>
      <c r="C6164" s="0">
        <v>-48498.171875</v>
      </c>
      <c r="D6164" s="0">
        <v>19815.533203</v>
      </c>
      <c r="E6164" s="0">
        <v>0.094328</v>
      </c>
      <c r="F6164" s="0">
        <v>9.939103</v>
      </c>
      <c r="G6164" s="0">
        <v>-0.360377</v>
      </c>
      <c r="H6164" s="0">
        <v>0.086296</v>
      </c>
      <c r="I6164" s="0">
        <v>0.014831</v>
      </c>
      <c r="J6164" s="0">
        <v>-0.02834</v>
      </c>
      <c r="K6164" s="0">
        <v>1013.72998</v>
      </c>
      <c r="L6164" s="0">
        <v>47.688591</v>
      </c>
      <c r="W6164" s="0">
        <f t="shared" si="96"/>
        <v>52391.502088950365</v>
      </c>
    </row>
    <row r="6165">
      <c r="A6165" s="0">
        <v>333.4275</v>
      </c>
      <c r="B6165" s="0">
        <v>366.151001</v>
      </c>
      <c r="C6165" s="0">
        <v>-48490.296875</v>
      </c>
      <c r="D6165" s="0">
        <v>19905.798828</v>
      </c>
      <c r="E6165" s="0">
        <v>0.091579</v>
      </c>
      <c r="F6165" s="0">
        <v>9.94735</v>
      </c>
      <c r="G6165" s="0">
        <v>-0.371256</v>
      </c>
      <c r="H6165" s="0">
        <v>0.046068</v>
      </c>
      <c r="I6165" s="0">
        <v>0.010673</v>
      </c>
      <c r="J6165" s="0">
        <v>-0.018743</v>
      </c>
      <c r="K6165" s="0">
        <v>1013.72998</v>
      </c>
      <c r="L6165" s="0">
        <v>47.688591</v>
      </c>
      <c r="W6165" s="0">
        <f t="shared" si="96"/>
        <v>52418.353508689819</v>
      </c>
    </row>
    <row r="6166">
      <c r="A6166" s="0">
        <v>333.43875</v>
      </c>
      <c r="B6166" s="0">
        <v>441.639801</v>
      </c>
      <c r="C6166" s="0">
        <v>-48519.296875</v>
      </c>
      <c r="D6166" s="0">
        <v>20028.939453</v>
      </c>
      <c r="E6166" s="0">
        <v>0.098088</v>
      </c>
      <c r="F6166" s="0">
        <v>9.943099</v>
      </c>
      <c r="G6166" s="0">
        <v>-0.365116</v>
      </c>
      <c r="H6166" s="0">
        <v>-0.013911</v>
      </c>
      <c r="I6166" s="0">
        <v>0.002723</v>
      </c>
      <c r="J6166" s="0">
        <v>0.001064</v>
      </c>
      <c r="K6166" s="0">
        <v>1013.72998</v>
      </c>
      <c r="L6166" s="0">
        <v>47.688591</v>
      </c>
      <c r="W6166" s="0">
        <f t="shared" si="96"/>
        <v>52492.624534977789</v>
      </c>
    </row>
    <row r="6167">
      <c r="A6167" s="0">
        <v>333.45</v>
      </c>
      <c r="B6167" s="0">
        <v>411.199402</v>
      </c>
      <c r="C6167" s="0">
        <v>-48536.953125</v>
      </c>
      <c r="D6167" s="0">
        <v>19894.111328</v>
      </c>
      <c r="E6167" s="0">
        <v>0.091969</v>
      </c>
      <c r="F6167" s="0">
        <v>9.941367</v>
      </c>
      <c r="G6167" s="0">
        <v>-0.366251</v>
      </c>
      <c r="H6167" s="0">
        <v>-0.054222</v>
      </c>
      <c r="I6167" s="0">
        <v>-0.002267</v>
      </c>
      <c r="J6167" s="0">
        <v>0.011257</v>
      </c>
      <c r="K6167" s="0">
        <v>1013.72998</v>
      </c>
      <c r="L6167" s="0">
        <v>47.688591</v>
      </c>
      <c r="W6167" s="0">
        <f t="shared" si="96"/>
        <v>52457.416721923226</v>
      </c>
    </row>
    <row r="6168">
      <c r="A6168" s="0">
        <v>333.46125</v>
      </c>
      <c r="B6168" s="0">
        <v>326.138733</v>
      </c>
      <c r="C6168" s="0">
        <v>-48535.375</v>
      </c>
      <c r="D6168" s="0">
        <v>19960.648437</v>
      </c>
      <c r="E6168" s="0">
        <v>0.08035</v>
      </c>
      <c r="F6168" s="0">
        <v>9.935824</v>
      </c>
      <c r="G6168" s="0">
        <v>-0.36114</v>
      </c>
      <c r="H6168" s="0">
        <v>-0.026542</v>
      </c>
      <c r="I6168" s="0">
        <v>0.00127</v>
      </c>
      <c r="J6168" s="0">
        <v>0.001965</v>
      </c>
      <c r="K6168" s="0">
        <v>1013.72998</v>
      </c>
      <c r="L6168" s="0">
        <v>47.688591</v>
      </c>
      <c r="W6168" s="0">
        <f t="shared" si="96"/>
        <v>52480.629558812441</v>
      </c>
    </row>
    <row r="6169">
      <c r="A6169" s="0">
        <v>333.4725</v>
      </c>
      <c r="B6169" s="0">
        <v>253.904175</v>
      </c>
      <c r="C6169" s="0">
        <v>-48560.003906</v>
      </c>
      <c r="D6169" s="0">
        <v>20067.457031</v>
      </c>
      <c r="E6169" s="0">
        <v>0.087253</v>
      </c>
      <c r="F6169" s="0">
        <v>9.959246</v>
      </c>
      <c r="G6169" s="0">
        <v>-0.354517</v>
      </c>
      <c r="H6169" s="0">
        <v>0.023747</v>
      </c>
      <c r="I6169" s="0">
        <v>0.007029</v>
      </c>
      <c r="J6169" s="0">
        <v>-0.013881</v>
      </c>
      <c r="K6169" s="0">
        <v>1013.72998</v>
      </c>
      <c r="L6169" s="0">
        <v>47.688591</v>
      </c>
      <c r="W6169" s="0">
        <f t="shared" si="96"/>
        <v>52543.708266279122</v>
      </c>
    </row>
    <row r="6170">
      <c r="A6170" s="0">
        <v>333.48375</v>
      </c>
      <c r="B6170" s="0">
        <v>314.45755</v>
      </c>
      <c r="C6170" s="0">
        <v>-48574.15625</v>
      </c>
      <c r="D6170" s="0">
        <v>20121.375</v>
      </c>
      <c r="E6170" s="0">
        <v>0.099788</v>
      </c>
      <c r="F6170" s="0">
        <v>9.944483</v>
      </c>
      <c r="G6170" s="0">
        <v>-0.366133</v>
      </c>
      <c r="H6170" s="0">
        <v>0.072127</v>
      </c>
      <c r="I6170" s="0">
        <v>0.012838</v>
      </c>
      <c r="J6170" s="0">
        <v>-0.027916</v>
      </c>
      <c r="K6170" s="0">
        <v>1013.72998</v>
      </c>
      <c r="L6170" s="0">
        <v>47.688591</v>
      </c>
      <c r="W6170" s="0">
        <f t="shared" si="96"/>
        <v>52577.725995337525</v>
      </c>
    </row>
    <row r="6171">
      <c r="A6171" s="0">
        <v>333.495</v>
      </c>
      <c r="B6171" s="0">
        <v>346.624542</v>
      </c>
      <c r="C6171" s="0">
        <v>-48542.121094</v>
      </c>
      <c r="D6171" s="0">
        <v>20176.484375</v>
      </c>
      <c r="E6171" s="0">
        <v>0.091994</v>
      </c>
      <c r="F6171" s="0">
        <v>9.948689</v>
      </c>
      <c r="G6171" s="0">
        <v>-0.371962</v>
      </c>
      <c r="H6171" s="0">
        <v>0.092525</v>
      </c>
      <c r="I6171" s="0">
        <v>0.016021</v>
      </c>
      <c r="J6171" s="0">
        <v>-0.030929</v>
      </c>
      <c r="K6171" s="0">
        <v>1013.72998</v>
      </c>
      <c r="L6171" s="0">
        <v>47.688591</v>
      </c>
      <c r="W6171" s="0">
        <f t="shared" si="96"/>
        <v>52569.460626986613</v>
      </c>
    </row>
    <row r="6172">
      <c r="A6172" s="0">
        <v>333.50625</v>
      </c>
      <c r="B6172" s="0">
        <v>441.854065</v>
      </c>
      <c r="C6172" s="0">
        <v>-48537.25</v>
      </c>
      <c r="D6172" s="0">
        <v>20004.90625</v>
      </c>
      <c r="E6172" s="0">
        <v>0.086583</v>
      </c>
      <c r="F6172" s="0">
        <v>9.950131</v>
      </c>
      <c r="G6172" s="0">
        <v>-0.353032</v>
      </c>
      <c r="H6172" s="0">
        <v>0.06658</v>
      </c>
      <c r="I6172" s="0">
        <v>0.012665</v>
      </c>
      <c r="J6172" s="0">
        <v>-0.023383</v>
      </c>
      <c r="K6172" s="0">
        <v>1013.709961</v>
      </c>
      <c r="L6172" s="0">
        <v>47.686054</v>
      </c>
      <c r="W6172" s="0">
        <f t="shared" si="96"/>
        <v>52500.05853947733</v>
      </c>
    </row>
    <row r="6173">
      <c r="A6173" s="0">
        <v>333.5175</v>
      </c>
      <c r="B6173" s="0">
        <v>362.592926</v>
      </c>
      <c r="C6173" s="0">
        <v>-48548.382812</v>
      </c>
      <c r="D6173" s="0">
        <v>20044.267578</v>
      </c>
      <c r="E6173" s="0">
        <v>0.086184</v>
      </c>
      <c r="F6173" s="0">
        <v>9.950923</v>
      </c>
      <c r="G6173" s="0">
        <v>-0.370528</v>
      </c>
      <c r="H6173" s="0">
        <v>0.013618</v>
      </c>
      <c r="I6173" s="0">
        <v>0.006237</v>
      </c>
      <c r="J6173" s="0">
        <v>-0.006726</v>
      </c>
      <c r="K6173" s="0">
        <v>1013.709961</v>
      </c>
      <c r="L6173" s="0">
        <v>47.686054</v>
      </c>
      <c r="W6173" s="0">
        <f t="shared" si="96"/>
        <v>52524.752355712677</v>
      </c>
    </row>
    <row r="6174">
      <c r="A6174" s="0">
        <v>333.52875</v>
      </c>
      <c r="B6174" s="0">
        <v>333.895477</v>
      </c>
      <c r="C6174" s="0">
        <v>-48537.289062</v>
      </c>
      <c r="D6174" s="0">
        <v>20082.179687</v>
      </c>
      <c r="E6174" s="0">
        <v>0.129515</v>
      </c>
      <c r="F6174" s="0">
        <v>9.956665</v>
      </c>
      <c r="G6174" s="0">
        <v>-0.378126</v>
      </c>
      <c r="H6174" s="0">
        <v>-0.037253</v>
      </c>
      <c r="I6174" s="0">
        <v>-0.000156</v>
      </c>
      <c r="J6174" s="0">
        <v>0.009704</v>
      </c>
      <c r="K6174" s="0">
        <v>1013.709961</v>
      </c>
      <c r="L6174" s="0">
        <v>47.686054</v>
      </c>
      <c r="W6174" s="0">
        <f t="shared" si="96"/>
        <v>52528.790740494507</v>
      </c>
    </row>
    <row r="6175">
      <c r="A6175" s="0">
        <v>333.54</v>
      </c>
      <c r="B6175" s="0">
        <v>351.247192</v>
      </c>
      <c r="C6175" s="0">
        <v>-48551.738281</v>
      </c>
      <c r="D6175" s="0">
        <v>20055.267578</v>
      </c>
      <c r="E6175" s="0">
        <v>0.088876</v>
      </c>
      <c r="F6175" s="0">
        <v>9.929838</v>
      </c>
      <c r="G6175" s="0">
        <v>-0.369956</v>
      </c>
      <c r="H6175" s="0">
        <v>-0.053799</v>
      </c>
      <c r="I6175" s="0">
        <v>-0.000512</v>
      </c>
      <c r="J6175" s="0">
        <v>0.008647</v>
      </c>
      <c r="K6175" s="0">
        <v>1013.709961</v>
      </c>
      <c r="L6175" s="0">
        <v>47.686054</v>
      </c>
      <c r="W6175" s="0">
        <f t="shared" si="96"/>
        <v>52531.975237199928</v>
      </c>
    </row>
    <row r="6176">
      <c r="A6176" s="0">
        <v>333.55125</v>
      </c>
      <c r="B6176" s="0">
        <v>313.846283</v>
      </c>
      <c r="C6176" s="0">
        <v>-48530.761719</v>
      </c>
      <c r="D6176" s="0">
        <v>20033.314453</v>
      </c>
      <c r="E6176" s="0">
        <v>0.062326</v>
      </c>
      <c r="F6176" s="0">
        <v>9.93215</v>
      </c>
      <c r="G6176" s="0">
        <v>-0.330158</v>
      </c>
      <c r="H6176" s="0">
        <v>-0.020226</v>
      </c>
      <c r="I6176" s="0">
        <v>0.003071</v>
      </c>
      <c r="J6176" s="0">
        <v>-0.004537</v>
      </c>
      <c r="K6176" s="0">
        <v>1013.709961</v>
      </c>
      <c r="L6176" s="0">
        <v>47.686054</v>
      </c>
      <c r="W6176" s="0">
        <f t="shared" si="96"/>
        <v>52503.971473484627</v>
      </c>
    </row>
    <row r="6177">
      <c r="A6177" s="0">
        <v>333.5625</v>
      </c>
      <c r="B6177" s="0">
        <v>344.149261</v>
      </c>
      <c r="C6177" s="0">
        <v>-48501.058594</v>
      </c>
      <c r="D6177" s="0">
        <v>19967.994141</v>
      </c>
      <c r="E6177" s="0">
        <v>0.115187</v>
      </c>
      <c r="F6177" s="0">
        <v>9.980046</v>
      </c>
      <c r="G6177" s="0">
        <v>-0.341102</v>
      </c>
      <c r="H6177" s="0">
        <v>0.05024</v>
      </c>
      <c r="I6177" s="0">
        <v>0.009544</v>
      </c>
      <c r="J6177" s="0">
        <v>-0.018766</v>
      </c>
      <c r="K6177" s="0">
        <v>1013.709961</v>
      </c>
      <c r="L6177" s="0">
        <v>47.686054</v>
      </c>
      <c r="W6177" s="0">
        <f t="shared" si="96"/>
        <v>52451.805626379326</v>
      </c>
    </row>
    <row r="6178">
      <c r="A6178" s="0">
        <v>333.57375</v>
      </c>
      <c r="B6178" s="0">
        <v>232.665176</v>
      </c>
      <c r="C6178" s="0">
        <v>-48548.808594</v>
      </c>
      <c r="D6178" s="0">
        <v>20113.298828</v>
      </c>
      <c r="E6178" s="0">
        <v>0.103329</v>
      </c>
      <c r="F6178" s="0">
        <v>9.929489</v>
      </c>
      <c r="G6178" s="0">
        <v>-0.379996</v>
      </c>
      <c r="H6178" s="0">
        <v>0.089098</v>
      </c>
      <c r="I6178" s="0">
        <v>0.01683</v>
      </c>
      <c r="J6178" s="0">
        <v>-0.033148</v>
      </c>
      <c r="K6178" s="0">
        <v>1013.709961</v>
      </c>
      <c r="L6178" s="0">
        <v>47.686054</v>
      </c>
      <c r="W6178" s="0">
        <f t="shared" si="96"/>
        <v>52550.791989516183</v>
      </c>
    </row>
    <row r="6179">
      <c r="A6179" s="0">
        <v>333.585</v>
      </c>
      <c r="B6179" s="0">
        <v>142.338669</v>
      </c>
      <c r="C6179" s="0">
        <v>-48538.964844</v>
      </c>
      <c r="D6179" s="0">
        <v>20139.058594</v>
      </c>
      <c r="E6179" s="0">
        <v>0.062789</v>
      </c>
      <c r="F6179" s="0">
        <v>9.949975</v>
      </c>
      <c r="G6179" s="0">
        <v>-0.368505</v>
      </c>
      <c r="H6179" s="0">
        <v>0.093282</v>
      </c>
      <c r="I6179" s="0">
        <v>0.015427</v>
      </c>
      <c r="J6179" s="0">
        <v>-0.031828</v>
      </c>
      <c r="K6179" s="0">
        <v>1013.709961</v>
      </c>
      <c r="L6179" s="0">
        <v>47.686054</v>
      </c>
      <c r="W6179" s="0">
        <f t="shared" si="96"/>
        <v>52551.242130670194</v>
      </c>
    </row>
    <row r="6180">
      <c r="A6180" s="0">
        <v>333.59625</v>
      </c>
      <c r="B6180" s="0">
        <v>299.798096</v>
      </c>
      <c r="C6180" s="0">
        <v>-48534.828125</v>
      </c>
      <c r="D6180" s="0">
        <v>20101.302734</v>
      </c>
      <c r="E6180" s="0">
        <v>0.083859</v>
      </c>
      <c r="F6180" s="0">
        <v>9.932302</v>
      </c>
      <c r="G6180" s="0">
        <v>-0.347675</v>
      </c>
      <c r="H6180" s="0">
        <v>0.049501</v>
      </c>
      <c r="I6180" s="0">
        <v>0.012188</v>
      </c>
      <c r="J6180" s="0">
        <v>-0.017477</v>
      </c>
      <c r="K6180" s="0">
        <v>1013.709961</v>
      </c>
      <c r="L6180" s="0">
        <v>47.686054</v>
      </c>
      <c r="W6180" s="0">
        <f t="shared" si="96"/>
        <v>52533.625342494423</v>
      </c>
    </row>
    <row r="6181">
      <c r="A6181" s="0">
        <v>333.6075</v>
      </c>
      <c r="B6181" s="0">
        <v>295.437256</v>
      </c>
      <c r="C6181" s="0">
        <v>-48538.234375</v>
      </c>
      <c r="D6181" s="0">
        <v>20001.949219</v>
      </c>
      <c r="E6181" s="0">
        <v>0.109052</v>
      </c>
      <c r="F6181" s="0">
        <v>9.964496</v>
      </c>
      <c r="G6181" s="0">
        <v>-0.353656</v>
      </c>
      <c r="H6181" s="0">
        <v>-0.010307</v>
      </c>
      <c r="I6181" s="0">
        <v>0.003502</v>
      </c>
      <c r="J6181" s="0">
        <v>-0.001878</v>
      </c>
      <c r="K6181" s="0">
        <v>1013.699951</v>
      </c>
      <c r="L6181" s="0">
        <v>47.686054</v>
      </c>
      <c r="W6181" s="0">
        <f t="shared" si="96"/>
        <v>52498.813814924608</v>
      </c>
    </row>
    <row r="6182">
      <c r="A6182" s="0">
        <v>333.61875</v>
      </c>
      <c r="B6182" s="0">
        <v>291.691559</v>
      </c>
      <c r="C6182" s="0">
        <v>-48531.648437</v>
      </c>
      <c r="D6182" s="0">
        <v>20048.001953</v>
      </c>
      <c r="E6182" s="0">
        <v>0.068747</v>
      </c>
      <c r="F6182" s="0">
        <v>9.927613</v>
      </c>
      <c r="G6182" s="0">
        <v>-0.368923</v>
      </c>
      <c r="H6182" s="0">
        <v>-0.046629</v>
      </c>
      <c r="I6182" s="0">
        <v>-0.00152</v>
      </c>
      <c r="J6182" s="0">
        <v>0.010157</v>
      </c>
      <c r="K6182" s="0">
        <v>1013.699951</v>
      </c>
      <c r="L6182" s="0">
        <v>47.686054</v>
      </c>
      <c r="W6182" s="0">
        <f t="shared" si="96"/>
        <v>52510.269150763721</v>
      </c>
    </row>
    <row r="6183">
      <c r="A6183" s="0">
        <v>333.63</v>
      </c>
      <c r="B6183" s="0">
        <v>278.606476</v>
      </c>
      <c r="C6183" s="0">
        <v>-48548.511719</v>
      </c>
      <c r="D6183" s="0">
        <v>19953.578125</v>
      </c>
      <c r="E6183" s="0">
        <v>0.092748</v>
      </c>
      <c r="F6183" s="0">
        <v>9.937673</v>
      </c>
      <c r="G6183" s="0">
        <v>-0.37296</v>
      </c>
      <c r="H6183" s="0">
        <v>-0.036363</v>
      </c>
      <c r="I6183" s="0">
        <v>-0.000644</v>
      </c>
      <c r="J6183" s="0">
        <v>0.007063</v>
      </c>
      <c r="K6183" s="0">
        <v>1013.699951</v>
      </c>
      <c r="L6183" s="0">
        <v>47.686054</v>
      </c>
      <c r="W6183" s="0">
        <f t="shared" si="96"/>
        <v>52489.817028532569</v>
      </c>
    </row>
    <row r="6184">
      <c r="A6184" s="0">
        <v>333.64125</v>
      </c>
      <c r="B6184" s="0">
        <v>347.963684</v>
      </c>
      <c r="C6184" s="0">
        <v>-48537.058594</v>
      </c>
      <c r="D6184" s="0">
        <v>19876.185547</v>
      </c>
      <c r="E6184" s="0">
        <v>0.136472</v>
      </c>
      <c r="F6184" s="0">
        <v>9.934518</v>
      </c>
      <c r="G6184" s="0">
        <v>-0.383675</v>
      </c>
      <c r="H6184" s="0">
        <v>0.016567</v>
      </c>
      <c r="I6184" s="0">
        <v>0.005833</v>
      </c>
      <c r="J6184" s="0">
        <v>-0.012652</v>
      </c>
      <c r="K6184" s="0">
        <v>1013.699951</v>
      </c>
      <c r="L6184" s="0">
        <v>47.686054</v>
      </c>
      <c r="W6184" s="0">
        <f t="shared" si="96"/>
        <v>52450.261082110388</v>
      </c>
    </row>
    <row r="6185">
      <c r="A6185" s="0">
        <v>333.6525</v>
      </c>
      <c r="B6185" s="0">
        <v>481.336212</v>
      </c>
      <c r="C6185" s="0">
        <v>-48513.929687</v>
      </c>
      <c r="D6185" s="0">
        <v>19988.623047</v>
      </c>
      <c r="E6185" s="0">
        <v>0.093971</v>
      </c>
      <c r="F6185" s="0">
        <v>9.918773</v>
      </c>
      <c r="G6185" s="0">
        <v>-0.366202</v>
      </c>
      <c r="H6185" s="0">
        <v>0.067528</v>
      </c>
      <c r="I6185" s="0">
        <v>0.013155</v>
      </c>
      <c r="J6185" s="0">
        <v>-0.028073</v>
      </c>
      <c r="K6185" s="0">
        <v>1013.699951</v>
      </c>
      <c r="L6185" s="0">
        <v>47.686054</v>
      </c>
      <c r="W6185" s="0">
        <f t="shared" si="96"/>
        <v>52472.641533843358</v>
      </c>
    </row>
    <row r="6186">
      <c r="A6186" s="0">
        <v>333.66375</v>
      </c>
      <c r="B6186" s="0">
        <v>372.237762</v>
      </c>
      <c r="C6186" s="0">
        <v>-48520.082031</v>
      </c>
      <c r="D6186" s="0">
        <v>20022.699219</v>
      </c>
      <c r="E6186" s="0">
        <v>0.068021</v>
      </c>
      <c r="F6186" s="0">
        <v>9.92559</v>
      </c>
      <c r="G6186" s="0">
        <v>-0.354989</v>
      </c>
      <c r="H6186" s="0">
        <v>0.093525</v>
      </c>
      <c r="I6186" s="0">
        <v>0.01483</v>
      </c>
      <c r="J6186" s="0">
        <v>-0.030899</v>
      </c>
      <c r="K6186" s="0">
        <v>1013.699951</v>
      </c>
      <c r="L6186" s="0">
        <v>47.686054</v>
      </c>
      <c r="W6186" s="0">
        <f t="shared" si="96"/>
        <v>52490.431559103905</v>
      </c>
    </row>
    <row r="6187">
      <c r="A6187" s="0">
        <v>333.675</v>
      </c>
      <c r="B6187" s="0">
        <v>249.269669</v>
      </c>
      <c r="C6187" s="0">
        <v>-48526.914062</v>
      </c>
      <c r="D6187" s="0">
        <v>19981.367187</v>
      </c>
      <c r="E6187" s="0">
        <v>0.096624</v>
      </c>
      <c r="F6187" s="0">
        <v>9.943163</v>
      </c>
      <c r="G6187" s="0">
        <v>-0.368435</v>
      </c>
      <c r="H6187" s="0">
        <v>0.069267</v>
      </c>
      <c r="I6187" s="0">
        <v>0.013559</v>
      </c>
      <c r="J6187" s="0">
        <v>-0.023308</v>
      </c>
      <c r="K6187" s="0">
        <v>1013.699951</v>
      </c>
      <c r="L6187" s="0">
        <v>47.686054</v>
      </c>
      <c r="W6187" s="0">
        <f t="shared" si="96"/>
        <v>52480.2682768518</v>
      </c>
    </row>
    <row r="6188">
      <c r="A6188" s="0">
        <v>333.68625</v>
      </c>
      <c r="B6188" s="0">
        <v>355.754944</v>
      </c>
      <c r="C6188" s="0">
        <v>-48519.535156</v>
      </c>
      <c r="D6188" s="0">
        <v>20074.707031</v>
      </c>
      <c r="E6188" s="0">
        <v>0.102037</v>
      </c>
      <c r="F6188" s="0">
        <v>9.943119</v>
      </c>
      <c r="G6188" s="0">
        <v>-0.363173</v>
      </c>
      <c r="H6188" s="0">
        <v>0.019698</v>
      </c>
      <c r="I6188" s="0">
        <v>0.006138</v>
      </c>
      <c r="J6188" s="0">
        <v>-0.010122</v>
      </c>
      <c r="K6188" s="0">
        <v>1013.699951</v>
      </c>
      <c r="L6188" s="0">
        <v>47.686054</v>
      </c>
      <c r="W6188" s="0">
        <f t="shared" si="96"/>
        <v>52509.672591961389</v>
      </c>
    </row>
    <row r="6189">
      <c r="A6189" s="0">
        <v>333.6975</v>
      </c>
      <c r="B6189" s="0">
        <v>389.556854</v>
      </c>
      <c r="C6189" s="0">
        <v>-48537.636719</v>
      </c>
      <c r="D6189" s="0">
        <v>19988.269531</v>
      </c>
      <c r="E6189" s="0">
        <v>0.071514</v>
      </c>
      <c r="F6189" s="0">
        <v>9.929379</v>
      </c>
      <c r="G6189" s="0">
        <v>-0.362806</v>
      </c>
      <c r="H6189" s="0">
        <v>-0.035872</v>
      </c>
      <c r="I6189" s="0">
        <v>5.44105E-05</v>
      </c>
      <c r="J6189" s="0">
        <v>0.00632</v>
      </c>
      <c r="K6189" s="0">
        <v>1013.699951</v>
      </c>
      <c r="L6189" s="0">
        <v>47.686054</v>
      </c>
      <c r="W6189" s="0">
        <f t="shared" si="96"/>
        <v>52493.664871601592</v>
      </c>
    </row>
    <row r="6190">
      <c r="A6190" s="0">
        <v>333.70875</v>
      </c>
      <c r="B6190" s="0">
        <v>388.894318</v>
      </c>
      <c r="C6190" s="0">
        <v>-48529.113281</v>
      </c>
      <c r="D6190" s="0">
        <v>19996.501953</v>
      </c>
      <c r="E6190" s="0">
        <v>0.093089</v>
      </c>
      <c r="F6190" s="0">
        <v>9.949419</v>
      </c>
      <c r="G6190" s="0">
        <v>-0.356553</v>
      </c>
      <c r="H6190" s="0">
        <v>-0.045795</v>
      </c>
      <c r="I6190" s="0">
        <v>-0.001004</v>
      </c>
      <c r="J6190" s="0">
        <v>0.009128</v>
      </c>
      <c r="K6190" s="0">
        <v>1013.72998</v>
      </c>
      <c r="L6190" s="0">
        <v>47.686054</v>
      </c>
      <c r="W6190" s="0">
        <f t="shared" si="96"/>
        <v>52488.914686693948</v>
      </c>
    </row>
    <row r="6191">
      <c r="A6191" s="0">
        <v>333.72</v>
      </c>
      <c r="B6191" s="0">
        <v>389.267059</v>
      </c>
      <c r="C6191" s="0">
        <v>-48561.738281</v>
      </c>
      <c r="D6191" s="0">
        <v>20025.613281</v>
      </c>
      <c r="E6191" s="0">
        <v>0.102163</v>
      </c>
      <c r="F6191" s="0">
        <v>9.949893</v>
      </c>
      <c r="G6191" s="0">
        <v>-0.3571</v>
      </c>
      <c r="H6191" s="0">
        <v>-0.012998</v>
      </c>
      <c r="I6191" s="0">
        <v>0.0029</v>
      </c>
      <c r="J6191" s="0">
        <v>-0.001983</v>
      </c>
      <c r="K6191" s="0">
        <v>1013.72998</v>
      </c>
      <c r="L6191" s="0">
        <v>47.686054</v>
      </c>
      <c r="W6191" s="0">
        <f t="shared" si="96"/>
        <v>52530.17362426786</v>
      </c>
    </row>
    <row r="6192">
      <c r="A6192" s="0">
        <v>333.73125</v>
      </c>
      <c r="B6192" s="0">
        <v>328.195709</v>
      </c>
      <c r="C6192" s="0">
        <v>-48540.636719</v>
      </c>
      <c r="D6192" s="0">
        <v>20007.064453</v>
      </c>
      <c r="E6192" s="0">
        <v>0.106036</v>
      </c>
      <c r="F6192" s="0">
        <v>9.945692</v>
      </c>
      <c r="G6192" s="0">
        <v>-0.369335</v>
      </c>
      <c r="H6192" s="0">
        <v>0.044105</v>
      </c>
      <c r="I6192" s="0">
        <v>0.009927</v>
      </c>
      <c r="J6192" s="0">
        <v>-0.019646</v>
      </c>
      <c r="K6192" s="0">
        <v>1013.72998</v>
      </c>
      <c r="L6192" s="0">
        <v>47.686054</v>
      </c>
      <c r="W6192" s="0">
        <f t="shared" si="96"/>
        <v>52503.1785088849</v>
      </c>
    </row>
    <row r="6193">
      <c r="A6193" s="0">
        <v>333.7425</v>
      </c>
      <c r="B6193" s="0">
        <v>363.489655</v>
      </c>
      <c r="C6193" s="0">
        <v>-48526.933594</v>
      </c>
      <c r="D6193" s="0">
        <v>19985.998047</v>
      </c>
      <c r="E6193" s="0">
        <v>0.099795</v>
      </c>
      <c r="F6193" s="0">
        <v>9.934278</v>
      </c>
      <c r="G6193" s="0">
        <v>-0.375125</v>
      </c>
      <c r="H6193" s="0">
        <v>0.090728</v>
      </c>
      <c r="I6193" s="0">
        <v>0.01417</v>
      </c>
      <c r="J6193" s="0">
        <v>-0.031146</v>
      </c>
      <c r="K6193" s="0">
        <v>1013.72998</v>
      </c>
      <c r="L6193" s="0">
        <v>47.686054</v>
      </c>
      <c r="W6193" s="0">
        <f t="shared" si="96"/>
        <v>52482.716456948627</v>
      </c>
    </row>
    <row r="6194">
      <c r="A6194" s="0">
        <v>333.75375</v>
      </c>
      <c r="B6194" s="0">
        <v>296.956909</v>
      </c>
      <c r="C6194" s="0">
        <v>-48530.660156</v>
      </c>
      <c r="D6194" s="0">
        <v>20097.277344</v>
      </c>
      <c r="E6194" s="0">
        <v>0.090122</v>
      </c>
      <c r="F6194" s="0">
        <v>9.947775</v>
      </c>
      <c r="G6194" s="0">
        <v>-0.364624</v>
      </c>
      <c r="H6194" s="0">
        <v>0.090979</v>
      </c>
      <c r="I6194" s="0">
        <v>0.015863</v>
      </c>
      <c r="J6194" s="0">
        <v>-0.030473</v>
      </c>
      <c r="K6194" s="0">
        <v>1013.72998</v>
      </c>
      <c r="L6194" s="0">
        <v>47.686054</v>
      </c>
      <c r="W6194" s="0">
        <f t="shared" si="96"/>
        <v>52528.218275747982</v>
      </c>
    </row>
    <row r="6195">
      <c r="A6195" s="0">
        <v>333.765</v>
      </c>
      <c r="B6195" s="0">
        <v>301.262848</v>
      </c>
      <c r="C6195" s="0">
        <v>-48531.699219</v>
      </c>
      <c r="D6195" s="0">
        <v>20123.167969</v>
      </c>
      <c r="E6195" s="0">
        <v>0.078185</v>
      </c>
      <c r="F6195" s="0">
        <v>9.953702</v>
      </c>
      <c r="G6195" s="0">
        <v>-0.359447</v>
      </c>
      <c r="H6195" s="0">
        <v>0.048855</v>
      </c>
      <c r="I6195" s="0">
        <v>0.01119</v>
      </c>
      <c r="J6195" s="0">
        <v>-0.018889</v>
      </c>
      <c r="K6195" s="0">
        <v>1013.72998</v>
      </c>
      <c r="L6195" s="0">
        <v>47.686054</v>
      </c>
      <c r="W6195" s="0">
        <f t="shared" si="96"/>
        <v>52539.11378673662</v>
      </c>
    </row>
    <row r="6196">
      <c r="A6196" s="0">
        <v>333.77625</v>
      </c>
      <c r="B6196" s="0">
        <v>294.708649</v>
      </c>
      <c r="C6196" s="0">
        <v>-48546.6875</v>
      </c>
      <c r="D6196" s="0">
        <v>20132.96875</v>
      </c>
      <c r="E6196" s="0">
        <v>0.088244</v>
      </c>
      <c r="F6196" s="0">
        <v>9.949871</v>
      </c>
      <c r="G6196" s="0">
        <v>-0.370933</v>
      </c>
      <c r="H6196" s="0">
        <v>-0.010783</v>
      </c>
      <c r="I6196" s="0">
        <v>0.002271</v>
      </c>
      <c r="J6196" s="0">
        <v>0.000337</v>
      </c>
      <c r="K6196" s="0">
        <v>1013.72998</v>
      </c>
      <c r="L6196" s="0">
        <v>47.686054</v>
      </c>
      <c r="W6196" s="0">
        <f t="shared" si="96"/>
        <v>52556.675609278493</v>
      </c>
    </row>
    <row r="6197">
      <c r="A6197" s="0">
        <v>333.7875</v>
      </c>
      <c r="B6197" s="0">
        <v>281.294098</v>
      </c>
      <c r="C6197" s="0">
        <v>-48503.300781</v>
      </c>
      <c r="D6197" s="0">
        <v>20196.751953</v>
      </c>
      <c r="E6197" s="0">
        <v>0.084682</v>
      </c>
      <c r="F6197" s="0">
        <v>9.937025</v>
      </c>
      <c r="G6197" s="0">
        <v>-0.381185</v>
      </c>
      <c r="H6197" s="0">
        <v>-0.046176</v>
      </c>
      <c r="I6197" s="0">
        <v>-0.001081</v>
      </c>
      <c r="J6197" s="0">
        <v>0.009854</v>
      </c>
      <c r="K6197" s="0">
        <v>1013.72998</v>
      </c>
      <c r="L6197" s="0">
        <v>47.686054</v>
      </c>
      <c r="W6197" s="0">
        <f t="shared" si="96"/>
        <v>52541.013527269664</v>
      </c>
    </row>
    <row r="6198">
      <c r="A6198" s="0">
        <v>333.79875</v>
      </c>
      <c r="B6198" s="0">
        <v>294.413391</v>
      </c>
      <c r="C6198" s="0">
        <v>-48530.148437</v>
      </c>
      <c r="D6198" s="0">
        <v>19891.509766</v>
      </c>
      <c r="E6198" s="0">
        <v>0.09414</v>
      </c>
      <c r="F6198" s="0">
        <v>9.93786</v>
      </c>
      <c r="G6198" s="0">
        <v>-0.377948</v>
      </c>
      <c r="H6198" s="0">
        <v>-0.037596</v>
      </c>
      <c r="I6198" s="0">
        <v>0.000316</v>
      </c>
      <c r="J6198" s="0">
        <v>0.00551</v>
      </c>
      <c r="K6198" s="0">
        <v>1013.72998</v>
      </c>
      <c r="L6198" s="0">
        <v>47.686054</v>
      </c>
      <c r="W6198" s="0">
        <f t="shared" si="96"/>
        <v>52449.348397600974</v>
      </c>
    </row>
    <row r="6199">
      <c r="A6199" s="0">
        <v>333.81</v>
      </c>
      <c r="B6199" s="0">
        <v>136.024582</v>
      </c>
      <c r="C6199" s="0">
        <v>-48534.988281</v>
      </c>
      <c r="D6199" s="0">
        <v>20080.279297</v>
      </c>
      <c r="E6199" s="0">
        <v>0.094587</v>
      </c>
      <c r="F6199" s="0">
        <v>9.943377</v>
      </c>
      <c r="G6199" s="0">
        <v>-0.359281</v>
      </c>
      <c r="H6199" s="0">
        <v>0.012112</v>
      </c>
      <c r="I6199" s="0">
        <v>0.006096</v>
      </c>
      <c r="J6199" s="0">
        <v>-0.011962</v>
      </c>
      <c r="K6199" s="0">
        <v>1013.709961</v>
      </c>
      <c r="L6199" s="0">
        <v>47.686054</v>
      </c>
      <c r="W6199" s="0">
        <f t="shared" si="96"/>
        <v>52525.0531343781</v>
      </c>
    </row>
    <row r="6200">
      <c r="A6200" s="0">
        <v>333.82125</v>
      </c>
      <c r="B6200" s="0">
        <v>269.506958</v>
      </c>
      <c r="C6200" s="0">
        <v>-48517.136719</v>
      </c>
      <c r="D6200" s="0">
        <v>20071.859375</v>
      </c>
      <c r="E6200" s="0">
        <v>0.093955</v>
      </c>
      <c r="F6200" s="0">
        <v>9.942266</v>
      </c>
      <c r="G6200" s="0">
        <v>-0.363353</v>
      </c>
      <c r="H6200" s="0">
        <v>0.070075</v>
      </c>
      <c r="I6200" s="0">
        <v>0.012765</v>
      </c>
      <c r="J6200" s="0">
        <v>-0.027758</v>
      </c>
      <c r="K6200" s="0">
        <v>1013.709961</v>
      </c>
      <c r="L6200" s="0">
        <v>47.686054</v>
      </c>
      <c r="W6200" s="0">
        <f t="shared" si="96"/>
        <v>52505.854227698495</v>
      </c>
    </row>
    <row r="6201">
      <c r="A6201" s="0">
        <v>333.8325</v>
      </c>
      <c r="B6201" s="0">
        <v>340.494293</v>
      </c>
      <c r="C6201" s="0">
        <v>-48533.796875</v>
      </c>
      <c r="D6201" s="0">
        <v>20077.820312</v>
      </c>
      <c r="E6201" s="0">
        <v>0.072773</v>
      </c>
      <c r="F6201" s="0">
        <v>9.943109</v>
      </c>
      <c r="G6201" s="0">
        <v>-0.359267</v>
      </c>
      <c r="H6201" s="0">
        <v>0.09666</v>
      </c>
      <c r="I6201" s="0">
        <v>0.015898</v>
      </c>
      <c r="J6201" s="0">
        <v>-0.031747</v>
      </c>
      <c r="K6201" s="0">
        <v>1013.709961</v>
      </c>
      <c r="L6201" s="0">
        <v>47.686054</v>
      </c>
      <c r="W6201" s="0">
        <f t="shared" si="96"/>
        <v>52523.939722266507</v>
      </c>
    </row>
    <row r="6202">
      <c r="A6202" s="0">
        <v>333.84375</v>
      </c>
      <c r="B6202" s="0">
        <v>417.750549</v>
      </c>
      <c r="C6202" s="0">
        <v>-48522.386719</v>
      </c>
      <c r="D6202" s="0">
        <v>20075.855469</v>
      </c>
      <c r="E6202" s="0">
        <v>0.085359</v>
      </c>
      <c r="F6202" s="0">
        <v>9.936183</v>
      </c>
      <c r="G6202" s="0">
        <v>-0.375209</v>
      </c>
      <c r="H6202" s="0">
        <v>0.075182</v>
      </c>
      <c r="I6202" s="0">
        <v>0.013056</v>
      </c>
      <c r="J6202" s="0">
        <v>-0.025781</v>
      </c>
      <c r="K6202" s="0">
        <v>1013.709961</v>
      </c>
      <c r="L6202" s="0">
        <v>47.686054</v>
      </c>
      <c r="W6202" s="0">
        <f t="shared" si="96"/>
        <v>52513.2031135176</v>
      </c>
    </row>
    <row r="6203">
      <c r="A6203" s="0">
        <v>333.855</v>
      </c>
      <c r="B6203" s="0">
        <v>400.974243</v>
      </c>
      <c r="C6203" s="0">
        <v>-48543.042969</v>
      </c>
      <c r="D6203" s="0">
        <v>20124.826172</v>
      </c>
      <c r="E6203" s="0">
        <v>0.090745</v>
      </c>
      <c r="F6203" s="0">
        <v>9.935114</v>
      </c>
      <c r="G6203" s="0">
        <v>-0.367685</v>
      </c>
      <c r="H6203" s="0">
        <v>0.018303</v>
      </c>
      <c r="I6203" s="0">
        <v>0.007469</v>
      </c>
      <c r="J6203" s="0">
        <v>-0.009502</v>
      </c>
      <c r="K6203" s="0">
        <v>1013.709961</v>
      </c>
      <c r="L6203" s="0">
        <v>47.686054</v>
      </c>
      <c r="W6203" s="0">
        <f t="shared" si="96"/>
        <v>52550.893707785268</v>
      </c>
    </row>
    <row r="6204">
      <c r="A6204" s="0">
        <v>333.86625</v>
      </c>
      <c r="B6204" s="0">
        <v>372.945251</v>
      </c>
      <c r="C6204" s="0">
        <v>-48527.390625</v>
      </c>
      <c r="D6204" s="0">
        <v>20120.384766</v>
      </c>
      <c r="E6204" s="0">
        <v>0.089564</v>
      </c>
      <c r="F6204" s="0">
        <v>9.944793</v>
      </c>
      <c r="G6204" s="0">
        <v>-0.362934</v>
      </c>
      <c r="H6204" s="0">
        <v>-0.030509</v>
      </c>
      <c r="I6204" s="0">
        <v>0.000813</v>
      </c>
      <c r="J6204" s="0">
        <v>0.004559</v>
      </c>
      <c r="K6204" s="0">
        <v>1013.709961</v>
      </c>
      <c r="L6204" s="0">
        <v>47.686054</v>
      </c>
      <c r="W6204" s="0">
        <f t="shared" si="96"/>
        <v>52534.527809465144</v>
      </c>
    </row>
    <row r="6205">
      <c r="A6205" s="0">
        <v>333.8775</v>
      </c>
      <c r="B6205" s="0">
        <v>441.929535</v>
      </c>
      <c r="C6205" s="0">
        <v>-48514.273437</v>
      </c>
      <c r="D6205" s="0">
        <v>20082.222656</v>
      </c>
      <c r="E6205" s="0">
        <v>0.087383</v>
      </c>
      <c r="F6205" s="0">
        <v>9.93728</v>
      </c>
      <c r="G6205" s="0">
        <v>-0.36792</v>
      </c>
      <c r="H6205" s="0">
        <v>-0.047466</v>
      </c>
      <c r="I6205" s="0">
        <v>-0.001161</v>
      </c>
      <c r="J6205" s="0">
        <v>0.009688</v>
      </c>
      <c r="K6205" s="0">
        <v>1013.709961</v>
      </c>
      <c r="L6205" s="0">
        <v>47.686054</v>
      </c>
      <c r="W6205" s="0">
        <f t="shared" si="96"/>
        <v>52508.339296144848</v>
      </c>
    </row>
    <row r="6206">
      <c r="A6206" s="0">
        <v>333.88875</v>
      </c>
      <c r="B6206" s="0">
        <v>346.535614</v>
      </c>
      <c r="C6206" s="0">
        <v>-48536.691406</v>
      </c>
      <c r="D6206" s="0">
        <v>20098.113281</v>
      </c>
      <c r="E6206" s="0">
        <v>0.093802</v>
      </c>
      <c r="F6206" s="0">
        <v>9.935349</v>
      </c>
      <c r="G6206" s="0">
        <v>-0.35764</v>
      </c>
      <c r="H6206" s="0">
        <v>-0.013186</v>
      </c>
      <c r="I6206" s="0">
        <v>0.002539</v>
      </c>
      <c r="J6206" s="0">
        <v>-0.003385</v>
      </c>
      <c r="K6206" s="0">
        <v>1013.709961</v>
      </c>
      <c r="L6206" s="0">
        <v>47.686054</v>
      </c>
      <c r="W6206" s="0">
        <f t="shared" si="96"/>
        <v>52534.414025750331</v>
      </c>
    </row>
    <row r="6207">
      <c r="A6207" s="0">
        <v>333.9</v>
      </c>
      <c r="B6207" s="0">
        <v>341.313934</v>
      </c>
      <c r="C6207" s="0">
        <v>-48517.910156</v>
      </c>
      <c r="D6207" s="0">
        <v>20076.279297</v>
      </c>
      <c r="E6207" s="0">
        <v>0.092544</v>
      </c>
      <c r="F6207" s="0">
        <v>9.925021</v>
      </c>
      <c r="G6207" s="0">
        <v>-0.366606</v>
      </c>
      <c r="H6207" s="0">
        <v>0.038016</v>
      </c>
      <c r="I6207" s="0">
        <v>0.008618</v>
      </c>
      <c r="J6207" s="0">
        <v>-0.018494</v>
      </c>
      <c r="K6207" s="0">
        <v>1013.699951</v>
      </c>
      <c r="L6207" s="0">
        <v>47.688591</v>
      </c>
      <c r="W6207" s="0">
        <f t="shared" si="96"/>
        <v>52508.6763451373</v>
      </c>
    </row>
    <row r="6208">
      <c r="A6208" s="0">
        <v>333.91125</v>
      </c>
      <c r="B6208" s="0">
        <v>359.748596</v>
      </c>
      <c r="C6208" s="0">
        <v>-48525.359375</v>
      </c>
      <c r="D6208" s="0">
        <v>20120.21875</v>
      </c>
      <c r="E6208" s="0">
        <v>0.09313</v>
      </c>
      <c r="F6208" s="0">
        <v>9.939716</v>
      </c>
      <c r="G6208" s="0">
        <v>-0.359922</v>
      </c>
      <c r="H6208" s="0">
        <v>0.085464</v>
      </c>
      <c r="I6208" s="0">
        <v>0.014979</v>
      </c>
      <c r="J6208" s="0">
        <v>-0.029801</v>
      </c>
      <c r="K6208" s="0">
        <v>1013.699951</v>
      </c>
      <c r="L6208" s="0">
        <v>47.688591</v>
      </c>
      <c r="W6208" s="0">
        <f t="shared" si="96"/>
        <v>52532.49588657554</v>
      </c>
    </row>
    <row r="6209">
      <c r="A6209" s="0">
        <v>333.9225</v>
      </c>
      <c r="B6209" s="0">
        <v>455.737671</v>
      </c>
      <c r="C6209" s="0">
        <v>-48539.117187</v>
      </c>
      <c r="D6209" s="0">
        <v>19978.054687</v>
      </c>
      <c r="E6209" s="0">
        <v>0.084054</v>
      </c>
      <c r="F6209" s="0">
        <v>9.940804</v>
      </c>
      <c r="G6209" s="0">
        <v>-0.359282</v>
      </c>
      <c r="H6209" s="0">
        <v>0.089605</v>
      </c>
      <c r="I6209" s="0">
        <v>0.015998</v>
      </c>
      <c r="J6209" s="0">
        <v>-0.028753</v>
      </c>
      <c r="K6209" s="0">
        <v>1013.699951</v>
      </c>
      <c r="L6209" s="0">
        <v>47.688591</v>
      </c>
      <c r="W6209" s="0">
        <f t="shared" si="96"/>
        <v>52491.678037521822</v>
      </c>
    </row>
    <row r="6210">
      <c r="A6210" s="0">
        <v>333.93375</v>
      </c>
      <c r="B6210" s="0">
        <v>289.357635</v>
      </c>
      <c r="C6210" s="0">
        <v>-48537.925781</v>
      </c>
      <c r="D6210" s="0">
        <v>19961.207031</v>
      </c>
      <c r="E6210" s="0">
        <v>0.080561</v>
      </c>
      <c r="F6210" s="0">
        <v>9.927206</v>
      </c>
      <c r="G6210" s="0">
        <v>-0.368255</v>
      </c>
      <c r="H6210" s="0">
        <v>0.051084</v>
      </c>
      <c r="I6210" s="0">
        <v>0.010795</v>
      </c>
      <c r="J6210" s="0">
        <v>-0.018747</v>
      </c>
      <c r="K6210" s="0">
        <v>1013.699951</v>
      </c>
      <c r="L6210" s="0">
        <v>47.688591</v>
      </c>
      <c r="W6210" s="0">
        <f ref="W6210:W6273" t="shared" si="97">SQRT((B6210)^2+(C6210)^2+(D6210)^2)</f>
        <v>52482.985367614529</v>
      </c>
    </row>
    <row r="6211">
      <c r="A6211" s="0">
        <v>333.945</v>
      </c>
      <c r="B6211" s="0">
        <v>299.234955</v>
      </c>
      <c r="C6211" s="0">
        <v>-48537.597656</v>
      </c>
      <c r="D6211" s="0">
        <v>20036.736328</v>
      </c>
      <c r="E6211" s="0">
        <v>0.093519</v>
      </c>
      <c r="F6211" s="0">
        <v>9.934966</v>
      </c>
      <c r="G6211" s="0">
        <v>-0.368877</v>
      </c>
      <c r="H6211" s="0">
        <v>-0.013043</v>
      </c>
      <c r="I6211" s="0">
        <v>0.003173</v>
      </c>
      <c r="J6211" s="0">
        <v>-0.001419</v>
      </c>
      <c r="K6211" s="0">
        <v>1013.699951</v>
      </c>
      <c r="L6211" s="0">
        <v>47.688591</v>
      </c>
      <c r="W6211" s="0">
        <f t="shared" si="97"/>
        <v>52511.510456773431</v>
      </c>
    </row>
    <row r="6212">
      <c r="A6212" s="0">
        <v>333.95625</v>
      </c>
      <c r="B6212" s="0">
        <v>350.786499</v>
      </c>
      <c r="C6212" s="0">
        <v>-48522.011719</v>
      </c>
      <c r="D6212" s="0">
        <v>20032.416016</v>
      </c>
      <c r="E6212" s="0">
        <v>0.095427</v>
      </c>
      <c r="F6212" s="0">
        <v>9.933764</v>
      </c>
      <c r="G6212" s="0">
        <v>-0.366444</v>
      </c>
      <c r="H6212" s="0">
        <v>-0.047501</v>
      </c>
      <c r="I6212" s="0">
        <v>-0.001462</v>
      </c>
      <c r="J6212" s="0">
        <v>0.009975</v>
      </c>
      <c r="K6212" s="0">
        <v>1013.699951</v>
      </c>
      <c r="L6212" s="0">
        <v>47.688591</v>
      </c>
      <c r="W6212" s="0">
        <f t="shared" si="97"/>
        <v>52495.7747239218</v>
      </c>
    </row>
    <row r="6213">
      <c r="A6213" s="0">
        <v>333.9675</v>
      </c>
      <c r="B6213" s="0">
        <v>419.630035</v>
      </c>
      <c r="C6213" s="0">
        <v>-48525.804687</v>
      </c>
      <c r="D6213" s="0">
        <v>20059.734375</v>
      </c>
      <c r="E6213" s="0">
        <v>0.092258</v>
      </c>
      <c r="F6213" s="0">
        <v>9.949901</v>
      </c>
      <c r="G6213" s="0">
        <v>-0.354632</v>
      </c>
      <c r="H6213" s="0">
        <v>-0.038902</v>
      </c>
      <c r="I6213" s="0">
        <v>-4.744796E-05</v>
      </c>
      <c r="J6213" s="0">
        <v>0.005571</v>
      </c>
      <c r="K6213" s="0">
        <v>1013.699951</v>
      </c>
      <c r="L6213" s="0">
        <v>47.688591</v>
      </c>
      <c r="W6213" s="0">
        <f t="shared" si="97"/>
        <v>52510.215702115544</v>
      </c>
    </row>
    <row r="6214">
      <c r="A6214" s="0">
        <v>333.97875</v>
      </c>
      <c r="B6214" s="0">
        <v>301.853271</v>
      </c>
      <c r="C6214" s="0">
        <v>-48541.953125</v>
      </c>
      <c r="D6214" s="0">
        <v>20133.785156</v>
      </c>
      <c r="E6214" s="0">
        <v>0.093099</v>
      </c>
      <c r="F6214" s="0">
        <v>9.940764</v>
      </c>
      <c r="G6214" s="0">
        <v>-0.349083</v>
      </c>
      <c r="H6214" s="0">
        <v>0.009177</v>
      </c>
      <c r="I6214" s="0">
        <v>0.00551</v>
      </c>
      <c r="J6214" s="0">
        <v>-0.010138</v>
      </c>
      <c r="K6214" s="0">
        <v>1013.699951</v>
      </c>
      <c r="L6214" s="0">
        <v>47.688591</v>
      </c>
      <c r="W6214" s="0">
        <f t="shared" si="97"/>
        <v>52552.655815808932</v>
      </c>
    </row>
    <row r="6215">
      <c r="A6215" s="0">
        <v>333.99</v>
      </c>
      <c r="B6215" s="0">
        <v>455.685944</v>
      </c>
      <c r="C6215" s="0">
        <v>-48530.292969</v>
      </c>
      <c r="D6215" s="0">
        <v>20106.529297</v>
      </c>
      <c r="E6215" s="0">
        <v>0.093052</v>
      </c>
      <c r="F6215" s="0">
        <v>9.934968</v>
      </c>
      <c r="G6215" s="0">
        <v>-0.356308</v>
      </c>
      <c r="H6215" s="0">
        <v>0.070212</v>
      </c>
      <c r="I6215" s="0">
        <v>0.011878</v>
      </c>
      <c r="J6215" s="0">
        <v>-0.026848</v>
      </c>
      <c r="K6215" s="0">
        <v>1013.699951</v>
      </c>
      <c r="L6215" s="0">
        <v>47.688591</v>
      </c>
      <c r="W6215" s="0">
        <f t="shared" si="97"/>
        <v>52532.556626416437</v>
      </c>
    </row>
    <row r="6216">
      <c r="A6216" s="0">
        <v>334.00125</v>
      </c>
      <c r="B6216" s="0">
        <v>400.696808</v>
      </c>
      <c r="C6216" s="0">
        <v>-48536.027344</v>
      </c>
      <c r="D6216" s="0">
        <v>20119.808594</v>
      </c>
      <c r="E6216" s="0">
        <v>0.086734</v>
      </c>
      <c r="F6216" s="0">
        <v>9.931967</v>
      </c>
      <c r="G6216" s="0">
        <v>-0.370892</v>
      </c>
      <c r="H6216" s="0">
        <v>0.090497</v>
      </c>
      <c r="I6216" s="0">
        <v>0.015366</v>
      </c>
      <c r="J6216" s="0">
        <v>-0.031269</v>
      </c>
      <c r="K6216" s="0">
        <v>1013.709961</v>
      </c>
      <c r="L6216" s="0">
        <v>47.688591</v>
      </c>
      <c r="W6216" s="0">
        <f t="shared" si="97"/>
        <v>52542.4895311276</v>
      </c>
    </row>
    <row r="6217">
      <c r="A6217" s="0">
        <v>334.0125</v>
      </c>
      <c r="B6217" s="0">
        <v>373.536377</v>
      </c>
      <c r="C6217" s="0">
        <v>-48544.523437</v>
      </c>
      <c r="D6217" s="0">
        <v>20100.869141</v>
      </c>
      <c r="E6217" s="0">
        <v>0.091607</v>
      </c>
      <c r="F6217" s="0">
        <v>9.934712</v>
      </c>
      <c r="G6217" s="0">
        <v>-0.365879</v>
      </c>
      <c r="H6217" s="0">
        <v>0.073342</v>
      </c>
      <c r="I6217" s="0">
        <v>0.01333</v>
      </c>
      <c r="J6217" s="0">
        <v>-0.024407</v>
      </c>
      <c r="K6217" s="0">
        <v>1013.709961</v>
      </c>
      <c r="L6217" s="0">
        <v>47.688591</v>
      </c>
      <c r="W6217" s="0">
        <f t="shared" si="97"/>
        <v>52542.88938927884</v>
      </c>
    </row>
    <row r="6218">
      <c r="A6218" s="0">
        <v>334.02375</v>
      </c>
      <c r="B6218" s="0">
        <v>300.552521</v>
      </c>
      <c r="C6218" s="0">
        <v>-48534.914062</v>
      </c>
      <c r="D6218" s="0">
        <v>20019.246094</v>
      </c>
      <c r="E6218" s="0">
        <v>0.089374</v>
      </c>
      <c r="F6218" s="0">
        <v>9.943703</v>
      </c>
      <c r="G6218" s="0">
        <v>-0.350699</v>
      </c>
      <c r="H6218" s="0">
        <v>0.023003</v>
      </c>
      <c r="I6218" s="0">
        <v>0.007871</v>
      </c>
      <c r="J6218" s="0">
        <v>-0.010843</v>
      </c>
      <c r="K6218" s="0">
        <v>1013.709961</v>
      </c>
      <c r="L6218" s="0">
        <v>47.688591</v>
      </c>
      <c r="W6218" s="0">
        <f t="shared" si="97"/>
        <v>52502.365937124589</v>
      </c>
    </row>
    <row r="6219">
      <c r="A6219" s="0">
        <v>334.035</v>
      </c>
      <c r="B6219" s="0">
        <v>346.919128</v>
      </c>
      <c r="C6219" s="0">
        <v>-48532.285156</v>
      </c>
      <c r="D6219" s="0">
        <v>20034.871094</v>
      </c>
      <c r="E6219" s="0">
        <v>0.084518</v>
      </c>
      <c r="F6219" s="0">
        <v>9.93321</v>
      </c>
      <c r="G6219" s="0">
        <v>-0.357269</v>
      </c>
      <c r="H6219" s="0">
        <v>-0.035586</v>
      </c>
      <c r="I6219" s="0">
        <v>0.000729</v>
      </c>
      <c r="J6219" s="0">
        <v>0.007731</v>
      </c>
      <c r="K6219" s="0">
        <v>1013.709961</v>
      </c>
      <c r="L6219" s="0">
        <v>47.688591</v>
      </c>
      <c r="W6219" s="0">
        <f t="shared" si="97"/>
        <v>52506.181684615643</v>
      </c>
    </row>
    <row r="6220">
      <c r="A6220" s="0">
        <v>334.04625</v>
      </c>
      <c r="B6220" s="0">
        <v>331.534149</v>
      </c>
      <c r="C6220" s="0">
        <v>-48542.574219</v>
      </c>
      <c r="D6220" s="0">
        <v>19934.287109</v>
      </c>
      <c r="E6220" s="0">
        <v>0.084393</v>
      </c>
      <c r="F6220" s="0">
        <v>9.936959</v>
      </c>
      <c r="G6220" s="0">
        <v>-0.367758</v>
      </c>
      <c r="H6220" s="0">
        <v>-0.048192</v>
      </c>
      <c r="I6220" s="0">
        <v>-0.00021</v>
      </c>
      <c r="J6220" s="0">
        <v>0.010045</v>
      </c>
      <c r="K6220" s="0">
        <v>1013.709961</v>
      </c>
      <c r="L6220" s="0">
        <v>47.688591</v>
      </c>
      <c r="W6220" s="0">
        <f t="shared" si="97"/>
        <v>52477.302038530142</v>
      </c>
    </row>
    <row r="6221">
      <c r="A6221" s="0">
        <v>334.0575</v>
      </c>
      <c r="B6221" s="0">
        <v>347.44754</v>
      </c>
      <c r="C6221" s="0">
        <v>-48538.835937</v>
      </c>
      <c r="D6221" s="0">
        <v>20030.931641</v>
      </c>
      <c r="E6221" s="0">
        <v>0.093371</v>
      </c>
      <c r="F6221" s="0">
        <v>9.94394</v>
      </c>
      <c r="G6221" s="0">
        <v>-0.36567</v>
      </c>
      <c r="H6221" s="0">
        <v>-0.018507</v>
      </c>
      <c r="I6221" s="0">
        <v>0.001991</v>
      </c>
      <c r="J6221" s="0">
        <v>-0.001676</v>
      </c>
      <c r="K6221" s="0">
        <v>1013.709961</v>
      </c>
      <c r="L6221" s="0">
        <v>47.688591</v>
      </c>
      <c r="W6221" s="0">
        <f t="shared" si="97"/>
        <v>52510.737343123168</v>
      </c>
    </row>
    <row r="6222">
      <c r="A6222" s="0">
        <v>334.06875</v>
      </c>
      <c r="B6222" s="0">
        <v>404.473877</v>
      </c>
      <c r="C6222" s="0">
        <v>-48540.789062</v>
      </c>
      <c r="D6222" s="0">
        <v>20010.416016</v>
      </c>
      <c r="E6222" s="0">
        <v>0.094741</v>
      </c>
      <c r="F6222" s="0">
        <v>9.928969</v>
      </c>
      <c r="G6222" s="0">
        <v>-0.371064</v>
      </c>
      <c r="H6222" s="0">
        <v>0.041659</v>
      </c>
      <c r="I6222" s="0">
        <v>0.008701</v>
      </c>
      <c r="J6222" s="0">
        <v>-0.019839</v>
      </c>
      <c r="K6222" s="0">
        <v>1013.709961</v>
      </c>
      <c r="L6222" s="0">
        <v>47.688591</v>
      </c>
      <c r="W6222" s="0">
        <f t="shared" si="97"/>
        <v>52505.128806737957</v>
      </c>
    </row>
    <row r="6223">
      <c r="A6223" s="0">
        <v>334.08</v>
      </c>
      <c r="B6223" s="0">
        <v>146.196991</v>
      </c>
      <c r="C6223" s="0">
        <v>-48554.511719</v>
      </c>
      <c r="D6223" s="0">
        <v>20063.949219</v>
      </c>
      <c r="E6223" s="0">
        <v>0.085513</v>
      </c>
      <c r="F6223" s="0">
        <v>9.944674</v>
      </c>
      <c r="G6223" s="0">
        <v>-0.369856</v>
      </c>
      <c r="H6223" s="0">
        <v>0.084067</v>
      </c>
      <c r="I6223" s="0">
        <v>0.014066</v>
      </c>
      <c r="J6223" s="0">
        <v>-0.030288</v>
      </c>
      <c r="K6223" s="0">
        <v>1013.709961</v>
      </c>
      <c r="L6223" s="0">
        <v>47.688591</v>
      </c>
      <c r="W6223" s="0">
        <f t="shared" si="97"/>
        <v>52536.882664403456</v>
      </c>
    </row>
    <row r="6224">
      <c r="A6224" s="0">
        <v>334.09125</v>
      </c>
      <c r="B6224" s="0">
        <v>320.068115</v>
      </c>
      <c r="C6224" s="0">
        <v>-48505.875</v>
      </c>
      <c r="D6224" s="0">
        <v>19953.716797</v>
      </c>
      <c r="E6224" s="0">
        <v>0.089802</v>
      </c>
      <c r="F6224" s="0">
        <v>9.942935</v>
      </c>
      <c r="G6224" s="0">
        <v>-0.375319</v>
      </c>
      <c r="H6224" s="0">
        <v>0.086078</v>
      </c>
      <c r="I6224" s="0">
        <v>0.01457</v>
      </c>
      <c r="J6224" s="0">
        <v>-0.028507</v>
      </c>
      <c r="K6224" s="0">
        <v>1013.709961</v>
      </c>
      <c r="L6224" s="0">
        <v>47.688591</v>
      </c>
      <c r="W6224" s="0">
        <f t="shared" si="97"/>
        <v>52450.673657530315</v>
      </c>
    </row>
    <row r="6225">
      <c r="A6225" s="0">
        <v>334.1025</v>
      </c>
      <c r="B6225" s="0">
        <v>197.297867</v>
      </c>
      <c r="C6225" s="0">
        <v>-48536.695312</v>
      </c>
      <c r="D6225" s="0">
        <v>20076.888672</v>
      </c>
      <c r="E6225" s="0">
        <v>0.087284</v>
      </c>
      <c r="F6225" s="0">
        <v>9.938526</v>
      </c>
      <c r="G6225" s="0">
        <v>-0.369387</v>
      </c>
      <c r="H6225" s="0">
        <v>0.049808</v>
      </c>
      <c r="I6225" s="0">
        <v>0.010891</v>
      </c>
      <c r="J6225" s="0">
        <v>-0.01918</v>
      </c>
      <c r="K6225" s="0">
        <v>1013.719971</v>
      </c>
      <c r="L6225" s="0">
        <v>47.690937</v>
      </c>
      <c r="W6225" s="0">
        <f t="shared" si="97"/>
        <v>52525.528812246412</v>
      </c>
    </row>
    <row r="6226">
      <c r="A6226" s="0">
        <v>334.11375</v>
      </c>
      <c r="B6226" s="0">
        <v>203.223831</v>
      </c>
      <c r="C6226" s="0">
        <v>-48513.339844</v>
      </c>
      <c r="D6226" s="0">
        <v>20023.134766</v>
      </c>
      <c r="E6226" s="0">
        <v>0.089359</v>
      </c>
      <c r="F6226" s="0">
        <v>9.938839</v>
      </c>
      <c r="G6226" s="0">
        <v>-0.36224</v>
      </c>
      <c r="H6226" s="0">
        <v>-0.003202</v>
      </c>
      <c r="I6226" s="0">
        <v>0.005097</v>
      </c>
      <c r="J6226" s="0">
        <v>-0.000956</v>
      </c>
      <c r="K6226" s="0">
        <v>1013.719971</v>
      </c>
      <c r="L6226" s="0">
        <v>47.690937</v>
      </c>
      <c r="W6226" s="0">
        <f t="shared" si="97"/>
        <v>52483.438993670396</v>
      </c>
    </row>
    <row r="6227">
      <c r="A6227" s="0">
        <v>334.125</v>
      </c>
      <c r="B6227" s="0">
        <v>303.387665</v>
      </c>
      <c r="C6227" s="0">
        <v>-48524.507812</v>
      </c>
      <c r="D6227" s="0">
        <v>19963.966797</v>
      </c>
      <c r="E6227" s="0">
        <v>0.092931</v>
      </c>
      <c r="F6227" s="0">
        <v>9.939909</v>
      </c>
      <c r="G6227" s="0">
        <v>-0.373964</v>
      </c>
      <c r="H6227" s="0">
        <v>-0.039361</v>
      </c>
      <c r="I6227" s="0">
        <v>-0.00022</v>
      </c>
      <c r="J6227" s="0">
        <v>0.007838</v>
      </c>
      <c r="K6227" s="0">
        <v>1013.719971</v>
      </c>
      <c r="L6227" s="0">
        <v>47.690937</v>
      </c>
      <c r="W6227" s="0">
        <f t="shared" si="97"/>
        <v>52471.705449164139</v>
      </c>
    </row>
    <row r="6228">
      <c r="A6228" s="0">
        <v>334.13625</v>
      </c>
      <c r="B6228" s="0">
        <v>351.731995</v>
      </c>
      <c r="C6228" s="0">
        <v>-48539.542969</v>
      </c>
      <c r="D6228" s="0">
        <v>19955.783203</v>
      </c>
      <c r="E6228" s="0">
        <v>0.074406</v>
      </c>
      <c r="F6228" s="0">
        <v>9.949638</v>
      </c>
      <c r="G6228" s="0">
        <v>-0.377331</v>
      </c>
      <c r="H6228" s="0">
        <v>-0.039313</v>
      </c>
      <c r="I6228" s="0">
        <v>-0.000787</v>
      </c>
      <c r="J6228" s="0">
        <v>0.006061</v>
      </c>
      <c r="K6228" s="0">
        <v>1013.719971</v>
      </c>
      <c r="L6228" s="0">
        <v>47.690937</v>
      </c>
      <c r="W6228" s="0">
        <f t="shared" si="97"/>
        <v>52482.79937542243</v>
      </c>
    </row>
    <row r="6229">
      <c r="A6229" s="0">
        <v>334.1475</v>
      </c>
      <c r="B6229" s="0">
        <v>298.16214</v>
      </c>
      <c r="C6229" s="0">
        <v>-48534.386719</v>
      </c>
      <c r="D6229" s="0">
        <v>19896.193359</v>
      </c>
      <c r="E6229" s="0">
        <v>0.0727</v>
      </c>
      <c r="F6229" s="0">
        <v>9.953129</v>
      </c>
      <c r="G6229" s="0">
        <v>-0.357788</v>
      </c>
      <c r="H6229" s="0">
        <v>0.015347</v>
      </c>
      <c r="I6229" s="0">
        <v>0.005645</v>
      </c>
      <c r="J6229" s="0">
        <v>-0.011717</v>
      </c>
      <c r="K6229" s="0">
        <v>1013.719971</v>
      </c>
      <c r="L6229" s="0">
        <v>47.690937</v>
      </c>
      <c r="W6229" s="0">
        <f t="shared" si="97"/>
        <v>52455.067486658416</v>
      </c>
    </row>
    <row r="6230">
      <c r="A6230" s="0">
        <v>334.15875</v>
      </c>
      <c r="B6230" s="0">
        <v>268.012848</v>
      </c>
      <c r="C6230" s="0">
        <v>-48546.371094</v>
      </c>
      <c r="D6230" s="0">
        <v>20052.857422</v>
      </c>
      <c r="E6230" s="0">
        <v>0.085477</v>
      </c>
      <c r="F6230" s="0">
        <v>9.940523</v>
      </c>
      <c r="G6230" s="0">
        <v>-0.360099</v>
      </c>
      <c r="H6230" s="0">
        <v>0.06256</v>
      </c>
      <c r="I6230" s="0">
        <v>0.010726</v>
      </c>
      <c r="J6230" s="0">
        <v>-0.025568</v>
      </c>
      <c r="K6230" s="0">
        <v>1013.719971</v>
      </c>
      <c r="L6230" s="0">
        <v>47.690937</v>
      </c>
      <c r="W6230" s="0">
        <f t="shared" si="97"/>
        <v>52525.603928656659</v>
      </c>
    </row>
    <row r="6231">
      <c r="A6231" s="0">
        <v>334.17</v>
      </c>
      <c r="B6231" s="0">
        <v>337.555939</v>
      </c>
      <c r="C6231" s="0">
        <v>-48529.015625</v>
      </c>
      <c r="D6231" s="0">
        <v>20123.599609</v>
      </c>
      <c r="E6231" s="0">
        <v>0.105388</v>
      </c>
      <c r="F6231" s="0">
        <v>9.937762</v>
      </c>
      <c r="G6231" s="0">
        <v>-0.363897</v>
      </c>
      <c r="H6231" s="0">
        <v>0.09219</v>
      </c>
      <c r="I6231" s="0">
        <v>0.015181</v>
      </c>
      <c r="J6231" s="0">
        <v>-0.03124</v>
      </c>
      <c r="K6231" s="0">
        <v>1013.719971</v>
      </c>
      <c r="L6231" s="0">
        <v>47.690937</v>
      </c>
      <c r="W6231" s="0">
        <f t="shared" si="97"/>
        <v>52537.020878298696</v>
      </c>
    </row>
    <row r="6232">
      <c r="A6232" s="0">
        <v>334.18125</v>
      </c>
      <c r="B6232" s="0">
        <v>397.690613</v>
      </c>
      <c r="C6232" s="0">
        <v>-48523.015625</v>
      </c>
      <c r="D6232" s="0">
        <v>20046.1875</v>
      </c>
      <c r="E6232" s="0">
        <v>0.099006</v>
      </c>
      <c r="F6232" s="0">
        <v>9.938163</v>
      </c>
      <c r="G6232" s="0">
        <v>-0.359537</v>
      </c>
      <c r="H6232" s="0">
        <v>0.0699</v>
      </c>
      <c r="I6232" s="0">
        <v>0.013199</v>
      </c>
      <c r="J6232" s="0">
        <v>-0.02349</v>
      </c>
      <c r="K6232" s="0">
        <v>1013.719971</v>
      </c>
      <c r="L6232" s="0">
        <v>47.690937</v>
      </c>
      <c r="W6232" s="0">
        <f t="shared" si="97"/>
        <v>52502.293630400745</v>
      </c>
    </row>
    <row r="6233">
      <c r="A6233" s="0">
        <v>334.1925</v>
      </c>
      <c r="B6233" s="0">
        <v>229.340027</v>
      </c>
      <c r="C6233" s="0">
        <v>-48544.699219</v>
      </c>
      <c r="D6233" s="0">
        <v>19995.53125</v>
      </c>
      <c r="E6233" s="0">
        <v>0.081919</v>
      </c>
      <c r="F6233" s="0">
        <v>9.936425</v>
      </c>
      <c r="G6233" s="0">
        <v>-0.371162</v>
      </c>
      <c r="H6233" s="0">
        <v>0.019075</v>
      </c>
      <c r="I6233" s="0">
        <v>0.008218</v>
      </c>
      <c r="J6233" s="0">
        <v>-0.009224</v>
      </c>
      <c r="K6233" s="0">
        <v>1013.719971</v>
      </c>
      <c r="L6233" s="0">
        <v>47.690937</v>
      </c>
      <c r="W6233" s="0">
        <f t="shared" si="97"/>
        <v>52502.016047775636</v>
      </c>
    </row>
    <row r="6234">
      <c r="A6234" s="0">
        <v>334.20375</v>
      </c>
      <c r="B6234" s="0">
        <v>347.741943</v>
      </c>
      <c r="C6234" s="0">
        <v>-48564.789062</v>
      </c>
      <c r="D6234" s="0">
        <v>20020.183594</v>
      </c>
      <c r="E6234" s="0">
        <v>0.081944</v>
      </c>
      <c r="F6234" s="0">
        <v>9.943084</v>
      </c>
      <c r="G6234" s="0">
        <v>-0.367946</v>
      </c>
      <c r="H6234" s="0">
        <v>-0.031757</v>
      </c>
      <c r="I6234" s="0">
        <v>0.000382</v>
      </c>
      <c r="J6234" s="0">
        <v>0.005602</v>
      </c>
      <c r="K6234" s="0">
        <v>1013.699951</v>
      </c>
      <c r="L6234" s="0">
        <v>47.686054</v>
      </c>
      <c r="W6234" s="0">
        <f t="shared" si="97"/>
        <v>52530.633084258021</v>
      </c>
    </row>
    <row r="6235">
      <c r="A6235" s="0">
        <v>334.215</v>
      </c>
      <c r="B6235" s="0">
        <v>369.595093</v>
      </c>
      <c r="C6235" s="0">
        <v>-48548.21875</v>
      </c>
      <c r="D6235" s="0">
        <v>20081.660156</v>
      </c>
      <c r="E6235" s="0">
        <v>0.100341</v>
      </c>
      <c r="F6235" s="0">
        <v>9.937525</v>
      </c>
      <c r="G6235" s="0">
        <v>-0.369805</v>
      </c>
      <c r="H6235" s="0">
        <v>-0.052901</v>
      </c>
      <c r="I6235" s="0">
        <v>-0.001832</v>
      </c>
      <c r="J6235" s="0">
        <v>0.011061</v>
      </c>
      <c r="K6235" s="0">
        <v>1013.699951</v>
      </c>
      <c r="L6235" s="0">
        <v>47.686054</v>
      </c>
      <c r="W6235" s="0">
        <f t="shared" si="97"/>
        <v>52538.930508259291</v>
      </c>
    </row>
    <row r="6236">
      <c r="A6236" s="0">
        <v>334.22625</v>
      </c>
      <c r="B6236" s="0">
        <v>393.35022</v>
      </c>
      <c r="C6236" s="0">
        <v>-48531.941406</v>
      </c>
      <c r="D6236" s="0">
        <v>19971.720703</v>
      </c>
      <c r="E6236" s="0">
        <v>0.089881</v>
      </c>
      <c r="F6236" s="0">
        <v>9.923189</v>
      </c>
      <c r="G6236" s="0">
        <v>-0.369798</v>
      </c>
      <c r="H6236" s="0">
        <v>-0.020894</v>
      </c>
      <c r="I6236" s="0">
        <v>0.002313</v>
      </c>
      <c r="J6236" s="0">
        <v>0.000468</v>
      </c>
      <c r="K6236" s="0">
        <v>1013.699951</v>
      </c>
      <c r="L6236" s="0">
        <v>47.686054</v>
      </c>
      <c r="W6236" s="0">
        <f t="shared" si="97"/>
        <v>52482.127327973569</v>
      </c>
    </row>
    <row r="6237">
      <c r="A6237" s="0">
        <v>334.2375</v>
      </c>
      <c r="B6237" s="0">
        <v>243.145874</v>
      </c>
      <c r="C6237" s="0">
        <v>-48536.273437</v>
      </c>
      <c r="D6237" s="0">
        <v>19960.878906</v>
      </c>
      <c r="E6237" s="0">
        <v>0.088419</v>
      </c>
      <c r="F6237" s="0">
        <v>9.943992</v>
      </c>
      <c r="G6237" s="0">
        <v>-0.362655</v>
      </c>
      <c r="H6237" s="0">
        <v>0.035542</v>
      </c>
      <c r="I6237" s="0">
        <v>0.009668</v>
      </c>
      <c r="J6237" s="0">
        <v>-0.018008</v>
      </c>
      <c r="K6237" s="0">
        <v>1013.699951</v>
      </c>
      <c r="L6237" s="0">
        <v>47.686054</v>
      </c>
      <c r="W6237" s="0">
        <f t="shared" si="97"/>
        <v>52481.097985534485</v>
      </c>
    </row>
    <row r="6238">
      <c r="A6238" s="0">
        <v>334.24875</v>
      </c>
      <c r="B6238" s="0">
        <v>312.407776</v>
      </c>
      <c r="C6238" s="0">
        <v>-48552.464844</v>
      </c>
      <c r="D6238" s="0">
        <v>20007.568359</v>
      </c>
      <c r="E6238" s="0">
        <v>0.087841</v>
      </c>
      <c r="F6238" s="0">
        <v>9.936106</v>
      </c>
      <c r="G6238" s="0">
        <v>-0.361717</v>
      </c>
      <c r="H6238" s="0">
        <v>0.086646</v>
      </c>
      <c r="I6238" s="0">
        <v>0.015174</v>
      </c>
      <c r="J6238" s="0">
        <v>-0.031597</v>
      </c>
      <c r="K6238" s="0">
        <v>1013.699951</v>
      </c>
      <c r="L6238" s="0">
        <v>47.686054</v>
      </c>
      <c r="W6238" s="0">
        <f t="shared" si="97"/>
        <v>52514.209816833572</v>
      </c>
    </row>
    <row r="6239">
      <c r="A6239" s="0">
        <v>334.26</v>
      </c>
      <c r="B6239" s="0">
        <v>296.563354</v>
      </c>
      <c r="C6239" s="0">
        <v>-48539.546875</v>
      </c>
      <c r="D6239" s="0">
        <v>20090.808594</v>
      </c>
      <c r="E6239" s="0">
        <v>0.088212</v>
      </c>
      <c r="F6239" s="0">
        <v>9.946522</v>
      </c>
      <c r="G6239" s="0">
        <v>-0.36998</v>
      </c>
      <c r="H6239" s="0">
        <v>0.092523</v>
      </c>
      <c r="I6239" s="0">
        <v>0.01548</v>
      </c>
      <c r="J6239" s="0">
        <v>-0.031012</v>
      </c>
      <c r="K6239" s="0">
        <v>1013.699951</v>
      </c>
      <c r="L6239" s="0">
        <v>47.686054</v>
      </c>
      <c r="W6239" s="0">
        <f t="shared" si="97"/>
        <v>52533.952360487805</v>
      </c>
    </row>
    <row r="6240">
      <c r="A6240" s="0">
        <v>334.27125</v>
      </c>
      <c r="B6240" s="0">
        <v>361.304321</v>
      </c>
      <c r="C6240" s="0">
        <v>-48524.699219</v>
      </c>
      <c r="D6240" s="0">
        <v>20095.15625</v>
      </c>
      <c r="E6240" s="0">
        <v>0.088913</v>
      </c>
      <c r="F6240" s="0">
        <v>9.940671</v>
      </c>
      <c r="G6240" s="0">
        <v>-0.361078</v>
      </c>
      <c r="H6240" s="0">
        <v>0.046374</v>
      </c>
      <c r="I6240" s="0">
        <v>0.011469</v>
      </c>
      <c r="J6240" s="0">
        <v>-0.01716</v>
      </c>
      <c r="K6240" s="0">
        <v>1013.699951</v>
      </c>
      <c r="L6240" s="0">
        <v>47.686054</v>
      </c>
      <c r="W6240" s="0">
        <f t="shared" si="97"/>
        <v>52522.302689607073</v>
      </c>
    </row>
    <row r="6241">
      <c r="A6241" s="0">
        <v>334.2825</v>
      </c>
      <c r="B6241" s="0">
        <v>367.470184</v>
      </c>
      <c r="C6241" s="0">
        <v>-48526.875</v>
      </c>
      <c r="D6241" s="0">
        <v>20009.09375</v>
      </c>
      <c r="E6241" s="0">
        <v>0.087822</v>
      </c>
      <c r="F6241" s="0">
        <v>9.936305</v>
      </c>
      <c r="G6241" s="0">
        <v>-0.352</v>
      </c>
      <c r="H6241" s="0">
        <v>-0.009697</v>
      </c>
      <c r="I6241" s="0">
        <v>0.003954</v>
      </c>
      <c r="J6241" s="0">
        <v>-0.000844</v>
      </c>
      <c r="K6241" s="0">
        <v>1013.699951</v>
      </c>
      <c r="L6241" s="0">
        <v>47.686054</v>
      </c>
      <c r="W6241" s="0">
        <f t="shared" si="97"/>
        <v>52491.489446366861</v>
      </c>
    </row>
    <row r="6242">
      <c r="A6242" s="0">
        <v>334.29375</v>
      </c>
      <c r="B6242" s="0">
        <v>401.480835</v>
      </c>
      <c r="C6242" s="0">
        <v>-48533.203125</v>
      </c>
      <c r="D6242" s="0">
        <v>19936.759766</v>
      </c>
      <c r="E6242" s="0">
        <v>0.103169</v>
      </c>
      <c r="F6242" s="0">
        <v>9.939877</v>
      </c>
      <c r="G6242" s="0">
        <v>-0.368522</v>
      </c>
      <c r="H6242" s="0">
        <v>-0.043143</v>
      </c>
      <c r="I6242" s="0">
        <v>7.440543E-05</v>
      </c>
      <c r="J6242" s="0">
        <v>0.010459</v>
      </c>
      <c r="K6242" s="0">
        <v>1013.699951</v>
      </c>
      <c r="L6242" s="0">
        <v>47.686054</v>
      </c>
      <c r="W6242" s="0">
        <f t="shared" si="97"/>
        <v>52470.061772410547</v>
      </c>
    </row>
    <row r="6243">
      <c r="A6243" s="0">
        <v>334.305</v>
      </c>
      <c r="B6243" s="0">
        <v>233.963486</v>
      </c>
      <c r="C6243" s="0">
        <v>-48538.445312</v>
      </c>
      <c r="D6243" s="0">
        <v>20121.394531</v>
      </c>
      <c r="E6243" s="0">
        <v>0.090623</v>
      </c>
      <c r="F6243" s="0">
        <v>9.937929</v>
      </c>
      <c r="G6243" s="0">
        <v>-0.366511</v>
      </c>
      <c r="H6243" s="0">
        <v>-0.035029</v>
      </c>
      <c r="I6243" s="0">
        <v>0.000763</v>
      </c>
      <c r="J6243" s="0">
        <v>0.005944</v>
      </c>
      <c r="K6243" s="0">
        <v>1013.719971</v>
      </c>
      <c r="L6243" s="0">
        <v>47.688591</v>
      </c>
      <c r="W6243" s="0">
        <f t="shared" si="97"/>
        <v>52544.323481142594</v>
      </c>
    </row>
    <row r="6244">
      <c r="A6244" s="0">
        <v>334.31625</v>
      </c>
      <c r="B6244" s="0">
        <v>412.76413</v>
      </c>
      <c r="C6244" s="0">
        <v>-48535.570312</v>
      </c>
      <c r="D6244" s="0">
        <v>20043.400391</v>
      </c>
      <c r="E6244" s="0">
        <v>0.08768</v>
      </c>
      <c r="F6244" s="0">
        <v>9.935599</v>
      </c>
      <c r="G6244" s="0">
        <v>-0.364823</v>
      </c>
      <c r="H6244" s="0">
        <v>0.009056</v>
      </c>
      <c r="I6244" s="0">
        <v>0.005414</v>
      </c>
      <c r="J6244" s="0">
        <v>-0.010158</v>
      </c>
      <c r="K6244" s="0">
        <v>1013.719971</v>
      </c>
      <c r="L6244" s="0">
        <v>47.688591</v>
      </c>
      <c r="W6244" s="0">
        <f t="shared" si="97"/>
        <v>52512.949440800308</v>
      </c>
    </row>
    <row r="6245">
      <c r="A6245" s="0">
        <v>334.3275</v>
      </c>
      <c r="B6245" s="0">
        <v>283.38324</v>
      </c>
      <c r="C6245" s="0">
        <v>-48544.578125</v>
      </c>
      <c r="D6245" s="0">
        <v>19955.951172</v>
      </c>
      <c r="E6245" s="0">
        <v>0.081133</v>
      </c>
      <c r="F6245" s="0">
        <v>9.935224</v>
      </c>
      <c r="G6245" s="0">
        <v>-0.360176</v>
      </c>
      <c r="H6245" s="0">
        <v>0.065547</v>
      </c>
      <c r="I6245" s="0">
        <v>0.011373</v>
      </c>
      <c r="J6245" s="0">
        <v>-0.026943</v>
      </c>
      <c r="K6245" s="0">
        <v>1013.719971</v>
      </c>
      <c r="L6245" s="0">
        <v>47.688591</v>
      </c>
      <c r="W6245" s="0">
        <f t="shared" si="97"/>
        <v>52487.106593659642</v>
      </c>
    </row>
    <row r="6246">
      <c r="A6246" s="0">
        <v>334.33875</v>
      </c>
      <c r="B6246" s="0">
        <v>262.274597</v>
      </c>
      <c r="C6246" s="0">
        <v>-48548.761719</v>
      </c>
      <c r="D6246" s="0">
        <v>20014.337891</v>
      </c>
      <c r="E6246" s="0">
        <v>0.087924</v>
      </c>
      <c r="F6246" s="0">
        <v>9.94113</v>
      </c>
      <c r="G6246" s="0">
        <v>-0.3807</v>
      </c>
      <c r="H6246" s="0">
        <v>0.095831</v>
      </c>
      <c r="I6246" s="0">
        <v>0.01578</v>
      </c>
      <c r="J6246" s="0">
        <v>-0.032811</v>
      </c>
      <c r="K6246" s="0">
        <v>1013.719971</v>
      </c>
      <c r="L6246" s="0">
        <v>47.688591</v>
      </c>
      <c r="W6246" s="0">
        <f t="shared" si="97"/>
        <v>52513.091449919324</v>
      </c>
    </row>
    <row r="6247">
      <c r="A6247" s="0">
        <v>334.35</v>
      </c>
      <c r="B6247" s="0">
        <v>384.719116</v>
      </c>
      <c r="C6247" s="0">
        <v>-48539.816406</v>
      </c>
      <c r="D6247" s="0">
        <v>20018.708984</v>
      </c>
      <c r="E6247" s="0">
        <v>0.10048</v>
      </c>
      <c r="F6247" s="0">
        <v>9.941846</v>
      </c>
      <c r="G6247" s="0">
        <v>-0.373717</v>
      </c>
      <c r="H6247" s="0">
        <v>0.079724</v>
      </c>
      <c r="I6247" s="0">
        <v>0.015296</v>
      </c>
      <c r="J6247" s="0">
        <v>-0.026435</v>
      </c>
      <c r="K6247" s="0">
        <v>1013.719971</v>
      </c>
      <c r="L6247" s="0">
        <v>47.688591</v>
      </c>
      <c r="W6247" s="0">
        <f t="shared" si="97"/>
        <v>52507.242309156594</v>
      </c>
    </row>
    <row r="6248">
      <c r="A6248" s="0">
        <v>334.36125</v>
      </c>
      <c r="B6248" s="0">
        <v>369.288513</v>
      </c>
      <c r="C6248" s="0">
        <v>-48557.496094</v>
      </c>
      <c r="D6248" s="0">
        <v>20061.673828</v>
      </c>
      <c r="E6248" s="0">
        <v>0.093317</v>
      </c>
      <c r="F6248" s="0">
        <v>9.939735</v>
      </c>
      <c r="G6248" s="0">
        <v>-0.370191</v>
      </c>
      <c r="H6248" s="0">
        <v>0.022174</v>
      </c>
      <c r="I6248" s="0">
        <v>0.008227</v>
      </c>
      <c r="J6248" s="0">
        <v>-0.010485</v>
      </c>
      <c r="K6248" s="0">
        <v>1013.719971</v>
      </c>
      <c r="L6248" s="0">
        <v>47.688591</v>
      </c>
      <c r="W6248" s="0">
        <f t="shared" si="97"/>
        <v>52539.866365510672</v>
      </c>
    </row>
    <row r="6249">
      <c r="A6249" s="0">
        <v>334.3725</v>
      </c>
      <c r="B6249" s="0">
        <v>389.59729</v>
      </c>
      <c r="C6249" s="0">
        <v>-48530.667969</v>
      </c>
      <c r="D6249" s="0">
        <v>19997.833984</v>
      </c>
      <c r="E6249" s="0">
        <v>0.08921</v>
      </c>
      <c r="F6249" s="0">
        <v>9.943445</v>
      </c>
      <c r="G6249" s="0">
        <v>-0.370252</v>
      </c>
      <c r="H6249" s="0">
        <v>-0.032007</v>
      </c>
      <c r="I6249" s="0">
        <v>0.000887</v>
      </c>
      <c r="J6249" s="0">
        <v>0.005683</v>
      </c>
      <c r="K6249" s="0">
        <v>1013.719971</v>
      </c>
      <c r="L6249" s="0">
        <v>47.688591</v>
      </c>
      <c r="W6249" s="0">
        <f t="shared" si="97"/>
        <v>52490.864763474063</v>
      </c>
    </row>
    <row r="6250">
      <c r="A6250" s="0">
        <v>334.38375</v>
      </c>
      <c r="B6250" s="0">
        <v>456.992432</v>
      </c>
      <c r="C6250" s="0">
        <v>-48546.214844</v>
      </c>
      <c r="D6250" s="0">
        <v>20190.595703</v>
      </c>
      <c r="E6250" s="0">
        <v>0.087982</v>
      </c>
      <c r="F6250" s="0">
        <v>9.950719</v>
      </c>
      <c r="G6250" s="0">
        <v>-0.372833</v>
      </c>
      <c r="H6250" s="0">
        <v>-0.046596</v>
      </c>
      <c r="I6250" s="0">
        <v>-0.000908</v>
      </c>
      <c r="J6250" s="0">
        <v>0.010071</v>
      </c>
      <c r="K6250" s="0">
        <v>1013.719971</v>
      </c>
      <c r="L6250" s="0">
        <v>47.688591</v>
      </c>
      <c r="W6250" s="0">
        <f t="shared" si="97"/>
        <v>52579.501448803348</v>
      </c>
    </row>
    <row r="6251">
      <c r="A6251" s="0">
        <v>334.395</v>
      </c>
      <c r="B6251" s="0">
        <v>286.315704</v>
      </c>
      <c r="C6251" s="0">
        <v>-48544.015625</v>
      </c>
      <c r="D6251" s="0">
        <v>20012.445312</v>
      </c>
      <c r="E6251" s="0">
        <v>0.08432</v>
      </c>
      <c r="F6251" s="0">
        <v>9.937281</v>
      </c>
      <c r="G6251" s="0">
        <v>-0.35953</v>
      </c>
      <c r="H6251" s="0">
        <v>-0.018454</v>
      </c>
      <c r="I6251" s="0">
        <v>0.002649</v>
      </c>
      <c r="J6251" s="0">
        <v>-0.000319</v>
      </c>
      <c r="K6251" s="0">
        <v>1013.719971</v>
      </c>
      <c r="L6251" s="0">
        <v>47.688591</v>
      </c>
      <c r="W6251" s="0">
        <f t="shared" si="97"/>
        <v>52508.107917238762</v>
      </c>
    </row>
    <row r="6252">
      <c r="A6252" s="0">
        <v>334.40625</v>
      </c>
      <c r="B6252" s="0">
        <v>355.336334</v>
      </c>
      <c r="C6252" s="0">
        <v>-48539.152344</v>
      </c>
      <c r="D6252" s="0">
        <v>20024.462891</v>
      </c>
      <c r="E6252" s="0">
        <v>0.089232</v>
      </c>
      <c r="F6252" s="0">
        <v>9.947514</v>
      </c>
      <c r="G6252" s="0">
        <v>-0.359916</v>
      </c>
      <c r="H6252" s="0">
        <v>0.034019</v>
      </c>
      <c r="I6252" s="0">
        <v>0.008516</v>
      </c>
      <c r="J6252" s="0">
        <v>-0.017419</v>
      </c>
      <c r="K6252" s="0">
        <v>1013.719971</v>
      </c>
      <c r="L6252" s="0">
        <v>47.690937</v>
      </c>
      <c r="W6252" s="0">
        <f t="shared" si="97"/>
        <v>52508.615371740067</v>
      </c>
    </row>
    <row r="6253">
      <c r="A6253" s="0">
        <v>334.4175</v>
      </c>
      <c r="B6253" s="0">
        <v>307.407135</v>
      </c>
      <c r="C6253" s="0">
        <v>-48526.421875</v>
      </c>
      <c r="D6253" s="0">
        <v>19998.560547</v>
      </c>
      <c r="E6253" s="0">
        <v>0.090628</v>
      </c>
      <c r="F6253" s="0">
        <v>9.931026</v>
      </c>
      <c r="G6253" s="0">
        <v>-0.364156</v>
      </c>
      <c r="H6253" s="0">
        <v>0.079264</v>
      </c>
      <c r="I6253" s="0">
        <v>0.013381</v>
      </c>
      <c r="J6253" s="0">
        <v>-0.02923</v>
      </c>
      <c r="K6253" s="0">
        <v>1013.719971</v>
      </c>
      <c r="L6253" s="0">
        <v>47.690937</v>
      </c>
      <c r="W6253" s="0">
        <f t="shared" si="97"/>
        <v>52486.670146706318</v>
      </c>
    </row>
    <row r="6254">
      <c r="A6254" s="0">
        <v>334.42875</v>
      </c>
      <c r="B6254" s="0">
        <v>380.532532</v>
      </c>
      <c r="C6254" s="0">
        <v>-48534.460937</v>
      </c>
      <c r="D6254" s="0">
        <v>19980.757812</v>
      </c>
      <c r="E6254" s="0">
        <v>0.098728</v>
      </c>
      <c r="F6254" s="0">
        <v>9.941787</v>
      </c>
      <c r="G6254" s="0">
        <v>-0.364214</v>
      </c>
      <c r="H6254" s="0">
        <v>0.094952</v>
      </c>
      <c r="I6254" s="0">
        <v>0.01579</v>
      </c>
      <c r="J6254" s="0">
        <v>-0.03141</v>
      </c>
      <c r="K6254" s="0">
        <v>1013.719971</v>
      </c>
      <c r="L6254" s="0">
        <v>47.690937</v>
      </c>
      <c r="W6254" s="0">
        <f t="shared" si="97"/>
        <v>52487.802261048128</v>
      </c>
    </row>
    <row r="6255">
      <c r="A6255" s="0">
        <v>334.44</v>
      </c>
      <c r="B6255" s="0">
        <v>366.40686</v>
      </c>
      <c r="C6255" s="0">
        <v>-48525.292969</v>
      </c>
      <c r="D6255" s="0">
        <v>20043.130859</v>
      </c>
      <c r="E6255" s="0">
        <v>0.090625</v>
      </c>
      <c r="F6255" s="0">
        <v>9.947832</v>
      </c>
      <c r="G6255" s="0">
        <v>-0.371899</v>
      </c>
      <c r="H6255" s="0">
        <v>0.054731</v>
      </c>
      <c r="I6255" s="0">
        <v>0.011968</v>
      </c>
      <c r="J6255" s="0">
        <v>-0.019979</v>
      </c>
      <c r="K6255" s="0">
        <v>1013.719971</v>
      </c>
      <c r="L6255" s="0">
        <v>47.690937</v>
      </c>
      <c r="W6255" s="0">
        <f t="shared" si="97"/>
        <v>52503.003784024913</v>
      </c>
    </row>
    <row r="6256">
      <c r="A6256" s="0">
        <v>334.45125</v>
      </c>
      <c r="B6256" s="0">
        <v>353.500977</v>
      </c>
      <c r="C6256" s="0">
        <v>-48522.972656</v>
      </c>
      <c r="D6256" s="0">
        <v>20045.625</v>
      </c>
      <c r="E6256" s="0">
        <v>0.084326</v>
      </c>
      <c r="F6256" s="0">
        <v>9.931259</v>
      </c>
      <c r="G6256" s="0">
        <v>-0.362554</v>
      </c>
      <c r="H6256" s="0">
        <v>-0.003363</v>
      </c>
      <c r="I6256" s="0">
        <v>0.004833</v>
      </c>
      <c r="J6256" s="0">
        <v>-0.002948</v>
      </c>
      <c r="K6256" s="0">
        <v>1013.719971</v>
      </c>
      <c r="L6256" s="0">
        <v>47.690937</v>
      </c>
      <c r="W6256" s="0">
        <f t="shared" si="97"/>
        <v>52501.723018928518</v>
      </c>
    </row>
    <row r="6257">
      <c r="A6257" s="0">
        <v>334.4625</v>
      </c>
      <c r="B6257" s="0">
        <v>391.748138</v>
      </c>
      <c r="C6257" s="0">
        <v>-48526.5625</v>
      </c>
      <c r="D6257" s="0">
        <v>20155.328125</v>
      </c>
      <c r="E6257" s="0">
        <v>0.090349</v>
      </c>
      <c r="F6257" s="0">
        <v>9.93278</v>
      </c>
      <c r="G6257" s="0">
        <v>-0.363567</v>
      </c>
      <c r="H6257" s="0">
        <v>-0.044589</v>
      </c>
      <c r="I6257" s="0">
        <v>-0.000669</v>
      </c>
      <c r="J6257" s="0">
        <v>0.011191</v>
      </c>
      <c r="K6257" s="0">
        <v>1013.719971</v>
      </c>
      <c r="L6257" s="0">
        <v>47.690937</v>
      </c>
      <c r="W6257" s="0">
        <f t="shared" si="97"/>
        <v>52547.292856021122</v>
      </c>
    </row>
    <row r="6258">
      <c r="A6258" s="0">
        <v>334.47375</v>
      </c>
      <c r="B6258" s="0">
        <v>218.614319</v>
      </c>
      <c r="C6258" s="0">
        <v>-48515.570312</v>
      </c>
      <c r="D6258" s="0">
        <v>20008.802734</v>
      </c>
      <c r="E6258" s="0">
        <v>0.097445</v>
      </c>
      <c r="F6258" s="0">
        <v>9.943465</v>
      </c>
      <c r="G6258" s="0">
        <v>-0.369557</v>
      </c>
      <c r="H6258" s="0">
        <v>-0.038557</v>
      </c>
      <c r="I6258" s="0">
        <v>0.000356</v>
      </c>
      <c r="J6258" s="0">
        <v>0.005823</v>
      </c>
      <c r="K6258" s="0">
        <v>1013.719971</v>
      </c>
      <c r="L6258" s="0">
        <v>47.690937</v>
      </c>
      <c r="W6258" s="0">
        <f t="shared" si="97"/>
        <v>52480.096624979778</v>
      </c>
    </row>
    <row r="6259">
      <c r="A6259" s="0">
        <v>334.485</v>
      </c>
      <c r="B6259" s="0">
        <v>305.343719</v>
      </c>
      <c r="C6259" s="0">
        <v>-48540.621094</v>
      </c>
      <c r="D6259" s="0">
        <v>19997.746094</v>
      </c>
      <c r="E6259" s="0">
        <v>0.083813</v>
      </c>
      <c r="F6259" s="0">
        <v>9.942082</v>
      </c>
      <c r="G6259" s="0">
        <v>-0.376423</v>
      </c>
      <c r="H6259" s="0">
        <v>0.010063</v>
      </c>
      <c r="I6259" s="0">
        <v>0.005353</v>
      </c>
      <c r="J6259" s="0">
        <v>-0.010695</v>
      </c>
      <c r="K6259" s="0">
        <v>1013.719971</v>
      </c>
      <c r="L6259" s="0">
        <v>47.690937</v>
      </c>
      <c r="W6259" s="0">
        <f t="shared" si="97"/>
        <v>52499.475995652596</v>
      </c>
    </row>
    <row r="6260">
      <c r="A6260" s="0">
        <v>334.49625</v>
      </c>
      <c r="B6260" s="0">
        <v>422.670776</v>
      </c>
      <c r="C6260" s="0">
        <v>-48568.945312</v>
      </c>
      <c r="D6260" s="0">
        <v>19967.384766</v>
      </c>
      <c r="E6260" s="0">
        <v>0.090571</v>
      </c>
      <c r="F6260" s="0">
        <v>9.935598</v>
      </c>
      <c r="G6260" s="0">
        <v>-0.364236</v>
      </c>
      <c r="H6260" s="0">
        <v>0.060722</v>
      </c>
      <c r="I6260" s="0">
        <v>0.011059</v>
      </c>
      <c r="J6260" s="0">
        <v>-0.025782</v>
      </c>
      <c r="K6260" s="0">
        <v>1013.719971</v>
      </c>
      <c r="L6260" s="0">
        <v>47.690937</v>
      </c>
      <c r="W6260" s="0">
        <f t="shared" si="97"/>
        <v>52514.926960802492</v>
      </c>
    </row>
    <row r="6261">
      <c r="A6261" s="0">
        <v>334.5075</v>
      </c>
      <c r="B6261" s="0">
        <v>300.585999</v>
      </c>
      <c r="C6261" s="0">
        <v>-48541.285156</v>
      </c>
      <c r="D6261" s="0">
        <v>20127.009766</v>
      </c>
      <c r="E6261" s="0">
        <v>0.095746</v>
      </c>
      <c r="F6261" s="0">
        <v>9.943144</v>
      </c>
      <c r="G6261" s="0">
        <v>-0.372133</v>
      </c>
      <c r="H6261" s="0">
        <v>0.093539</v>
      </c>
      <c r="I6261" s="0">
        <v>0.015432</v>
      </c>
      <c r="J6261" s="0">
        <v>-0.031213</v>
      </c>
      <c r="K6261" s="0">
        <v>1013.709961</v>
      </c>
      <c r="L6261" s="0">
        <v>47.690937</v>
      </c>
      <c r="W6261" s="0">
        <f t="shared" si="97"/>
        <v>52549.436140262813</v>
      </c>
    </row>
    <row r="6262">
      <c r="A6262" s="0">
        <v>334.51875</v>
      </c>
      <c r="B6262" s="0">
        <v>386.038086</v>
      </c>
      <c r="C6262" s="0">
        <v>-48489.394531</v>
      </c>
      <c r="D6262" s="0">
        <v>19994.919922</v>
      </c>
      <c r="E6262" s="0">
        <v>0.086243</v>
      </c>
      <c r="F6262" s="0">
        <v>9.934196</v>
      </c>
      <c r="G6262" s="0">
        <v>-0.377638</v>
      </c>
      <c r="H6262" s="0">
        <v>0.069849</v>
      </c>
      <c r="I6262" s="0">
        <v>0.013834</v>
      </c>
      <c r="J6262" s="0">
        <v>-0.022768</v>
      </c>
      <c r="K6262" s="0">
        <v>1013.709961</v>
      </c>
      <c r="L6262" s="0">
        <v>47.690937</v>
      </c>
      <c r="W6262" s="0">
        <f t="shared" si="97"/>
        <v>52451.570329914888</v>
      </c>
    </row>
    <row r="6263">
      <c r="A6263" s="0">
        <v>334.53</v>
      </c>
      <c r="B6263" s="0">
        <v>375.540771</v>
      </c>
      <c r="C6263" s="0">
        <v>-48523.214844</v>
      </c>
      <c r="D6263" s="0">
        <v>20168.324219</v>
      </c>
      <c r="E6263" s="0">
        <v>0.080472</v>
      </c>
      <c r="F6263" s="0">
        <v>9.93399</v>
      </c>
      <c r="G6263" s="0">
        <v>-0.37797</v>
      </c>
      <c r="H6263" s="0">
        <v>0.02074</v>
      </c>
      <c r="I6263" s="0">
        <v>0.007732</v>
      </c>
      <c r="J6263" s="0">
        <v>-0.010513</v>
      </c>
      <c r="K6263" s="0">
        <v>1013.709961</v>
      </c>
      <c r="L6263" s="0">
        <v>47.690937</v>
      </c>
      <c r="W6263" s="0">
        <f t="shared" si="97"/>
        <v>52549.06955855991</v>
      </c>
    </row>
    <row r="6264">
      <c r="A6264" s="0">
        <v>334.54125</v>
      </c>
      <c r="B6264" s="0">
        <v>388.424042</v>
      </c>
      <c r="C6264" s="0">
        <v>-48541.589844</v>
      </c>
      <c r="D6264" s="0">
        <v>19998.966797</v>
      </c>
      <c r="E6264" s="0">
        <v>0.088776</v>
      </c>
      <c r="F6264" s="0">
        <v>9.928766</v>
      </c>
      <c r="G6264" s="0">
        <v>-0.358305</v>
      </c>
      <c r="H6264" s="0">
        <v>-0.023396</v>
      </c>
      <c r="I6264" s="0">
        <v>0.001728</v>
      </c>
      <c r="J6264" s="0">
        <v>0.002955</v>
      </c>
      <c r="K6264" s="0">
        <v>1013.709961</v>
      </c>
      <c r="L6264" s="0">
        <v>47.690937</v>
      </c>
      <c r="W6264" s="0">
        <f t="shared" si="97"/>
        <v>52501.385608067867</v>
      </c>
    </row>
    <row r="6265">
      <c r="A6265" s="0">
        <v>334.5525</v>
      </c>
      <c r="B6265" s="0">
        <v>365.203583</v>
      </c>
      <c r="C6265" s="0">
        <v>-48560.273437</v>
      </c>
      <c r="D6265" s="0">
        <v>19934.201172</v>
      </c>
      <c r="E6265" s="0">
        <v>0.093568</v>
      </c>
      <c r="F6265" s="0">
        <v>9.934722</v>
      </c>
      <c r="G6265" s="0">
        <v>-0.361623</v>
      </c>
      <c r="H6265" s="0">
        <v>-0.047735</v>
      </c>
      <c r="I6265" s="0">
        <v>-0.001329</v>
      </c>
      <c r="J6265" s="0">
        <v>0.009311</v>
      </c>
      <c r="K6265" s="0">
        <v>1013.709961</v>
      </c>
      <c r="L6265" s="0">
        <v>47.690937</v>
      </c>
      <c r="W6265" s="0">
        <f t="shared" si="97"/>
        <v>52493.865415865592</v>
      </c>
    </row>
    <row r="6266">
      <c r="A6266" s="0">
        <v>334.56375</v>
      </c>
      <c r="B6266" s="0">
        <v>325.940643</v>
      </c>
      <c r="C6266" s="0">
        <v>-48547.769531</v>
      </c>
      <c r="D6266" s="0">
        <v>20115.365234</v>
      </c>
      <c r="E6266" s="0">
        <v>0.097829</v>
      </c>
      <c r="F6266" s="0">
        <v>9.945199</v>
      </c>
      <c r="G6266" s="0">
        <v>-0.356814</v>
      </c>
      <c r="H6266" s="0">
        <v>-0.020587</v>
      </c>
      <c r="I6266" s="0">
        <v>0.001813</v>
      </c>
      <c r="J6266" s="0">
        <v>-0.001044</v>
      </c>
      <c r="K6266" s="0">
        <v>1013.709961</v>
      </c>
      <c r="L6266" s="0">
        <v>47.690937</v>
      </c>
      <c r="W6266" s="0">
        <f t="shared" si="97"/>
        <v>52551.118753410636</v>
      </c>
    </row>
    <row r="6267">
      <c r="A6267" s="0">
        <v>334.575</v>
      </c>
      <c r="B6267" s="0">
        <v>360.030853</v>
      </c>
      <c r="C6267" s="0">
        <v>-48526.519531</v>
      </c>
      <c r="D6267" s="0">
        <v>20132.166016</v>
      </c>
      <c r="E6267" s="0">
        <v>0.082314</v>
      </c>
      <c r="F6267" s="0">
        <v>9.934395</v>
      </c>
      <c r="G6267" s="0">
        <v>-0.373883</v>
      </c>
      <c r="H6267" s="0">
        <v>0.036243</v>
      </c>
      <c r="I6267" s="0">
        <v>0.008242</v>
      </c>
      <c r="J6267" s="0">
        <v>-0.017775</v>
      </c>
      <c r="K6267" s="0">
        <v>1013.709961</v>
      </c>
      <c r="L6267" s="0">
        <v>47.690937</v>
      </c>
      <c r="W6267" s="0">
        <f t="shared" si="97"/>
        <v>52538.146412900991</v>
      </c>
    </row>
    <row r="6268">
      <c r="A6268" s="0">
        <v>334.58625</v>
      </c>
      <c r="B6268" s="0">
        <v>425.610443</v>
      </c>
      <c r="C6268" s="0">
        <v>-48526.921875</v>
      </c>
      <c r="D6268" s="0">
        <v>20090.125</v>
      </c>
      <c r="E6268" s="0">
        <v>0.092148</v>
      </c>
      <c r="F6268" s="0">
        <v>9.937937</v>
      </c>
      <c r="G6268" s="0">
        <v>-0.360506</v>
      </c>
      <c r="H6268" s="0">
        <v>0.081166</v>
      </c>
      <c r="I6268" s="0">
        <v>0.0134</v>
      </c>
      <c r="J6268" s="0">
        <v>-0.029177</v>
      </c>
      <c r="K6268" s="0">
        <v>1013.709961</v>
      </c>
      <c r="L6268" s="0">
        <v>47.690937</v>
      </c>
      <c r="W6268" s="0">
        <f t="shared" si="97"/>
        <v>52522.913222965552</v>
      </c>
    </row>
    <row r="6269">
      <c r="A6269" s="0">
        <v>334.5975</v>
      </c>
      <c r="B6269" s="0">
        <v>383.320343</v>
      </c>
      <c r="C6269" s="0">
        <v>-48502.484375</v>
      </c>
      <c r="D6269" s="0">
        <v>19967.445312</v>
      </c>
      <c r="E6269" s="0">
        <v>0.090857</v>
      </c>
      <c r="F6269" s="0">
        <v>9.933959</v>
      </c>
      <c r="G6269" s="0">
        <v>-0.361994</v>
      </c>
      <c r="H6269" s="0">
        <v>0.088532</v>
      </c>
      <c r="I6269" s="0">
        <v>0.015579</v>
      </c>
      <c r="J6269" s="0">
        <v>-0.03105</v>
      </c>
      <c r="K6269" s="0">
        <v>1013.709961</v>
      </c>
      <c r="L6269" s="0">
        <v>47.690937</v>
      </c>
      <c r="W6269" s="0">
        <f t="shared" si="97"/>
        <v>52453.18672225919</v>
      </c>
    </row>
    <row r="6270">
      <c r="A6270" s="0">
        <v>334.60875</v>
      </c>
      <c r="B6270" s="0">
        <v>322.369293</v>
      </c>
      <c r="C6270" s="0">
        <v>-48544.625</v>
      </c>
      <c r="D6270" s="0">
        <v>20050.466797</v>
      </c>
      <c r="E6270" s="0">
        <v>0.090649</v>
      </c>
      <c r="F6270" s="0">
        <v>9.943727</v>
      </c>
      <c r="G6270" s="0">
        <v>-0.377608</v>
      </c>
      <c r="H6270" s="0">
        <v>0.047612</v>
      </c>
      <c r="I6270" s="0">
        <v>0.009906</v>
      </c>
      <c r="J6270" s="0">
        <v>-0.017887</v>
      </c>
      <c r="K6270" s="0">
        <v>1013.709961</v>
      </c>
      <c r="L6270" s="0">
        <v>47.690937</v>
      </c>
      <c r="W6270" s="0">
        <f t="shared" si="97"/>
        <v>52523.382955873029</v>
      </c>
    </row>
    <row r="6271">
      <c r="A6271" s="0">
        <v>334.62</v>
      </c>
      <c r="B6271" s="0">
        <v>313.748444</v>
      </c>
      <c r="C6271" s="0">
        <v>-48513.054687</v>
      </c>
      <c r="D6271" s="0">
        <v>19974.492187</v>
      </c>
      <c r="E6271" s="0">
        <v>0.08774</v>
      </c>
      <c r="F6271" s="0">
        <v>9.93913</v>
      </c>
      <c r="G6271" s="0">
        <v>-0.369893</v>
      </c>
      <c r="H6271" s="0">
        <v>-0.00354</v>
      </c>
      <c r="I6271" s="0">
        <v>0.005452</v>
      </c>
      <c r="J6271" s="0">
        <v>-0.002789</v>
      </c>
      <c r="K6271" s="0">
        <v>1013.709961</v>
      </c>
      <c r="L6271" s="0">
        <v>47.690937</v>
      </c>
      <c r="W6271" s="0">
        <f t="shared" si="97"/>
        <v>52465.1813232213</v>
      </c>
    </row>
    <row r="6272">
      <c r="A6272" s="0">
        <v>334.63125</v>
      </c>
      <c r="B6272" s="0">
        <v>429.529022</v>
      </c>
      <c r="C6272" s="0">
        <v>-48536.34375</v>
      </c>
      <c r="D6272" s="0">
        <v>19963.333984</v>
      </c>
      <c r="E6272" s="0">
        <v>0.086924</v>
      </c>
      <c r="F6272" s="0">
        <v>9.941301</v>
      </c>
      <c r="G6272" s="0">
        <v>-0.367596</v>
      </c>
      <c r="H6272" s="0">
        <v>-0.042873</v>
      </c>
      <c r="I6272" s="0">
        <v>-0.000853</v>
      </c>
      <c r="J6272" s="0">
        <v>0.009685</v>
      </c>
      <c r="K6272" s="0">
        <v>1013.709961</v>
      </c>
      <c r="L6272" s="0">
        <v>47.690937</v>
      </c>
      <c r="W6272" s="0">
        <f t="shared" si="97"/>
        <v>52483.291279755249</v>
      </c>
    </row>
    <row r="6273">
      <c r="A6273" s="0">
        <v>334.6425</v>
      </c>
      <c r="B6273" s="0">
        <v>304.655762</v>
      </c>
      <c r="C6273" s="0">
        <v>-48534.347656</v>
      </c>
      <c r="D6273" s="0">
        <v>19964.144531</v>
      </c>
      <c r="E6273" s="0">
        <v>0.098416</v>
      </c>
      <c r="F6273" s="0">
        <v>9.935136</v>
      </c>
      <c r="G6273" s="0">
        <v>-0.366894</v>
      </c>
      <c r="H6273" s="0">
        <v>-0.042997</v>
      </c>
      <c r="I6273" s="0">
        <v>-0.001183</v>
      </c>
      <c r="J6273" s="0">
        <v>0.007074</v>
      </c>
      <c r="K6273" s="0">
        <v>1013.709961</v>
      </c>
      <c r="L6273" s="0">
        <v>47.690937</v>
      </c>
      <c r="W6273" s="0">
        <f t="shared" si="97"/>
        <v>52480.880179180014</v>
      </c>
    </row>
    <row r="6274">
      <c r="A6274" s="0">
        <v>334.65375</v>
      </c>
      <c r="B6274" s="0">
        <v>347.305359</v>
      </c>
      <c r="C6274" s="0">
        <v>-48563.710937</v>
      </c>
      <c r="D6274" s="0">
        <v>20085.488281</v>
      </c>
      <c r="E6274" s="0">
        <v>0.09018</v>
      </c>
      <c r="F6274" s="0">
        <v>9.950814</v>
      </c>
      <c r="G6274" s="0">
        <v>-0.363406</v>
      </c>
      <c r="H6274" s="0">
        <v>0.008417</v>
      </c>
      <c r="I6274" s="0">
        <v>0.004829</v>
      </c>
      <c r="J6274" s="0">
        <v>-0.009761</v>
      </c>
      <c r="K6274" s="0">
        <v>1013.709961</v>
      </c>
      <c r="L6274" s="0">
        <v>47.690937</v>
      </c>
      <c r="W6274" s="0">
        <f ref="W6274:W6337" t="shared" si="98">SQRT((B6274)^2+(C6274)^2+(D6274)^2)</f>
        <v>52554.557180810421</v>
      </c>
    </row>
    <row r="6275">
      <c r="A6275" s="0">
        <v>334.665</v>
      </c>
      <c r="B6275" s="0">
        <v>206.718246</v>
      </c>
      <c r="C6275" s="0">
        <v>-48545.871094</v>
      </c>
      <c r="D6275" s="0">
        <v>19982.398437</v>
      </c>
      <c r="E6275" s="0">
        <v>0.095229</v>
      </c>
      <c r="F6275" s="0">
        <v>9.946561</v>
      </c>
      <c r="G6275" s="0">
        <v>-0.368787</v>
      </c>
      <c r="H6275" s="0">
        <v>0.065932</v>
      </c>
      <c r="I6275" s="0">
        <v>0.012244</v>
      </c>
      <c r="J6275" s="0">
        <v>-0.02655</v>
      </c>
      <c r="K6275" s="0">
        <v>1013.709961</v>
      </c>
      <c r="L6275" s="0">
        <v>47.690937</v>
      </c>
      <c r="W6275" s="0">
        <f t="shared" si="98"/>
        <v>52498.005485956455</v>
      </c>
    </row>
    <row r="6276">
      <c r="A6276" s="0">
        <v>334.67625</v>
      </c>
      <c r="B6276" s="0">
        <v>204.762955</v>
      </c>
      <c r="C6276" s="0">
        <v>-48537.738281</v>
      </c>
      <c r="D6276" s="0">
        <v>20022.957031</v>
      </c>
      <c r="E6276" s="0">
        <v>0.096169</v>
      </c>
      <c r="F6276" s="0">
        <v>9.947468</v>
      </c>
      <c r="G6276" s="0">
        <v>-0.371844</v>
      </c>
      <c r="H6276" s="0">
        <v>0.094296</v>
      </c>
      <c r="I6276" s="0">
        <v>0.016197</v>
      </c>
      <c r="J6276" s="0">
        <v>-0.032657</v>
      </c>
      <c r="K6276" s="0">
        <v>1013.709961</v>
      </c>
      <c r="L6276" s="0">
        <v>47.690937</v>
      </c>
      <c r="W6276" s="0">
        <f t="shared" si="98"/>
        <v>52505.930841837908</v>
      </c>
    </row>
    <row r="6277">
      <c r="A6277" s="0">
        <v>334.6875</v>
      </c>
      <c r="B6277" s="0">
        <v>315.564728</v>
      </c>
      <c r="C6277" s="0">
        <v>-48474.566406</v>
      </c>
      <c r="D6277" s="0">
        <v>19982.986328</v>
      </c>
      <c r="E6277" s="0">
        <v>0.09564</v>
      </c>
      <c r="F6277" s="0">
        <v>9.941849</v>
      </c>
      <c r="G6277" s="0">
        <v>-0.371203</v>
      </c>
      <c r="H6277" s="0">
        <v>0.077132</v>
      </c>
      <c r="I6277" s="0">
        <v>0.014036</v>
      </c>
      <c r="J6277" s="0">
        <v>-0.025832</v>
      </c>
      <c r="K6277" s="0">
        <v>1013.709961</v>
      </c>
      <c r="L6277" s="0">
        <v>47.690937</v>
      </c>
      <c r="W6277" s="0">
        <f t="shared" si="98"/>
        <v>52432.841921188061</v>
      </c>
    </row>
    <row r="6278">
      <c r="A6278" s="0">
        <v>334.69875</v>
      </c>
      <c r="B6278" s="0">
        <v>181.623367</v>
      </c>
      <c r="C6278" s="0">
        <v>-48524.113281</v>
      </c>
      <c r="D6278" s="0">
        <v>19998.294922</v>
      </c>
      <c r="E6278" s="0">
        <v>0.088544</v>
      </c>
      <c r="F6278" s="0">
        <v>9.936137</v>
      </c>
      <c r="G6278" s="0">
        <v>-0.367104</v>
      </c>
      <c r="H6278" s="0">
        <v>0.026407</v>
      </c>
      <c r="I6278" s="0">
        <v>0.008824</v>
      </c>
      <c r="J6278" s="0">
        <v>-0.011152</v>
      </c>
      <c r="K6278" s="0">
        <v>1013.709961</v>
      </c>
      <c r="L6278" s="0">
        <v>47.690937</v>
      </c>
      <c r="W6278" s="0">
        <f t="shared" si="98"/>
        <v>52483.848530210242</v>
      </c>
    </row>
    <row r="6279">
      <c r="A6279" s="0">
        <v>334.71</v>
      </c>
      <c r="B6279" s="0">
        <v>340.02829</v>
      </c>
      <c r="C6279" s="0">
        <v>-48558.429687</v>
      </c>
      <c r="D6279" s="0">
        <v>20115.685547</v>
      </c>
      <c r="E6279" s="0">
        <v>0.099655</v>
      </c>
      <c r="F6279" s="0">
        <v>9.933211</v>
      </c>
      <c r="G6279" s="0">
        <v>-0.376954</v>
      </c>
      <c r="H6279" s="0">
        <v>-0.02677</v>
      </c>
      <c r="I6279" s="0">
        <v>0.001998</v>
      </c>
      <c r="J6279" s="0">
        <v>0.004932</v>
      </c>
      <c r="K6279" s="0">
        <v>1013.75</v>
      </c>
      <c r="L6279" s="0">
        <v>47.690937</v>
      </c>
      <c r="W6279" s="0">
        <f t="shared" si="98"/>
        <v>52561.178810326433</v>
      </c>
    </row>
    <row r="6280">
      <c r="A6280" s="0">
        <v>334.72125</v>
      </c>
      <c r="B6280" s="0">
        <v>382.825592</v>
      </c>
      <c r="C6280" s="0">
        <v>-48562.824219</v>
      </c>
      <c r="D6280" s="0">
        <v>20082.304687</v>
      </c>
      <c r="E6280" s="0">
        <v>0.093657</v>
      </c>
      <c r="F6280" s="0">
        <v>9.936603</v>
      </c>
      <c r="G6280" s="0">
        <v>-0.365979</v>
      </c>
      <c r="H6280" s="0">
        <v>-0.046362</v>
      </c>
      <c r="I6280" s="0">
        <v>-0.001427</v>
      </c>
      <c r="J6280" s="0">
        <v>0.009109</v>
      </c>
      <c r="K6280" s="0">
        <v>1013.75</v>
      </c>
      <c r="L6280" s="0">
        <v>47.690937</v>
      </c>
      <c r="W6280" s="0">
        <f t="shared" si="98"/>
        <v>52552.767891909229</v>
      </c>
    </row>
    <row r="6281">
      <c r="A6281" s="0">
        <v>334.7325</v>
      </c>
      <c r="B6281" s="0">
        <v>233.110947</v>
      </c>
      <c r="C6281" s="0">
        <v>-48534.339844</v>
      </c>
      <c r="D6281" s="0">
        <v>20036.574219</v>
      </c>
      <c r="E6281" s="0">
        <v>0.084693</v>
      </c>
      <c r="F6281" s="0">
        <v>9.934729</v>
      </c>
      <c r="G6281" s="0">
        <v>-0.367902</v>
      </c>
      <c r="H6281" s="0">
        <v>-0.019587</v>
      </c>
      <c r="I6281" s="0">
        <v>0.00207</v>
      </c>
      <c r="J6281" s="0">
        <v>-0.000602</v>
      </c>
      <c r="K6281" s="0">
        <v>1013.75</v>
      </c>
      <c r="L6281" s="0">
        <v>47.690937</v>
      </c>
      <c r="W6281" s="0">
        <f t="shared" si="98"/>
        <v>52508.102148525541</v>
      </c>
    </row>
    <row r="6282">
      <c r="A6282" s="0">
        <v>334.74375</v>
      </c>
      <c r="B6282" s="0">
        <v>225.174881</v>
      </c>
      <c r="C6282" s="0">
        <v>-48527.367187</v>
      </c>
      <c r="D6282" s="0">
        <v>19941.804687</v>
      </c>
      <c r="E6282" s="0">
        <v>0.091364</v>
      </c>
      <c r="F6282" s="0">
        <v>9.93574</v>
      </c>
      <c r="G6282" s="0">
        <v>-0.368432</v>
      </c>
      <c r="H6282" s="0">
        <v>0.032366</v>
      </c>
      <c r="I6282" s="0">
        <v>0.007444</v>
      </c>
      <c r="J6282" s="0">
        <v>-0.017389</v>
      </c>
      <c r="K6282" s="0">
        <v>1013.75</v>
      </c>
      <c r="L6282" s="0">
        <v>47.690937</v>
      </c>
      <c r="W6282" s="0">
        <f t="shared" si="98"/>
        <v>52465.528149475562</v>
      </c>
    </row>
    <row r="6283">
      <c r="A6283" s="0">
        <v>334.755</v>
      </c>
      <c r="B6283" s="0">
        <v>282.446991</v>
      </c>
      <c r="C6283" s="0">
        <v>-48531.070312</v>
      </c>
      <c r="D6283" s="0">
        <v>19998.734375</v>
      </c>
      <c r="E6283" s="0">
        <v>0.08873</v>
      </c>
      <c r="F6283" s="0">
        <v>9.93601</v>
      </c>
      <c r="G6283" s="0">
        <v>-0.360663</v>
      </c>
      <c r="H6283" s="0">
        <v>0.08308</v>
      </c>
      <c r="I6283" s="0">
        <v>0.014608</v>
      </c>
      <c r="J6283" s="0">
        <v>-0.030518</v>
      </c>
      <c r="K6283" s="0">
        <v>1013.75</v>
      </c>
      <c r="L6283" s="0">
        <v>47.690937</v>
      </c>
      <c r="W6283" s="0">
        <f t="shared" si="98"/>
        <v>52490.893862962745</v>
      </c>
    </row>
    <row r="6284">
      <c r="A6284" s="0">
        <v>334.76625</v>
      </c>
      <c r="B6284" s="0">
        <v>235.020889</v>
      </c>
      <c r="C6284" s="0">
        <v>-48566.949219</v>
      </c>
      <c r="D6284" s="0">
        <v>20011.896484</v>
      </c>
      <c r="E6284" s="0">
        <v>0.088568</v>
      </c>
      <c r="F6284" s="0">
        <v>9.929068</v>
      </c>
      <c r="G6284" s="0">
        <v>-0.363341</v>
      </c>
      <c r="H6284" s="0">
        <v>0.087993</v>
      </c>
      <c r="I6284" s="0">
        <v>0.015166</v>
      </c>
      <c r="J6284" s="0">
        <v>-0.028677</v>
      </c>
      <c r="K6284" s="0">
        <v>1013.75</v>
      </c>
      <c r="L6284" s="0">
        <v>47.690937</v>
      </c>
      <c r="W6284" s="0">
        <f t="shared" si="98"/>
        <v>52528.8472379275</v>
      </c>
    </row>
    <row r="6285">
      <c r="A6285" s="0">
        <v>334.7775</v>
      </c>
      <c r="B6285" s="0">
        <v>184.664246</v>
      </c>
      <c r="C6285" s="0">
        <v>-48537.78125</v>
      </c>
      <c r="D6285" s="0">
        <v>20100.251953</v>
      </c>
      <c r="E6285" s="0">
        <v>0.098199</v>
      </c>
      <c r="F6285" s="0">
        <v>9.934713</v>
      </c>
      <c r="G6285" s="0">
        <v>-0.366019</v>
      </c>
      <c r="H6285" s="0">
        <v>0.059533</v>
      </c>
      <c r="I6285" s="0">
        <v>0.011145</v>
      </c>
      <c r="J6285" s="0">
        <v>-0.019924</v>
      </c>
      <c r="K6285" s="0">
        <v>1013.75</v>
      </c>
      <c r="L6285" s="0">
        <v>47.690937</v>
      </c>
      <c r="W6285" s="0">
        <f t="shared" si="98"/>
        <v>52535.420795218561</v>
      </c>
    </row>
    <row r="6286">
      <c r="A6286" s="0">
        <v>334.78875</v>
      </c>
      <c r="B6286" s="0">
        <v>265.533173</v>
      </c>
      <c r="C6286" s="0">
        <v>-48537.566406</v>
      </c>
      <c r="D6286" s="0">
        <v>19905.050781</v>
      </c>
      <c r="E6286" s="0">
        <v>0.084341</v>
      </c>
      <c r="F6286" s="0">
        <v>9.942175</v>
      </c>
      <c r="G6286" s="0">
        <v>-0.373692</v>
      </c>
      <c r="H6286" s="0">
        <v>-0.00048</v>
      </c>
      <c r="I6286" s="0">
        <v>0.004742</v>
      </c>
      <c r="J6286" s="0">
        <v>-0.003172</v>
      </c>
      <c r="K6286" s="0">
        <v>1013.75</v>
      </c>
      <c r="L6286" s="0">
        <v>47.690937</v>
      </c>
      <c r="W6286" s="0">
        <f t="shared" si="98"/>
        <v>52461.194297089838</v>
      </c>
    </row>
    <row r="6287">
      <c r="A6287" s="0">
        <v>334.8</v>
      </c>
      <c r="B6287" s="0">
        <v>247.328323</v>
      </c>
      <c r="C6287" s="0">
        <v>-48538.230469</v>
      </c>
      <c r="D6287" s="0">
        <v>20095.333984</v>
      </c>
      <c r="E6287" s="0">
        <v>0.093103</v>
      </c>
      <c r="F6287" s="0">
        <v>9.931645</v>
      </c>
      <c r="G6287" s="0">
        <v>-0.369288</v>
      </c>
      <c r="H6287" s="0">
        <v>-0.043363</v>
      </c>
      <c r="I6287" s="0">
        <v>-0.000161</v>
      </c>
      <c r="J6287" s="0">
        <v>0.009436</v>
      </c>
      <c r="K6287" s="0">
        <v>1013.719971</v>
      </c>
      <c r="L6287" s="0">
        <v>47.690937</v>
      </c>
      <c r="W6287" s="0">
        <f t="shared" si="98"/>
        <v>52534.21205547508</v>
      </c>
    </row>
    <row r="6288">
      <c r="A6288" s="0">
        <v>334.81125</v>
      </c>
      <c r="B6288" s="0">
        <v>345.683197</v>
      </c>
      <c r="C6288" s="0">
        <v>-48549.5</v>
      </c>
      <c r="D6288" s="0">
        <v>20211.546875</v>
      </c>
      <c r="E6288" s="0">
        <v>0.087913</v>
      </c>
      <c r="F6288" s="0">
        <v>9.933039</v>
      </c>
      <c r="G6288" s="0">
        <v>-0.367561</v>
      </c>
      <c r="H6288" s="0">
        <v>-0.039713</v>
      </c>
      <c r="I6288" s="0">
        <v>-0.000256</v>
      </c>
      <c r="J6288" s="0">
        <v>0.006969</v>
      </c>
      <c r="K6288" s="0">
        <v>1013.719971</v>
      </c>
      <c r="L6288" s="0">
        <v>47.690937</v>
      </c>
      <c r="W6288" s="0">
        <f t="shared" si="98"/>
        <v>52589.733543753675</v>
      </c>
    </row>
    <row r="6289">
      <c r="A6289" s="0">
        <v>334.8225</v>
      </c>
      <c r="B6289" s="0">
        <v>414.771576</v>
      </c>
      <c r="C6289" s="0">
        <v>-48531.382812</v>
      </c>
      <c r="D6289" s="0">
        <v>20115.759766</v>
      </c>
      <c r="E6289" s="0">
        <v>0.095252</v>
      </c>
      <c r="F6289" s="0">
        <v>9.936388</v>
      </c>
      <c r="G6289" s="0">
        <v>-0.357311</v>
      </c>
      <c r="H6289" s="0">
        <v>0.003551</v>
      </c>
      <c r="I6289" s="0">
        <v>0.004078</v>
      </c>
      <c r="J6289" s="0">
        <v>-0.008028</v>
      </c>
      <c r="K6289" s="0">
        <v>1013.719971</v>
      </c>
      <c r="L6289" s="0">
        <v>47.690937</v>
      </c>
      <c r="W6289" s="0">
        <f t="shared" si="98"/>
        <v>52536.7580277711</v>
      </c>
    </row>
    <row r="6290">
      <c r="A6290" s="0">
        <v>334.83375</v>
      </c>
      <c r="B6290" s="0">
        <v>468.132172</v>
      </c>
      <c r="C6290" s="0">
        <v>-48527.949219</v>
      </c>
      <c r="D6290" s="0">
        <v>20108.335937</v>
      </c>
      <c r="E6290" s="0">
        <v>0.085226</v>
      </c>
      <c r="F6290" s="0">
        <v>9.945068</v>
      </c>
      <c r="G6290" s="0">
        <v>-0.366647</v>
      </c>
      <c r="H6290" s="0">
        <v>0.05857</v>
      </c>
      <c r="I6290" s="0">
        <v>0.011116</v>
      </c>
      <c r="J6290" s="0">
        <v>-0.024949</v>
      </c>
      <c r="K6290" s="0">
        <v>1013.719971</v>
      </c>
      <c r="L6290" s="0">
        <v>47.690937</v>
      </c>
      <c r="W6290" s="0">
        <f t="shared" si="98"/>
        <v>52531.192422098611</v>
      </c>
    </row>
    <row r="6291">
      <c r="A6291" s="0">
        <v>334.845</v>
      </c>
      <c r="B6291" s="0">
        <v>364.264404</v>
      </c>
      <c r="C6291" s="0">
        <v>-48527.796875</v>
      </c>
      <c r="D6291" s="0">
        <v>19972.830078</v>
      </c>
      <c r="E6291" s="0">
        <v>0.094383</v>
      </c>
      <c r="F6291" s="0">
        <v>9.936402</v>
      </c>
      <c r="G6291" s="0">
        <v>-0.364574</v>
      </c>
      <c r="H6291" s="0">
        <v>0.08947</v>
      </c>
      <c r="I6291" s="0">
        <v>0.015207</v>
      </c>
      <c r="J6291" s="0">
        <v>-0.030764</v>
      </c>
      <c r="K6291" s="0">
        <v>1013.719971</v>
      </c>
      <c r="L6291" s="0">
        <v>47.690937</v>
      </c>
      <c r="W6291" s="0">
        <f t="shared" si="98"/>
        <v>52478.507023561011</v>
      </c>
    </row>
    <row r="6292">
      <c r="A6292" s="0">
        <v>334.85625</v>
      </c>
      <c r="B6292" s="0">
        <v>313.78009</v>
      </c>
      <c r="C6292" s="0">
        <v>-48547.589844</v>
      </c>
      <c r="D6292" s="0">
        <v>20029.865234</v>
      </c>
      <c r="E6292" s="0">
        <v>0.093689</v>
      </c>
      <c r="F6292" s="0">
        <v>9.930006</v>
      </c>
      <c r="G6292" s="0">
        <v>-0.360519</v>
      </c>
      <c r="H6292" s="0">
        <v>0.07901</v>
      </c>
      <c r="I6292" s="0">
        <v>0.014191</v>
      </c>
      <c r="J6292" s="0">
        <v>-0.026012</v>
      </c>
      <c r="K6292" s="0">
        <v>1013.719971</v>
      </c>
      <c r="L6292" s="0">
        <v>47.690937</v>
      </c>
      <c r="W6292" s="0">
        <f t="shared" si="98"/>
        <v>52518.210545470174</v>
      </c>
    </row>
    <row r="6293">
      <c r="A6293" s="0">
        <v>334.8675</v>
      </c>
      <c r="B6293" s="0">
        <v>289.014221</v>
      </c>
      <c r="C6293" s="0">
        <v>-48552.785156</v>
      </c>
      <c r="D6293" s="0">
        <v>19989.923828</v>
      </c>
      <c r="E6293" s="0">
        <v>0.098792</v>
      </c>
      <c r="F6293" s="0">
        <v>9.927297</v>
      </c>
      <c r="G6293" s="0">
        <v>-0.354208</v>
      </c>
      <c r="H6293" s="0">
        <v>0.028443</v>
      </c>
      <c r="I6293" s="0">
        <v>0.008054</v>
      </c>
      <c r="J6293" s="0">
        <v>-0.012127</v>
      </c>
      <c r="K6293" s="0">
        <v>1013.719971</v>
      </c>
      <c r="L6293" s="0">
        <v>47.690937</v>
      </c>
      <c r="W6293" s="0">
        <f t="shared" si="98"/>
        <v>52507.652111610136</v>
      </c>
    </row>
    <row r="6294">
      <c r="A6294" s="0">
        <v>334.87875</v>
      </c>
      <c r="B6294" s="0">
        <v>353.737793</v>
      </c>
      <c r="C6294" s="0">
        <v>-48552.183594</v>
      </c>
      <c r="D6294" s="0">
        <v>20127.509766</v>
      </c>
      <c r="E6294" s="0">
        <v>0.088839</v>
      </c>
      <c r="F6294" s="0">
        <v>9.94809</v>
      </c>
      <c r="G6294" s="0">
        <v>-0.35989</v>
      </c>
      <c r="H6294" s="0">
        <v>-0.018929</v>
      </c>
      <c r="I6294" s="0">
        <v>0.002725</v>
      </c>
      <c r="J6294" s="0">
        <v>0.00208</v>
      </c>
      <c r="K6294" s="0">
        <v>1013.719971</v>
      </c>
      <c r="L6294" s="0">
        <v>47.690937</v>
      </c>
      <c r="W6294" s="0">
        <f t="shared" si="98"/>
        <v>52560.02579481963</v>
      </c>
    </row>
    <row r="6295">
      <c r="A6295" s="0">
        <v>334.89</v>
      </c>
      <c r="B6295" s="0">
        <v>275.490662</v>
      </c>
      <c r="C6295" s="0">
        <v>-48504.234375</v>
      </c>
      <c r="D6295" s="0">
        <v>20045.570312</v>
      </c>
      <c r="E6295" s="0">
        <v>0.088889</v>
      </c>
      <c r="F6295" s="0">
        <v>9.936754</v>
      </c>
      <c r="G6295" s="0">
        <v>-0.357273</v>
      </c>
      <c r="H6295" s="0">
        <v>-0.047621</v>
      </c>
      <c r="I6295" s="0">
        <v>-0.002131</v>
      </c>
      <c r="J6295" s="0">
        <v>0.010541</v>
      </c>
      <c r="K6295" s="0">
        <v>1013.719971</v>
      </c>
      <c r="L6295" s="0">
        <v>47.690937</v>
      </c>
      <c r="W6295" s="0">
        <f t="shared" si="98"/>
        <v>52483.916932171865</v>
      </c>
    </row>
    <row r="6296">
      <c r="A6296" s="0">
        <v>334.90125</v>
      </c>
      <c r="B6296" s="0">
        <v>351.300171</v>
      </c>
      <c r="C6296" s="0">
        <v>-48514.152344</v>
      </c>
      <c r="D6296" s="0">
        <v>20063.259766</v>
      </c>
      <c r="E6296" s="0">
        <v>0.089919</v>
      </c>
      <c r="F6296" s="0">
        <v>9.944795</v>
      </c>
      <c r="G6296" s="0">
        <v>-0.362955</v>
      </c>
      <c r="H6296" s="0">
        <v>-0.020001</v>
      </c>
      <c r="I6296" s="0">
        <v>0.001683</v>
      </c>
      <c r="J6296" s="0">
        <v>0.000328</v>
      </c>
      <c r="K6296" s="0">
        <v>1013.709961</v>
      </c>
      <c r="L6296" s="0">
        <v>47.690937</v>
      </c>
      <c r="W6296" s="0">
        <f t="shared" si="98"/>
        <v>52500.2931601813</v>
      </c>
    </row>
    <row r="6297">
      <c r="A6297" s="0">
        <v>334.9125</v>
      </c>
      <c r="B6297" s="0">
        <v>336.746643</v>
      </c>
      <c r="C6297" s="0">
        <v>-48549.390625</v>
      </c>
      <c r="D6297" s="0">
        <v>19952.708984</v>
      </c>
      <c r="E6297" s="0">
        <v>0.096379</v>
      </c>
      <c r="F6297" s="0">
        <v>9.936758</v>
      </c>
      <c r="G6297" s="0">
        <v>-0.381391</v>
      </c>
      <c r="H6297" s="0">
        <v>0.03167</v>
      </c>
      <c r="I6297" s="0">
        <v>0.007766</v>
      </c>
      <c r="J6297" s="0">
        <v>-0.017398</v>
      </c>
      <c r="K6297" s="0">
        <v>1013.709961</v>
      </c>
      <c r="L6297" s="0">
        <v>47.690937</v>
      </c>
      <c r="W6297" s="0">
        <f t="shared" si="98"/>
        <v>52490.640348166875</v>
      </c>
    </row>
    <row r="6298">
      <c r="A6298" s="0">
        <v>334.92375</v>
      </c>
      <c r="B6298" s="0">
        <v>319.193695</v>
      </c>
      <c r="C6298" s="0">
        <v>-48541.992187</v>
      </c>
      <c r="D6298" s="0">
        <v>20012.720703</v>
      </c>
      <c r="E6298" s="0">
        <v>0.076512</v>
      </c>
      <c r="F6298" s="0">
        <v>9.932873</v>
      </c>
      <c r="G6298" s="0">
        <v>-0.373839</v>
      </c>
      <c r="H6298" s="0">
        <v>0.079876</v>
      </c>
      <c r="I6298" s="0">
        <v>0.014314</v>
      </c>
      <c r="J6298" s="0">
        <v>-0.030088</v>
      </c>
      <c r="K6298" s="0">
        <v>1013.709961</v>
      </c>
      <c r="L6298" s="0">
        <v>47.690937</v>
      </c>
      <c r="W6298" s="0">
        <f t="shared" si="98"/>
        <v>52506.531784474035</v>
      </c>
    </row>
    <row r="6299">
      <c r="A6299" s="0">
        <v>334.935</v>
      </c>
      <c r="B6299" s="0">
        <v>331.588043</v>
      </c>
      <c r="C6299" s="0">
        <v>-48537.601562</v>
      </c>
      <c r="D6299" s="0">
        <v>20064.744141</v>
      </c>
      <c r="E6299" s="0">
        <v>0.0869</v>
      </c>
      <c r="F6299" s="0">
        <v>9.940138</v>
      </c>
      <c r="G6299" s="0">
        <v>-0.366342</v>
      </c>
      <c r="H6299" s="0">
        <v>0.092256</v>
      </c>
      <c r="I6299" s="0">
        <v>0.015742</v>
      </c>
      <c r="J6299" s="0">
        <v>-0.031076</v>
      </c>
      <c r="K6299" s="0">
        <v>1013.709961</v>
      </c>
      <c r="L6299" s="0">
        <v>47.690937</v>
      </c>
      <c r="W6299" s="0">
        <f t="shared" si="98"/>
        <v>52522.40163459321</v>
      </c>
    </row>
    <row r="6300">
      <c r="A6300" s="0">
        <v>334.94625</v>
      </c>
      <c r="B6300" s="0">
        <v>270.692932</v>
      </c>
      <c r="C6300" s="0">
        <v>-48517.621094</v>
      </c>
      <c r="D6300" s="0">
        <v>20060.787109</v>
      </c>
      <c r="E6300" s="0">
        <v>0.087365</v>
      </c>
      <c r="F6300" s="0">
        <v>9.939999</v>
      </c>
      <c r="G6300" s="0">
        <v>-0.364475</v>
      </c>
      <c r="H6300" s="0">
        <v>0.060449</v>
      </c>
      <c r="I6300" s="0">
        <v>0.012335</v>
      </c>
      <c r="J6300" s="0">
        <v>-0.022149</v>
      </c>
      <c r="K6300" s="0">
        <v>1013.709961</v>
      </c>
      <c r="L6300" s="0">
        <v>47.690937</v>
      </c>
      <c r="W6300" s="0">
        <f t="shared" si="98"/>
        <v>52502.076251487517</v>
      </c>
    </row>
    <row r="6301">
      <c r="A6301" s="0">
        <v>334.9575</v>
      </c>
      <c r="B6301" s="0">
        <v>292.269958</v>
      </c>
      <c r="C6301" s="0">
        <v>-48487.089844</v>
      </c>
      <c r="D6301" s="0">
        <v>20075.582031</v>
      </c>
      <c r="E6301" s="0">
        <v>0.090928</v>
      </c>
      <c r="F6301" s="0">
        <v>9.940532</v>
      </c>
      <c r="G6301" s="0">
        <v>-0.363742</v>
      </c>
      <c r="H6301" s="0">
        <v>0.00062</v>
      </c>
      <c r="I6301" s="0">
        <v>0.004605</v>
      </c>
      <c r="J6301" s="0">
        <v>-0.004023</v>
      </c>
      <c r="K6301" s="0">
        <v>1013.709961</v>
      </c>
      <c r="L6301" s="0">
        <v>47.690937</v>
      </c>
      <c r="W6301" s="0">
        <f t="shared" si="98"/>
        <v>52479.636976182366</v>
      </c>
    </row>
    <row r="6302">
      <c r="A6302" s="0">
        <v>334.96875</v>
      </c>
      <c r="B6302" s="0">
        <v>334.41333</v>
      </c>
      <c r="C6302" s="0">
        <v>-48509.269531</v>
      </c>
      <c r="D6302" s="0">
        <v>19974.574219</v>
      </c>
      <c r="E6302" s="0">
        <v>0.101157</v>
      </c>
      <c r="F6302" s="0">
        <v>9.949487</v>
      </c>
      <c r="G6302" s="0">
        <v>-0.36636</v>
      </c>
      <c r="H6302" s="0">
        <v>-0.036462</v>
      </c>
      <c r="I6302" s="0">
        <v>0.000293</v>
      </c>
      <c r="J6302" s="0">
        <v>0.007911</v>
      </c>
      <c r="K6302" s="0">
        <v>1013.709961</v>
      </c>
      <c r="L6302" s="0">
        <v>47.690937</v>
      </c>
      <c r="W6302" s="0">
        <f t="shared" si="98"/>
        <v>52461.840207305213</v>
      </c>
    </row>
    <row r="6303">
      <c r="A6303" s="0">
        <v>334.98</v>
      </c>
      <c r="B6303" s="0">
        <v>261.949493</v>
      </c>
      <c r="C6303" s="0">
        <v>-48534.425781</v>
      </c>
      <c r="D6303" s="0">
        <v>20070.474609</v>
      </c>
      <c r="E6303" s="0">
        <v>0.092944</v>
      </c>
      <c r="F6303" s="0">
        <v>9.943429</v>
      </c>
      <c r="G6303" s="0">
        <v>-0.366265</v>
      </c>
      <c r="H6303" s="0">
        <v>-0.03958</v>
      </c>
      <c r="I6303" s="0">
        <v>-0.000787</v>
      </c>
      <c r="J6303" s="0">
        <v>0.007444</v>
      </c>
      <c r="K6303" s="0">
        <v>1013.709961</v>
      </c>
      <c r="L6303" s="0">
        <v>47.690937</v>
      </c>
      <c r="W6303" s="0">
        <f t="shared" si="98"/>
        <v>52521.262879511894</v>
      </c>
    </row>
    <row r="6304">
      <c r="A6304" s="0">
        <v>334.99125</v>
      </c>
      <c r="B6304" s="0">
        <v>328.858643</v>
      </c>
      <c r="C6304" s="0">
        <v>-48533.304687</v>
      </c>
      <c r="D6304" s="0">
        <v>20049.835937</v>
      </c>
      <c r="E6304" s="0">
        <v>0.082113</v>
      </c>
      <c r="F6304" s="0">
        <v>9.935528</v>
      </c>
      <c r="G6304" s="0">
        <v>-0.366362</v>
      </c>
      <c r="H6304" s="0">
        <v>0.003367</v>
      </c>
      <c r="I6304" s="0">
        <v>0.004557</v>
      </c>
      <c r="J6304" s="0">
        <v>-0.007395</v>
      </c>
      <c r="K6304" s="0">
        <v>1013.709961</v>
      </c>
      <c r="L6304" s="0">
        <v>47.690937</v>
      </c>
      <c r="W6304" s="0">
        <f t="shared" si="98"/>
        <v>52512.719725309114</v>
      </c>
    </row>
    <row r="6305">
      <c r="A6305" s="0">
        <v>335.0025</v>
      </c>
      <c r="B6305" s="0">
        <v>380.059418</v>
      </c>
      <c r="C6305" s="0">
        <v>-48519.085937</v>
      </c>
      <c r="D6305" s="0">
        <v>20110.207031</v>
      </c>
      <c r="E6305" s="0">
        <v>0.091776</v>
      </c>
      <c r="F6305" s="0">
        <v>9.9375</v>
      </c>
      <c r="G6305" s="0">
        <v>-0.368081</v>
      </c>
      <c r="H6305" s="0">
        <v>0.06116</v>
      </c>
      <c r="I6305" s="0">
        <v>0.011042</v>
      </c>
      <c r="J6305" s="0">
        <v>-0.025045</v>
      </c>
      <c r="K6305" s="0">
        <v>1013.73999</v>
      </c>
      <c r="L6305" s="0">
        <v>47.690937</v>
      </c>
      <c r="W6305" s="0">
        <f t="shared" si="98"/>
        <v>52523.009930437955</v>
      </c>
    </row>
    <row r="6306">
      <c r="A6306" s="0">
        <v>335.01375</v>
      </c>
      <c r="B6306" s="0">
        <v>360.446533</v>
      </c>
      <c r="C6306" s="0">
        <v>-48555.480469</v>
      </c>
      <c r="D6306" s="0">
        <v>20036.097656</v>
      </c>
      <c r="E6306" s="0">
        <v>0.092172</v>
      </c>
      <c r="F6306" s="0">
        <v>9.942569</v>
      </c>
      <c r="G6306" s="0">
        <v>-0.368764</v>
      </c>
      <c r="H6306" s="0">
        <v>0.094123</v>
      </c>
      <c r="I6306" s="0">
        <v>0.014847</v>
      </c>
      <c r="J6306" s="0">
        <v>-0.031816</v>
      </c>
      <c r="K6306" s="0">
        <v>1013.73999</v>
      </c>
      <c r="L6306" s="0">
        <v>47.690937</v>
      </c>
      <c r="W6306" s="0">
        <f t="shared" si="98"/>
        <v>52528.181146498508</v>
      </c>
    </row>
    <row r="6307">
      <c r="A6307" s="0">
        <v>335.025</v>
      </c>
      <c r="B6307" s="0">
        <v>299.026489</v>
      </c>
      <c r="C6307" s="0">
        <v>-48543.882812</v>
      </c>
      <c r="D6307" s="0">
        <v>20022.601562</v>
      </c>
      <c r="E6307" s="0">
        <v>0.086809</v>
      </c>
      <c r="F6307" s="0">
        <v>9.944093</v>
      </c>
      <c r="G6307" s="0">
        <v>-0.371168</v>
      </c>
      <c r="H6307" s="0">
        <v>0.079232</v>
      </c>
      <c r="I6307" s="0">
        <v>0.01427</v>
      </c>
      <c r="J6307" s="0">
        <v>-0.027024</v>
      </c>
      <c r="K6307" s="0">
        <v>1013.73999</v>
      </c>
      <c r="L6307" s="0">
        <v>47.690937</v>
      </c>
      <c r="W6307" s="0">
        <f t="shared" si="98"/>
        <v>52511.927679498855</v>
      </c>
    </row>
    <row r="6308">
      <c r="A6308" s="0">
        <v>335.03625</v>
      </c>
      <c r="B6308" s="0">
        <v>283.149078</v>
      </c>
      <c r="C6308" s="0">
        <v>-48518.84375</v>
      </c>
      <c r="D6308" s="0">
        <v>20082.884766</v>
      </c>
      <c r="E6308" s="0">
        <v>0.094243</v>
      </c>
      <c r="F6308" s="0">
        <v>9.929502</v>
      </c>
      <c r="G6308" s="0">
        <v>-0.358103</v>
      </c>
      <c r="H6308" s="0">
        <v>0.030647</v>
      </c>
      <c r="I6308" s="0">
        <v>0.009054</v>
      </c>
      <c r="J6308" s="0">
        <v>-0.013377</v>
      </c>
      <c r="K6308" s="0">
        <v>1013.73999</v>
      </c>
      <c r="L6308" s="0">
        <v>47.690937</v>
      </c>
      <c r="W6308" s="0">
        <f t="shared" si="98"/>
        <v>52511.719004063474</v>
      </c>
    </row>
    <row r="6309">
      <c r="A6309" s="0">
        <v>335.0475</v>
      </c>
      <c r="B6309" s="0">
        <v>260.618378</v>
      </c>
      <c r="C6309" s="0">
        <v>-48529.960937</v>
      </c>
      <c r="D6309" s="0">
        <v>20106.199219</v>
      </c>
      <c r="E6309" s="0">
        <v>0.09187</v>
      </c>
      <c r="F6309" s="0">
        <v>9.94256</v>
      </c>
      <c r="G6309" s="0">
        <v>-0.367745</v>
      </c>
      <c r="H6309" s="0">
        <v>-0.027099</v>
      </c>
      <c r="I6309" s="0">
        <v>0.001645</v>
      </c>
      <c r="J6309" s="0">
        <v>0.004244</v>
      </c>
      <c r="K6309" s="0">
        <v>1013.73999</v>
      </c>
      <c r="L6309" s="0">
        <v>47.690937</v>
      </c>
      <c r="W6309" s="0">
        <f t="shared" si="98"/>
        <v>52530.793612126348</v>
      </c>
    </row>
    <row r="6310">
      <c r="A6310" s="0">
        <v>335.05875</v>
      </c>
      <c r="B6310" s="0">
        <v>211.270874</v>
      </c>
      <c r="C6310" s="0">
        <v>-48549.800781</v>
      </c>
      <c r="D6310" s="0">
        <v>20004.5</v>
      </c>
      <c r="E6310" s="0">
        <v>0.082244</v>
      </c>
      <c r="F6310" s="0">
        <v>9.94014</v>
      </c>
      <c r="G6310" s="0">
        <v>-0.360033</v>
      </c>
      <c r="H6310" s="0">
        <v>-0.04678</v>
      </c>
      <c r="I6310" s="0">
        <v>-0.000669</v>
      </c>
      <c r="J6310" s="0">
        <v>0.009806</v>
      </c>
      <c r="K6310" s="0">
        <v>1013.73999</v>
      </c>
      <c r="L6310" s="0">
        <v>47.690937</v>
      </c>
      <c r="W6310" s="0">
        <f t="shared" si="98"/>
        <v>52510.073428885895</v>
      </c>
    </row>
    <row r="6311">
      <c r="A6311" s="0">
        <v>335.07</v>
      </c>
      <c r="B6311" s="0">
        <v>248.692627</v>
      </c>
      <c r="C6311" s="0">
        <v>-48526.277344</v>
      </c>
      <c r="D6311" s="0">
        <v>20002.53125</v>
      </c>
      <c r="E6311" s="0">
        <v>0.090045</v>
      </c>
      <c r="F6311" s="0">
        <v>9.940544</v>
      </c>
      <c r="G6311" s="0">
        <v>-0.36309</v>
      </c>
      <c r="H6311" s="0">
        <v>-0.026898</v>
      </c>
      <c r="I6311" s="0">
        <v>0.000645</v>
      </c>
      <c r="J6311" s="0">
        <v>0.000359</v>
      </c>
      <c r="K6311" s="0">
        <v>1013.73999</v>
      </c>
      <c r="L6311" s="0">
        <v>47.690937</v>
      </c>
      <c r="W6311" s="0">
        <f t="shared" si="98"/>
        <v>52487.738542413492</v>
      </c>
    </row>
    <row r="6312">
      <c r="A6312" s="0">
        <v>335.08125</v>
      </c>
      <c r="B6312" s="0">
        <v>427.12439</v>
      </c>
      <c r="C6312" s="0">
        <v>-48539.242187</v>
      </c>
      <c r="D6312" s="0">
        <v>19848.376953</v>
      </c>
      <c r="E6312" s="0">
        <v>0.092136</v>
      </c>
      <c r="F6312" s="0">
        <v>9.932338</v>
      </c>
      <c r="G6312" s="0">
        <v>-0.366488</v>
      </c>
      <c r="H6312" s="0">
        <v>0.037787</v>
      </c>
      <c r="I6312" s="0">
        <v>0.007842</v>
      </c>
      <c r="J6312" s="0">
        <v>-0.018643</v>
      </c>
      <c r="K6312" s="0">
        <v>1013.73999</v>
      </c>
      <c r="L6312" s="0">
        <v>47.690937</v>
      </c>
      <c r="W6312" s="0">
        <f t="shared" si="98"/>
        <v>52442.335331306094</v>
      </c>
    </row>
    <row r="6313">
      <c r="A6313" s="0">
        <v>335.0925</v>
      </c>
      <c r="B6313" s="0">
        <v>394.361908</v>
      </c>
      <c r="C6313" s="0">
        <v>-48514.410156</v>
      </c>
      <c r="D6313" s="0">
        <v>19968.564453</v>
      </c>
      <c r="E6313" s="0">
        <v>0.090584</v>
      </c>
      <c r="F6313" s="0">
        <v>9.93973</v>
      </c>
      <c r="G6313" s="0">
        <v>-0.362168</v>
      </c>
      <c r="H6313" s="0">
        <v>0.078977</v>
      </c>
      <c r="I6313" s="0">
        <v>0.013311</v>
      </c>
      <c r="J6313" s="0">
        <v>-0.02868</v>
      </c>
      <c r="K6313" s="0">
        <v>1013.73999</v>
      </c>
      <c r="L6313" s="0">
        <v>47.690937</v>
      </c>
      <c r="W6313" s="0">
        <f t="shared" si="98"/>
        <v>52464.722246598169</v>
      </c>
    </row>
    <row r="6314">
      <c r="A6314" s="0">
        <v>335.10375</v>
      </c>
      <c r="B6314" s="0">
        <v>426.681976</v>
      </c>
      <c r="C6314" s="0">
        <v>-48529.113281</v>
      </c>
      <c r="D6314" s="0">
        <v>20144.632812</v>
      </c>
      <c r="E6314" s="0">
        <v>0.085039</v>
      </c>
      <c r="F6314" s="0">
        <v>9.939109</v>
      </c>
      <c r="G6314" s="0">
        <v>-0.372723</v>
      </c>
      <c r="H6314" s="0">
        <v>0.087369</v>
      </c>
      <c r="I6314" s="0">
        <v>0.014935</v>
      </c>
      <c r="J6314" s="0">
        <v>-0.029051</v>
      </c>
      <c r="K6314" s="0">
        <v>1013.719971</v>
      </c>
      <c r="L6314" s="0">
        <v>47.69582</v>
      </c>
      <c r="W6314" s="0">
        <f t="shared" si="98"/>
        <v>52545.819286400707</v>
      </c>
    </row>
    <row r="6315">
      <c r="A6315" s="0">
        <v>335.115</v>
      </c>
      <c r="B6315" s="0">
        <v>458.63797</v>
      </c>
      <c r="C6315" s="0">
        <v>-48552.230469</v>
      </c>
      <c r="D6315" s="0">
        <v>19973.685547</v>
      </c>
      <c r="E6315" s="0">
        <v>0.088625</v>
      </c>
      <c r="F6315" s="0">
        <v>9.944759</v>
      </c>
      <c r="G6315" s="0">
        <v>-0.372119</v>
      </c>
      <c r="H6315" s="0">
        <v>0.05457</v>
      </c>
      <c r="I6315" s="0">
        <v>0.011148</v>
      </c>
      <c r="J6315" s="0">
        <v>-0.019632</v>
      </c>
      <c r="K6315" s="0">
        <v>1013.719971</v>
      </c>
      <c r="L6315" s="0">
        <v>47.69582</v>
      </c>
      <c r="W6315" s="0">
        <f t="shared" si="98"/>
        <v>52502.167066063608</v>
      </c>
    </row>
    <row r="6316">
      <c r="A6316" s="0">
        <v>335.12625</v>
      </c>
      <c r="B6316" s="0">
        <v>421.725677</v>
      </c>
      <c r="C6316" s="0">
        <v>-48552.632812</v>
      </c>
      <c r="D6316" s="0">
        <v>19807.882812</v>
      </c>
      <c r="E6316" s="0">
        <v>0.095165</v>
      </c>
      <c r="F6316" s="0">
        <v>9.940596</v>
      </c>
      <c r="G6316" s="0">
        <v>-0.359845</v>
      </c>
      <c r="H6316" s="0">
        <v>-0.000411</v>
      </c>
      <c r="I6316" s="0">
        <v>0.004308</v>
      </c>
      <c r="J6316" s="0">
        <v>-0.00511</v>
      </c>
      <c r="K6316" s="0">
        <v>1013.719971</v>
      </c>
      <c r="L6316" s="0">
        <v>47.69582</v>
      </c>
      <c r="W6316" s="0">
        <f t="shared" si="98"/>
        <v>52439.3766841051</v>
      </c>
    </row>
    <row r="6317">
      <c r="A6317" s="0">
        <v>335.1375</v>
      </c>
      <c r="B6317" s="0">
        <v>363.396179</v>
      </c>
      <c r="C6317" s="0">
        <v>-48540.242187</v>
      </c>
      <c r="D6317" s="0">
        <v>19964.166016</v>
      </c>
      <c r="E6317" s="0">
        <v>0.0906</v>
      </c>
      <c r="F6317" s="0">
        <v>9.944016</v>
      </c>
      <c r="G6317" s="0">
        <v>-0.348101</v>
      </c>
      <c r="H6317" s="0">
        <v>-0.042276</v>
      </c>
      <c r="I6317" s="0">
        <v>-0.00058</v>
      </c>
      <c r="J6317" s="0">
        <v>0.008852</v>
      </c>
      <c r="K6317" s="0">
        <v>1013.719971</v>
      </c>
      <c r="L6317" s="0">
        <v>47.69582</v>
      </c>
      <c r="W6317" s="0">
        <f t="shared" si="98"/>
        <v>52486.713490843904</v>
      </c>
    </row>
    <row r="6318">
      <c r="A6318" s="0">
        <v>335.14875</v>
      </c>
      <c r="B6318" s="0">
        <v>401.506866</v>
      </c>
      <c r="C6318" s="0">
        <v>-48532.144531</v>
      </c>
      <c r="D6318" s="0">
        <v>20073.003906</v>
      </c>
      <c r="E6318" s="0">
        <v>0.099005</v>
      </c>
      <c r="F6318" s="0">
        <v>9.947999</v>
      </c>
      <c r="G6318" s="0">
        <v>-0.37004</v>
      </c>
      <c r="H6318" s="0">
        <v>-0.041019</v>
      </c>
      <c r="I6318" s="0">
        <v>-0.000837</v>
      </c>
      <c r="J6318" s="0">
        <v>0.007071</v>
      </c>
      <c r="K6318" s="0">
        <v>1013.719971</v>
      </c>
      <c r="L6318" s="0">
        <v>47.69582</v>
      </c>
      <c r="W6318" s="0">
        <f t="shared" si="98"/>
        <v>52521.00290694771</v>
      </c>
    </row>
    <row r="6319">
      <c r="A6319" s="0">
        <v>335.16</v>
      </c>
      <c r="B6319" s="0">
        <v>319.577301</v>
      </c>
      <c r="C6319" s="0">
        <v>-48534.496094</v>
      </c>
      <c r="D6319" s="0">
        <v>20024.119141</v>
      </c>
      <c r="E6319" s="0">
        <v>0.08901</v>
      </c>
      <c r="F6319" s="0">
        <v>9.93432</v>
      </c>
      <c r="G6319" s="0">
        <v>-0.3698</v>
      </c>
      <c r="H6319" s="0">
        <v>0.001365</v>
      </c>
      <c r="I6319" s="0">
        <v>0.004097</v>
      </c>
      <c r="J6319" s="0">
        <v>-0.008292</v>
      </c>
      <c r="K6319" s="0">
        <v>1013.719971</v>
      </c>
      <c r="L6319" s="0">
        <v>47.69582</v>
      </c>
      <c r="W6319" s="0">
        <f t="shared" si="98"/>
        <v>52503.950214462704</v>
      </c>
    </row>
    <row r="6320">
      <c r="A6320" s="0">
        <v>335.17125</v>
      </c>
      <c r="B6320" s="0">
        <v>431.782562</v>
      </c>
      <c r="C6320" s="0">
        <v>-48509.355469</v>
      </c>
      <c r="D6320" s="0">
        <v>20139.904297</v>
      </c>
      <c r="E6320" s="0">
        <v>0.094735</v>
      </c>
      <c r="F6320" s="0">
        <v>9.933335</v>
      </c>
      <c r="G6320" s="0">
        <v>-0.369613</v>
      </c>
      <c r="H6320" s="0">
        <v>0.056935</v>
      </c>
      <c r="I6320" s="0">
        <v>0.010128</v>
      </c>
      <c r="J6320" s="0">
        <v>-0.024729</v>
      </c>
      <c r="K6320" s="0">
        <v>1013.719971</v>
      </c>
      <c r="L6320" s="0">
        <v>47.69582</v>
      </c>
      <c r="W6320" s="0">
        <f t="shared" si="98"/>
        <v>52525.800796284551</v>
      </c>
    </row>
    <row r="6321">
      <c r="A6321" s="0">
        <v>335.1825</v>
      </c>
      <c r="B6321" s="0">
        <v>475.539185</v>
      </c>
      <c r="C6321" s="0">
        <v>-48522.378906</v>
      </c>
      <c r="D6321" s="0">
        <v>20032.25</v>
      </c>
      <c r="E6321" s="0">
        <v>0.091477</v>
      </c>
      <c r="F6321" s="0">
        <v>9.932782</v>
      </c>
      <c r="G6321" s="0">
        <v>-0.379786</v>
      </c>
      <c r="H6321" s="0">
        <v>0.096056</v>
      </c>
      <c r="I6321" s="0">
        <v>0.015668</v>
      </c>
      <c r="J6321" s="0">
        <v>-0.032719</v>
      </c>
      <c r="K6321" s="0">
        <v>1013.719971</v>
      </c>
      <c r="L6321" s="0">
        <v>47.69582</v>
      </c>
      <c r="W6321" s="0">
        <f t="shared" si="98"/>
        <v>52497.032604485408</v>
      </c>
    </row>
    <row r="6322">
      <c r="A6322" s="0">
        <v>335.19375</v>
      </c>
      <c r="B6322" s="0">
        <v>344.705109</v>
      </c>
      <c r="C6322" s="0">
        <v>-48546.757812</v>
      </c>
      <c r="D6322" s="0">
        <v>20244.998047</v>
      </c>
      <c r="E6322" s="0">
        <v>0.092589</v>
      </c>
      <c r="F6322" s="0">
        <v>9.930914</v>
      </c>
      <c r="G6322" s="0">
        <v>-0.360779</v>
      </c>
      <c r="H6322" s="0">
        <v>0.081135</v>
      </c>
      <c r="I6322" s="0">
        <v>0.013779</v>
      </c>
      <c r="J6322" s="0">
        <v>-0.027434</v>
      </c>
      <c r="K6322" s="0">
        <v>1013.719971</v>
      </c>
      <c r="L6322" s="0">
        <v>47.69582</v>
      </c>
      <c r="W6322" s="0">
        <f t="shared" si="98"/>
        <v>52600.061421943108</v>
      </c>
    </row>
    <row r="6323">
      <c r="A6323" s="0">
        <v>335.205</v>
      </c>
      <c r="B6323" s="0">
        <v>342.277344</v>
      </c>
      <c r="C6323" s="0">
        <v>-48528.113281</v>
      </c>
      <c r="D6323" s="0">
        <v>20039.660156</v>
      </c>
      <c r="E6323" s="0">
        <v>0.094806</v>
      </c>
      <c r="F6323" s="0">
        <v>9.936359</v>
      </c>
      <c r="G6323" s="0">
        <v>-0.360953</v>
      </c>
      <c r="H6323" s="0">
        <v>0.028752</v>
      </c>
      <c r="I6323" s="0">
        <v>0.008355</v>
      </c>
      <c r="J6323" s="0">
        <v>-0.013047</v>
      </c>
      <c r="K6323" s="0">
        <v>1013.699951</v>
      </c>
      <c r="L6323" s="0">
        <v>47.69582</v>
      </c>
      <c r="W6323" s="0">
        <f t="shared" si="98"/>
        <v>52504.122805373656</v>
      </c>
    </row>
    <row r="6324">
      <c r="A6324" s="0">
        <v>335.21625</v>
      </c>
      <c r="B6324" s="0">
        <v>360.211578</v>
      </c>
      <c r="C6324" s="0">
        <v>-48534.496094</v>
      </c>
      <c r="D6324" s="0">
        <v>20162.595703</v>
      </c>
      <c r="E6324" s="0">
        <v>0.097576</v>
      </c>
      <c r="F6324" s="0">
        <v>9.943913</v>
      </c>
      <c r="G6324" s="0">
        <v>-0.377249</v>
      </c>
      <c r="H6324" s="0">
        <v>-0.022931</v>
      </c>
      <c r="I6324" s="0">
        <v>0.002055</v>
      </c>
      <c r="J6324" s="0">
        <v>0.002486</v>
      </c>
      <c r="K6324" s="0">
        <v>1013.699951</v>
      </c>
      <c r="L6324" s="0">
        <v>47.69582</v>
      </c>
      <c r="W6324" s="0">
        <f t="shared" si="98"/>
        <v>52557.1815165355</v>
      </c>
    </row>
    <row r="6325">
      <c r="A6325" s="0">
        <v>335.2275</v>
      </c>
      <c r="B6325" s="0">
        <v>389.536835</v>
      </c>
      <c r="C6325" s="0">
        <v>-48539.449219</v>
      </c>
      <c r="D6325" s="0">
        <v>20048.646484</v>
      </c>
      <c r="E6325" s="0">
        <v>0.089748</v>
      </c>
      <c r="F6325" s="0">
        <v>9.946108</v>
      </c>
      <c r="G6325" s="0">
        <v>-0.372507</v>
      </c>
      <c r="H6325" s="0">
        <v>-0.051745</v>
      </c>
      <c r="I6325" s="0">
        <v>-0.001619</v>
      </c>
      <c r="J6325" s="0">
        <v>0.009529</v>
      </c>
      <c r="K6325" s="0">
        <v>1013.699951</v>
      </c>
      <c r="L6325" s="0">
        <v>47.69582</v>
      </c>
      <c r="W6325" s="0">
        <f t="shared" si="98"/>
        <v>52518.359601858348</v>
      </c>
    </row>
    <row r="6326">
      <c r="A6326" s="0">
        <v>335.23875</v>
      </c>
      <c r="B6326" s="0">
        <v>422.60318</v>
      </c>
      <c r="C6326" s="0">
        <v>-48543.269531</v>
      </c>
      <c r="D6326" s="0">
        <v>19956.820312</v>
      </c>
      <c r="E6326" s="0">
        <v>0.093934</v>
      </c>
      <c r="F6326" s="0">
        <v>9.947447</v>
      </c>
      <c r="G6326" s="0">
        <v>-0.354014</v>
      </c>
      <c r="H6326" s="0">
        <v>-0.027432</v>
      </c>
      <c r="I6326" s="0">
        <v>0.000968</v>
      </c>
      <c r="J6326" s="0">
        <v>0.001356</v>
      </c>
      <c r="K6326" s="0">
        <v>1013.699951</v>
      </c>
      <c r="L6326" s="0">
        <v>47.69582</v>
      </c>
      <c r="W6326" s="0">
        <f t="shared" si="98"/>
        <v>52487.163070340495</v>
      </c>
    </row>
    <row r="6327">
      <c r="A6327" s="0">
        <v>335.25</v>
      </c>
      <c r="B6327" s="0">
        <v>370.374725</v>
      </c>
      <c r="C6327" s="0">
        <v>-48562.035156</v>
      </c>
      <c r="D6327" s="0">
        <v>20017.96875</v>
      </c>
      <c r="E6327" s="0">
        <v>0.082322</v>
      </c>
      <c r="F6327" s="0">
        <v>9.945067</v>
      </c>
      <c r="G6327" s="0">
        <v>-0.369284</v>
      </c>
      <c r="H6327" s="0">
        <v>0.029803</v>
      </c>
      <c r="I6327" s="0">
        <v>0.007965</v>
      </c>
      <c r="J6327" s="0">
        <v>-0.016228</v>
      </c>
      <c r="K6327" s="0">
        <v>1013.699951</v>
      </c>
      <c r="L6327" s="0">
        <v>47.69582</v>
      </c>
      <c r="W6327" s="0">
        <f t="shared" si="98"/>
        <v>52527.397696873159</v>
      </c>
    </row>
    <row r="6328">
      <c r="A6328" s="0">
        <v>335.26125</v>
      </c>
      <c r="B6328" s="0">
        <v>372.859558</v>
      </c>
      <c r="C6328" s="0">
        <v>-48534.617187</v>
      </c>
      <c r="D6328" s="0">
        <v>20005.378906</v>
      </c>
      <c r="E6328" s="0">
        <v>0.087644</v>
      </c>
      <c r="F6328" s="0">
        <v>9.932353</v>
      </c>
      <c r="G6328" s="0">
        <v>-0.372628</v>
      </c>
      <c r="H6328" s="0">
        <v>0.076076</v>
      </c>
      <c r="I6328" s="0">
        <v>0.01377</v>
      </c>
      <c r="J6328" s="0">
        <v>-0.027751</v>
      </c>
      <c r="K6328" s="0">
        <v>1013.699951</v>
      </c>
      <c r="L6328" s="0">
        <v>47.69582</v>
      </c>
      <c r="W6328" s="0">
        <f t="shared" si="98"/>
        <v>52497.269213848238</v>
      </c>
    </row>
    <row r="6329">
      <c r="A6329" s="0">
        <v>335.2725</v>
      </c>
      <c r="B6329" s="0">
        <v>239.896912</v>
      </c>
      <c r="C6329" s="0">
        <v>-48564.394531</v>
      </c>
      <c r="D6329" s="0">
        <v>20081.583984</v>
      </c>
      <c r="E6329" s="0">
        <v>0.096338</v>
      </c>
      <c r="F6329" s="0">
        <v>9.951686</v>
      </c>
      <c r="G6329" s="0">
        <v>-0.354895</v>
      </c>
      <c r="H6329" s="0">
        <v>0.092107</v>
      </c>
      <c r="I6329" s="0">
        <v>0.015955</v>
      </c>
      <c r="J6329" s="0">
        <v>-0.029979</v>
      </c>
      <c r="K6329" s="0">
        <v>1013.699951</v>
      </c>
      <c r="L6329" s="0">
        <v>47.69582</v>
      </c>
      <c r="W6329" s="0">
        <f t="shared" si="98"/>
        <v>52553.096787891147</v>
      </c>
    </row>
    <row r="6330">
      <c r="A6330" s="0">
        <v>335.28375</v>
      </c>
      <c r="B6330" s="0">
        <v>287.19754</v>
      </c>
      <c r="C6330" s="0">
        <v>-48531.597656</v>
      </c>
      <c r="D6330" s="0">
        <v>19935.304687</v>
      </c>
      <c r="E6330" s="0">
        <v>0.091917</v>
      </c>
      <c r="F6330" s="0">
        <v>9.940648</v>
      </c>
      <c r="G6330" s="0">
        <v>-0.362802</v>
      </c>
      <c r="H6330" s="0">
        <v>0.056802</v>
      </c>
      <c r="I6330" s="0">
        <v>0.011474</v>
      </c>
      <c r="J6330" s="0">
        <v>-0.020018</v>
      </c>
      <c r="K6330" s="0">
        <v>1013.699951</v>
      </c>
      <c r="L6330" s="0">
        <v>47.69582</v>
      </c>
      <c r="W6330" s="0">
        <f t="shared" si="98"/>
        <v>52467.273861278241</v>
      </c>
    </row>
    <row r="6331">
      <c r="A6331" s="0">
        <v>335.295</v>
      </c>
      <c r="B6331" s="0">
        <v>463.663605</v>
      </c>
      <c r="C6331" s="0">
        <v>-48536.816406</v>
      </c>
      <c r="D6331" s="0">
        <v>20020.808594</v>
      </c>
      <c r="E6331" s="0">
        <v>0.08341</v>
      </c>
      <c r="F6331" s="0">
        <v>9.933087</v>
      </c>
      <c r="G6331" s="0">
        <v>-0.371883</v>
      </c>
      <c r="H6331" s="0">
        <v>0.003752</v>
      </c>
      <c r="I6331" s="0">
        <v>0.005532</v>
      </c>
      <c r="J6331" s="0">
        <v>-0.004198</v>
      </c>
      <c r="K6331" s="0">
        <v>1013.699951</v>
      </c>
      <c r="L6331" s="0">
        <v>47.69582</v>
      </c>
      <c r="W6331" s="0">
        <f t="shared" si="98"/>
        <v>52505.907358371936</v>
      </c>
    </row>
    <row r="6332">
      <c r="A6332" s="0">
        <v>335.30625</v>
      </c>
      <c r="B6332" s="0">
        <v>283.072845</v>
      </c>
      <c r="C6332" s="0">
        <v>-48538.890625</v>
      </c>
      <c r="D6332" s="0">
        <v>20031.830078</v>
      </c>
      <c r="E6332" s="0">
        <v>0.087219</v>
      </c>
      <c r="F6332" s="0">
        <v>9.939744</v>
      </c>
      <c r="G6332" s="0">
        <v>-0.36529</v>
      </c>
      <c r="H6332" s="0">
        <v>-0.041497</v>
      </c>
      <c r="I6332" s="0">
        <v>-0.000224</v>
      </c>
      <c r="J6332" s="0">
        <v>0.009624</v>
      </c>
      <c r="K6332" s="0">
        <v>1013.699951</v>
      </c>
      <c r="L6332" s="0">
        <v>47.693474</v>
      </c>
      <c r="W6332" s="0">
        <f t="shared" si="98"/>
        <v>52510.744135035406</v>
      </c>
    </row>
    <row r="6333">
      <c r="A6333" s="0">
        <v>335.3175</v>
      </c>
      <c r="B6333" s="0">
        <v>285.801941</v>
      </c>
      <c r="C6333" s="0">
        <v>-48532.054687</v>
      </c>
      <c r="D6333" s="0">
        <v>20085.421875</v>
      </c>
      <c r="E6333" s="0">
        <v>0.088983</v>
      </c>
      <c r="F6333" s="0">
        <v>9.940307</v>
      </c>
      <c r="G6333" s="0">
        <v>-0.384926</v>
      </c>
      <c r="H6333" s="0">
        <v>-0.041736</v>
      </c>
      <c r="I6333" s="0">
        <v>0.00017</v>
      </c>
      <c r="J6333" s="0">
        <v>0.008179</v>
      </c>
      <c r="K6333" s="0">
        <v>1013.699951</v>
      </c>
      <c r="L6333" s="0">
        <v>47.693474</v>
      </c>
      <c r="W6333" s="0">
        <f t="shared" si="98"/>
        <v>52524.910154974728</v>
      </c>
    </row>
    <row r="6334">
      <c r="A6334" s="0">
        <v>335.32875</v>
      </c>
      <c r="B6334" s="0">
        <v>208.436127</v>
      </c>
      <c r="C6334" s="0">
        <v>-48530.871094</v>
      </c>
      <c r="D6334" s="0">
        <v>19939.560547</v>
      </c>
      <c r="E6334" s="0">
        <v>0.091305</v>
      </c>
      <c r="F6334" s="0">
        <v>9.941817</v>
      </c>
      <c r="G6334" s="0">
        <v>-0.370298</v>
      </c>
      <c r="H6334" s="0">
        <v>0.002098</v>
      </c>
      <c r="I6334" s="0">
        <v>0.004823</v>
      </c>
      <c r="J6334" s="0">
        <v>-0.006868</v>
      </c>
      <c r="K6334" s="0">
        <v>1013.699951</v>
      </c>
      <c r="L6334" s="0">
        <v>47.693474</v>
      </c>
      <c r="W6334" s="0">
        <f t="shared" si="98"/>
        <v>52467.847007181095</v>
      </c>
    </row>
    <row r="6335">
      <c r="A6335" s="0">
        <v>335.34</v>
      </c>
      <c r="B6335" s="0">
        <v>314.634003</v>
      </c>
      <c r="C6335" s="0">
        <v>-48587.257812</v>
      </c>
      <c r="D6335" s="0">
        <v>19922.015625</v>
      </c>
      <c r="E6335" s="0">
        <v>0.086129</v>
      </c>
      <c r="F6335" s="0">
        <v>9.931127</v>
      </c>
      <c r="G6335" s="0">
        <v>-0.365224</v>
      </c>
      <c r="H6335" s="0">
        <v>0.05855</v>
      </c>
      <c r="I6335" s="0">
        <v>0.011579</v>
      </c>
      <c r="J6335" s="0">
        <v>-0.02524</v>
      </c>
      <c r="K6335" s="0">
        <v>1013.699951</v>
      </c>
      <c r="L6335" s="0">
        <v>47.693474</v>
      </c>
      <c r="W6335" s="0">
        <f t="shared" si="98"/>
        <v>52513.877430716762</v>
      </c>
    </row>
    <row r="6336">
      <c r="A6336" s="0">
        <v>335.35125</v>
      </c>
      <c r="B6336" s="0">
        <v>337.677887</v>
      </c>
      <c r="C6336" s="0">
        <v>-48511.371094</v>
      </c>
      <c r="D6336" s="0">
        <v>20022.044922</v>
      </c>
      <c r="E6336" s="0">
        <v>0.090323</v>
      </c>
      <c r="F6336" s="0">
        <v>9.937721</v>
      </c>
      <c r="G6336" s="0">
        <v>-0.372251</v>
      </c>
      <c r="H6336" s="0">
        <v>0.094778</v>
      </c>
      <c r="I6336" s="0">
        <v>0.016281</v>
      </c>
      <c r="J6336" s="0">
        <v>-0.032473</v>
      </c>
      <c r="K6336" s="0">
        <v>1013.699951</v>
      </c>
      <c r="L6336" s="0">
        <v>47.693474</v>
      </c>
      <c r="W6336" s="0">
        <f t="shared" si="98"/>
        <v>52481.896256077991</v>
      </c>
    </row>
    <row r="6337">
      <c r="A6337" s="0">
        <v>335.3625</v>
      </c>
      <c r="B6337" s="0">
        <v>391.445679</v>
      </c>
      <c r="C6337" s="0">
        <v>-48537.171875</v>
      </c>
      <c r="D6337" s="0">
        <v>19983.869141</v>
      </c>
      <c r="E6337" s="0">
        <v>0.090308</v>
      </c>
      <c r="F6337" s="0">
        <v>9.942528</v>
      </c>
      <c r="G6337" s="0">
        <v>-0.363194</v>
      </c>
      <c r="H6337" s="0">
        <v>0.083302</v>
      </c>
      <c r="I6337" s="0">
        <v>0.015132</v>
      </c>
      <c r="J6337" s="0">
        <v>-0.026372</v>
      </c>
      <c r="K6337" s="0">
        <v>1013.699951</v>
      </c>
      <c r="L6337" s="0">
        <v>47.693474</v>
      </c>
      <c r="W6337" s="0">
        <f t="shared" si="98"/>
        <v>52491.573696999323</v>
      </c>
    </row>
    <row r="6338">
      <c r="A6338" s="0">
        <v>335.37375</v>
      </c>
      <c r="B6338" s="0">
        <v>351.400574</v>
      </c>
      <c r="C6338" s="0">
        <v>-48545.246094</v>
      </c>
      <c r="D6338" s="0">
        <v>19947.287109</v>
      </c>
      <c r="E6338" s="0">
        <v>0.093976</v>
      </c>
      <c r="F6338" s="0">
        <v>9.939218</v>
      </c>
      <c r="G6338" s="0">
        <v>-0.351168</v>
      </c>
      <c r="H6338" s="0">
        <v>0.036399</v>
      </c>
      <c r="I6338" s="0">
        <v>0.009356</v>
      </c>
      <c r="J6338" s="0">
        <v>-0.014208</v>
      </c>
      <c r="K6338" s="0">
        <v>1013.699951</v>
      </c>
      <c r="L6338" s="0">
        <v>47.693474</v>
      </c>
      <c r="W6338" s="0">
        <f ref="W6338:W6401" t="shared" si="99">SQRT((B6338)^2+(C6338)^2+(D6338)^2)</f>
        <v>52484.842228011963</v>
      </c>
    </row>
    <row r="6339">
      <c r="A6339" s="0">
        <v>335.385</v>
      </c>
      <c r="B6339" s="0">
        <v>251.60643</v>
      </c>
      <c r="C6339" s="0">
        <v>-48528.027344</v>
      </c>
      <c r="D6339" s="0">
        <v>20022.578125</v>
      </c>
      <c r="E6339" s="0">
        <v>0.098727</v>
      </c>
      <c r="F6339" s="0">
        <v>9.938694</v>
      </c>
      <c r="G6339" s="0">
        <v>-0.369923</v>
      </c>
      <c r="H6339" s="0">
        <v>-0.021043</v>
      </c>
      <c r="I6339" s="0">
        <v>0.002164</v>
      </c>
      <c r="J6339" s="0">
        <v>0.002951</v>
      </c>
      <c r="K6339" s="0">
        <v>1013.699951</v>
      </c>
      <c r="L6339" s="0">
        <v>47.693474</v>
      </c>
      <c r="W6339" s="0">
        <f t="shared" si="99"/>
        <v>52497.013043289975</v>
      </c>
    </row>
    <row r="6340">
      <c r="A6340" s="0">
        <v>335.39625</v>
      </c>
      <c r="B6340" s="0">
        <v>265.965332</v>
      </c>
      <c r="C6340" s="0">
        <v>-48528.6875</v>
      </c>
      <c r="D6340" s="0">
        <v>19993.882812</v>
      </c>
      <c r="E6340" s="0">
        <v>0.099466</v>
      </c>
      <c r="F6340" s="0">
        <v>9.940758</v>
      </c>
      <c r="G6340" s="0">
        <v>-0.358054</v>
      </c>
      <c r="H6340" s="0">
        <v>-0.042546</v>
      </c>
      <c r="I6340" s="0">
        <v>-0.000541</v>
      </c>
      <c r="J6340" s="0">
        <v>0.009434</v>
      </c>
      <c r="K6340" s="0">
        <v>1013.699951</v>
      </c>
      <c r="L6340" s="0">
        <v>47.693474</v>
      </c>
      <c r="W6340" s="0">
        <f t="shared" si="99"/>
        <v>52486.756405120628</v>
      </c>
    </row>
    <row r="6341">
      <c r="A6341" s="0">
        <v>335.4075</v>
      </c>
      <c r="B6341" s="0">
        <v>275.688995</v>
      </c>
      <c r="C6341" s="0">
        <v>-48549.011719</v>
      </c>
      <c r="D6341" s="0">
        <v>20062.314453</v>
      </c>
      <c r="E6341" s="0">
        <v>0.079623</v>
      </c>
      <c r="F6341" s="0">
        <v>9.93541</v>
      </c>
      <c r="G6341" s="0">
        <v>-0.363628</v>
      </c>
      <c r="H6341" s="0">
        <v>-0.019553</v>
      </c>
      <c r="I6341" s="0">
        <v>0.001682</v>
      </c>
      <c r="J6341" s="0">
        <v>-0.000435</v>
      </c>
      <c r="K6341" s="0">
        <v>1013.690002</v>
      </c>
      <c r="L6341" s="0">
        <v>47.693474</v>
      </c>
      <c r="W6341" s="0">
        <f t="shared" si="99"/>
        <v>52531.695237490829</v>
      </c>
    </row>
    <row r="6342">
      <c r="A6342" s="0">
        <v>335.41875</v>
      </c>
      <c r="B6342" s="0">
        <v>256.700714</v>
      </c>
      <c r="C6342" s="0">
        <v>-48548.238281</v>
      </c>
      <c r="D6342" s="0">
        <v>19872.03125</v>
      </c>
      <c r="E6342" s="0">
        <v>0.085014</v>
      </c>
      <c r="F6342" s="0">
        <v>9.93946</v>
      </c>
      <c r="G6342" s="0">
        <v>-0.360464</v>
      </c>
      <c r="H6342" s="0">
        <v>0.030064</v>
      </c>
      <c r="I6342" s="0">
        <v>0.007241</v>
      </c>
      <c r="J6342" s="0">
        <v>-0.016714</v>
      </c>
      <c r="K6342" s="0">
        <v>1013.690002</v>
      </c>
      <c r="L6342" s="0">
        <v>47.693474</v>
      </c>
      <c r="W6342" s="0">
        <f t="shared" si="99"/>
        <v>52458.507045533595</v>
      </c>
    </row>
    <row r="6343">
      <c r="A6343" s="0">
        <v>335.43</v>
      </c>
      <c r="B6343" s="0">
        <v>293.363159</v>
      </c>
      <c r="C6343" s="0">
        <v>-48545.195312</v>
      </c>
      <c r="D6343" s="0">
        <v>19946.166016</v>
      </c>
      <c r="E6343" s="0">
        <v>0.085978</v>
      </c>
      <c r="F6343" s="0">
        <v>9.94454</v>
      </c>
      <c r="G6343" s="0">
        <v>-0.362807</v>
      </c>
      <c r="H6343" s="0">
        <v>0.074724</v>
      </c>
      <c r="I6343" s="0">
        <v>0.01323</v>
      </c>
      <c r="J6343" s="0">
        <v>-0.02929</v>
      </c>
      <c r="K6343" s="0">
        <v>1013.690002</v>
      </c>
      <c r="L6343" s="0">
        <v>47.693474</v>
      </c>
      <c r="W6343" s="0">
        <f t="shared" si="99"/>
        <v>52484.012694925674</v>
      </c>
    </row>
    <row r="6344">
      <c r="A6344" s="0">
        <v>335.44125</v>
      </c>
      <c r="B6344" s="0">
        <v>307.237274</v>
      </c>
      <c r="C6344" s="0">
        <v>-48547.078125</v>
      </c>
      <c r="D6344" s="0">
        <v>19950.625</v>
      </c>
      <c r="E6344" s="0">
        <v>0.092504</v>
      </c>
      <c r="F6344" s="0">
        <v>9.939775</v>
      </c>
      <c r="G6344" s="0">
        <v>-0.363659</v>
      </c>
      <c r="H6344" s="0">
        <v>0.091279</v>
      </c>
      <c r="I6344" s="0">
        <v>0.01621</v>
      </c>
      <c r="J6344" s="0">
        <v>-0.029669</v>
      </c>
      <c r="K6344" s="0">
        <v>1013.690002</v>
      </c>
      <c r="L6344" s="0">
        <v>47.693474</v>
      </c>
      <c r="W6344" s="0">
        <f t="shared" si="99"/>
        <v>52487.528300616461</v>
      </c>
    </row>
    <row r="6345">
      <c r="A6345" s="0">
        <v>335.4525</v>
      </c>
      <c r="B6345" s="0">
        <v>373.325195</v>
      </c>
      <c r="C6345" s="0">
        <v>-48519.992187</v>
      </c>
      <c r="D6345" s="0">
        <v>20071.839844</v>
      </c>
      <c r="E6345" s="0">
        <v>0.080326</v>
      </c>
      <c r="F6345" s="0">
        <v>9.943489</v>
      </c>
      <c r="G6345" s="0">
        <v>-0.357808</v>
      </c>
      <c r="H6345" s="0">
        <v>0.056119</v>
      </c>
      <c r="I6345" s="0">
        <v>0.010822</v>
      </c>
      <c r="J6345" s="0">
        <v>-0.018944</v>
      </c>
      <c r="K6345" s="0">
        <v>1013.690002</v>
      </c>
      <c r="L6345" s="0">
        <v>47.693474</v>
      </c>
      <c r="W6345" s="0">
        <f t="shared" si="99"/>
        <v>52509.120810112116</v>
      </c>
    </row>
    <row r="6346">
      <c r="A6346" s="0">
        <v>335.46375</v>
      </c>
      <c r="B6346" s="0">
        <v>380.335815</v>
      </c>
      <c r="C6346" s="0">
        <v>-48540.679687</v>
      </c>
      <c r="D6346" s="0">
        <v>20093.21875</v>
      </c>
      <c r="E6346" s="0">
        <v>0.076151</v>
      </c>
      <c r="F6346" s="0">
        <v>9.942559</v>
      </c>
      <c r="G6346" s="0">
        <v>-0.371324</v>
      </c>
      <c r="H6346" s="0">
        <v>0.010014</v>
      </c>
      <c r="I6346" s="0">
        <v>0.007034</v>
      </c>
      <c r="J6346" s="0">
        <v>-0.006534</v>
      </c>
      <c r="K6346" s="0">
        <v>1013.690002</v>
      </c>
      <c r="L6346" s="0">
        <v>47.693474</v>
      </c>
      <c r="W6346" s="0">
        <f t="shared" si="99"/>
        <v>52536.4604778763</v>
      </c>
    </row>
    <row r="6347">
      <c r="A6347" s="0">
        <v>335.475</v>
      </c>
      <c r="B6347" s="0">
        <v>392.482941</v>
      </c>
      <c r="C6347" s="0">
        <v>-48533.285156</v>
      </c>
      <c r="D6347" s="0">
        <v>20026.070312</v>
      </c>
      <c r="E6347" s="0">
        <v>0.0856</v>
      </c>
      <c r="F6347" s="0">
        <v>9.952153</v>
      </c>
      <c r="G6347" s="0">
        <v>-0.369219</v>
      </c>
      <c r="H6347" s="0">
        <v>-0.044531</v>
      </c>
      <c r="I6347" s="0">
        <v>-0.000129</v>
      </c>
      <c r="J6347" s="0">
        <v>0.010157</v>
      </c>
      <c r="K6347" s="0">
        <v>1013.690002</v>
      </c>
      <c r="L6347" s="0">
        <v>47.693474</v>
      </c>
      <c r="W6347" s="0">
        <f t="shared" si="99"/>
        <v>52504.069394988357</v>
      </c>
    </row>
    <row r="6348">
      <c r="A6348" s="0">
        <v>335.48625</v>
      </c>
      <c r="B6348" s="0">
        <v>410.168732</v>
      </c>
      <c r="C6348" s="0">
        <v>-48512.425781</v>
      </c>
      <c r="D6348" s="0">
        <v>20052.572266</v>
      </c>
      <c r="E6348" s="0">
        <v>0.099867</v>
      </c>
      <c r="F6348" s="0">
        <v>9.953063</v>
      </c>
      <c r="G6348" s="0">
        <v>-0.356945</v>
      </c>
      <c r="H6348" s="0">
        <v>-0.04035</v>
      </c>
      <c r="I6348" s="0">
        <v>-0.00061</v>
      </c>
      <c r="J6348" s="0">
        <v>0.00872</v>
      </c>
      <c r="K6348" s="0">
        <v>1013.690002</v>
      </c>
      <c r="L6348" s="0">
        <v>47.693474</v>
      </c>
      <c r="W6348" s="0">
        <f t="shared" si="99"/>
        <v>52495.041175609113</v>
      </c>
    </row>
    <row r="6349">
      <c r="A6349" s="0">
        <v>335.4975</v>
      </c>
      <c r="B6349" s="0">
        <v>335.142883</v>
      </c>
      <c r="C6349" s="0">
        <v>-48496.890625</v>
      </c>
      <c r="D6349" s="0">
        <v>20038.25</v>
      </c>
      <c r="E6349" s="0">
        <v>0.100861</v>
      </c>
      <c r="F6349" s="0">
        <v>9.934739</v>
      </c>
      <c r="G6349" s="0">
        <v>-0.352768</v>
      </c>
      <c r="H6349" s="0">
        <v>0.003069</v>
      </c>
      <c r="I6349" s="0">
        <v>0.005156</v>
      </c>
      <c r="J6349" s="0">
        <v>-0.007959</v>
      </c>
      <c r="K6349" s="0">
        <v>1013.690002</v>
      </c>
      <c r="L6349" s="0">
        <v>47.693474</v>
      </c>
      <c r="W6349" s="0">
        <f t="shared" si="99"/>
        <v>52474.681362612755</v>
      </c>
    </row>
    <row r="6350">
      <c r="A6350" s="0">
        <v>335.50875</v>
      </c>
      <c r="B6350" s="0">
        <v>251.468979</v>
      </c>
      <c r="C6350" s="0">
        <v>-48524.972656</v>
      </c>
      <c r="D6350" s="0">
        <v>20078.345703</v>
      </c>
      <c r="E6350" s="0">
        <v>0.093613</v>
      </c>
      <c r="F6350" s="0">
        <v>9.930487</v>
      </c>
      <c r="G6350" s="0">
        <v>-0.381159</v>
      </c>
      <c r="H6350" s="0">
        <v>0.05948</v>
      </c>
      <c r="I6350" s="0">
        <v>0.011048</v>
      </c>
      <c r="J6350" s="0">
        <v>-0.026328</v>
      </c>
      <c r="K6350" s="0">
        <v>1013.709961</v>
      </c>
      <c r="L6350" s="0">
        <v>47.69582</v>
      </c>
      <c r="W6350" s="0">
        <f t="shared" si="99"/>
        <v>52515.4850885158</v>
      </c>
    </row>
    <row r="6351">
      <c r="A6351" s="0">
        <v>335.52</v>
      </c>
      <c r="B6351" s="0">
        <v>309.824188</v>
      </c>
      <c r="C6351" s="0">
        <v>-48532.703125</v>
      </c>
      <c r="D6351" s="0">
        <v>20148.796875</v>
      </c>
      <c r="E6351" s="0">
        <v>0.093363</v>
      </c>
      <c r="F6351" s="0">
        <v>9.945449</v>
      </c>
      <c r="G6351" s="0">
        <v>-0.362052</v>
      </c>
      <c r="H6351" s="0">
        <v>0.091604</v>
      </c>
      <c r="I6351" s="0">
        <v>0.015792</v>
      </c>
      <c r="J6351" s="0">
        <v>-0.03146</v>
      </c>
      <c r="K6351" s="0">
        <v>1013.709961</v>
      </c>
      <c r="L6351" s="0">
        <v>47.69582</v>
      </c>
      <c r="W6351" s="0">
        <f t="shared" si="99"/>
        <v>52549.912265929277</v>
      </c>
    </row>
    <row r="6352">
      <c r="A6352" s="0">
        <v>335.53125</v>
      </c>
      <c r="B6352" s="0">
        <v>323.956238</v>
      </c>
      <c r="C6352" s="0">
        <v>-48556.382812</v>
      </c>
      <c r="D6352" s="0">
        <v>20037.716797</v>
      </c>
      <c r="E6352" s="0">
        <v>0.093254</v>
      </c>
      <c r="F6352" s="0">
        <v>9.948006</v>
      </c>
      <c r="G6352" s="0">
        <v>-0.365731</v>
      </c>
      <c r="H6352" s="0">
        <v>0.085008</v>
      </c>
      <c r="I6352" s="0">
        <v>0.014602</v>
      </c>
      <c r="J6352" s="0">
        <v>-0.029086</v>
      </c>
      <c r="K6352" s="0">
        <v>1013.709961</v>
      </c>
      <c r="L6352" s="0">
        <v>47.69582</v>
      </c>
      <c r="W6352" s="0">
        <f t="shared" si="99"/>
        <v>52529.395140877125</v>
      </c>
    </row>
    <row r="6353">
      <c r="A6353" s="0">
        <v>335.5425</v>
      </c>
      <c r="B6353" s="0">
        <v>304.277588</v>
      </c>
      <c r="C6353" s="0">
        <v>-48550.097656</v>
      </c>
      <c r="D6353" s="0">
        <v>20091.941406</v>
      </c>
      <c r="E6353" s="0">
        <v>0.074929</v>
      </c>
      <c r="F6353" s="0">
        <v>9.938736</v>
      </c>
      <c r="G6353" s="0">
        <v>-0.367005</v>
      </c>
      <c r="H6353" s="0">
        <v>0.02579</v>
      </c>
      <c r="I6353" s="0">
        <v>0.007835</v>
      </c>
      <c r="J6353" s="0">
        <v>-0.012053</v>
      </c>
      <c r="K6353" s="0">
        <v>1013.709961</v>
      </c>
      <c r="L6353" s="0">
        <v>47.69582</v>
      </c>
      <c r="W6353" s="0">
        <f t="shared" si="99"/>
        <v>52544.178333282871</v>
      </c>
    </row>
    <row r="6354">
      <c r="A6354" s="0">
        <v>335.55375</v>
      </c>
      <c r="B6354" s="0">
        <v>390.496094</v>
      </c>
      <c r="C6354" s="0">
        <v>-48540.453125</v>
      </c>
      <c r="D6354" s="0">
        <v>19992.527344</v>
      </c>
      <c r="E6354" s="0">
        <v>0.088126</v>
      </c>
      <c r="F6354" s="0">
        <v>9.93369</v>
      </c>
      <c r="G6354" s="0">
        <v>-0.357944</v>
      </c>
      <c r="H6354" s="0">
        <v>-0.026097</v>
      </c>
      <c r="I6354" s="0">
        <v>0.001709</v>
      </c>
      <c r="J6354" s="0">
        <v>0.003677</v>
      </c>
      <c r="K6354" s="0">
        <v>1013.709961</v>
      </c>
      <c r="L6354" s="0">
        <v>47.69582</v>
      </c>
      <c r="W6354" s="0">
        <f t="shared" si="99"/>
        <v>52497.897351992477</v>
      </c>
    </row>
    <row r="6355">
      <c r="A6355" s="0">
        <v>335.565</v>
      </c>
      <c r="B6355" s="0">
        <v>298.020355</v>
      </c>
      <c r="C6355" s="0">
        <v>-48526.554687</v>
      </c>
      <c r="D6355" s="0">
        <v>20098.736328</v>
      </c>
      <c r="E6355" s="0">
        <v>0.091783</v>
      </c>
      <c r="F6355" s="0">
        <v>9.93715</v>
      </c>
      <c r="G6355" s="0">
        <v>-0.3591</v>
      </c>
      <c r="H6355" s="0">
        <v>-0.049696</v>
      </c>
      <c r="I6355" s="0">
        <v>-0.000617</v>
      </c>
      <c r="J6355" s="0">
        <v>0.010371</v>
      </c>
      <c r="K6355" s="0">
        <v>1013.709961</v>
      </c>
      <c r="L6355" s="0">
        <v>47.69582</v>
      </c>
      <c r="W6355" s="0">
        <f t="shared" si="99"/>
        <v>52524.98955644697</v>
      </c>
    </row>
    <row r="6356">
      <c r="A6356" s="0">
        <v>335.57625</v>
      </c>
      <c r="B6356" s="0">
        <v>334.208008</v>
      </c>
      <c r="C6356" s="0">
        <v>-48538.46875</v>
      </c>
      <c r="D6356" s="0">
        <v>19969.5</v>
      </c>
      <c r="E6356" s="0">
        <v>0.075715</v>
      </c>
      <c r="F6356" s="0">
        <v>9.938624</v>
      </c>
      <c r="G6356" s="0">
        <v>-0.368653</v>
      </c>
      <c r="H6356" s="0">
        <v>-0.024057</v>
      </c>
      <c r="I6356" s="0">
        <v>0.001999</v>
      </c>
      <c r="J6356" s="0">
        <v>0.001127</v>
      </c>
      <c r="K6356" s="0">
        <v>1013.709961</v>
      </c>
      <c r="L6356" s="0">
        <v>47.69582</v>
      </c>
      <c r="W6356" s="0">
        <f t="shared" si="99"/>
        <v>52486.908594785215</v>
      </c>
    </row>
    <row r="6357">
      <c r="A6357" s="0">
        <v>335.5875</v>
      </c>
      <c r="B6357" s="0">
        <v>259.422302</v>
      </c>
      <c r="C6357" s="0">
        <v>-48503.96875</v>
      </c>
      <c r="D6357" s="0">
        <v>20107.632812</v>
      </c>
      <c r="E6357" s="0">
        <v>0.082333</v>
      </c>
      <c r="F6357" s="0">
        <v>9.932305</v>
      </c>
      <c r="G6357" s="0">
        <v>-0.358733</v>
      </c>
      <c r="H6357" s="0">
        <v>0.034618</v>
      </c>
      <c r="I6357" s="0">
        <v>0.007986</v>
      </c>
      <c r="J6357" s="0">
        <v>-0.017717</v>
      </c>
      <c r="K6357" s="0">
        <v>1013.709961</v>
      </c>
      <c r="L6357" s="0">
        <v>47.69582</v>
      </c>
      <c r="W6357" s="0">
        <f t="shared" si="99"/>
        <v>52507.325029313484</v>
      </c>
    </row>
    <row r="6358">
      <c r="A6358" s="0">
        <v>335.59875</v>
      </c>
      <c r="B6358" s="0">
        <v>310.109375</v>
      </c>
      <c r="C6358" s="0">
        <v>-48541.988281</v>
      </c>
      <c r="D6358" s="0">
        <v>20090.300781</v>
      </c>
      <c r="E6358" s="0">
        <v>0.085569</v>
      </c>
      <c r="F6358" s="0">
        <v>9.935363</v>
      </c>
      <c r="G6358" s="0">
        <v>-0.371252</v>
      </c>
      <c r="H6358" s="0">
        <v>0.078427</v>
      </c>
      <c r="I6358" s="0">
        <v>0.013795</v>
      </c>
      <c r="J6358" s="0">
        <v>-0.028706</v>
      </c>
      <c r="K6358" s="0">
        <v>1013.709961</v>
      </c>
      <c r="L6358" s="0">
        <v>47.69582</v>
      </c>
      <c r="W6358" s="0">
        <f t="shared" si="99"/>
        <v>52536.092161182423</v>
      </c>
    </row>
    <row r="6359">
      <c r="A6359" s="0">
        <v>335.61</v>
      </c>
      <c r="B6359" s="0">
        <v>392.432587</v>
      </c>
      <c r="C6359" s="0">
        <v>-48529.289062</v>
      </c>
      <c r="D6359" s="0">
        <v>20256.568359</v>
      </c>
      <c r="E6359" s="0">
        <v>0.088662</v>
      </c>
      <c r="F6359" s="0">
        <v>9.944941</v>
      </c>
      <c r="G6359" s="0">
        <v>-0.373805</v>
      </c>
      <c r="H6359" s="0">
        <v>0.094276</v>
      </c>
      <c r="I6359" s="0">
        <v>0.016036</v>
      </c>
      <c r="J6359" s="0">
        <v>-0.029938</v>
      </c>
      <c r="K6359" s="0">
        <v>1013.709961</v>
      </c>
      <c r="L6359" s="0">
        <v>47.693474</v>
      </c>
      <c r="W6359" s="0">
        <f t="shared" si="99"/>
        <v>52588.729418776915</v>
      </c>
    </row>
    <row r="6360">
      <c r="A6360" s="0">
        <v>335.62125</v>
      </c>
      <c r="B6360" s="0">
        <v>284.867828</v>
      </c>
      <c r="C6360" s="0">
        <v>-48582.210937</v>
      </c>
      <c r="D6360" s="0">
        <v>20146.199219</v>
      </c>
      <c r="E6360" s="0">
        <v>0.095773</v>
      </c>
      <c r="F6360" s="0">
        <v>9.935303</v>
      </c>
      <c r="G6360" s="0">
        <v>-0.360317</v>
      </c>
      <c r="H6360" s="0">
        <v>0.057968</v>
      </c>
      <c r="I6360" s="0">
        <v>0.012347</v>
      </c>
      <c r="J6360" s="0">
        <v>-0.020334</v>
      </c>
      <c r="K6360" s="0">
        <v>1013.709961</v>
      </c>
      <c r="L6360" s="0">
        <v>47.693474</v>
      </c>
      <c r="W6360" s="0">
        <f t="shared" si="99"/>
        <v>52594.502680206308</v>
      </c>
    </row>
    <row r="6361">
      <c r="A6361" s="0">
        <v>335.6325</v>
      </c>
      <c r="B6361" s="0">
        <v>189.591782</v>
      </c>
      <c r="C6361" s="0">
        <v>-48529.929687</v>
      </c>
      <c r="D6361" s="0">
        <v>20136.158203</v>
      </c>
      <c r="E6361" s="0">
        <v>0.092188</v>
      </c>
      <c r="F6361" s="0">
        <v>9.929902</v>
      </c>
      <c r="G6361" s="0">
        <v>-0.378407</v>
      </c>
      <c r="H6361" s="0">
        <v>-0.000153</v>
      </c>
      <c r="I6361" s="0">
        <v>0.004806</v>
      </c>
      <c r="J6361" s="0">
        <v>-0.003526</v>
      </c>
      <c r="K6361" s="0">
        <v>1013.709961</v>
      </c>
      <c r="L6361" s="0">
        <v>47.693474</v>
      </c>
      <c r="W6361" s="0">
        <f t="shared" si="99"/>
        <v>52541.934563215415</v>
      </c>
    </row>
    <row r="6362">
      <c r="A6362" s="0">
        <v>335.64375</v>
      </c>
      <c r="B6362" s="0">
        <v>308.046021</v>
      </c>
      <c r="C6362" s="0">
        <v>-48539.777344</v>
      </c>
      <c r="D6362" s="0">
        <v>20107.222656</v>
      </c>
      <c r="E6362" s="0">
        <v>0.09027</v>
      </c>
      <c r="F6362" s="0">
        <v>9.940601</v>
      </c>
      <c r="G6362" s="0">
        <v>-0.369753</v>
      </c>
      <c r="H6362" s="0">
        <v>-0.039605</v>
      </c>
      <c r="I6362" s="0">
        <v>0.000618</v>
      </c>
      <c r="J6362" s="0">
        <v>0.008654</v>
      </c>
      <c r="K6362" s="0">
        <v>1013.709961</v>
      </c>
      <c r="L6362" s="0">
        <v>47.693474</v>
      </c>
      <c r="W6362" s="0">
        <f t="shared" si="99"/>
        <v>52540.510845385863</v>
      </c>
    </row>
    <row r="6363">
      <c r="A6363" s="0">
        <v>335.655</v>
      </c>
      <c r="B6363" s="0">
        <v>316.947937</v>
      </c>
      <c r="C6363" s="0">
        <v>-48549.421875</v>
      </c>
      <c r="D6363" s="0">
        <v>20015.076172</v>
      </c>
      <c r="E6363" s="0">
        <v>0.089627</v>
      </c>
      <c r="F6363" s="0">
        <v>9.942854</v>
      </c>
      <c r="G6363" s="0">
        <v>-0.350693</v>
      </c>
      <c r="H6363" s="0">
        <v>-0.042363</v>
      </c>
      <c r="I6363" s="0">
        <v>-0.000193</v>
      </c>
      <c r="J6363" s="0">
        <v>0.00876</v>
      </c>
      <c r="K6363" s="0">
        <v>1013.709961</v>
      </c>
      <c r="L6363" s="0">
        <v>47.693474</v>
      </c>
      <c r="W6363" s="0">
        <f t="shared" si="99"/>
        <v>52514.284671529706</v>
      </c>
    </row>
    <row r="6364">
      <c r="A6364" s="0">
        <v>335.66625</v>
      </c>
      <c r="B6364" s="0">
        <v>378.647552</v>
      </c>
      <c r="C6364" s="0">
        <v>-48533.832031</v>
      </c>
      <c r="D6364" s="0">
        <v>20071.328125</v>
      </c>
      <c r="E6364" s="0">
        <v>0.102407</v>
      </c>
      <c r="F6364" s="0">
        <v>9.940153</v>
      </c>
      <c r="G6364" s="0">
        <v>-0.358739</v>
      </c>
      <c r="H6364" s="0">
        <v>0.001914</v>
      </c>
      <c r="I6364" s="0">
        <v>0.004325</v>
      </c>
      <c r="J6364" s="0">
        <v>-0.007443</v>
      </c>
      <c r="K6364" s="0">
        <v>1013.709961</v>
      </c>
      <c r="L6364" s="0">
        <v>47.693474</v>
      </c>
      <c r="W6364" s="0">
        <f t="shared" si="99"/>
        <v>52521.752048873743</v>
      </c>
    </row>
    <row r="6365">
      <c r="A6365" s="0">
        <v>335.6775</v>
      </c>
      <c r="B6365" s="0">
        <v>253.578049</v>
      </c>
      <c r="C6365" s="0">
        <v>-48544.199219</v>
      </c>
      <c r="D6365" s="0">
        <v>20171.041016</v>
      </c>
      <c r="E6365" s="0">
        <v>0.09385</v>
      </c>
      <c r="F6365" s="0">
        <v>9.932351</v>
      </c>
      <c r="G6365" s="0">
        <v>-0.369751</v>
      </c>
      <c r="H6365" s="0">
        <v>0.050627</v>
      </c>
      <c r="I6365" s="0">
        <v>0.009779</v>
      </c>
      <c r="J6365" s="0">
        <v>-0.022151</v>
      </c>
      <c r="K6365" s="0">
        <v>1013.709961</v>
      </c>
      <c r="L6365" s="0">
        <v>47.693474</v>
      </c>
      <c r="W6365" s="0">
        <f t="shared" si="99"/>
        <v>52568.759499440821</v>
      </c>
    </row>
    <row r="6366">
      <c r="A6366" s="0">
        <v>335.68875</v>
      </c>
      <c r="B6366" s="0">
        <v>260.117126</v>
      </c>
      <c r="C6366" s="0">
        <v>-48538.953125</v>
      </c>
      <c r="D6366" s="0">
        <v>20068.248047</v>
      </c>
      <c r="E6366" s="0">
        <v>0.094337</v>
      </c>
      <c r="F6366" s="0">
        <v>9.950706</v>
      </c>
      <c r="G6366" s="0">
        <v>-0.369229</v>
      </c>
      <c r="H6366" s="0">
        <v>0.083125</v>
      </c>
      <c r="I6366" s="0">
        <v>0.014902</v>
      </c>
      <c r="J6366" s="0">
        <v>-0.029009</v>
      </c>
      <c r="K6366" s="0">
        <v>1013.709961</v>
      </c>
      <c r="L6366" s="0">
        <v>47.693474</v>
      </c>
      <c r="W6366" s="0">
        <f t="shared" si="99"/>
        <v>52524.586729131959</v>
      </c>
    </row>
    <row r="6367">
      <c r="A6367" s="0">
        <v>335.7</v>
      </c>
      <c r="B6367" s="0">
        <v>306.33139</v>
      </c>
      <c r="C6367" s="0">
        <v>-48540.761719</v>
      </c>
      <c r="D6367" s="0">
        <v>20017.779297</v>
      </c>
      <c r="E6367" s="0">
        <v>0.093686</v>
      </c>
      <c r="F6367" s="0">
        <v>9.937846</v>
      </c>
      <c r="G6367" s="0">
        <v>-0.372815</v>
      </c>
      <c r="H6367" s="0">
        <v>0.081494</v>
      </c>
      <c r="I6367" s="0">
        <v>0.014056</v>
      </c>
      <c r="J6367" s="0">
        <v>-0.026132</v>
      </c>
      <c r="K6367" s="0">
        <v>1013.690002</v>
      </c>
      <c r="L6367" s="0">
        <v>47.69582</v>
      </c>
      <c r="W6367" s="0">
        <f t="shared" si="99"/>
        <v>52507.245930106037</v>
      </c>
    </row>
    <row r="6368">
      <c r="A6368" s="0">
        <v>335.71125</v>
      </c>
      <c r="B6368" s="0">
        <v>351.694244</v>
      </c>
      <c r="C6368" s="0">
        <v>-48520.902344</v>
      </c>
      <c r="D6368" s="0">
        <v>20056.742187</v>
      </c>
      <c r="E6368" s="0">
        <v>0.090641</v>
      </c>
      <c r="F6368" s="0">
        <v>9.933384</v>
      </c>
      <c r="G6368" s="0">
        <v>-0.368662</v>
      </c>
      <c r="H6368" s="0">
        <v>0.033646</v>
      </c>
      <c r="I6368" s="0">
        <v>0.008487</v>
      </c>
      <c r="J6368" s="0">
        <v>-0.012973</v>
      </c>
      <c r="K6368" s="0">
        <v>1013.690002</v>
      </c>
      <c r="L6368" s="0">
        <v>47.69582</v>
      </c>
      <c r="W6368" s="0">
        <f t="shared" si="99"/>
        <v>52504.043275475778</v>
      </c>
    </row>
    <row r="6369">
      <c r="A6369" s="0">
        <v>335.7225</v>
      </c>
      <c r="B6369" s="0">
        <v>250.137924</v>
      </c>
      <c r="C6369" s="0">
        <v>-48533.238281</v>
      </c>
      <c r="D6369" s="0">
        <v>20157.705078</v>
      </c>
      <c r="E6369" s="0">
        <v>0.103304</v>
      </c>
      <c r="F6369" s="0">
        <v>9.941809</v>
      </c>
      <c r="G6369" s="0">
        <v>-0.36948</v>
      </c>
      <c r="H6369" s="0">
        <v>-0.019019</v>
      </c>
      <c r="I6369" s="0">
        <v>0.001393</v>
      </c>
      <c r="J6369" s="0">
        <v>0.002745</v>
      </c>
      <c r="K6369" s="0">
        <v>1013.690002</v>
      </c>
      <c r="L6369" s="0">
        <v>47.69582</v>
      </c>
      <c r="W6369" s="0">
        <f t="shared" si="99"/>
        <v>52553.504745477949</v>
      </c>
    </row>
    <row r="6370">
      <c r="A6370" s="0">
        <v>335.73375</v>
      </c>
      <c r="B6370" s="0">
        <v>120.882141</v>
      </c>
      <c r="C6370" s="0">
        <v>-48535.378906</v>
      </c>
      <c r="D6370" s="0">
        <v>20010.716797</v>
      </c>
      <c r="E6370" s="0">
        <v>0.089279</v>
      </c>
      <c r="F6370" s="0">
        <v>9.933074</v>
      </c>
      <c r="G6370" s="0">
        <v>-0.370067</v>
      </c>
      <c r="H6370" s="0">
        <v>-0.046416</v>
      </c>
      <c r="I6370" s="0">
        <v>-0.000748</v>
      </c>
      <c r="J6370" s="0">
        <v>0.009055</v>
      </c>
      <c r="K6370" s="0">
        <v>1013.690002</v>
      </c>
      <c r="L6370" s="0">
        <v>47.69582</v>
      </c>
      <c r="W6370" s="0">
        <f t="shared" si="99"/>
        <v>52498.822889382391</v>
      </c>
    </row>
    <row r="6371">
      <c r="A6371" s="0">
        <v>335.745</v>
      </c>
      <c r="B6371" s="0">
        <v>201.89328</v>
      </c>
      <c r="C6371" s="0">
        <v>-48528.710937</v>
      </c>
      <c r="D6371" s="0">
        <v>19885.148437</v>
      </c>
      <c r="E6371" s="0">
        <v>0.085153</v>
      </c>
      <c r="F6371" s="0">
        <v>9.927287</v>
      </c>
      <c r="G6371" s="0">
        <v>-0.3645</v>
      </c>
      <c r="H6371" s="0">
        <v>-0.029029</v>
      </c>
      <c r="I6371" s="0">
        <v>0.000415</v>
      </c>
      <c r="J6371" s="0">
        <v>0.002105</v>
      </c>
      <c r="K6371" s="0">
        <v>1013.690002</v>
      </c>
      <c r="L6371" s="0">
        <v>47.69582</v>
      </c>
      <c r="W6371" s="0">
        <f t="shared" si="99"/>
        <v>52445.168266151428</v>
      </c>
    </row>
    <row r="6372">
      <c r="A6372" s="0">
        <v>335.75625</v>
      </c>
      <c r="B6372" s="0">
        <v>284.225342</v>
      </c>
      <c r="C6372" s="0">
        <v>-48538.359375</v>
      </c>
      <c r="D6372" s="0">
        <v>20065.53125</v>
      </c>
      <c r="E6372" s="0">
        <v>0.075983</v>
      </c>
      <c r="F6372" s="0">
        <v>9.934085</v>
      </c>
      <c r="G6372" s="0">
        <v>-0.358302</v>
      </c>
      <c r="H6372" s="0">
        <v>0.024594</v>
      </c>
      <c r="I6372" s="0">
        <v>0.007237</v>
      </c>
      <c r="J6372" s="0">
        <v>-0.01467</v>
      </c>
      <c r="K6372" s="0">
        <v>1013.690002</v>
      </c>
      <c r="L6372" s="0">
        <v>47.69582</v>
      </c>
      <c r="W6372" s="0">
        <f t="shared" si="99"/>
        <v>52523.1249946765</v>
      </c>
    </row>
    <row r="6373">
      <c r="A6373" s="0">
        <v>335.7675</v>
      </c>
      <c r="B6373" s="0">
        <v>354.473694</v>
      </c>
      <c r="C6373" s="0">
        <v>-48550.300781</v>
      </c>
      <c r="D6373" s="0">
        <v>19992.400391</v>
      </c>
      <c r="E6373" s="0">
        <v>0.087007</v>
      </c>
      <c r="F6373" s="0">
        <v>9.9444</v>
      </c>
      <c r="G6373" s="0">
        <v>-0.365646</v>
      </c>
      <c r="H6373" s="0">
        <v>0.081484</v>
      </c>
      <c r="I6373" s="0">
        <v>0.013564</v>
      </c>
      <c r="J6373" s="0">
        <v>-0.030108</v>
      </c>
      <c r="K6373" s="0">
        <v>1013.690002</v>
      </c>
      <c r="L6373" s="0">
        <v>47.69582</v>
      </c>
      <c r="W6373" s="0">
        <f t="shared" si="99"/>
        <v>52506.698914703862</v>
      </c>
    </row>
    <row r="6374">
      <c r="A6374" s="0">
        <v>335.77875</v>
      </c>
      <c r="B6374" s="0">
        <v>235.371658</v>
      </c>
      <c r="C6374" s="0">
        <v>-48528.515625</v>
      </c>
      <c r="D6374" s="0">
        <v>19991.054687</v>
      </c>
      <c r="E6374" s="0">
        <v>0.088419</v>
      </c>
      <c r="F6374" s="0">
        <v>9.933246</v>
      </c>
      <c r="G6374" s="0">
        <v>-0.351917</v>
      </c>
      <c r="H6374" s="0">
        <v>0.090624</v>
      </c>
      <c r="I6374" s="0">
        <v>0.015593</v>
      </c>
      <c r="J6374" s="0">
        <v>-0.029921</v>
      </c>
      <c r="K6374" s="0">
        <v>1013.690002</v>
      </c>
      <c r="L6374" s="0">
        <v>47.69582</v>
      </c>
      <c r="W6374" s="0">
        <f t="shared" si="99"/>
        <v>52485.374115860919</v>
      </c>
    </row>
    <row r="6375">
      <c r="A6375" s="0">
        <v>335.79</v>
      </c>
      <c r="B6375" s="0">
        <v>409.542267</v>
      </c>
      <c r="C6375" s="0">
        <v>-48530.050781</v>
      </c>
      <c r="D6375" s="0">
        <v>19903.472656</v>
      </c>
      <c r="E6375" s="0">
        <v>0.090931</v>
      </c>
      <c r="F6375" s="0">
        <v>9.939208</v>
      </c>
      <c r="G6375" s="0">
        <v>-0.358603</v>
      </c>
      <c r="H6375" s="0">
        <v>0.060851</v>
      </c>
      <c r="I6375" s="0">
        <v>0.01155</v>
      </c>
      <c r="J6375" s="0">
        <v>-0.021993</v>
      </c>
      <c r="K6375" s="0">
        <v>1013.690002</v>
      </c>
      <c r="L6375" s="0">
        <v>47.69582</v>
      </c>
      <c r="W6375" s="0">
        <f t="shared" si="99"/>
        <v>52454.568699428251</v>
      </c>
    </row>
    <row r="6376">
      <c r="A6376" s="0">
        <v>335.80125</v>
      </c>
      <c r="B6376" s="0">
        <v>330.944458</v>
      </c>
      <c r="C6376" s="0">
        <v>-48537.445312</v>
      </c>
      <c r="D6376" s="0">
        <v>19968.431641</v>
      </c>
      <c r="E6376" s="0">
        <v>0.082838</v>
      </c>
      <c r="F6376" s="0">
        <v>9.932467</v>
      </c>
      <c r="G6376" s="0">
        <v>-0.367377</v>
      </c>
      <c r="H6376" s="0">
        <v>0.003037</v>
      </c>
      <c r="I6376" s="0">
        <v>0.004722</v>
      </c>
      <c r="J6376" s="0">
        <v>-0.005635</v>
      </c>
      <c r="K6376" s="0">
        <v>1013.699951</v>
      </c>
      <c r="L6376" s="0">
        <v>47.698357</v>
      </c>
      <c r="W6376" s="0">
        <f t="shared" si="99"/>
        <v>52485.534996329814</v>
      </c>
    </row>
    <row r="6377">
      <c r="A6377" s="0">
        <v>335.8125</v>
      </c>
      <c r="B6377" s="0">
        <v>439.927979</v>
      </c>
      <c r="C6377" s="0">
        <v>-48552.742187</v>
      </c>
      <c r="D6377" s="0">
        <v>19959.101562</v>
      </c>
      <c r="E6377" s="0">
        <v>0.078362</v>
      </c>
      <c r="F6377" s="0">
        <v>9.941033</v>
      </c>
      <c r="G6377" s="0">
        <v>-0.361991</v>
      </c>
      <c r="H6377" s="0">
        <v>-0.045377</v>
      </c>
      <c r="I6377" s="0">
        <v>-0.000753</v>
      </c>
      <c r="J6377" s="0">
        <v>0.009898</v>
      </c>
      <c r="K6377" s="0">
        <v>1013.699951</v>
      </c>
      <c r="L6377" s="0">
        <v>47.698357</v>
      </c>
      <c r="W6377" s="0">
        <f t="shared" si="99"/>
        <v>52496.933678703826</v>
      </c>
    </row>
    <row r="6378">
      <c r="A6378" s="0">
        <v>335.82375</v>
      </c>
      <c r="B6378" s="0">
        <v>271.460968</v>
      </c>
      <c r="C6378" s="0">
        <v>-48529.703125</v>
      </c>
      <c r="D6378" s="0">
        <v>20078.123047</v>
      </c>
      <c r="E6378" s="0">
        <v>0.086666</v>
      </c>
      <c r="F6378" s="0">
        <v>9.956306</v>
      </c>
      <c r="G6378" s="0">
        <v>-0.369898</v>
      </c>
      <c r="H6378" s="0">
        <v>-0.047059</v>
      </c>
      <c r="I6378" s="0">
        <v>-0.001706</v>
      </c>
      <c r="J6378" s="0">
        <v>0.009486</v>
      </c>
      <c r="K6378" s="0">
        <v>1013.699951</v>
      </c>
      <c r="L6378" s="0">
        <v>47.698357</v>
      </c>
      <c r="W6378" s="0">
        <f t="shared" si="99"/>
        <v>52519.870540094205</v>
      </c>
    </row>
    <row r="6379">
      <c r="A6379" s="0">
        <v>335.835</v>
      </c>
      <c r="B6379" s="0">
        <v>273.03125</v>
      </c>
      <c r="C6379" s="0">
        <v>-48538.496094</v>
      </c>
      <c r="D6379" s="0">
        <v>20130.236328</v>
      </c>
      <c r="E6379" s="0">
        <v>0.091297</v>
      </c>
      <c r="F6379" s="0">
        <v>9.945831</v>
      </c>
      <c r="G6379" s="0">
        <v>-0.362957</v>
      </c>
      <c r="H6379" s="0">
        <v>-0.004957</v>
      </c>
      <c r="I6379" s="0">
        <v>0.003211</v>
      </c>
      <c r="J6379" s="0">
        <v>-0.006552</v>
      </c>
      <c r="K6379" s="0">
        <v>1013.699951</v>
      </c>
      <c r="L6379" s="0">
        <v>47.698357</v>
      </c>
      <c r="W6379" s="0">
        <f t="shared" si="99"/>
        <v>52547.945380879173</v>
      </c>
    </row>
    <row r="6380">
      <c r="A6380" s="0">
        <v>335.84625</v>
      </c>
      <c r="B6380" s="0">
        <v>353.179565</v>
      </c>
      <c r="C6380" s="0">
        <v>-48521.453125</v>
      </c>
      <c r="D6380" s="0">
        <v>20006.480469</v>
      </c>
      <c r="E6380" s="0">
        <v>0.095078</v>
      </c>
      <c r="F6380" s="0">
        <v>9.946499</v>
      </c>
      <c r="G6380" s="0">
        <v>-0.356373</v>
      </c>
      <c r="H6380" s="0">
        <v>0.053426</v>
      </c>
      <c r="I6380" s="0">
        <v>0.011222</v>
      </c>
      <c r="J6380" s="0">
        <v>-0.022742</v>
      </c>
      <c r="K6380" s="0">
        <v>1013.699951</v>
      </c>
      <c r="L6380" s="0">
        <v>47.698357</v>
      </c>
      <c r="W6380" s="0">
        <f t="shared" si="99"/>
        <v>52485.382821535983</v>
      </c>
    </row>
    <row r="6381">
      <c r="A6381" s="0">
        <v>335.8575</v>
      </c>
      <c r="B6381" s="0">
        <v>263.236084</v>
      </c>
      <c r="C6381" s="0">
        <v>-48535.621094</v>
      </c>
      <c r="D6381" s="0">
        <v>20108.712891</v>
      </c>
      <c r="E6381" s="0">
        <v>0.096582</v>
      </c>
      <c r="F6381" s="0">
        <v>9.942028</v>
      </c>
      <c r="G6381" s="0">
        <v>-0.372078</v>
      </c>
      <c r="H6381" s="0">
        <v>0.09461</v>
      </c>
      <c r="I6381" s="0">
        <v>0.016536</v>
      </c>
      <c r="J6381" s="0">
        <v>-0.033496</v>
      </c>
      <c r="K6381" s="0">
        <v>1013.699951</v>
      </c>
      <c r="L6381" s="0">
        <v>47.698357</v>
      </c>
      <c r="W6381" s="0">
        <f t="shared" si="99"/>
        <v>52536.997842938523</v>
      </c>
    </row>
    <row r="6382">
      <c r="A6382" s="0">
        <v>335.86875</v>
      </c>
      <c r="B6382" s="0">
        <v>406.242859</v>
      </c>
      <c r="C6382" s="0">
        <v>-48530.1875</v>
      </c>
      <c r="D6382" s="0">
        <v>19918.603516</v>
      </c>
      <c r="E6382" s="0">
        <v>0.098226</v>
      </c>
      <c r="F6382" s="0">
        <v>9.942285</v>
      </c>
      <c r="G6382" s="0">
        <v>-0.365311</v>
      </c>
      <c r="H6382" s="0">
        <v>0.081307</v>
      </c>
      <c r="I6382" s="0">
        <v>0.013774</v>
      </c>
      <c r="J6382" s="0">
        <v>-0.027341</v>
      </c>
      <c r="K6382" s="0">
        <v>1013.699951</v>
      </c>
      <c r="L6382" s="0">
        <v>47.698357</v>
      </c>
      <c r="W6382" s="0">
        <f t="shared" si="99"/>
        <v>52460.412675399843</v>
      </c>
    </row>
    <row r="6383">
      <c r="A6383" s="0">
        <v>335.88</v>
      </c>
      <c r="B6383" s="0">
        <v>230.390091</v>
      </c>
      <c r="C6383" s="0">
        <v>-48538.667969</v>
      </c>
      <c r="D6383" s="0">
        <v>19906.042969</v>
      </c>
      <c r="E6383" s="0">
        <v>0.088571</v>
      </c>
      <c r="F6383" s="0">
        <v>9.936075</v>
      </c>
      <c r="G6383" s="0">
        <v>-0.365355</v>
      </c>
      <c r="H6383" s="0">
        <v>0.026255</v>
      </c>
      <c r="I6383" s="0">
        <v>0.007517</v>
      </c>
      <c r="J6383" s="0">
        <v>-0.011209</v>
      </c>
      <c r="K6383" s="0">
        <v>1013.699951</v>
      </c>
      <c r="L6383" s="0">
        <v>47.698357</v>
      </c>
      <c r="W6383" s="0">
        <f t="shared" si="99"/>
        <v>52462.423833468958</v>
      </c>
    </row>
    <row r="6384">
      <c r="A6384" s="0">
        <v>335.89125</v>
      </c>
      <c r="B6384" s="0">
        <v>285.837494</v>
      </c>
      <c r="C6384" s="0">
        <v>-48537.898437</v>
      </c>
      <c r="D6384" s="0">
        <v>19929.662109</v>
      </c>
      <c r="E6384" s="0">
        <v>0.0934</v>
      </c>
      <c r="F6384" s="0">
        <v>9.921588</v>
      </c>
      <c r="G6384" s="0">
        <v>-0.37</v>
      </c>
      <c r="H6384" s="0">
        <v>-0.026546</v>
      </c>
      <c r="I6384" s="0">
        <v>0.002121</v>
      </c>
      <c r="J6384" s="0">
        <v>0.005179</v>
      </c>
      <c r="K6384" s="0">
        <v>1013.699951</v>
      </c>
      <c r="L6384" s="0">
        <v>47.698357</v>
      </c>
      <c r="W6384" s="0">
        <f t="shared" si="99"/>
        <v>52470.951197137772</v>
      </c>
    </row>
    <row r="6385">
      <c r="A6385" s="0">
        <v>335.9025</v>
      </c>
      <c r="B6385" s="0">
        <v>414.762756</v>
      </c>
      <c r="C6385" s="0">
        <v>-48527.226562</v>
      </c>
      <c r="D6385" s="0">
        <v>20021.746094</v>
      </c>
      <c r="E6385" s="0">
        <v>0.098919</v>
      </c>
      <c r="F6385" s="0">
        <v>9.929253</v>
      </c>
      <c r="G6385" s="0">
        <v>-0.365117</v>
      </c>
      <c r="H6385" s="0">
        <v>-0.049097</v>
      </c>
      <c r="I6385" s="0">
        <v>-0.001852</v>
      </c>
      <c r="J6385" s="0">
        <v>0.010269</v>
      </c>
      <c r="K6385" s="0">
        <v>1013.709961</v>
      </c>
      <c r="L6385" s="0">
        <v>47.698357</v>
      </c>
      <c r="W6385" s="0">
        <f t="shared" si="99"/>
        <v>52496.990986113167</v>
      </c>
    </row>
    <row r="6386">
      <c r="A6386" s="0">
        <v>335.91375</v>
      </c>
      <c r="B6386" s="0">
        <v>351.299683</v>
      </c>
      <c r="C6386" s="0">
        <v>-48559.078125</v>
      </c>
      <c r="D6386" s="0">
        <v>20052.902344</v>
      </c>
      <c r="E6386" s="0">
        <v>0.095004</v>
      </c>
      <c r="F6386" s="0">
        <v>9.946273</v>
      </c>
      <c r="G6386" s="0">
        <v>-0.368084</v>
      </c>
      <c r="H6386" s="0">
        <v>-0.028855</v>
      </c>
      <c r="I6386" s="0">
        <v>0.001232</v>
      </c>
      <c r="J6386" s="0">
        <v>0.002228</v>
      </c>
      <c r="K6386" s="0">
        <v>1013.709961</v>
      </c>
      <c r="L6386" s="0">
        <v>47.698357</v>
      </c>
      <c r="W6386" s="0">
        <f t="shared" si="99"/>
        <v>52537.856563007314</v>
      </c>
    </row>
    <row r="6387">
      <c r="A6387" s="0">
        <v>335.925</v>
      </c>
      <c r="B6387" s="0">
        <v>300.524719</v>
      </c>
      <c r="C6387" s="0">
        <v>-48549.972656</v>
      </c>
      <c r="D6387" s="0">
        <v>20081.533203</v>
      </c>
      <c r="E6387" s="0">
        <v>0.091167</v>
      </c>
      <c r="F6387" s="0">
        <v>9.950349</v>
      </c>
      <c r="G6387" s="0">
        <v>-0.361251</v>
      </c>
      <c r="H6387" s="0">
        <v>0.033135</v>
      </c>
      <c r="I6387" s="0">
        <v>0.008817</v>
      </c>
      <c r="J6387" s="0">
        <v>-0.016224</v>
      </c>
      <c r="K6387" s="0">
        <v>1013.709961</v>
      </c>
      <c r="L6387" s="0">
        <v>47.698357</v>
      </c>
      <c r="W6387" s="0">
        <f t="shared" si="99"/>
        <v>52540.062198176623</v>
      </c>
    </row>
    <row r="6388">
      <c r="A6388" s="0">
        <v>335.93625</v>
      </c>
      <c r="B6388" s="0">
        <v>319.444031</v>
      </c>
      <c r="C6388" s="0">
        <v>-48533.285156</v>
      </c>
      <c r="D6388" s="0">
        <v>20040.351562</v>
      </c>
      <c r="E6388" s="0">
        <v>0.097588</v>
      </c>
      <c r="F6388" s="0">
        <v>9.938484</v>
      </c>
      <c r="G6388" s="0">
        <v>-0.352372</v>
      </c>
      <c r="H6388" s="0">
        <v>0.078534</v>
      </c>
      <c r="I6388" s="0">
        <v>0.012811</v>
      </c>
      <c r="J6388" s="0">
        <v>-0.027789</v>
      </c>
      <c r="K6388" s="0">
        <v>1013.709961</v>
      </c>
      <c r="L6388" s="0">
        <v>47.698357</v>
      </c>
      <c r="W6388" s="0">
        <f t="shared" si="99"/>
        <v>52509.023065099078</v>
      </c>
    </row>
    <row r="6389">
      <c r="A6389" s="0">
        <v>335.9475</v>
      </c>
      <c r="B6389" s="0">
        <v>180.446442</v>
      </c>
      <c r="C6389" s="0">
        <v>-48537.628906</v>
      </c>
      <c r="D6389" s="0">
        <v>20043.089844</v>
      </c>
      <c r="E6389" s="0">
        <v>0.086105</v>
      </c>
      <c r="F6389" s="0">
        <v>9.945608</v>
      </c>
      <c r="G6389" s="0">
        <v>-0.363191</v>
      </c>
      <c r="H6389" s="0">
        <v>0.091003</v>
      </c>
      <c r="I6389" s="0">
        <v>0.015096</v>
      </c>
      <c r="J6389" s="0">
        <v>-0.03004</v>
      </c>
      <c r="K6389" s="0">
        <v>1013.709961</v>
      </c>
      <c r="L6389" s="0">
        <v>47.698357</v>
      </c>
      <c r="W6389" s="0">
        <f t="shared" si="99"/>
        <v>52513.421438996455</v>
      </c>
    </row>
    <row r="6390">
      <c r="A6390" s="0">
        <v>335.95875</v>
      </c>
      <c r="B6390" s="0">
        <v>328.490112</v>
      </c>
      <c r="C6390" s="0">
        <v>-48544.527344</v>
      </c>
      <c r="D6390" s="0">
        <v>19996.251953</v>
      </c>
      <c r="E6390" s="0">
        <v>0.092267</v>
      </c>
      <c r="F6390" s="0">
        <v>9.951138</v>
      </c>
      <c r="G6390" s="0">
        <v>-0.365403</v>
      </c>
      <c r="H6390" s="0">
        <v>0.062134</v>
      </c>
      <c r="I6390" s="0">
        <v>0.012543</v>
      </c>
      <c r="J6390" s="0">
        <v>-0.021872</v>
      </c>
      <c r="K6390" s="0">
        <v>1013.709961</v>
      </c>
      <c r="L6390" s="0">
        <v>47.698357</v>
      </c>
      <c r="W6390" s="0">
        <f t="shared" si="99"/>
        <v>52502.658341972572</v>
      </c>
    </row>
    <row r="6391">
      <c r="A6391" s="0">
        <v>335.97</v>
      </c>
      <c r="B6391" s="0">
        <v>487.794556</v>
      </c>
      <c r="C6391" s="0">
        <v>-48528.207031</v>
      </c>
      <c r="D6391" s="0">
        <v>19996.115234</v>
      </c>
      <c r="E6391" s="0">
        <v>0.095331</v>
      </c>
      <c r="F6391" s="0">
        <v>9.940695</v>
      </c>
      <c r="G6391" s="0">
        <v>-0.354242</v>
      </c>
      <c r="H6391" s="0">
        <v>-0.001367</v>
      </c>
      <c r="I6391" s="0">
        <v>0.00445</v>
      </c>
      <c r="J6391" s="0">
        <v>-0.003065</v>
      </c>
      <c r="K6391" s="0">
        <v>1013.709961</v>
      </c>
      <c r="L6391" s="0">
        <v>47.698357</v>
      </c>
      <c r="W6391" s="0">
        <f t="shared" si="99"/>
        <v>52488.755420793394</v>
      </c>
    </row>
    <row r="6392">
      <c r="A6392" s="0">
        <v>335.98125</v>
      </c>
      <c r="B6392" s="0">
        <v>413.346863</v>
      </c>
      <c r="C6392" s="0">
        <v>-48531.125</v>
      </c>
      <c r="D6392" s="0">
        <v>20125.806641</v>
      </c>
      <c r="E6392" s="0">
        <v>0.096863</v>
      </c>
      <c r="F6392" s="0">
        <v>9.941244</v>
      </c>
      <c r="G6392" s="0">
        <v>-0.362867</v>
      </c>
      <c r="H6392" s="0">
        <v>-0.0411</v>
      </c>
      <c r="I6392" s="0">
        <v>-0.000978</v>
      </c>
      <c r="J6392" s="0">
        <v>0.008376</v>
      </c>
      <c r="K6392" s="0">
        <v>1013.709961</v>
      </c>
      <c r="L6392" s="0">
        <v>47.698357</v>
      </c>
      <c r="W6392" s="0">
        <f t="shared" si="99"/>
        <v>52540.356321076622</v>
      </c>
    </row>
    <row r="6393">
      <c r="A6393" s="0">
        <v>335.9925</v>
      </c>
      <c r="B6393" s="0">
        <v>404.596649</v>
      </c>
      <c r="C6393" s="0">
        <v>-48525.613281</v>
      </c>
      <c r="D6393" s="0">
        <v>20064.433594</v>
      </c>
      <c r="E6393" s="0">
        <v>0.08318</v>
      </c>
      <c r="F6393" s="0">
        <v>9.933601</v>
      </c>
      <c r="G6393" s="0">
        <v>-0.373169</v>
      </c>
      <c r="H6393" s="0">
        <v>-0.037891</v>
      </c>
      <c r="I6393" s="0">
        <v>-0.000951</v>
      </c>
      <c r="J6393" s="0">
        <v>0.006418</v>
      </c>
      <c r="K6393" s="0">
        <v>1013.709961</v>
      </c>
      <c r="L6393" s="0">
        <v>47.698357</v>
      </c>
      <c r="W6393" s="0">
        <f t="shared" si="99"/>
        <v>52511.716199278628</v>
      </c>
    </row>
    <row r="6394">
      <c r="A6394" s="0">
        <v>336.00375</v>
      </c>
      <c r="B6394" s="0">
        <v>285.552826</v>
      </c>
      <c r="C6394" s="0">
        <v>-48553.261719</v>
      </c>
      <c r="D6394" s="0">
        <v>19905.542969</v>
      </c>
      <c r="E6394" s="0">
        <v>0.089376</v>
      </c>
      <c r="F6394" s="0">
        <v>9.933661</v>
      </c>
      <c r="G6394" s="0">
        <v>-0.372416</v>
      </c>
      <c r="H6394" s="0">
        <v>-0.001416</v>
      </c>
      <c r="I6394" s="0">
        <v>0.004286</v>
      </c>
      <c r="J6394" s="0">
        <v>-0.006448</v>
      </c>
      <c r="K6394" s="0">
        <v>1013.699951</v>
      </c>
      <c r="L6394" s="0">
        <v>47.698357</v>
      </c>
      <c r="W6394" s="0">
        <f t="shared" si="99"/>
        <v>52476.007897522584</v>
      </c>
    </row>
    <row r="6395">
      <c r="A6395" s="0">
        <v>336.015</v>
      </c>
      <c r="B6395" s="0">
        <v>458.057098</v>
      </c>
      <c r="C6395" s="0">
        <v>-48501.523437</v>
      </c>
      <c r="D6395" s="0">
        <v>20000.796875</v>
      </c>
      <c r="E6395" s="0">
        <v>0.095654</v>
      </c>
      <c r="F6395" s="0">
        <v>9.933394</v>
      </c>
      <c r="G6395" s="0">
        <v>-0.3584</v>
      </c>
      <c r="H6395" s="0">
        <v>0.056329</v>
      </c>
      <c r="I6395" s="0">
        <v>0.011028</v>
      </c>
      <c r="J6395" s="0">
        <v>-0.023381</v>
      </c>
      <c r="K6395" s="0">
        <v>1013.699951</v>
      </c>
      <c r="L6395" s="0">
        <v>47.698357</v>
      </c>
      <c r="W6395" s="0">
        <f t="shared" si="99"/>
        <v>52465.602709298008</v>
      </c>
    </row>
    <row r="6396">
      <c r="A6396" s="0">
        <v>336.02625</v>
      </c>
      <c r="B6396" s="0">
        <v>259.218842</v>
      </c>
      <c r="C6396" s="0">
        <v>-48546.160156</v>
      </c>
      <c r="D6396" s="0">
        <v>20066.742187</v>
      </c>
      <c r="E6396" s="0">
        <v>0.094839</v>
      </c>
      <c r="F6396" s="0">
        <v>9.945861</v>
      </c>
      <c r="G6396" s="0">
        <v>-0.370346</v>
      </c>
      <c r="H6396" s="0">
        <v>0.091177</v>
      </c>
      <c r="I6396" s="0">
        <v>0.014431</v>
      </c>
      <c r="J6396" s="0">
        <v>-0.031942</v>
      </c>
      <c r="K6396" s="0">
        <v>1013.699951</v>
      </c>
      <c r="L6396" s="0">
        <v>47.698357</v>
      </c>
      <c r="W6396" s="0">
        <f t="shared" si="99"/>
        <v>52530.667255419234</v>
      </c>
    </row>
    <row r="6397">
      <c r="A6397" s="0">
        <v>336.0375</v>
      </c>
      <c r="B6397" s="0">
        <v>230.330017</v>
      </c>
      <c r="C6397" s="0">
        <v>-48535.238281</v>
      </c>
      <c r="D6397" s="0">
        <v>20041.423828</v>
      </c>
      <c r="E6397" s="0">
        <v>0.083606</v>
      </c>
      <c r="F6397" s="0">
        <v>9.93406</v>
      </c>
      <c r="G6397" s="0">
        <v>-0.360729</v>
      </c>
      <c r="H6397" s="0">
        <v>0.086552</v>
      </c>
      <c r="I6397" s="0">
        <v>0.015659</v>
      </c>
      <c r="J6397" s="0">
        <v>-0.028737</v>
      </c>
      <c r="K6397" s="0">
        <v>1013.699951</v>
      </c>
      <c r="L6397" s="0">
        <v>47.698357</v>
      </c>
      <c r="W6397" s="0">
        <f t="shared" si="99"/>
        <v>52510.771047126182</v>
      </c>
    </row>
    <row r="6398">
      <c r="A6398" s="0">
        <v>336.04875</v>
      </c>
      <c r="B6398" s="0">
        <v>312.065674</v>
      </c>
      <c r="C6398" s="0">
        <v>-48540.9375</v>
      </c>
      <c r="D6398" s="0">
        <v>20093.671875</v>
      </c>
      <c r="E6398" s="0">
        <v>0.088109</v>
      </c>
      <c r="F6398" s="0">
        <v>9.939471</v>
      </c>
      <c r="G6398" s="0">
        <v>-0.363368</v>
      </c>
      <c r="H6398" s="0">
        <v>0.035416</v>
      </c>
      <c r="I6398" s="0">
        <v>0.009295</v>
      </c>
      <c r="J6398" s="0">
        <v>-0.014134</v>
      </c>
      <c r="K6398" s="0">
        <v>1013.699951</v>
      </c>
      <c r="L6398" s="0">
        <v>47.698357</v>
      </c>
      <c r="W6398" s="0">
        <f t="shared" si="99"/>
        <v>52536.422106800928</v>
      </c>
    </row>
    <row r="6399">
      <c r="A6399" s="0">
        <v>336.06</v>
      </c>
      <c r="B6399" s="0">
        <v>406.620575</v>
      </c>
      <c r="C6399" s="0">
        <v>-48538.082031</v>
      </c>
      <c r="D6399" s="0">
        <v>20107.300781</v>
      </c>
      <c r="E6399" s="0">
        <v>0.09245</v>
      </c>
      <c r="F6399" s="0">
        <v>9.92471</v>
      </c>
      <c r="G6399" s="0">
        <v>-0.355232</v>
      </c>
      <c r="H6399" s="0">
        <v>-0.022957</v>
      </c>
      <c r="I6399" s="0">
        <v>0.00274</v>
      </c>
      <c r="J6399" s="0">
        <v>0.003116</v>
      </c>
      <c r="K6399" s="0">
        <v>1013.699951</v>
      </c>
      <c r="L6399" s="0">
        <v>47.698357</v>
      </c>
      <c r="W6399" s="0">
        <f t="shared" si="99"/>
        <v>52539.644957286313</v>
      </c>
    </row>
    <row r="6400">
      <c r="A6400" s="0">
        <v>336.07125</v>
      </c>
      <c r="B6400" s="0">
        <v>356.640625</v>
      </c>
      <c r="C6400" s="0">
        <v>-48564.453125</v>
      </c>
      <c r="D6400" s="0">
        <v>20090.763672</v>
      </c>
      <c r="E6400" s="0">
        <v>0.09565</v>
      </c>
      <c r="F6400" s="0">
        <v>9.944977</v>
      </c>
      <c r="G6400" s="0">
        <v>-0.36779</v>
      </c>
      <c r="H6400" s="0">
        <v>-0.046784</v>
      </c>
      <c r="I6400" s="0">
        <v>-0.001946</v>
      </c>
      <c r="J6400" s="0">
        <v>0.009456</v>
      </c>
      <c r="K6400" s="0">
        <v>1013.699951</v>
      </c>
      <c r="L6400" s="0">
        <v>47.698357</v>
      </c>
      <c r="W6400" s="0">
        <f t="shared" si="99"/>
        <v>52557.3218951449</v>
      </c>
    </row>
    <row r="6401">
      <c r="A6401" s="0">
        <v>336.0825</v>
      </c>
      <c r="B6401" s="0">
        <v>297.04892</v>
      </c>
      <c r="C6401" s="0">
        <v>-48514.207031</v>
      </c>
      <c r="D6401" s="0">
        <v>19996.984375</v>
      </c>
      <c r="E6401" s="0">
        <v>0.08562</v>
      </c>
      <c r="F6401" s="0">
        <v>9.939506</v>
      </c>
      <c r="G6401" s="0">
        <v>-0.372847</v>
      </c>
      <c r="H6401" s="0">
        <v>-0.026432</v>
      </c>
      <c r="I6401" s="0">
        <v>0.001826</v>
      </c>
      <c r="J6401" s="0">
        <v>0.001401</v>
      </c>
      <c r="K6401" s="0">
        <v>1013.699951</v>
      </c>
      <c r="L6401" s="0">
        <v>47.698357</v>
      </c>
      <c r="W6401" s="0">
        <f t="shared" si="99"/>
        <v>52474.716826311669</v>
      </c>
    </row>
    <row r="6402">
      <c r="A6402" s="0">
        <v>336.09375</v>
      </c>
      <c r="B6402" s="0">
        <v>314.174561</v>
      </c>
      <c r="C6402" s="0">
        <v>-48542.054687</v>
      </c>
      <c r="D6402" s="0">
        <v>19920.226562</v>
      </c>
      <c r="E6402" s="0">
        <v>0.095222</v>
      </c>
      <c r="F6402" s="0">
        <v>9.932302</v>
      </c>
      <c r="G6402" s="0">
        <v>-0.360911</v>
      </c>
      <c r="H6402" s="0">
        <v>0.028214</v>
      </c>
      <c r="I6402" s="0">
        <v>0.007826</v>
      </c>
      <c r="J6402" s="0">
        <v>-0.016554</v>
      </c>
      <c r="K6402" s="0">
        <v>1013.699951</v>
      </c>
      <c r="L6402" s="0">
        <v>47.698357</v>
      </c>
      <c r="W6402" s="0">
        <f ref="W6402:W6465" t="shared" si="100">SQRT((B6402)^2+(C6402)^2+(D6402)^2)</f>
        <v>52471.375102734717</v>
      </c>
    </row>
    <row r="6403">
      <c r="A6403" s="0">
        <v>336.105</v>
      </c>
      <c r="B6403" s="0">
        <v>438.435547</v>
      </c>
      <c r="C6403" s="0">
        <v>-48522.066406</v>
      </c>
      <c r="D6403" s="0">
        <v>20109.978516</v>
      </c>
      <c r="E6403" s="0">
        <v>0.098246</v>
      </c>
      <c r="F6403" s="0">
        <v>9.933491</v>
      </c>
      <c r="G6403" s="0">
        <v>-0.355972</v>
      </c>
      <c r="H6403" s="0">
        <v>0.079992</v>
      </c>
      <c r="I6403" s="0">
        <v>0.012739</v>
      </c>
      <c r="J6403" s="0">
        <v>-0.030211</v>
      </c>
      <c r="K6403" s="0">
        <v>1013.690002</v>
      </c>
      <c r="L6403" s="0">
        <v>47.698357</v>
      </c>
      <c r="W6403" s="0">
        <f t="shared" si="100"/>
        <v>52526.130544245578</v>
      </c>
    </row>
    <row r="6404">
      <c r="A6404" s="0">
        <v>336.11625</v>
      </c>
      <c r="B6404" s="0">
        <v>367.105499</v>
      </c>
      <c r="C6404" s="0">
        <v>-48496.035156</v>
      </c>
      <c r="D6404" s="0">
        <v>20041.730469</v>
      </c>
      <c r="E6404" s="0">
        <v>0.101673</v>
      </c>
      <c r="F6404" s="0">
        <v>9.943675</v>
      </c>
      <c r="G6404" s="0">
        <v>-0.375364</v>
      </c>
      <c r="H6404" s="0">
        <v>0.096253</v>
      </c>
      <c r="I6404" s="0">
        <v>0.015286</v>
      </c>
      <c r="J6404" s="0">
        <v>-0.031694</v>
      </c>
      <c r="K6404" s="0">
        <v>1013.690002</v>
      </c>
      <c r="L6404" s="0">
        <v>47.698357</v>
      </c>
      <c r="W6404" s="0">
        <f t="shared" si="100"/>
        <v>52475.433799935628</v>
      </c>
    </row>
    <row r="6405">
      <c r="A6405" s="0">
        <v>336.1275</v>
      </c>
      <c r="B6405" s="0">
        <v>335.342346</v>
      </c>
      <c r="C6405" s="0">
        <v>-48544.714844</v>
      </c>
      <c r="D6405" s="0">
        <v>19939.845703</v>
      </c>
      <c r="E6405" s="0">
        <v>0.091079</v>
      </c>
      <c r="F6405" s="0">
        <v>9.946516</v>
      </c>
      <c r="G6405" s="0">
        <v>-0.367082</v>
      </c>
      <c r="H6405" s="0">
        <v>0.062191</v>
      </c>
      <c r="I6405" s="0">
        <v>0.011941</v>
      </c>
      <c r="J6405" s="0">
        <v>-0.021838</v>
      </c>
      <c r="K6405" s="0">
        <v>1013.690002</v>
      </c>
      <c r="L6405" s="0">
        <v>47.698357</v>
      </c>
      <c r="W6405" s="0">
        <f t="shared" si="100"/>
        <v>52481.418048998472</v>
      </c>
    </row>
    <row r="6406">
      <c r="A6406" s="0">
        <v>336.13875</v>
      </c>
      <c r="B6406" s="0">
        <v>287.666046</v>
      </c>
      <c r="C6406" s="0">
        <v>-48531.945312</v>
      </c>
      <c r="D6406" s="0">
        <v>20025.207031</v>
      </c>
      <c r="E6406" s="0">
        <v>0.090743</v>
      </c>
      <c r="F6406" s="0">
        <v>9.936741</v>
      </c>
      <c r="G6406" s="0">
        <v>-0.359003</v>
      </c>
      <c r="H6406" s="0">
        <v>0.003461</v>
      </c>
      <c r="I6406" s="0">
        <v>0.005313</v>
      </c>
      <c r="J6406" s="0">
        <v>-0.004514</v>
      </c>
      <c r="K6406" s="0">
        <v>1013.690002</v>
      </c>
      <c r="L6406" s="0">
        <v>47.698357</v>
      </c>
      <c r="W6406" s="0">
        <f t="shared" si="100"/>
        <v>52501.822674602379</v>
      </c>
    </row>
    <row r="6407">
      <c r="A6407" s="0">
        <v>336.15</v>
      </c>
      <c r="B6407" s="0">
        <v>310.73941</v>
      </c>
      <c r="C6407" s="0">
        <v>-48537.34375</v>
      </c>
      <c r="D6407" s="0">
        <v>19973.375</v>
      </c>
      <c r="E6407" s="0">
        <v>0.08234</v>
      </c>
      <c r="F6407" s="0">
        <v>9.934296</v>
      </c>
      <c r="G6407" s="0">
        <v>-0.380196</v>
      </c>
      <c r="H6407" s="0">
        <v>-0.038933</v>
      </c>
      <c r="I6407" s="0">
        <v>0.000186</v>
      </c>
      <c r="J6407" s="0">
        <v>0.008491</v>
      </c>
      <c r="K6407" s="0">
        <v>1013.690002</v>
      </c>
      <c r="L6407" s="0">
        <v>47.698357</v>
      </c>
      <c r="W6407" s="0">
        <f t="shared" si="100"/>
        <v>52487.198498083475</v>
      </c>
    </row>
    <row r="6408">
      <c r="A6408" s="0">
        <v>336.16125</v>
      </c>
      <c r="B6408" s="0">
        <v>282.930542</v>
      </c>
      <c r="C6408" s="0">
        <v>-48543.816406</v>
      </c>
      <c r="D6408" s="0">
        <v>20030.912109</v>
      </c>
      <c r="E6408" s="0">
        <v>0.089867</v>
      </c>
      <c r="F6408" s="0">
        <v>9.943407</v>
      </c>
      <c r="G6408" s="0">
        <v>-0.357287</v>
      </c>
      <c r="H6408" s="0">
        <v>-0.046676</v>
      </c>
      <c r="I6408" s="0">
        <v>-0.00037</v>
      </c>
      <c r="J6408" s="0">
        <v>0.009893</v>
      </c>
      <c r="K6408" s="0">
        <v>1013.690002</v>
      </c>
      <c r="L6408" s="0">
        <v>47.698357</v>
      </c>
      <c r="W6408" s="0">
        <f t="shared" si="100"/>
        <v>52514.9464521246</v>
      </c>
    </row>
    <row r="6409">
      <c r="A6409" s="0">
        <v>336.1725</v>
      </c>
      <c r="B6409" s="0">
        <v>448.07193</v>
      </c>
      <c r="C6409" s="0">
        <v>-48539.902344</v>
      </c>
      <c r="D6409" s="0">
        <v>19935.011719</v>
      </c>
      <c r="E6409" s="0">
        <v>0.090581</v>
      </c>
      <c r="F6409" s="0">
        <v>9.943262</v>
      </c>
      <c r="G6409" s="0">
        <v>-0.361615</v>
      </c>
      <c r="H6409" s="0">
        <v>-0.000549</v>
      </c>
      <c r="I6409" s="0">
        <v>0.005049</v>
      </c>
      <c r="J6409" s="0">
        <v>-0.00708</v>
      </c>
      <c r="K6409" s="0">
        <v>1013.690002</v>
      </c>
      <c r="L6409" s="0">
        <v>47.698357</v>
      </c>
      <c r="W6409" s="0">
        <f t="shared" si="100"/>
        <v>52475.971456050036</v>
      </c>
    </row>
    <row r="6410">
      <c r="A6410" s="0">
        <v>336.18375</v>
      </c>
      <c r="B6410" s="0">
        <v>495.667877</v>
      </c>
      <c r="C6410" s="0">
        <v>-48548.449219</v>
      </c>
      <c r="D6410" s="0">
        <v>19928.564453</v>
      </c>
      <c r="E6410" s="0">
        <v>0.09305</v>
      </c>
      <c r="F6410" s="0">
        <v>9.943888</v>
      </c>
      <c r="G6410" s="0">
        <v>-0.357475</v>
      </c>
      <c r="H6410" s="0">
        <v>0.053845</v>
      </c>
      <c r="I6410" s="0">
        <v>0.010246</v>
      </c>
      <c r="J6410" s="0">
        <v>-0.023714</v>
      </c>
      <c r="K6410" s="0">
        <v>1013.690002</v>
      </c>
      <c r="L6410" s="0">
        <v>47.698357</v>
      </c>
      <c r="W6410" s="0">
        <f t="shared" si="100"/>
        <v>52481.856763756812</v>
      </c>
    </row>
    <row r="6411">
      <c r="A6411" s="0">
        <v>336.195</v>
      </c>
      <c r="B6411" s="0">
        <v>451.68634</v>
      </c>
      <c r="C6411" s="0">
        <v>-48540.351562</v>
      </c>
      <c r="D6411" s="0">
        <v>19956.841797</v>
      </c>
      <c r="E6411" s="0">
        <v>0.069977</v>
      </c>
      <c r="F6411" s="0">
        <v>9.951885</v>
      </c>
      <c r="G6411" s="0">
        <v>-0.375717</v>
      </c>
      <c r="H6411" s="0">
        <v>0.09398</v>
      </c>
      <c r="I6411" s="0">
        <v>0.015439</v>
      </c>
      <c r="J6411" s="0">
        <v>-0.032045</v>
      </c>
      <c r="K6411" s="0">
        <v>1013.690002</v>
      </c>
      <c r="L6411" s="0">
        <v>47.698357</v>
      </c>
      <c r="W6411" s="0">
        <f t="shared" si="100"/>
        <v>52484.714773186919</v>
      </c>
    </row>
    <row r="6412">
      <c r="A6412" s="0">
        <v>336.20625</v>
      </c>
      <c r="B6412" s="0">
        <v>330.183075</v>
      </c>
      <c r="C6412" s="0">
        <v>-48516.792969</v>
      </c>
      <c r="D6412" s="0">
        <v>20022.175781</v>
      </c>
      <c r="E6412" s="0">
        <v>0.089238</v>
      </c>
      <c r="F6412" s="0">
        <v>9.949547</v>
      </c>
      <c r="G6412" s="0">
        <v>-0.360108</v>
      </c>
      <c r="H6412" s="0">
        <v>0.083508</v>
      </c>
      <c r="I6412" s="0">
        <v>0.014215</v>
      </c>
      <c r="J6412" s="0">
        <v>-0.027858</v>
      </c>
      <c r="K6412" s="0">
        <v>1013.719971</v>
      </c>
      <c r="L6412" s="0">
        <v>47.698357</v>
      </c>
      <c r="W6412" s="0">
        <f t="shared" si="100"/>
        <v>52486.910214500982</v>
      </c>
    </row>
    <row r="6413">
      <c r="A6413" s="0">
        <v>336.2175</v>
      </c>
      <c r="B6413" s="0">
        <v>259.352295</v>
      </c>
      <c r="C6413" s="0">
        <v>-48535.949219</v>
      </c>
      <c r="D6413" s="0">
        <v>20094.394531</v>
      </c>
      <c r="E6413" s="0">
        <v>0.090451</v>
      </c>
      <c r="F6413" s="0">
        <v>9.935682</v>
      </c>
      <c r="G6413" s="0">
        <v>-0.365804</v>
      </c>
      <c r="H6413" s="0">
        <v>0.038111</v>
      </c>
      <c r="I6413" s="0">
        <v>0.009808</v>
      </c>
      <c r="J6413" s="0">
        <v>-0.015015</v>
      </c>
      <c r="K6413" s="0">
        <v>1013.719971</v>
      </c>
      <c r="L6413" s="0">
        <v>47.698357</v>
      </c>
      <c r="W6413" s="0">
        <f t="shared" si="100"/>
        <v>52531.802955635852</v>
      </c>
    </row>
    <row r="6414">
      <c r="A6414" s="0">
        <v>336.22875</v>
      </c>
      <c r="B6414" s="0">
        <v>318.304993</v>
      </c>
      <c r="C6414" s="0">
        <v>-48506.644531</v>
      </c>
      <c r="D6414" s="0">
        <v>20101.865234</v>
      </c>
      <c r="E6414" s="0">
        <v>0.079452</v>
      </c>
      <c r="F6414" s="0">
        <v>9.947576</v>
      </c>
      <c r="G6414" s="0">
        <v>-0.361959</v>
      </c>
      <c r="H6414" s="0">
        <v>-0.022333</v>
      </c>
      <c r="I6414" s="0">
        <v>0.003043</v>
      </c>
      <c r="J6414" s="0">
        <v>0.002962</v>
      </c>
      <c r="K6414" s="0">
        <v>1013.719971</v>
      </c>
      <c r="L6414" s="0">
        <v>47.698357</v>
      </c>
      <c r="W6414" s="0">
        <f t="shared" si="100"/>
        <v>52507.912428616495</v>
      </c>
    </row>
    <row r="6415">
      <c r="A6415" s="0">
        <v>336.24</v>
      </c>
      <c r="B6415" s="0">
        <v>291.355865</v>
      </c>
      <c r="C6415" s="0">
        <v>-48590.378906</v>
      </c>
      <c r="D6415" s="0">
        <v>20130.392578</v>
      </c>
      <c r="E6415" s="0">
        <v>0.095835</v>
      </c>
      <c r="F6415" s="0">
        <v>9.950195</v>
      </c>
      <c r="G6415" s="0">
        <v>-0.36308</v>
      </c>
      <c r="H6415" s="0">
        <v>-0.047884</v>
      </c>
      <c r="I6415" s="0">
        <v>-0.001447</v>
      </c>
      <c r="J6415" s="0">
        <v>0.010639</v>
      </c>
      <c r="K6415" s="0">
        <v>1013.719971</v>
      </c>
      <c r="L6415" s="0">
        <v>47.698357</v>
      </c>
      <c r="W6415" s="0">
        <f t="shared" si="100"/>
        <v>52596.031369420991</v>
      </c>
    </row>
    <row r="6416">
      <c r="A6416" s="0">
        <v>336.25125</v>
      </c>
      <c r="B6416" s="0">
        <v>372.832611</v>
      </c>
      <c r="C6416" s="0">
        <v>-48571.746094</v>
      </c>
      <c r="D6416" s="0">
        <v>20001.376953</v>
      </c>
      <c r="E6416" s="0">
        <v>0.085775</v>
      </c>
      <c r="F6416" s="0">
        <v>9.944695</v>
      </c>
      <c r="G6416" s="0">
        <v>-0.362637</v>
      </c>
      <c r="H6416" s="0">
        <v>-0.026869</v>
      </c>
      <c r="I6416" s="0">
        <v>0.001526</v>
      </c>
      <c r="J6416" s="0">
        <v>0.002669</v>
      </c>
      <c r="K6416" s="0">
        <v>1013.719971</v>
      </c>
      <c r="L6416" s="0">
        <v>47.698357</v>
      </c>
      <c r="W6416" s="0">
        <f t="shared" si="100"/>
        <v>52530.073317975</v>
      </c>
    </row>
    <row r="6417">
      <c r="A6417" s="0">
        <v>336.2625</v>
      </c>
      <c r="B6417" s="0">
        <v>454.556213</v>
      </c>
      <c r="C6417" s="0">
        <v>-48552.675781</v>
      </c>
      <c r="D6417" s="0">
        <v>20011.888672</v>
      </c>
      <c r="E6417" s="0">
        <v>0.089826</v>
      </c>
      <c r="F6417" s="0">
        <v>9.942824</v>
      </c>
      <c r="G6417" s="0">
        <v>-0.365735</v>
      </c>
      <c r="H6417" s="0">
        <v>0.020844</v>
      </c>
      <c r="I6417" s="0">
        <v>0.006085</v>
      </c>
      <c r="J6417" s="0">
        <v>-0.014108</v>
      </c>
      <c r="K6417" s="0">
        <v>1013.719971</v>
      </c>
      <c r="L6417" s="0">
        <v>47.698357</v>
      </c>
      <c r="W6417" s="0">
        <f t="shared" si="100"/>
        <v>52517.088981265915</v>
      </c>
    </row>
    <row r="6418">
      <c r="A6418" s="0">
        <v>336.27375</v>
      </c>
      <c r="B6418" s="0">
        <v>355.135712</v>
      </c>
      <c r="C6418" s="0">
        <v>-48526.527344</v>
      </c>
      <c r="D6418" s="0">
        <v>20083.791016</v>
      </c>
      <c r="E6418" s="0">
        <v>0.083613</v>
      </c>
      <c r="F6418" s="0">
        <v>9.937955</v>
      </c>
      <c r="G6418" s="0">
        <v>-0.376127</v>
      </c>
      <c r="H6418" s="0">
        <v>0.069357</v>
      </c>
      <c r="I6418" s="0">
        <v>0.013525</v>
      </c>
      <c r="J6418" s="0">
        <v>-0.025814</v>
      </c>
      <c r="K6418" s="0">
        <v>1013.719971</v>
      </c>
      <c r="L6418" s="0">
        <v>47.698357</v>
      </c>
      <c r="W6418" s="0">
        <f t="shared" si="100"/>
        <v>52519.602426296791</v>
      </c>
    </row>
    <row r="6419">
      <c r="A6419" s="0">
        <v>336.285</v>
      </c>
      <c r="B6419" s="0">
        <v>273.558563</v>
      </c>
      <c r="C6419" s="0">
        <v>-48522.261719</v>
      </c>
      <c r="D6419" s="0">
        <v>19936.277344</v>
      </c>
      <c r="E6419" s="0">
        <v>0.081766</v>
      </c>
      <c r="F6419" s="0">
        <v>9.941195</v>
      </c>
      <c r="G6419" s="0">
        <v>-0.366008</v>
      </c>
      <c r="H6419" s="0">
        <v>0.093483</v>
      </c>
      <c r="I6419" s="0">
        <v>0.015585</v>
      </c>
      <c r="J6419" s="0">
        <v>-0.03059</v>
      </c>
      <c r="K6419" s="0">
        <v>1013.719971</v>
      </c>
      <c r="L6419" s="0">
        <v>47.698357</v>
      </c>
      <c r="W6419" s="0">
        <f t="shared" si="100"/>
        <v>52458.935091663945</v>
      </c>
    </row>
    <row r="6420">
      <c r="A6420" s="0">
        <v>336.29625</v>
      </c>
      <c r="B6420" s="0">
        <v>301.053223</v>
      </c>
      <c r="C6420" s="0">
        <v>-48556.621094</v>
      </c>
      <c r="D6420" s="0">
        <v>20032.443359</v>
      </c>
      <c r="E6420" s="0">
        <v>0.098123</v>
      </c>
      <c r="F6420" s="0">
        <v>9.934821</v>
      </c>
      <c r="G6420" s="0">
        <v>-0.362698</v>
      </c>
      <c r="H6420" s="0">
        <v>0.065485</v>
      </c>
      <c r="I6420" s="0">
        <v>0.012638</v>
      </c>
      <c r="J6420" s="0">
        <v>-0.022616</v>
      </c>
      <c r="K6420" s="0">
        <v>1013.719971</v>
      </c>
      <c r="L6420" s="0">
        <v>47.698357</v>
      </c>
      <c r="W6420" s="0">
        <f t="shared" si="100"/>
        <v>52527.467786301182</v>
      </c>
    </row>
    <row r="6421">
      <c r="A6421" s="0">
        <v>336.3075</v>
      </c>
      <c r="B6421" s="0">
        <v>270.02594</v>
      </c>
      <c r="C6421" s="0">
        <v>-48535.96875</v>
      </c>
      <c r="D6421" s="0">
        <v>20187.267578</v>
      </c>
      <c r="E6421" s="0">
        <v>0.092344</v>
      </c>
      <c r="F6421" s="0">
        <v>9.93577</v>
      </c>
      <c r="G6421" s="0">
        <v>-0.359491</v>
      </c>
      <c r="H6421" s="0">
        <v>0.011007</v>
      </c>
      <c r="I6421" s="0">
        <v>0.006548</v>
      </c>
      <c r="J6421" s="0">
        <v>-0.007535</v>
      </c>
      <c r="K6421" s="0">
        <v>1013.72998</v>
      </c>
      <c r="L6421" s="0">
        <v>47.703045</v>
      </c>
      <c r="W6421" s="0">
        <f t="shared" si="100"/>
        <v>52567.470442993726</v>
      </c>
    </row>
    <row r="6422">
      <c r="A6422" s="0">
        <v>336.31875</v>
      </c>
      <c r="B6422" s="0">
        <v>227.809021</v>
      </c>
      <c r="C6422" s="0">
        <v>-48551.046875</v>
      </c>
      <c r="D6422" s="0">
        <v>20172.978516</v>
      </c>
      <c r="E6422" s="0">
        <v>0.091937</v>
      </c>
      <c r="F6422" s="0">
        <v>9.942864</v>
      </c>
      <c r="G6422" s="0">
        <v>-0.360434</v>
      </c>
      <c r="H6422" s="0">
        <v>-0.035755</v>
      </c>
      <c r="I6422" s="0">
        <v>0.000681</v>
      </c>
      <c r="J6422" s="0">
        <v>0.007135</v>
      </c>
      <c r="K6422" s="0">
        <v>1013.72998</v>
      </c>
      <c r="L6422" s="0">
        <v>47.703045</v>
      </c>
      <c r="W6422" s="0">
        <f t="shared" si="100"/>
        <v>52575.708381490149</v>
      </c>
    </row>
    <row r="6423">
      <c r="A6423" s="0">
        <v>336.33</v>
      </c>
      <c r="B6423" s="0">
        <v>298.974487</v>
      </c>
      <c r="C6423" s="0">
        <v>-48511.363281</v>
      </c>
      <c r="D6423" s="0">
        <v>19972.853516</v>
      </c>
      <c r="E6423" s="0">
        <v>0.092916</v>
      </c>
      <c r="F6423" s="0">
        <v>9.942057</v>
      </c>
      <c r="G6423" s="0">
        <v>-0.366846</v>
      </c>
      <c r="H6423" s="0">
        <v>-0.046227</v>
      </c>
      <c r="I6423" s="0">
        <v>-0.001126</v>
      </c>
      <c r="J6423" s="0">
        <v>0.007846</v>
      </c>
      <c r="K6423" s="0">
        <v>1013.72998</v>
      </c>
      <c r="L6423" s="0">
        <v>47.703045</v>
      </c>
      <c r="W6423" s="0">
        <f t="shared" si="100"/>
        <v>52462.907188761717</v>
      </c>
    </row>
    <row r="6424">
      <c r="A6424" s="0">
        <v>336.34125</v>
      </c>
      <c r="B6424" s="0">
        <v>271.289734</v>
      </c>
      <c r="C6424" s="0">
        <v>-48522.015625</v>
      </c>
      <c r="D6424" s="0">
        <v>20081.5625</v>
      </c>
      <c r="E6424" s="0">
        <v>0.091125</v>
      </c>
      <c r="F6424" s="0">
        <v>9.935395</v>
      </c>
      <c r="G6424" s="0">
        <v>-0.380681</v>
      </c>
      <c r="H6424" s="0">
        <v>-0.001951</v>
      </c>
      <c r="I6424" s="0">
        <v>0.003499</v>
      </c>
      <c r="J6424" s="0">
        <v>-0.008166</v>
      </c>
      <c r="K6424" s="0">
        <v>1013.72998</v>
      </c>
      <c r="L6424" s="0">
        <v>47.703045</v>
      </c>
      <c r="W6424" s="0">
        <f t="shared" si="100"/>
        <v>52514.081453205712</v>
      </c>
    </row>
    <row r="6425">
      <c r="A6425" s="0">
        <v>336.3525</v>
      </c>
      <c r="B6425" s="0">
        <v>360.299469</v>
      </c>
      <c r="C6425" s="0">
        <v>-48529.308594</v>
      </c>
      <c r="D6425" s="0">
        <v>20014.548828</v>
      </c>
      <c r="E6425" s="0">
        <v>0.094239</v>
      </c>
      <c r="F6425" s="0">
        <v>9.934523</v>
      </c>
      <c r="G6425" s="0">
        <v>-0.362191</v>
      </c>
      <c r="H6425" s="0">
        <v>0.056043</v>
      </c>
      <c r="I6425" s="0">
        <v>0.010302</v>
      </c>
      <c r="J6425" s="0">
        <v>-0.023687</v>
      </c>
      <c r="K6425" s="0">
        <v>1013.72998</v>
      </c>
      <c r="L6425" s="0">
        <v>47.703045</v>
      </c>
      <c r="W6425" s="0">
        <f t="shared" si="100"/>
        <v>52495.769097208584</v>
      </c>
    </row>
    <row r="6426">
      <c r="A6426" s="0">
        <v>336.36375</v>
      </c>
      <c r="B6426" s="0">
        <v>264.399017</v>
      </c>
      <c r="C6426" s="0">
        <v>-48534.816406</v>
      </c>
      <c r="D6426" s="0">
        <v>19965.753906</v>
      </c>
      <c r="E6426" s="0">
        <v>0.083069</v>
      </c>
      <c r="F6426" s="0">
        <v>9.930861</v>
      </c>
      <c r="G6426" s="0">
        <v>-0.364538</v>
      </c>
      <c r="H6426" s="0">
        <v>0.091908</v>
      </c>
      <c r="I6426" s="0">
        <v>0.015065</v>
      </c>
      <c r="J6426" s="0">
        <v>-0.032103</v>
      </c>
      <c r="K6426" s="0">
        <v>1013.72998</v>
      </c>
      <c r="L6426" s="0">
        <v>47.703045</v>
      </c>
      <c r="W6426" s="0">
        <f t="shared" si="100"/>
        <v>52481.707665045265</v>
      </c>
    </row>
    <row r="6427">
      <c r="A6427" s="0">
        <v>336.375</v>
      </c>
      <c r="B6427" s="0">
        <v>359.62735</v>
      </c>
      <c r="C6427" s="0">
        <v>-48554.570312</v>
      </c>
      <c r="D6427" s="0">
        <v>20106.203125</v>
      </c>
      <c r="E6427" s="0">
        <v>0.09482</v>
      </c>
      <c r="F6427" s="0">
        <v>9.929278</v>
      </c>
      <c r="G6427" s="0">
        <v>-0.370103</v>
      </c>
      <c r="H6427" s="0">
        <v>0.083981</v>
      </c>
      <c r="I6427" s="0">
        <v>0.013504</v>
      </c>
      <c r="J6427" s="0">
        <v>-0.027307</v>
      </c>
      <c r="K6427" s="0">
        <v>1013.72998</v>
      </c>
      <c r="L6427" s="0">
        <v>47.703045</v>
      </c>
      <c r="W6427" s="0">
        <f t="shared" si="100"/>
        <v>52554.115291931041</v>
      </c>
    </row>
    <row r="6428">
      <c r="A6428" s="0">
        <v>336.38625</v>
      </c>
      <c r="B6428" s="0">
        <v>390.658752</v>
      </c>
      <c r="C6428" s="0">
        <v>-48544.019531</v>
      </c>
      <c r="D6428" s="0">
        <v>19988.630859</v>
      </c>
      <c r="E6428" s="0">
        <v>0.082758</v>
      </c>
      <c r="F6428" s="0">
        <v>9.932543</v>
      </c>
      <c r="G6428" s="0">
        <v>-0.361798</v>
      </c>
      <c r="H6428" s="0">
        <v>0.037577</v>
      </c>
      <c r="I6428" s="0">
        <v>0.009138</v>
      </c>
      <c r="J6428" s="0">
        <v>-0.015577</v>
      </c>
      <c r="K6428" s="0">
        <v>1013.72998</v>
      </c>
      <c r="L6428" s="0">
        <v>47.703045</v>
      </c>
      <c r="W6428" s="0">
        <f t="shared" si="100"/>
        <v>52499.712476393535</v>
      </c>
    </row>
    <row r="6429">
      <c r="A6429" s="0">
        <v>336.3975</v>
      </c>
      <c r="B6429" s="0">
        <v>350.086029</v>
      </c>
      <c r="C6429" s="0">
        <v>-48497.703125</v>
      </c>
      <c r="D6429" s="0">
        <v>19842.675781</v>
      </c>
      <c r="E6429" s="0">
        <v>0.089128</v>
      </c>
      <c r="F6429" s="0">
        <v>9.942461</v>
      </c>
      <c r="G6429" s="0">
        <v>-0.362551</v>
      </c>
      <c r="H6429" s="0">
        <v>-0.023971</v>
      </c>
      <c r="I6429" s="0">
        <v>0.002157</v>
      </c>
      <c r="J6429" s="0">
        <v>0.00309</v>
      </c>
      <c r="K6429" s="0">
        <v>1013.72998</v>
      </c>
      <c r="L6429" s="0">
        <v>47.703045</v>
      </c>
      <c r="W6429" s="0">
        <f t="shared" si="100"/>
        <v>52401.15982283427</v>
      </c>
    </row>
    <row r="6430">
      <c r="A6430" s="0">
        <v>336.40875</v>
      </c>
      <c r="B6430" s="0">
        <v>313.252502</v>
      </c>
      <c r="C6430" s="0">
        <v>-48514.941406</v>
      </c>
      <c r="D6430" s="0">
        <v>19897.53125</v>
      </c>
      <c r="E6430" s="0">
        <v>0.090619</v>
      </c>
      <c r="F6430" s="0">
        <v>9.941732</v>
      </c>
      <c r="G6430" s="0">
        <v>-0.369615</v>
      </c>
      <c r="H6430" s="0">
        <v>-0.050436</v>
      </c>
      <c r="I6430" s="0">
        <v>-0.001923</v>
      </c>
      <c r="J6430" s="0">
        <v>0.009894</v>
      </c>
      <c r="K6430" s="0">
        <v>1013.709961</v>
      </c>
      <c r="L6430" s="0">
        <v>47.698357</v>
      </c>
      <c r="W6430" s="0">
        <f t="shared" si="100"/>
        <v>52437.671731326409</v>
      </c>
    </row>
    <row r="6431">
      <c r="A6431" s="0">
        <v>336.42</v>
      </c>
      <c r="B6431" s="0">
        <v>321.01178</v>
      </c>
      <c r="C6431" s="0">
        <v>-48534.601562</v>
      </c>
      <c r="D6431" s="0">
        <v>19769.125</v>
      </c>
      <c r="E6431" s="0">
        <v>0.088838</v>
      </c>
      <c r="F6431" s="0">
        <v>9.935102</v>
      </c>
      <c r="G6431" s="0">
        <v>-0.359037</v>
      </c>
      <c r="H6431" s="0">
        <v>-0.035658</v>
      </c>
      <c r="I6431" s="0">
        <v>-0.000178</v>
      </c>
      <c r="J6431" s="0">
        <v>0.003462</v>
      </c>
      <c r="K6431" s="0">
        <v>1013.709961</v>
      </c>
      <c r="L6431" s="0">
        <v>47.698357</v>
      </c>
      <c r="W6431" s="0">
        <f t="shared" si="100"/>
        <v>52407.336324322161</v>
      </c>
    </row>
    <row r="6432">
      <c r="A6432" s="0">
        <v>336.43125</v>
      </c>
      <c r="B6432" s="0">
        <v>308.370819</v>
      </c>
      <c r="C6432" s="0">
        <v>-48548.617187</v>
      </c>
      <c r="D6432" s="0">
        <v>20002.158203</v>
      </c>
      <c r="E6432" s="0">
        <v>0.0947</v>
      </c>
      <c r="F6432" s="0">
        <v>9.932097</v>
      </c>
      <c r="G6432" s="0">
        <v>-0.368605</v>
      </c>
      <c r="H6432" s="0">
        <v>0.028251</v>
      </c>
      <c r="I6432" s="0">
        <v>0.007984</v>
      </c>
      <c r="J6432" s="0">
        <v>-0.016471</v>
      </c>
      <c r="K6432" s="0">
        <v>1013.709961</v>
      </c>
      <c r="L6432" s="0">
        <v>47.698357</v>
      </c>
      <c r="W6432" s="0">
        <f t="shared" si="100"/>
        <v>52508.567454366181</v>
      </c>
    </row>
    <row r="6433">
      <c r="A6433" s="0">
        <v>336.4425</v>
      </c>
      <c r="B6433" s="0">
        <v>257.405579</v>
      </c>
      <c r="C6433" s="0">
        <v>-48561.855469</v>
      </c>
      <c r="D6433" s="0">
        <v>19850.775391</v>
      </c>
      <c r="E6433" s="0">
        <v>0.087409</v>
      </c>
      <c r="F6433" s="0">
        <v>9.940759</v>
      </c>
      <c r="G6433" s="0">
        <v>-0.36733</v>
      </c>
      <c r="H6433" s="0">
        <v>0.076488</v>
      </c>
      <c r="I6433" s="0">
        <v>0.013406</v>
      </c>
      <c r="J6433" s="0">
        <v>-0.029589</v>
      </c>
      <c r="K6433" s="0">
        <v>1013.709961</v>
      </c>
      <c r="L6433" s="0">
        <v>47.698357</v>
      </c>
      <c r="W6433" s="0">
        <f t="shared" si="100"/>
        <v>52463.066512052806</v>
      </c>
    </row>
    <row r="6434">
      <c r="A6434" s="0">
        <v>336.45375</v>
      </c>
      <c r="B6434" s="0">
        <v>316.388184</v>
      </c>
      <c r="C6434" s="0">
        <v>-48536.066406</v>
      </c>
      <c r="D6434" s="0">
        <v>19931.066406</v>
      </c>
      <c r="E6434" s="0">
        <v>0.095029</v>
      </c>
      <c r="F6434" s="0">
        <v>9.936175</v>
      </c>
      <c r="G6434" s="0">
        <v>-0.355372</v>
      </c>
      <c r="H6434" s="0">
        <v>0.091521</v>
      </c>
      <c r="I6434" s="0">
        <v>0.014825</v>
      </c>
      <c r="J6434" s="0">
        <v>-0.030955</v>
      </c>
      <c r="K6434" s="0">
        <v>1013.709961</v>
      </c>
      <c r="L6434" s="0">
        <v>47.698357</v>
      </c>
      <c r="W6434" s="0">
        <f t="shared" si="100"/>
        <v>52469.965234703544</v>
      </c>
    </row>
    <row r="6435">
      <c r="A6435" s="0">
        <v>336.465</v>
      </c>
      <c r="B6435" s="0">
        <v>291.146851</v>
      </c>
      <c r="C6435" s="0">
        <v>-48530.242187</v>
      </c>
      <c r="D6435" s="0">
        <v>19833.617187</v>
      </c>
      <c r="E6435" s="0">
        <v>0.097988</v>
      </c>
      <c r="F6435" s="0">
        <v>9.943217</v>
      </c>
      <c r="G6435" s="0">
        <v>-0.369957</v>
      </c>
      <c r="H6435" s="0">
        <v>0.060094</v>
      </c>
      <c r="I6435" s="0">
        <v>0.01226</v>
      </c>
      <c r="J6435" s="0">
        <v>-0.020967</v>
      </c>
      <c r="K6435" s="0">
        <v>1013.709961</v>
      </c>
      <c r="L6435" s="0">
        <v>47.698357</v>
      </c>
      <c r="W6435" s="0">
        <f t="shared" si="100"/>
        <v>52427.488438205619</v>
      </c>
    </row>
    <row r="6436">
      <c r="A6436" s="0">
        <v>336.47625</v>
      </c>
      <c r="B6436" s="0">
        <v>281.694366</v>
      </c>
      <c r="C6436" s="0">
        <v>-48557.53125</v>
      </c>
      <c r="D6436" s="0">
        <v>19849.794922</v>
      </c>
      <c r="E6436" s="0">
        <v>0.091758</v>
      </c>
      <c r="F6436" s="0">
        <v>9.93906</v>
      </c>
      <c r="G6436" s="0">
        <v>-0.377883</v>
      </c>
      <c r="H6436" s="0">
        <v>0.010138</v>
      </c>
      <c r="I6436" s="0">
        <v>0.005443</v>
      </c>
      <c r="J6436" s="0">
        <v>-0.007384</v>
      </c>
      <c r="K6436" s="0">
        <v>1013.709961</v>
      </c>
      <c r="L6436" s="0">
        <v>47.698357</v>
      </c>
      <c r="W6436" s="0">
        <f t="shared" si="100"/>
        <v>52458.817669253847</v>
      </c>
    </row>
    <row r="6437">
      <c r="A6437" s="0">
        <v>336.4875</v>
      </c>
      <c r="B6437" s="0">
        <v>282.529724</v>
      </c>
      <c r="C6437" s="0">
        <v>-48561.328125</v>
      </c>
      <c r="D6437" s="0">
        <v>19968.728516</v>
      </c>
      <c r="E6437" s="0">
        <v>0.08927</v>
      </c>
      <c r="F6437" s="0">
        <v>9.938343</v>
      </c>
      <c r="G6437" s="0">
        <v>-0.374729</v>
      </c>
      <c r="H6437" s="0">
        <v>-0.040654</v>
      </c>
      <c r="I6437" s="0">
        <v>-0.00059</v>
      </c>
      <c r="J6437" s="0">
        <v>0.009562</v>
      </c>
      <c r="K6437" s="0">
        <v>1013.709961</v>
      </c>
      <c r="L6437" s="0">
        <v>47.698357</v>
      </c>
      <c r="W6437" s="0">
        <f t="shared" si="100"/>
        <v>52507.452145905641</v>
      </c>
    </row>
    <row r="6438">
      <c r="A6438" s="0">
        <v>336.49875</v>
      </c>
      <c r="B6438" s="0">
        <v>356.681</v>
      </c>
      <c r="C6438" s="0">
        <v>-48543.699219</v>
      </c>
      <c r="D6438" s="0">
        <v>20002.232422</v>
      </c>
      <c r="E6438" s="0">
        <v>0.100541</v>
      </c>
      <c r="F6438" s="0">
        <v>9.939015</v>
      </c>
      <c r="G6438" s="0">
        <v>-0.372499</v>
      </c>
      <c r="H6438" s="0">
        <v>-0.044672</v>
      </c>
      <c r="I6438" s="0">
        <v>-0.000608</v>
      </c>
      <c r="J6438" s="0">
        <v>0.008163</v>
      </c>
      <c r="K6438" s="0">
        <v>1013.709961</v>
      </c>
      <c r="L6438" s="0">
        <v>47.698357</v>
      </c>
      <c r="W6438" s="0">
        <f t="shared" si="100"/>
        <v>52504.3546485833</v>
      </c>
    </row>
    <row r="6439">
      <c r="A6439" s="0">
        <v>336.51</v>
      </c>
      <c r="B6439" s="0">
        <v>336.687073</v>
      </c>
      <c r="C6439" s="0">
        <v>-48533.332031</v>
      </c>
      <c r="D6439" s="0">
        <v>20063.644531</v>
      </c>
      <c r="E6439" s="0">
        <v>0.099038</v>
      </c>
      <c r="F6439" s="0">
        <v>9.940803</v>
      </c>
      <c r="G6439" s="0">
        <v>-0.366892</v>
      </c>
      <c r="H6439" s="0">
        <v>-0.003102</v>
      </c>
      <c r="I6439" s="0">
        <v>0.003204</v>
      </c>
      <c r="J6439" s="0">
        <v>-0.007102</v>
      </c>
      <c r="K6439" s="0">
        <v>1013.75</v>
      </c>
      <c r="L6439" s="0">
        <v>47.700703</v>
      </c>
      <c r="W6439" s="0">
        <f t="shared" si="100"/>
        <v>52518.06839634091</v>
      </c>
    </row>
    <row r="6440">
      <c r="A6440" s="0">
        <v>336.52125</v>
      </c>
      <c r="B6440" s="0">
        <v>243.173706</v>
      </c>
      <c r="C6440" s="0">
        <v>-48506.175781</v>
      </c>
      <c r="D6440" s="0">
        <v>20093.775391</v>
      </c>
      <c r="E6440" s="0">
        <v>0.09176</v>
      </c>
      <c r="F6440" s="0">
        <v>9.943495</v>
      </c>
      <c r="G6440" s="0">
        <v>-0.366488</v>
      </c>
      <c r="H6440" s="0">
        <v>0.049938</v>
      </c>
      <c r="I6440" s="0">
        <v>0.010509</v>
      </c>
      <c r="J6440" s="0">
        <v>-0.022081</v>
      </c>
      <c r="K6440" s="0">
        <v>1013.75</v>
      </c>
      <c r="L6440" s="0">
        <v>47.700703</v>
      </c>
      <c r="W6440" s="0">
        <f t="shared" si="100"/>
        <v>52503.981104412625</v>
      </c>
    </row>
    <row r="6441">
      <c r="A6441" s="0">
        <v>336.5325</v>
      </c>
      <c r="B6441" s="0">
        <v>264.169891</v>
      </c>
      <c r="C6441" s="0">
        <v>-48529.9375</v>
      </c>
      <c r="D6441" s="0">
        <v>20034.830078</v>
      </c>
      <c r="E6441" s="0">
        <v>0.074901</v>
      </c>
      <c r="F6441" s="0">
        <v>9.939798</v>
      </c>
      <c r="G6441" s="0">
        <v>-0.365064</v>
      </c>
      <c r="H6441" s="0">
        <v>0.09611</v>
      </c>
      <c r="I6441" s="0">
        <v>0.015723</v>
      </c>
      <c r="J6441" s="0">
        <v>-0.032891</v>
      </c>
      <c r="K6441" s="0">
        <v>1013.75</v>
      </c>
      <c r="L6441" s="0">
        <v>47.700703</v>
      </c>
      <c r="W6441" s="0">
        <f t="shared" si="100"/>
        <v>52503.514508455053</v>
      </c>
    </row>
    <row r="6442">
      <c r="A6442" s="0">
        <v>336.54375</v>
      </c>
      <c r="B6442" s="0">
        <v>294.314758</v>
      </c>
      <c r="C6442" s="0">
        <v>-48542.851562</v>
      </c>
      <c r="D6442" s="0">
        <v>20026.046875</v>
      </c>
      <c r="E6442" s="0">
        <v>0.089973</v>
      </c>
      <c r="F6442" s="0">
        <v>9.932938</v>
      </c>
      <c r="G6442" s="0">
        <v>-0.357179</v>
      </c>
      <c r="H6442" s="0">
        <v>0.085039</v>
      </c>
      <c r="I6442" s="0">
        <v>0.014049</v>
      </c>
      <c r="J6442" s="0">
        <v>-0.027829</v>
      </c>
      <c r="K6442" s="0">
        <v>1013.75</v>
      </c>
      <c r="L6442" s="0">
        <v>47.700703</v>
      </c>
      <c r="W6442" s="0">
        <f t="shared" si="100"/>
        <v>52512.2615432514</v>
      </c>
    </row>
    <row r="6443">
      <c r="A6443" s="0">
        <v>336.555</v>
      </c>
      <c r="B6443" s="0">
        <v>387.070312</v>
      </c>
      <c r="C6443" s="0">
        <v>-48545.527344</v>
      </c>
      <c r="D6443" s="0">
        <v>20192.015625</v>
      </c>
      <c r="E6443" s="0">
        <v>0.093115</v>
      </c>
      <c r="F6443" s="0">
        <v>9.928778</v>
      </c>
      <c r="G6443" s="0">
        <v>-0.363338</v>
      </c>
      <c r="H6443" s="0">
        <v>0.038342</v>
      </c>
      <c r="I6443" s="0">
        <v>0.009969</v>
      </c>
      <c r="J6443" s="0">
        <v>-0.014457</v>
      </c>
      <c r="K6443" s="0">
        <v>1013.75</v>
      </c>
      <c r="L6443" s="0">
        <v>47.700703</v>
      </c>
      <c r="W6443" s="0">
        <f t="shared" si="100"/>
        <v>52578.850724732729</v>
      </c>
    </row>
    <row r="6444">
      <c r="A6444" s="0">
        <v>336.56625</v>
      </c>
      <c r="B6444" s="0">
        <v>392.229431</v>
      </c>
      <c r="C6444" s="0">
        <v>-48539.234375</v>
      </c>
      <c r="D6444" s="0">
        <v>20042.947266</v>
      </c>
      <c r="E6444" s="0">
        <v>0.087051</v>
      </c>
      <c r="F6444" s="0">
        <v>9.941849</v>
      </c>
      <c r="G6444" s="0">
        <v>-0.368129</v>
      </c>
      <c r="H6444" s="0">
        <v>-0.019951</v>
      </c>
      <c r="I6444" s="0">
        <v>0.002585</v>
      </c>
      <c r="J6444" s="0">
        <v>0.002903</v>
      </c>
      <c r="K6444" s="0">
        <v>1013.75</v>
      </c>
      <c r="L6444" s="0">
        <v>47.700703</v>
      </c>
      <c r="W6444" s="0">
        <f t="shared" si="100"/>
        <v>52516.005681557515</v>
      </c>
    </row>
    <row r="6445">
      <c r="A6445" s="0">
        <v>336.5775</v>
      </c>
      <c r="B6445" s="0">
        <v>282.476013</v>
      </c>
      <c r="C6445" s="0">
        <v>-48533.410156</v>
      </c>
      <c r="D6445" s="0">
        <v>20054.591797</v>
      </c>
      <c r="E6445" s="0">
        <v>0.093695</v>
      </c>
      <c r="F6445" s="0">
        <v>9.943698</v>
      </c>
      <c r="G6445" s="0">
        <v>-0.363691</v>
      </c>
      <c r="H6445" s="0">
        <v>-0.046477</v>
      </c>
      <c r="I6445" s="0">
        <v>-0.001036</v>
      </c>
      <c r="J6445" s="0">
        <v>0.010093</v>
      </c>
      <c r="K6445" s="0">
        <v>1013.75</v>
      </c>
      <c r="L6445" s="0">
        <v>47.700703</v>
      </c>
      <c r="W6445" s="0">
        <f t="shared" si="100"/>
        <v>52514.363237239617</v>
      </c>
    </row>
    <row r="6446">
      <c r="A6446" s="0">
        <v>336.58875</v>
      </c>
      <c r="B6446" s="0">
        <v>392.94278</v>
      </c>
      <c r="C6446" s="0">
        <v>-48535.710937</v>
      </c>
      <c r="D6446" s="0">
        <v>20014.966797</v>
      </c>
      <c r="E6446" s="0">
        <v>0.099616</v>
      </c>
      <c r="F6446" s="0">
        <v>9.944577</v>
      </c>
      <c r="G6446" s="0">
        <v>-0.374956</v>
      </c>
      <c r="H6446" s="0">
        <v>-0.025569</v>
      </c>
      <c r="I6446" s="0">
        <v>0.001645</v>
      </c>
      <c r="J6446" s="0">
        <v>0.001516</v>
      </c>
      <c r="K6446" s="0">
        <v>1013.75</v>
      </c>
      <c r="L6446" s="0">
        <v>47.700703</v>
      </c>
      <c r="W6446" s="0">
        <f t="shared" si="100"/>
        <v>52502.0812546835</v>
      </c>
    </row>
    <row r="6447">
      <c r="A6447" s="0">
        <v>336.6</v>
      </c>
      <c r="B6447" s="0">
        <v>333.125671</v>
      </c>
      <c r="C6447" s="0">
        <v>-48532.144531</v>
      </c>
      <c r="D6447" s="0">
        <v>20136.847656</v>
      </c>
      <c r="E6447" s="0">
        <v>0.094602</v>
      </c>
      <c r="F6447" s="0">
        <v>9.933635</v>
      </c>
      <c r="G6447" s="0">
        <v>-0.370311</v>
      </c>
      <c r="H6447" s="0">
        <v>0.031019</v>
      </c>
      <c r="I6447" s="0">
        <v>0.007766</v>
      </c>
      <c r="J6447" s="0">
        <v>-0.017344</v>
      </c>
      <c r="K6447" s="0">
        <v>1013.72998</v>
      </c>
      <c r="L6447" s="0">
        <v>47.700703</v>
      </c>
      <c r="W6447" s="0">
        <f t="shared" si="100"/>
        <v>52544.958454750966</v>
      </c>
    </row>
    <row r="6448">
      <c r="A6448" s="0">
        <v>336.61125</v>
      </c>
      <c r="B6448" s="0">
        <v>370.840881</v>
      </c>
      <c r="C6448" s="0">
        <v>-48545.300781</v>
      </c>
      <c r="D6448" s="0">
        <v>20146.664062</v>
      </c>
      <c r="E6448" s="0">
        <v>0.099455</v>
      </c>
      <c r="F6448" s="0">
        <v>9.934944</v>
      </c>
      <c r="G6448" s="0">
        <v>-0.364046</v>
      </c>
      <c r="H6448" s="0">
        <v>0.072928</v>
      </c>
      <c r="I6448" s="0">
        <v>0.013325</v>
      </c>
      <c r="J6448" s="0">
        <v>-0.028441</v>
      </c>
      <c r="K6448" s="0">
        <v>1013.72998</v>
      </c>
      <c r="L6448" s="0">
        <v>47.700703</v>
      </c>
      <c r="W6448" s="0">
        <f t="shared" si="100"/>
        <v>52561.124642684939</v>
      </c>
    </row>
    <row r="6449">
      <c r="A6449" s="0">
        <v>336.6225</v>
      </c>
      <c r="B6449" s="0">
        <v>353.372467</v>
      </c>
      <c r="C6449" s="0">
        <v>-48506.355469</v>
      </c>
      <c r="D6449" s="0">
        <v>20179.701172</v>
      </c>
      <c r="E6449" s="0">
        <v>0.089491</v>
      </c>
      <c r="F6449" s="0">
        <v>9.949533</v>
      </c>
      <c r="G6449" s="0">
        <v>-0.365337</v>
      </c>
      <c r="H6449" s="0">
        <v>0.094661</v>
      </c>
      <c r="I6449" s="0">
        <v>0.015692</v>
      </c>
      <c r="J6449" s="0">
        <v>-0.031607</v>
      </c>
      <c r="K6449" s="0">
        <v>1013.72998</v>
      </c>
      <c r="L6449" s="0">
        <v>47.700703</v>
      </c>
      <c r="W6449" s="0">
        <f t="shared" si="100"/>
        <v>52537.717236064207</v>
      </c>
    </row>
    <row r="6450">
      <c r="A6450" s="0">
        <v>336.63375</v>
      </c>
      <c r="B6450" s="0">
        <v>322.092743</v>
      </c>
      <c r="C6450" s="0">
        <v>-48508.320312</v>
      </c>
      <c r="D6450" s="0">
        <v>19986.078125</v>
      </c>
      <c r="E6450" s="0">
        <v>0.085824</v>
      </c>
      <c r="F6450" s="0">
        <v>9.942701</v>
      </c>
      <c r="G6450" s="0">
        <v>-0.365752</v>
      </c>
      <c r="H6450" s="0">
        <v>0.065849</v>
      </c>
      <c r="I6450" s="0">
        <v>0.013047</v>
      </c>
      <c r="J6450" s="0">
        <v>-0.023352</v>
      </c>
      <c r="K6450" s="0">
        <v>1013.72998</v>
      </c>
      <c r="L6450" s="0">
        <v>47.700703</v>
      </c>
      <c r="W6450" s="0">
        <f t="shared" si="100"/>
        <v>52465.266625123411</v>
      </c>
    </row>
    <row r="6451">
      <c r="A6451" s="0">
        <v>336.645</v>
      </c>
      <c r="B6451" s="0">
        <v>243.234238</v>
      </c>
      <c r="C6451" s="0">
        <v>-48513.730469</v>
      </c>
      <c r="D6451" s="0">
        <v>19958.746094</v>
      </c>
      <c r="E6451" s="0">
        <v>0.081234</v>
      </c>
      <c r="F6451" s="0">
        <v>9.934221</v>
      </c>
      <c r="G6451" s="0">
        <v>-0.346408</v>
      </c>
      <c r="H6451" s="0">
        <v>0.009504</v>
      </c>
      <c r="I6451" s="0">
        <v>0.00562</v>
      </c>
      <c r="J6451" s="0">
        <v>-0.006734</v>
      </c>
      <c r="K6451" s="0">
        <v>1013.72998</v>
      </c>
      <c r="L6451" s="0">
        <v>47.700703</v>
      </c>
      <c r="W6451" s="0">
        <f t="shared" si="100"/>
        <v>52459.439117837268</v>
      </c>
    </row>
    <row r="6452">
      <c r="A6452" s="0">
        <v>336.65625</v>
      </c>
      <c r="B6452" s="0">
        <v>337.589264</v>
      </c>
      <c r="C6452" s="0">
        <v>-48526.632812</v>
      </c>
      <c r="D6452" s="0">
        <v>19962.714844</v>
      </c>
      <c r="E6452" s="0">
        <v>0.094036</v>
      </c>
      <c r="F6452" s="0">
        <v>9.932389</v>
      </c>
      <c r="G6452" s="0">
        <v>-0.361541</v>
      </c>
      <c r="H6452" s="0">
        <v>-0.039523</v>
      </c>
      <c r="I6452" s="0">
        <v>2.295404E-06</v>
      </c>
      <c r="J6452" s="0">
        <v>0.008295</v>
      </c>
      <c r="K6452" s="0">
        <v>1013.72998</v>
      </c>
      <c r="L6452" s="0">
        <v>47.700703</v>
      </c>
      <c r="W6452" s="0">
        <f t="shared" si="100"/>
        <v>52473.403191757068</v>
      </c>
    </row>
    <row r="6453">
      <c r="A6453" s="0">
        <v>336.6675</v>
      </c>
      <c r="B6453" s="0">
        <v>309.256104</v>
      </c>
      <c r="C6453" s="0">
        <v>-48531.75</v>
      </c>
      <c r="D6453" s="0">
        <v>19983.214844</v>
      </c>
      <c r="E6453" s="0">
        <v>0.08807</v>
      </c>
      <c r="F6453" s="0">
        <v>9.939701</v>
      </c>
      <c r="G6453" s="0">
        <v>-0.375287</v>
      </c>
      <c r="H6453" s="0">
        <v>-0.045079</v>
      </c>
      <c r="I6453" s="0">
        <v>-0.000553</v>
      </c>
      <c r="J6453" s="0">
        <v>0.008506</v>
      </c>
      <c r="K6453" s="0">
        <v>1013.72998</v>
      </c>
      <c r="L6453" s="0">
        <v>47.700703</v>
      </c>
      <c r="W6453" s="0">
        <f t="shared" si="100"/>
        <v>52485.762573309563</v>
      </c>
    </row>
    <row r="6454">
      <c r="A6454" s="0">
        <v>336.67875</v>
      </c>
      <c r="B6454" s="0">
        <v>346.716675</v>
      </c>
      <c r="C6454" s="0">
        <v>-48524.265625</v>
      </c>
      <c r="D6454" s="0">
        <v>20084.574219</v>
      </c>
      <c r="E6454" s="0">
        <v>0.084552</v>
      </c>
      <c r="F6454" s="0">
        <v>9.945707</v>
      </c>
      <c r="G6454" s="0">
        <v>-0.37184</v>
      </c>
      <c r="H6454" s="0">
        <v>-0.006042</v>
      </c>
      <c r="I6454" s="0">
        <v>0.003519</v>
      </c>
      <c r="J6454" s="0">
        <v>-0.005078</v>
      </c>
      <c r="K6454" s="0">
        <v>1013.72998</v>
      </c>
      <c r="L6454" s="0">
        <v>47.700703</v>
      </c>
      <c r="W6454" s="0">
        <f t="shared" si="100"/>
        <v>52517.7559350816</v>
      </c>
    </row>
    <row r="6455">
      <c r="A6455" s="0">
        <v>336.69</v>
      </c>
      <c r="B6455" s="0">
        <v>350.567993</v>
      </c>
      <c r="C6455" s="0">
        <v>-48495.625</v>
      </c>
      <c r="D6455" s="0">
        <v>20010.076172</v>
      </c>
      <c r="E6455" s="0">
        <v>0.092585</v>
      </c>
      <c r="F6455" s="0">
        <v>9.933084</v>
      </c>
      <c r="G6455" s="0">
        <v>-0.374814</v>
      </c>
      <c r="H6455" s="0">
        <v>0.053837</v>
      </c>
      <c r="I6455" s="0">
        <v>0.010745</v>
      </c>
      <c r="J6455" s="0">
        <v>-0.022568</v>
      </c>
      <c r="K6455" s="0">
        <v>1013.72998</v>
      </c>
      <c r="L6455" s="0">
        <v>47.700703</v>
      </c>
      <c r="W6455" s="0">
        <f t="shared" si="100"/>
        <v>52462.8601056746</v>
      </c>
    </row>
    <row r="6456">
      <c r="A6456" s="0">
        <v>336.70125</v>
      </c>
      <c r="B6456" s="0">
        <v>300.982513</v>
      </c>
      <c r="C6456" s="0">
        <v>-48534.28125</v>
      </c>
      <c r="D6456" s="0">
        <v>20077.679687</v>
      </c>
      <c r="E6456" s="0">
        <v>0.091295</v>
      </c>
      <c r="F6456" s="0">
        <v>9.943783</v>
      </c>
      <c r="G6456" s="0">
        <v>-0.354493</v>
      </c>
      <c r="H6456" s="0">
        <v>0.093666</v>
      </c>
      <c r="I6456" s="0">
        <v>0.015766</v>
      </c>
      <c r="J6456" s="0">
        <v>-0.032462</v>
      </c>
      <c r="K6456" s="0">
        <v>1013.72998</v>
      </c>
      <c r="L6456" s="0">
        <v>47.700703</v>
      </c>
      <c r="W6456" s="0">
        <f t="shared" si="100"/>
        <v>52524.092267653759</v>
      </c>
    </row>
    <row r="6457">
      <c r="A6457" s="0">
        <v>336.7125</v>
      </c>
      <c r="B6457" s="0">
        <v>452.963287</v>
      </c>
      <c r="C6457" s="0">
        <v>-48531.363281</v>
      </c>
      <c r="D6457" s="0">
        <v>19997.582031</v>
      </c>
      <c r="E6457" s="0">
        <v>0.097485</v>
      </c>
      <c r="F6457" s="0">
        <v>9.941117</v>
      </c>
      <c r="G6457" s="0">
        <v>-0.362901</v>
      </c>
      <c r="H6457" s="0">
        <v>0.085882</v>
      </c>
      <c r="I6457" s="0">
        <v>0.015513</v>
      </c>
      <c r="J6457" s="0">
        <v>-0.028685</v>
      </c>
      <c r="K6457" s="0">
        <v>1013.72998</v>
      </c>
      <c r="L6457" s="0">
        <v>47.700703</v>
      </c>
      <c r="W6457" s="0">
        <f t="shared" si="100"/>
        <v>52491.920185285075</v>
      </c>
    </row>
    <row r="6458">
      <c r="A6458" s="0">
        <v>336.72375</v>
      </c>
      <c r="B6458" s="0">
        <v>291.498871</v>
      </c>
      <c r="C6458" s="0">
        <v>-48531.667969</v>
      </c>
      <c r="D6458" s="0">
        <v>20021.246094</v>
      </c>
      <c r="E6458" s="0">
        <v>0.098986</v>
      </c>
      <c r="F6458" s="0">
        <v>9.946244</v>
      </c>
      <c r="G6458" s="0">
        <v>-0.378691</v>
      </c>
      <c r="H6458" s="0">
        <v>0.038742</v>
      </c>
      <c r="I6458" s="0">
        <v>0.010013</v>
      </c>
      <c r="J6458" s="0">
        <v>-0.015855</v>
      </c>
      <c r="K6458" s="0">
        <v>1013.72998</v>
      </c>
      <c r="L6458" s="0">
        <v>47.700703</v>
      </c>
      <c r="W6458" s="0">
        <f t="shared" si="100"/>
        <v>52500.076786625425</v>
      </c>
    </row>
    <row r="6459">
      <c r="A6459" s="0">
        <v>336.735</v>
      </c>
      <c r="B6459" s="0">
        <v>345.315552</v>
      </c>
      <c r="C6459" s="0">
        <v>-48522.699219</v>
      </c>
      <c r="D6459" s="0">
        <v>20069.90625</v>
      </c>
      <c r="E6459" s="0">
        <v>0.0926</v>
      </c>
      <c r="F6459" s="0">
        <v>9.943699</v>
      </c>
      <c r="G6459" s="0">
        <v>-0.35624</v>
      </c>
      <c r="H6459" s="0">
        <v>-0.015173</v>
      </c>
      <c r="I6459" s="0">
        <v>0.003123</v>
      </c>
      <c r="J6459" s="0">
        <v>9.512212E-05</v>
      </c>
      <c r="K6459" s="0">
        <v>1013.72998</v>
      </c>
      <c r="L6459" s="0">
        <v>47.700703</v>
      </c>
      <c r="W6459" s="0">
        <f t="shared" si="100"/>
        <v>52510.691475277541</v>
      </c>
    </row>
    <row r="6460">
      <c r="A6460" s="0">
        <v>336.74625</v>
      </c>
      <c r="B6460" s="0">
        <v>422.795654</v>
      </c>
      <c r="C6460" s="0">
        <v>-48550.609375</v>
      </c>
      <c r="D6460" s="0">
        <v>20054.476562</v>
      </c>
      <c r="E6460" s="0">
        <v>0.087967</v>
      </c>
      <c r="F6460" s="0">
        <v>9.945961</v>
      </c>
      <c r="G6460" s="0">
        <v>-0.353729</v>
      </c>
      <c r="H6460" s="0">
        <v>-0.039548</v>
      </c>
      <c r="I6460" s="0">
        <v>-0.000981</v>
      </c>
      <c r="J6460" s="0">
        <v>0.007766</v>
      </c>
      <c r="K6460" s="0">
        <v>1013.72998</v>
      </c>
      <c r="L6460" s="0">
        <v>47.700703</v>
      </c>
      <c r="W6460" s="0">
        <f t="shared" si="100"/>
        <v>52531.157012050353</v>
      </c>
    </row>
    <row r="6461">
      <c r="A6461" s="0">
        <v>336.7575</v>
      </c>
      <c r="B6461" s="0">
        <v>386.525665</v>
      </c>
      <c r="C6461" s="0">
        <v>-48521.609375</v>
      </c>
      <c r="D6461" s="0">
        <v>19987.220703</v>
      </c>
      <c r="E6461" s="0">
        <v>0.08299</v>
      </c>
      <c r="F6461" s="0">
        <v>9.943693</v>
      </c>
      <c r="G6461" s="0">
        <v>-0.367545</v>
      </c>
      <c r="H6461" s="0">
        <v>-0.022862</v>
      </c>
      <c r="I6461" s="0">
        <v>0.001396</v>
      </c>
      <c r="J6461" s="0">
        <v>0.001486</v>
      </c>
      <c r="K6461" s="0">
        <v>1013.72998</v>
      </c>
      <c r="L6461" s="0">
        <v>47.700703</v>
      </c>
      <c r="W6461" s="0">
        <f t="shared" si="100"/>
        <v>52478.423850761974</v>
      </c>
    </row>
    <row r="6462">
      <c r="A6462" s="0">
        <v>336.76875</v>
      </c>
      <c r="B6462" s="0">
        <v>287.956848</v>
      </c>
      <c r="C6462" s="0">
        <v>-48570.507812</v>
      </c>
      <c r="D6462" s="0">
        <v>19954.833984</v>
      </c>
      <c r="E6462" s="0">
        <v>0.086801</v>
      </c>
      <c r="F6462" s="0">
        <v>9.946992</v>
      </c>
      <c r="G6462" s="0">
        <v>-0.356152</v>
      </c>
      <c r="H6462" s="0">
        <v>0.024356</v>
      </c>
      <c r="I6462" s="0">
        <v>0.007426</v>
      </c>
      <c r="J6462" s="0">
        <v>-0.014936</v>
      </c>
      <c r="K6462" s="0">
        <v>1013.72998</v>
      </c>
      <c r="L6462" s="0">
        <v>47.700703</v>
      </c>
      <c r="W6462" s="0">
        <f t="shared" si="100"/>
        <v>52510.68984112535</v>
      </c>
    </row>
    <row r="6463">
      <c r="A6463" s="0">
        <v>336.78</v>
      </c>
      <c r="B6463" s="0">
        <v>385.149231</v>
      </c>
      <c r="C6463" s="0">
        <v>-48542.386719</v>
      </c>
      <c r="D6463" s="0">
        <v>19970.818359</v>
      </c>
      <c r="E6463" s="0">
        <v>0.095214</v>
      </c>
      <c r="F6463" s="0">
        <v>9.942061</v>
      </c>
      <c r="G6463" s="0">
        <v>-0.359491</v>
      </c>
      <c r="H6463" s="0">
        <v>0.078191</v>
      </c>
      <c r="I6463" s="0">
        <v>0.01341</v>
      </c>
      <c r="J6463" s="0">
        <v>-0.029431</v>
      </c>
      <c r="K6463" s="0">
        <v>1013.72998</v>
      </c>
      <c r="L6463" s="0">
        <v>47.700703</v>
      </c>
      <c r="W6463" s="0">
        <f t="shared" si="100"/>
        <v>52491.382475938466</v>
      </c>
    </row>
    <row r="6464">
      <c r="A6464" s="0">
        <v>336.79125</v>
      </c>
      <c r="B6464" s="0">
        <v>379.285217</v>
      </c>
      <c r="C6464" s="0">
        <v>-48535.960937</v>
      </c>
      <c r="D6464" s="0">
        <v>20082.027344</v>
      </c>
      <c r="E6464" s="0">
        <v>0.091539</v>
      </c>
      <c r="F6464" s="0">
        <v>9.934664</v>
      </c>
      <c r="G6464" s="0">
        <v>-0.36283</v>
      </c>
      <c r="H6464" s="0">
        <v>0.094294</v>
      </c>
      <c r="I6464" s="0">
        <v>0.016068</v>
      </c>
      <c r="J6464" s="0">
        <v>-0.030515</v>
      </c>
      <c r="K6464" s="0">
        <v>1013.72998</v>
      </c>
      <c r="L6464" s="0">
        <v>47.700703</v>
      </c>
      <c r="W6464" s="0">
        <f t="shared" si="100"/>
        <v>52527.813428687361</v>
      </c>
    </row>
    <row r="6465">
      <c r="A6465" s="0">
        <v>336.8025</v>
      </c>
      <c r="B6465" s="0">
        <v>289.92511</v>
      </c>
      <c r="C6465" s="0">
        <v>-48526.726562</v>
      </c>
      <c r="D6465" s="0">
        <v>20007.1875</v>
      </c>
      <c r="E6465" s="0">
        <v>0.093704</v>
      </c>
      <c r="F6465" s="0">
        <v>9.938126</v>
      </c>
      <c r="G6465" s="0">
        <v>-0.352324</v>
      </c>
      <c r="H6465" s="0">
        <v>0.063827</v>
      </c>
      <c r="I6465" s="0">
        <v>0.012935</v>
      </c>
      <c r="J6465" s="0">
        <v>-0.021908</v>
      </c>
      <c r="K6465" s="0">
        <v>1013.72998</v>
      </c>
      <c r="L6465" s="0">
        <v>47.700703</v>
      </c>
      <c r="W6465" s="0">
        <f t="shared" si="100"/>
        <v>52490.1400174612</v>
      </c>
    </row>
    <row r="6466">
      <c r="A6466" s="0">
        <v>336.81375</v>
      </c>
      <c r="B6466" s="0">
        <v>247.039307</v>
      </c>
      <c r="C6466" s="0">
        <v>-48505.796875</v>
      </c>
      <c r="D6466" s="0">
        <v>20032.103516</v>
      </c>
      <c r="E6466" s="0">
        <v>0.087904</v>
      </c>
      <c r="F6466" s="0">
        <v>9.945832</v>
      </c>
      <c r="G6466" s="0">
        <v>-0.353826</v>
      </c>
      <c r="H6466" s="0">
        <v>0.011797</v>
      </c>
      <c r="I6466" s="0">
        <v>0.006258</v>
      </c>
      <c r="J6466" s="0">
        <v>-0.00804</v>
      </c>
      <c r="K6466" s="0">
        <v>1013.72998</v>
      </c>
      <c r="L6466" s="0">
        <v>47.700703</v>
      </c>
      <c r="W6466" s="0">
        <f ref="W6466:W6529" t="shared" si="101">SQRT((B6466)^2+(C6466)^2+(D6466)^2)</f>
        <v>52480.077459677042</v>
      </c>
    </row>
    <row r="6467">
      <c r="A6467" s="0">
        <v>336.825</v>
      </c>
      <c r="B6467" s="0">
        <v>292.87616</v>
      </c>
      <c r="C6467" s="0">
        <v>-48545.253906</v>
      </c>
      <c r="D6467" s="0">
        <v>19967.162109</v>
      </c>
      <c r="E6467" s="0">
        <v>0.08747</v>
      </c>
      <c r="F6467" s="0">
        <v>9.926462</v>
      </c>
      <c r="G6467" s="0">
        <v>-0.375884</v>
      </c>
      <c r="H6467" s="0">
        <v>-0.037197</v>
      </c>
      <c r="I6467" s="0">
        <v>-0.000491</v>
      </c>
      <c r="J6467" s="0">
        <v>0.007677</v>
      </c>
      <c r="K6467" s="0">
        <v>1013.72998</v>
      </c>
      <c r="L6467" s="0">
        <v>47.700703</v>
      </c>
      <c r="W6467" s="0">
        <f t="shared" si="101"/>
        <v>52492.04716840628</v>
      </c>
    </row>
    <row r="6468">
      <c r="A6468" s="0">
        <v>336.83625</v>
      </c>
      <c r="B6468" s="0">
        <v>309.689392</v>
      </c>
      <c r="C6468" s="0">
        <v>-48523.042969</v>
      </c>
      <c r="D6468" s="0">
        <v>19959.964844</v>
      </c>
      <c r="E6468" s="0">
        <v>0.100051</v>
      </c>
      <c r="F6468" s="0">
        <v>9.933217</v>
      </c>
      <c r="G6468" s="0">
        <v>-0.370262</v>
      </c>
      <c r="H6468" s="0">
        <v>-0.042199</v>
      </c>
      <c r="I6468" s="0">
        <v>-0.001293</v>
      </c>
      <c r="J6468" s="0">
        <v>0.008458</v>
      </c>
      <c r="K6468" s="0">
        <v>1013.72998</v>
      </c>
      <c r="L6468" s="0">
        <v>47.700703</v>
      </c>
      <c r="W6468" s="0">
        <f t="shared" si="101"/>
        <v>52468.865082681688</v>
      </c>
    </row>
    <row r="6469">
      <c r="A6469" s="0">
        <v>336.8475</v>
      </c>
      <c r="B6469" s="0">
        <v>395.733398</v>
      </c>
      <c r="C6469" s="0">
        <v>-48533.777344</v>
      </c>
      <c r="D6469" s="0">
        <v>19940.697266</v>
      </c>
      <c r="E6469" s="0">
        <v>0.085714</v>
      </c>
      <c r="F6469" s="0">
        <v>9.930056</v>
      </c>
      <c r="G6469" s="0">
        <v>-0.362415</v>
      </c>
      <c r="H6469" s="0">
        <v>-0.006855</v>
      </c>
      <c r="I6469" s="0">
        <v>0.00283</v>
      </c>
      <c r="J6469" s="0">
        <v>-0.00478</v>
      </c>
      <c r="K6469" s="0">
        <v>1013.72998</v>
      </c>
      <c r="L6469" s="0">
        <v>47.700703</v>
      </c>
      <c r="W6469" s="0">
        <f t="shared" si="101"/>
        <v>52472.045468549448</v>
      </c>
    </row>
    <row r="6470">
      <c r="A6470" s="0">
        <v>336.85875</v>
      </c>
      <c r="B6470" s="0">
        <v>408.552704</v>
      </c>
      <c r="C6470" s="0">
        <v>-48525.6875</v>
      </c>
      <c r="D6470" s="0">
        <v>19985.572266</v>
      </c>
      <c r="E6470" s="0">
        <v>0.097504</v>
      </c>
      <c r="F6470" s="0">
        <v>9.935708</v>
      </c>
      <c r="G6470" s="0">
        <v>-0.365774</v>
      </c>
      <c r="H6470" s="0">
        <v>0.04818</v>
      </c>
      <c r="I6470" s="0">
        <v>0.009951</v>
      </c>
      <c r="J6470" s="0">
        <v>-0.021419</v>
      </c>
      <c r="K6470" s="0">
        <v>1013.72998</v>
      </c>
      <c r="L6470" s="0">
        <v>47.700703</v>
      </c>
      <c r="W6470" s="0">
        <f t="shared" si="101"/>
        <v>52481.733598073057</v>
      </c>
    </row>
    <row r="6471">
      <c r="A6471" s="0">
        <v>336.87</v>
      </c>
      <c r="B6471" s="0">
        <v>234.712372</v>
      </c>
      <c r="C6471" s="0">
        <v>-48478.742187</v>
      </c>
      <c r="D6471" s="0">
        <v>20162.443359</v>
      </c>
      <c r="E6471" s="0">
        <v>0.08984</v>
      </c>
      <c r="F6471" s="0">
        <v>9.936635</v>
      </c>
      <c r="G6471" s="0">
        <v>-0.368607</v>
      </c>
      <c r="H6471" s="0">
        <v>0.091094</v>
      </c>
      <c r="I6471" s="0">
        <v>0.015811</v>
      </c>
      <c r="J6471" s="0">
        <v>-0.031579</v>
      </c>
      <c r="K6471" s="0">
        <v>1013.72998</v>
      </c>
      <c r="L6471" s="0">
        <v>47.700703</v>
      </c>
      <c r="W6471" s="0">
        <f t="shared" si="101"/>
        <v>52504.929826979736</v>
      </c>
    </row>
    <row r="6472">
      <c r="A6472" s="0">
        <v>336.88125</v>
      </c>
      <c r="B6472" s="0">
        <v>329.888855</v>
      </c>
      <c r="C6472" s="0">
        <v>-48534.445312</v>
      </c>
      <c r="D6472" s="0">
        <v>20080.722656</v>
      </c>
      <c r="E6472" s="0">
        <v>0.089153</v>
      </c>
      <c r="F6472" s="0">
        <v>9.928024</v>
      </c>
      <c r="G6472" s="0">
        <v>-0.368662</v>
      </c>
      <c r="H6472" s="0">
        <v>0.085171</v>
      </c>
      <c r="I6472" s="0">
        <v>0.015197</v>
      </c>
      <c r="J6472" s="0">
        <v>-0.027935</v>
      </c>
      <c r="K6472" s="0">
        <v>1013.72998</v>
      </c>
      <c r="L6472" s="0">
        <v>47.700703</v>
      </c>
      <c r="W6472" s="0">
        <f t="shared" si="101"/>
        <v>52525.580727749832</v>
      </c>
    </row>
    <row r="6473">
      <c r="A6473" s="0">
        <v>336.8925</v>
      </c>
      <c r="B6473" s="0">
        <v>338.234467</v>
      </c>
      <c r="C6473" s="0">
        <v>-48560.035156</v>
      </c>
      <c r="D6473" s="0">
        <v>19983.132812</v>
      </c>
      <c r="E6473" s="0">
        <v>0.077074</v>
      </c>
      <c r="F6473" s="0">
        <v>9.936924</v>
      </c>
      <c r="G6473" s="0">
        <v>-0.355903</v>
      </c>
      <c r="H6473" s="0">
        <v>0.040491</v>
      </c>
      <c r="I6473" s="0">
        <v>0.009277</v>
      </c>
      <c r="J6473" s="0">
        <v>-0.015755</v>
      </c>
      <c r="K6473" s="0">
        <v>1013.72998</v>
      </c>
      <c r="L6473" s="0">
        <v>47.700703</v>
      </c>
      <c r="W6473" s="0">
        <f t="shared" si="101"/>
        <v>52512.065412518808</v>
      </c>
    </row>
    <row r="6474">
      <c r="A6474" s="0">
        <v>336.90375</v>
      </c>
      <c r="B6474" s="0">
        <v>338.80835</v>
      </c>
      <c r="C6474" s="0">
        <v>-48532.59375</v>
      </c>
      <c r="D6474" s="0">
        <v>19990.771484</v>
      </c>
      <c r="E6474" s="0">
        <v>0.080729</v>
      </c>
      <c r="F6474" s="0">
        <v>9.928963</v>
      </c>
      <c r="G6474" s="0">
        <v>-0.362427</v>
      </c>
      <c r="H6474" s="0">
        <v>-0.020408</v>
      </c>
      <c r="I6474" s="0">
        <v>0.002721</v>
      </c>
      <c r="J6474" s="0">
        <v>0.001906</v>
      </c>
      <c r="K6474" s="0">
        <v>1013.719971</v>
      </c>
      <c r="L6474" s="0">
        <v>47.703045</v>
      </c>
      <c r="W6474" s="0">
        <f t="shared" si="101"/>
        <v>52489.602701164316</v>
      </c>
    </row>
    <row r="6475">
      <c r="A6475" s="0">
        <v>336.915</v>
      </c>
      <c r="B6475" s="0">
        <v>284.425232</v>
      </c>
      <c r="C6475" s="0">
        <v>-48523.882812</v>
      </c>
      <c r="D6475" s="0">
        <v>19911.902344</v>
      </c>
      <c r="E6475" s="0">
        <v>0.081375</v>
      </c>
      <c r="F6475" s="0">
        <v>9.931047</v>
      </c>
      <c r="G6475" s="0">
        <v>-0.37493</v>
      </c>
      <c r="H6475" s="0">
        <v>-0.04711</v>
      </c>
      <c r="I6475" s="0">
        <v>-0.000684</v>
      </c>
      <c r="J6475" s="0">
        <v>0.010791</v>
      </c>
      <c r="K6475" s="0">
        <v>1013.719971</v>
      </c>
      <c r="L6475" s="0">
        <v>47.703045</v>
      </c>
      <c r="W6475" s="0">
        <f t="shared" si="101"/>
        <v>52451.234073397172</v>
      </c>
    </row>
    <row r="6476">
      <c r="A6476" s="0">
        <v>336.92625</v>
      </c>
      <c r="B6476" s="0">
        <v>296.238464</v>
      </c>
      <c r="C6476" s="0">
        <v>-48522.707031</v>
      </c>
      <c r="D6476" s="0">
        <v>19965.84375</v>
      </c>
      <c r="E6476" s="0">
        <v>0.096018</v>
      </c>
      <c r="F6476" s="0">
        <v>9.940212</v>
      </c>
      <c r="G6476" s="0">
        <v>-0.356587</v>
      </c>
      <c r="H6476" s="0">
        <v>-0.029131</v>
      </c>
      <c r="I6476" s="0">
        <v>0.000127</v>
      </c>
      <c r="J6476" s="0">
        <v>0.002823</v>
      </c>
      <c r="K6476" s="0">
        <v>1013.719971</v>
      </c>
      <c r="L6476" s="0">
        <v>47.703045</v>
      </c>
      <c r="W6476" s="0">
        <f t="shared" si="101"/>
        <v>52470.713464686407</v>
      </c>
    </row>
    <row r="6477">
      <c r="A6477" s="0">
        <v>336.9375</v>
      </c>
      <c r="B6477" s="0">
        <v>261.165588</v>
      </c>
      <c r="C6477" s="0">
        <v>-48524.671875</v>
      </c>
      <c r="D6477" s="0">
        <v>19951.523437</v>
      </c>
      <c r="E6477" s="0">
        <v>0.089066</v>
      </c>
      <c r="F6477" s="0">
        <v>9.930482</v>
      </c>
      <c r="G6477" s="0">
        <v>-0.370158</v>
      </c>
      <c r="H6477" s="0">
        <v>0.025221</v>
      </c>
      <c r="I6477" s="0">
        <v>0.006582</v>
      </c>
      <c r="J6477" s="0">
        <v>-0.014492</v>
      </c>
      <c r="K6477" s="0">
        <v>1013.719971</v>
      </c>
      <c r="L6477" s="0">
        <v>47.703045</v>
      </c>
      <c r="W6477" s="0">
        <f t="shared" si="101"/>
        <v>52466.896949390211</v>
      </c>
    </row>
    <row r="6478">
      <c r="A6478" s="0">
        <v>336.94875</v>
      </c>
      <c r="B6478" s="0">
        <v>447.20459</v>
      </c>
      <c r="C6478" s="0">
        <v>-48542.574219</v>
      </c>
      <c r="D6478" s="0">
        <v>20041.080078</v>
      </c>
      <c r="E6478" s="0">
        <v>0.099435</v>
      </c>
      <c r="F6478" s="0">
        <v>9.938467</v>
      </c>
      <c r="G6478" s="0">
        <v>-0.37427</v>
      </c>
      <c r="H6478" s="0">
        <v>0.080778</v>
      </c>
      <c r="I6478" s="0">
        <v>0.013346</v>
      </c>
      <c r="J6478" s="0">
        <v>-0.029581</v>
      </c>
      <c r="K6478" s="0">
        <v>1013.719971</v>
      </c>
      <c r="L6478" s="0">
        <v>47.703045</v>
      </c>
      <c r="W6478" s="0">
        <f t="shared" si="101"/>
        <v>52518.819431183423</v>
      </c>
    </row>
    <row r="6479">
      <c r="A6479" s="0">
        <v>336.96</v>
      </c>
      <c r="B6479" s="0">
        <v>330.329956</v>
      </c>
      <c r="C6479" s="0">
        <v>-48534.726562</v>
      </c>
      <c r="D6479" s="0">
        <v>20007.626953</v>
      </c>
      <c r="E6479" s="0">
        <v>0.095002</v>
      </c>
      <c r="F6479" s="0">
        <v>9.931837</v>
      </c>
      <c r="G6479" s="0">
        <v>-0.365578</v>
      </c>
      <c r="H6479" s="0">
        <v>0.094034</v>
      </c>
      <c r="I6479" s="0">
        <v>0.0154</v>
      </c>
      <c r="J6479" s="0">
        <v>-0.03031</v>
      </c>
      <c r="K6479" s="0">
        <v>1013.719971</v>
      </c>
      <c r="L6479" s="0">
        <v>47.703045</v>
      </c>
      <c r="W6479" s="0">
        <f t="shared" si="101"/>
        <v>52497.942213179667</v>
      </c>
    </row>
    <row r="6480">
      <c r="A6480" s="0">
        <v>336.97125</v>
      </c>
      <c r="B6480" s="0">
        <v>296.909271</v>
      </c>
      <c r="C6480" s="0">
        <v>-48540.820312</v>
      </c>
      <c r="D6480" s="0">
        <v>19744.412109</v>
      </c>
      <c r="E6480" s="0">
        <v>0.096158</v>
      </c>
      <c r="F6480" s="0">
        <v>9.951075</v>
      </c>
      <c r="G6480" s="0">
        <v>-0.357478</v>
      </c>
      <c r="H6480" s="0">
        <v>0.065759</v>
      </c>
      <c r="I6480" s="0">
        <v>0.012688</v>
      </c>
      <c r="J6480" s="0">
        <v>-0.023516</v>
      </c>
      <c r="K6480" s="0">
        <v>1013.719971</v>
      </c>
      <c r="L6480" s="0">
        <v>47.703045</v>
      </c>
      <c r="W6480" s="0">
        <f t="shared" si="101"/>
        <v>52403.637289859027</v>
      </c>
    </row>
    <row r="6481">
      <c r="A6481" s="0">
        <v>336.9825</v>
      </c>
      <c r="B6481" s="0">
        <v>293.395416</v>
      </c>
      <c r="C6481" s="0">
        <v>-48544.242187</v>
      </c>
      <c r="D6481" s="0">
        <v>19967.390625</v>
      </c>
      <c r="E6481" s="0">
        <v>0.086163</v>
      </c>
      <c r="F6481" s="0">
        <v>9.943656</v>
      </c>
      <c r="G6481" s="0">
        <v>-0.371923</v>
      </c>
      <c r="H6481" s="0">
        <v>0.007141</v>
      </c>
      <c r="I6481" s="0">
        <v>0.005232</v>
      </c>
      <c r="J6481" s="0">
        <v>-0.005856</v>
      </c>
      <c r="K6481" s="0">
        <v>1013.719971</v>
      </c>
      <c r="L6481" s="0">
        <v>47.703045</v>
      </c>
      <c r="W6481" s="0">
        <f t="shared" si="101"/>
        <v>52491.201346050162</v>
      </c>
    </row>
    <row r="6482">
      <c r="A6482" s="0">
        <v>336.99375</v>
      </c>
      <c r="B6482" s="0">
        <v>266.901154</v>
      </c>
      <c r="C6482" s="0">
        <v>-48528.621094</v>
      </c>
      <c r="D6482" s="0">
        <v>19946.212891</v>
      </c>
      <c r="E6482" s="0">
        <v>0.091987</v>
      </c>
      <c r="F6482" s="0">
        <v>9.942353</v>
      </c>
      <c r="G6482" s="0">
        <v>-0.36444</v>
      </c>
      <c r="H6482" s="0">
        <v>-0.042522</v>
      </c>
      <c r="I6482" s="0">
        <v>-5.264511E-05</v>
      </c>
      <c r="J6482" s="0">
        <v>0.008808</v>
      </c>
      <c r="K6482" s="0">
        <v>1013.719971</v>
      </c>
      <c r="L6482" s="0">
        <v>47.703045</v>
      </c>
      <c r="W6482" s="0">
        <f t="shared" si="101"/>
        <v>52468.559254129737</v>
      </c>
    </row>
    <row r="6483">
      <c r="A6483" s="0">
        <v>337.005</v>
      </c>
      <c r="B6483" s="0">
        <v>288.056061</v>
      </c>
      <c r="C6483" s="0">
        <v>-48515.003906</v>
      </c>
      <c r="D6483" s="0">
        <v>19944.214844</v>
      </c>
      <c r="E6483" s="0">
        <v>0.075548</v>
      </c>
      <c r="F6483" s="0">
        <v>9.940309</v>
      </c>
      <c r="G6483" s="0">
        <v>-0.359498</v>
      </c>
      <c r="H6483" s="0">
        <v>-0.048524</v>
      </c>
      <c r="I6483" s="0">
        <v>-0.001853</v>
      </c>
      <c r="J6483" s="0">
        <v>0.008271</v>
      </c>
      <c r="K6483" s="0">
        <v>1013.719971</v>
      </c>
      <c r="L6483" s="0">
        <v>47.700703</v>
      </c>
      <c r="W6483" s="0">
        <f t="shared" si="101"/>
        <v>52455.317042575422</v>
      </c>
    </row>
    <row r="6484">
      <c r="A6484" s="0">
        <v>337.01625</v>
      </c>
      <c r="B6484" s="0">
        <v>311.926422</v>
      </c>
      <c r="C6484" s="0">
        <v>-48524.167969</v>
      </c>
      <c r="D6484" s="0">
        <v>20081.494141</v>
      </c>
      <c r="E6484" s="0">
        <v>0.091273</v>
      </c>
      <c r="F6484" s="0">
        <v>9.938733</v>
      </c>
      <c r="G6484" s="0">
        <v>-0.355369</v>
      </c>
      <c r="H6484" s="0">
        <v>-0.003672</v>
      </c>
      <c r="I6484" s="0">
        <v>0.003917</v>
      </c>
      <c r="J6484" s="0">
        <v>-0.006949</v>
      </c>
      <c r="K6484" s="0">
        <v>1013.719971</v>
      </c>
      <c r="L6484" s="0">
        <v>47.700703</v>
      </c>
      <c r="W6484" s="0">
        <f t="shared" si="101"/>
        <v>52516.269689606517</v>
      </c>
    </row>
    <row r="6485">
      <c r="A6485" s="0">
        <v>337.0275</v>
      </c>
      <c r="B6485" s="0">
        <v>220.958405</v>
      </c>
      <c r="C6485" s="0">
        <v>-48515.792969</v>
      </c>
      <c r="D6485" s="0">
        <v>19953.425781</v>
      </c>
      <c r="E6485" s="0">
        <v>0.087058</v>
      </c>
      <c r="F6485" s="0">
        <v>9.938978</v>
      </c>
      <c r="G6485" s="0">
        <v>-0.361825</v>
      </c>
      <c r="H6485" s="0">
        <v>0.052046</v>
      </c>
      <c r="I6485" s="0">
        <v>0.010501</v>
      </c>
      <c r="J6485" s="0">
        <v>-0.023135</v>
      </c>
      <c r="K6485" s="0">
        <v>1013.719971</v>
      </c>
      <c r="L6485" s="0">
        <v>47.700703</v>
      </c>
      <c r="W6485" s="0">
        <f t="shared" si="101"/>
        <v>52459.224073803125</v>
      </c>
    </row>
    <row r="6486">
      <c r="A6486" s="0">
        <v>337.03875</v>
      </c>
      <c r="B6486" s="0">
        <v>313.522308</v>
      </c>
      <c r="C6486" s="0">
        <v>-48532.75</v>
      </c>
      <c r="D6486" s="0">
        <v>19931.679687</v>
      </c>
      <c r="E6486" s="0">
        <v>0.085111</v>
      </c>
      <c r="F6486" s="0">
        <v>9.941607</v>
      </c>
      <c r="G6486" s="0">
        <v>-0.364112</v>
      </c>
      <c r="H6486" s="0">
        <v>0.088801</v>
      </c>
      <c r="I6486" s="0">
        <v>0.014614</v>
      </c>
      <c r="J6486" s="0">
        <v>-0.030739</v>
      </c>
      <c r="K6486" s="0">
        <v>1013.719971</v>
      </c>
      <c r="L6486" s="0">
        <v>47.700703</v>
      </c>
      <c r="W6486" s="0">
        <f t="shared" si="101"/>
        <v>52467.113261025537</v>
      </c>
    </row>
    <row r="6487">
      <c r="A6487" s="0">
        <v>337.05</v>
      </c>
      <c r="B6487" s="0">
        <v>283.196533</v>
      </c>
      <c r="C6487" s="0">
        <v>-48537.210937</v>
      </c>
      <c r="D6487" s="0">
        <v>20043.152344</v>
      </c>
      <c r="E6487" s="0">
        <v>0.09115</v>
      </c>
      <c r="F6487" s="0">
        <v>9.942362</v>
      </c>
      <c r="G6487" s="0">
        <v>-0.36432</v>
      </c>
      <c r="H6487" s="0">
        <v>0.088171</v>
      </c>
      <c r="I6487" s="0">
        <v>0.014625</v>
      </c>
      <c r="J6487" s="0">
        <v>-0.028243</v>
      </c>
      <c r="K6487" s="0">
        <v>1013.719971</v>
      </c>
      <c r="L6487" s="0">
        <v>47.700703</v>
      </c>
      <c r="W6487" s="0">
        <f t="shared" si="101"/>
        <v>52513.512562995908</v>
      </c>
    </row>
    <row r="6488">
      <c r="A6488" s="0">
        <v>337.06125</v>
      </c>
      <c r="B6488" s="0">
        <v>308.750061</v>
      </c>
      <c r="C6488" s="0">
        <v>-48536.285156</v>
      </c>
      <c r="D6488" s="0">
        <v>20045.072266</v>
      </c>
      <c r="E6488" s="0">
        <v>0.097635</v>
      </c>
      <c r="F6488" s="0">
        <v>9.942449</v>
      </c>
      <c r="G6488" s="0">
        <v>-0.365323</v>
      </c>
      <c r="H6488" s="0">
        <v>0.038863</v>
      </c>
      <c r="I6488" s="0">
        <v>0.010106</v>
      </c>
      <c r="J6488" s="0">
        <v>-0.015845</v>
      </c>
      <c r="K6488" s="0">
        <v>1013.719971</v>
      </c>
      <c r="L6488" s="0">
        <v>47.700703</v>
      </c>
      <c r="W6488" s="0">
        <f t="shared" si="101"/>
        <v>52513.533736493831</v>
      </c>
    </row>
    <row r="6489">
      <c r="A6489" s="0">
        <v>337.0725</v>
      </c>
      <c r="B6489" s="0">
        <v>297.671722</v>
      </c>
      <c r="C6489" s="0">
        <v>-48526.550781</v>
      </c>
      <c r="D6489" s="0">
        <v>19981.375</v>
      </c>
      <c r="E6489" s="0">
        <v>0.100476</v>
      </c>
      <c r="F6489" s="0">
        <v>9.948556</v>
      </c>
      <c r="G6489" s="0">
        <v>-0.368668</v>
      </c>
      <c r="H6489" s="0">
        <v>-0.020339</v>
      </c>
      <c r="I6489" s="0">
        <v>0.003117</v>
      </c>
      <c r="J6489" s="0">
        <v>0.002361</v>
      </c>
      <c r="K6489" s="0">
        <v>1013.719971</v>
      </c>
      <c r="L6489" s="0">
        <v>47.700703</v>
      </c>
      <c r="W6489" s="0">
        <f t="shared" si="101"/>
        <v>52480.187557264646</v>
      </c>
    </row>
    <row r="6490">
      <c r="A6490" s="0">
        <v>337.08375</v>
      </c>
      <c r="B6490" s="0">
        <v>283.108521</v>
      </c>
      <c r="C6490" s="0">
        <v>-48539.476562</v>
      </c>
      <c r="D6490" s="0">
        <v>19968.099609</v>
      </c>
      <c r="E6490" s="0">
        <v>0.097542</v>
      </c>
      <c r="F6490" s="0">
        <v>9.949368</v>
      </c>
      <c r="G6490" s="0">
        <v>-0.363831</v>
      </c>
      <c r="H6490" s="0">
        <v>-0.046733</v>
      </c>
      <c r="I6490" s="0">
        <v>-0.000771</v>
      </c>
      <c r="J6490" s="0">
        <v>0.01015</v>
      </c>
      <c r="K6490" s="0">
        <v>1013.719971</v>
      </c>
      <c r="L6490" s="0">
        <v>47.700703</v>
      </c>
      <c r="W6490" s="0">
        <f t="shared" si="101"/>
        <v>52487.007319360062</v>
      </c>
    </row>
    <row r="6491">
      <c r="A6491" s="0">
        <v>337.095</v>
      </c>
      <c r="B6491" s="0">
        <v>292.479523</v>
      </c>
      <c r="C6491" s="0">
        <v>-48542.257812</v>
      </c>
      <c r="D6491" s="0">
        <v>19969.082031</v>
      </c>
      <c r="E6491" s="0">
        <v>0.094692</v>
      </c>
      <c r="F6491" s="0">
        <v>9.945199</v>
      </c>
      <c r="G6491" s="0">
        <v>-0.360928</v>
      </c>
      <c r="H6491" s="0">
        <v>-0.031118</v>
      </c>
      <c r="I6491" s="0">
        <v>0.000667</v>
      </c>
      <c r="J6491" s="0">
        <v>0.003011</v>
      </c>
      <c r="K6491" s="0">
        <v>1013.719971</v>
      </c>
      <c r="L6491" s="0">
        <v>47.700703</v>
      </c>
      <c r="W6491" s="0">
        <f t="shared" si="101"/>
        <v>52490.004523898227</v>
      </c>
    </row>
    <row r="6492">
      <c r="A6492" s="0">
        <v>337.10625</v>
      </c>
      <c r="B6492" s="0">
        <v>347.086151</v>
      </c>
      <c r="C6492" s="0">
        <v>-48499.277344</v>
      </c>
      <c r="D6492" s="0">
        <v>19945.542969</v>
      </c>
      <c r="E6492" s="0">
        <v>0.088961</v>
      </c>
      <c r="F6492" s="0">
        <v>9.940178</v>
      </c>
      <c r="G6492" s="0">
        <v>-0.36485</v>
      </c>
      <c r="H6492" s="0">
        <v>0.01691</v>
      </c>
      <c r="I6492" s="0">
        <v>0.005226</v>
      </c>
      <c r="J6492" s="0">
        <v>-0.01286</v>
      </c>
      <c r="K6492" s="0">
        <v>1013.72998</v>
      </c>
      <c r="L6492" s="0">
        <v>47.703045</v>
      </c>
      <c r="W6492" s="0">
        <f t="shared" si="101"/>
        <v>52441.634757267755</v>
      </c>
    </row>
    <row r="6493">
      <c r="A6493" s="0">
        <v>337.1175</v>
      </c>
      <c r="B6493" s="0">
        <v>284.360809</v>
      </c>
      <c r="C6493" s="0">
        <v>-48525.734375</v>
      </c>
      <c r="D6493" s="0">
        <v>19995.162109</v>
      </c>
      <c r="E6493" s="0">
        <v>0.091255</v>
      </c>
      <c r="F6493" s="0">
        <v>9.944465</v>
      </c>
      <c r="G6493" s="0">
        <v>-0.360179</v>
      </c>
      <c r="H6493" s="0">
        <v>0.078635</v>
      </c>
      <c r="I6493" s="0">
        <v>0.014201</v>
      </c>
      <c r="J6493" s="0">
        <v>-0.03022</v>
      </c>
      <c r="K6493" s="0">
        <v>1013.72998</v>
      </c>
      <c r="L6493" s="0">
        <v>47.703045</v>
      </c>
      <c r="W6493" s="0">
        <f t="shared" si="101"/>
        <v>52484.60979628162</v>
      </c>
    </row>
    <row r="6494">
      <c r="A6494" s="0">
        <v>337.12875</v>
      </c>
      <c r="B6494" s="0">
        <v>309.604889</v>
      </c>
      <c r="C6494" s="0">
        <v>-48522.578125</v>
      </c>
      <c r="D6494" s="0">
        <v>19976.144531</v>
      </c>
      <c r="E6494" s="0">
        <v>0.091002</v>
      </c>
      <c r="F6494" s="0">
        <v>9.940083</v>
      </c>
      <c r="G6494" s="0">
        <v>-0.358251</v>
      </c>
      <c r="H6494" s="0">
        <v>0.095765</v>
      </c>
      <c r="I6494" s="0">
        <v>0.016246</v>
      </c>
      <c r="J6494" s="0">
        <v>-0.03173</v>
      </c>
      <c r="K6494" s="0">
        <v>1013.72998</v>
      </c>
      <c r="L6494" s="0">
        <v>47.703045</v>
      </c>
      <c r="W6494" s="0">
        <f t="shared" si="101"/>
        <v>52474.591884143534</v>
      </c>
    </row>
    <row r="6495">
      <c r="A6495" s="0">
        <v>337.14</v>
      </c>
      <c r="B6495" s="0">
        <v>329.137695</v>
      </c>
      <c r="C6495" s="0">
        <v>-48510.957031</v>
      </c>
      <c r="D6495" s="0">
        <v>20048.115234</v>
      </c>
      <c r="E6495" s="0">
        <v>0.089832</v>
      </c>
      <c r="F6495" s="0">
        <v>9.930752</v>
      </c>
      <c r="G6495" s="0">
        <v>-0.367518</v>
      </c>
      <c r="H6495" s="0">
        <v>0.062056</v>
      </c>
      <c r="I6495" s="0">
        <v>0.011931</v>
      </c>
      <c r="J6495" s="0">
        <v>-0.021052</v>
      </c>
      <c r="K6495" s="0">
        <v>1013.72998</v>
      </c>
      <c r="L6495" s="0">
        <v>47.703045</v>
      </c>
      <c r="W6495" s="0">
        <f t="shared" si="101"/>
        <v>52491.410803307059</v>
      </c>
    </row>
    <row r="6496">
      <c r="A6496" s="0">
        <v>337.15125</v>
      </c>
      <c r="B6496" s="0">
        <v>305.94281</v>
      </c>
      <c r="C6496" s="0">
        <v>-48529.859375</v>
      </c>
      <c r="D6496" s="0">
        <v>19997.181641</v>
      </c>
      <c r="E6496" s="0">
        <v>0.085092</v>
      </c>
      <c r="F6496" s="0">
        <v>9.934176</v>
      </c>
      <c r="G6496" s="0">
        <v>-0.365046</v>
      </c>
      <c r="H6496" s="0">
        <v>0.003799</v>
      </c>
      <c r="I6496" s="0">
        <v>0.005929</v>
      </c>
      <c r="J6496" s="0">
        <v>-0.003895</v>
      </c>
      <c r="K6496" s="0">
        <v>1013.72998</v>
      </c>
      <c r="L6496" s="0">
        <v>47.703045</v>
      </c>
      <c r="W6496" s="0">
        <f t="shared" si="101"/>
        <v>52489.314393916538</v>
      </c>
    </row>
    <row r="6497">
      <c r="A6497" s="0">
        <v>337.1625</v>
      </c>
      <c r="B6497" s="0">
        <v>174.880005</v>
      </c>
      <c r="C6497" s="0">
        <v>-48546.972656</v>
      </c>
      <c r="D6497" s="0">
        <v>19962.982422</v>
      </c>
      <c r="E6497" s="0">
        <v>0.099572</v>
      </c>
      <c r="F6497" s="0">
        <v>9.943147</v>
      </c>
      <c r="G6497" s="0">
        <v>-0.368079</v>
      </c>
      <c r="H6497" s="0">
        <v>-0.036871</v>
      </c>
      <c r="I6497" s="0">
        <v>0.000838</v>
      </c>
      <c r="J6497" s="0">
        <v>0.007676</v>
      </c>
      <c r="K6497" s="0">
        <v>1013.72998</v>
      </c>
      <c r="L6497" s="0">
        <v>47.703045</v>
      </c>
      <c r="W6497" s="0">
        <f t="shared" si="101"/>
        <v>52491.521260672569</v>
      </c>
    </row>
    <row r="6498">
      <c r="A6498" s="0">
        <v>337.17375</v>
      </c>
      <c r="B6498" s="0">
        <v>190.346832</v>
      </c>
      <c r="C6498" s="0">
        <v>-48525.257812</v>
      </c>
      <c r="D6498" s="0">
        <v>19911.607422</v>
      </c>
      <c r="E6498" s="0">
        <v>0.093765</v>
      </c>
      <c r="F6498" s="0">
        <v>9.940555</v>
      </c>
      <c r="G6498" s="0">
        <v>-0.368202</v>
      </c>
      <c r="H6498" s="0">
        <v>-0.044994</v>
      </c>
      <c r="I6498" s="0">
        <v>-0.00052</v>
      </c>
      <c r="J6498" s="0">
        <v>0.008578</v>
      </c>
      <c r="K6498" s="0">
        <v>1013.72998</v>
      </c>
      <c r="L6498" s="0">
        <v>47.703045</v>
      </c>
      <c r="W6498" s="0">
        <f t="shared" si="101"/>
        <v>52451.968387901</v>
      </c>
    </row>
    <row r="6499">
      <c r="A6499" s="0">
        <v>337.185</v>
      </c>
      <c r="B6499" s="0">
        <v>291.650696</v>
      </c>
      <c r="C6499" s="0">
        <v>-48533.613281</v>
      </c>
      <c r="D6499" s="0">
        <v>19928.580078</v>
      </c>
      <c r="E6499" s="0">
        <v>0.093641</v>
      </c>
      <c r="F6499" s="0">
        <v>9.943086</v>
      </c>
      <c r="G6499" s="0">
        <v>-0.364528</v>
      </c>
      <c r="H6499" s="0">
        <v>-0.005135</v>
      </c>
      <c r="I6499" s="0">
        <v>0.002953</v>
      </c>
      <c r="J6499" s="0">
        <v>-0.005892</v>
      </c>
      <c r="K6499" s="0">
        <v>1013.72998</v>
      </c>
      <c r="L6499" s="0">
        <v>47.703045</v>
      </c>
      <c r="W6499" s="0">
        <f t="shared" si="101"/>
        <v>52466.608258619068</v>
      </c>
    </row>
    <row r="6500">
      <c r="A6500" s="0">
        <v>337.19625</v>
      </c>
      <c r="B6500" s="0">
        <v>287.010193</v>
      </c>
      <c r="C6500" s="0">
        <v>-48540.566406</v>
      </c>
      <c r="D6500" s="0">
        <v>20083.984375</v>
      </c>
      <c r="E6500" s="0">
        <v>0.088048</v>
      </c>
      <c r="F6500" s="0">
        <v>9.928631</v>
      </c>
      <c r="G6500" s="0">
        <v>-0.366932</v>
      </c>
      <c r="H6500" s="0">
        <v>0.052819</v>
      </c>
      <c r="I6500" s="0">
        <v>0.011536</v>
      </c>
      <c r="J6500" s="0">
        <v>-0.02315</v>
      </c>
      <c r="K6500" s="0">
        <v>1013.72998</v>
      </c>
      <c r="L6500" s="0">
        <v>47.703045</v>
      </c>
      <c r="W6500" s="0">
        <f t="shared" si="101"/>
        <v>52532.231917570622</v>
      </c>
    </row>
    <row r="6501">
      <c r="A6501" s="0">
        <v>337.2075</v>
      </c>
      <c r="B6501" s="0">
        <v>161.749634</v>
      </c>
      <c r="C6501" s="0">
        <v>-48524.699219</v>
      </c>
      <c r="D6501" s="0">
        <v>20035.587891</v>
      </c>
      <c r="E6501" s="0">
        <v>0.094174</v>
      </c>
      <c r="F6501" s="0">
        <v>9.929438</v>
      </c>
      <c r="G6501" s="0">
        <v>-0.361551</v>
      </c>
      <c r="H6501" s="0">
        <v>0.084082</v>
      </c>
      <c r="I6501" s="0">
        <v>0.01503</v>
      </c>
      <c r="J6501" s="0">
        <v>-0.030104</v>
      </c>
      <c r="K6501" s="0">
        <v>1013.72998</v>
      </c>
      <c r="L6501" s="0">
        <v>47.705585</v>
      </c>
      <c r="W6501" s="0">
        <f t="shared" si="101"/>
        <v>52498.546450130445</v>
      </c>
    </row>
    <row r="6502">
      <c r="A6502" s="0">
        <v>337.21875</v>
      </c>
      <c r="B6502" s="0">
        <v>249.189163</v>
      </c>
      <c r="C6502" s="0">
        <v>-48533.167969</v>
      </c>
      <c r="D6502" s="0">
        <v>19955.197266</v>
      </c>
      <c r="E6502" s="0">
        <v>0.084348</v>
      </c>
      <c r="F6502" s="0">
        <v>9.941381</v>
      </c>
      <c r="G6502" s="0">
        <v>-0.362825</v>
      </c>
      <c r="H6502" s="0">
        <v>0.077585</v>
      </c>
      <c r="I6502" s="0">
        <v>0.013506</v>
      </c>
      <c r="J6502" s="0">
        <v>-0.025711</v>
      </c>
      <c r="K6502" s="0">
        <v>1013.72998</v>
      </c>
      <c r="L6502" s="0">
        <v>47.705585</v>
      </c>
      <c r="W6502" s="0">
        <f t="shared" si="101"/>
        <v>52476.093473800982</v>
      </c>
    </row>
    <row r="6503">
      <c r="A6503" s="0">
        <v>337.23</v>
      </c>
      <c r="B6503" s="0">
        <v>209.232956</v>
      </c>
      <c r="C6503" s="0">
        <v>-48533.433594</v>
      </c>
      <c r="D6503" s="0">
        <v>20032.984375</v>
      </c>
      <c r="E6503" s="0">
        <v>0.097533</v>
      </c>
      <c r="F6503" s="0">
        <v>9.936497</v>
      </c>
      <c r="G6503" s="0">
        <v>-0.373434</v>
      </c>
      <c r="H6503" s="0">
        <v>0.037776</v>
      </c>
      <c r="I6503" s="0">
        <v>0.009168</v>
      </c>
      <c r="J6503" s="0">
        <v>-0.014154</v>
      </c>
      <c r="K6503" s="0">
        <v>1013.72998</v>
      </c>
      <c r="L6503" s="0">
        <v>47.705585</v>
      </c>
      <c r="W6503" s="0">
        <f t="shared" si="101"/>
        <v>52505.794135714947</v>
      </c>
    </row>
    <row r="6504">
      <c r="A6504" s="0">
        <v>337.24125</v>
      </c>
      <c r="B6504" s="0">
        <v>248.258972</v>
      </c>
      <c r="C6504" s="0">
        <v>-48517.609375</v>
      </c>
      <c r="D6504" s="0">
        <v>20045.419922</v>
      </c>
      <c r="E6504" s="0">
        <v>0.087248</v>
      </c>
      <c r="F6504" s="0">
        <v>9.941705</v>
      </c>
      <c r="G6504" s="0">
        <v>-0.361341</v>
      </c>
      <c r="H6504" s="0">
        <v>-0.018244</v>
      </c>
      <c r="I6504" s="0">
        <v>0.002747</v>
      </c>
      <c r="J6504" s="0">
        <v>0.002463</v>
      </c>
      <c r="K6504" s="0">
        <v>1013.72998</v>
      </c>
      <c r="L6504" s="0">
        <v>47.705585</v>
      </c>
      <c r="W6504" s="0">
        <f t="shared" si="101"/>
        <v>52496.084728592672</v>
      </c>
    </row>
    <row r="6505">
      <c r="A6505" s="0">
        <v>337.2525</v>
      </c>
      <c r="B6505" s="0">
        <v>295.720825</v>
      </c>
      <c r="C6505" s="0">
        <v>-48473.527344</v>
      </c>
      <c r="D6505" s="0">
        <v>20078.3125</v>
      </c>
      <c r="E6505" s="0">
        <v>0.08916</v>
      </c>
      <c r="F6505" s="0">
        <v>9.931238</v>
      </c>
      <c r="G6505" s="0">
        <v>-0.354846</v>
      </c>
      <c r="H6505" s="0">
        <v>-0.048105</v>
      </c>
      <c r="I6505" s="0">
        <v>-0.00146</v>
      </c>
      <c r="J6505" s="0">
        <v>0.009814</v>
      </c>
      <c r="K6505" s="0">
        <v>1013.72998</v>
      </c>
      <c r="L6505" s="0">
        <v>47.705585</v>
      </c>
      <c r="W6505" s="0">
        <f t="shared" si="101"/>
        <v>52468.170702088624</v>
      </c>
    </row>
    <row r="6506">
      <c r="A6506" s="0">
        <v>337.26375</v>
      </c>
      <c r="B6506" s="0">
        <v>391.182007</v>
      </c>
      <c r="C6506" s="0">
        <v>-48512.835937</v>
      </c>
      <c r="D6506" s="0">
        <v>20146.310547</v>
      </c>
      <c r="E6506" s="0">
        <v>0.100548</v>
      </c>
      <c r="F6506" s="0">
        <v>9.939478</v>
      </c>
      <c r="G6506" s="0">
        <v>-0.368548</v>
      </c>
      <c r="H6506" s="0">
        <v>-0.032583</v>
      </c>
      <c r="I6506" s="0">
        <v>-5.75064E-05</v>
      </c>
      <c r="J6506" s="0">
        <v>0.004092</v>
      </c>
      <c r="K6506" s="0">
        <v>1013.72998</v>
      </c>
      <c r="L6506" s="0">
        <v>47.705585</v>
      </c>
      <c r="W6506" s="0">
        <f t="shared" si="101"/>
        <v>52531.15363923624</v>
      </c>
    </row>
    <row r="6507">
      <c r="A6507" s="0">
        <v>337.275</v>
      </c>
      <c r="B6507" s="0">
        <v>376.898315</v>
      </c>
      <c r="C6507" s="0">
        <v>-48561.203125</v>
      </c>
      <c r="D6507" s="0">
        <v>20063.919922</v>
      </c>
      <c r="E6507" s="0">
        <v>0.097198</v>
      </c>
      <c r="F6507" s="0">
        <v>9.955309</v>
      </c>
      <c r="G6507" s="0">
        <v>-0.356822</v>
      </c>
      <c r="H6507" s="0">
        <v>0.026712</v>
      </c>
      <c r="I6507" s="0">
        <v>0.006255</v>
      </c>
      <c r="J6507" s="0">
        <v>-0.015205</v>
      </c>
      <c r="K6507" s="0">
        <v>1013.72998</v>
      </c>
      <c r="L6507" s="0">
        <v>47.705585</v>
      </c>
      <c r="W6507" s="0">
        <f t="shared" si="101"/>
        <v>52544.204094493507</v>
      </c>
    </row>
    <row r="6508">
      <c r="A6508" s="0">
        <v>337.28625</v>
      </c>
      <c r="B6508" s="0">
        <v>360.1026</v>
      </c>
      <c r="C6508" s="0">
        <v>-48553.972656</v>
      </c>
      <c r="D6508" s="0">
        <v>20070.511719</v>
      </c>
      <c r="E6508" s="0">
        <v>0.097024</v>
      </c>
      <c r="F6508" s="0">
        <v>9.946649</v>
      </c>
      <c r="G6508" s="0">
        <v>-0.36998</v>
      </c>
      <c r="H6508" s="0">
        <v>0.078706</v>
      </c>
      <c r="I6508" s="0">
        <v>0.013015</v>
      </c>
      <c r="J6508" s="0">
        <v>-0.030301</v>
      </c>
      <c r="K6508" s="0">
        <v>1013.72998</v>
      </c>
      <c r="L6508" s="0">
        <v>47.705585</v>
      </c>
      <c r="W6508" s="0">
        <f t="shared" si="101"/>
        <v>52539.921728383248</v>
      </c>
    </row>
    <row r="6509">
      <c r="A6509" s="0">
        <v>337.2975</v>
      </c>
      <c r="B6509" s="0">
        <v>213.331711</v>
      </c>
      <c r="C6509" s="0">
        <v>-48526.332031</v>
      </c>
      <c r="D6509" s="0">
        <v>19970.117187</v>
      </c>
      <c r="E6509" s="0">
        <v>0.087583</v>
      </c>
      <c r="F6509" s="0">
        <v>9.948341</v>
      </c>
      <c r="G6509" s="0">
        <v>-0.370416</v>
      </c>
      <c r="H6509" s="0">
        <v>0.094942</v>
      </c>
      <c r="I6509" s="0">
        <v>0.015863</v>
      </c>
      <c r="J6509" s="0">
        <v>-0.031628</v>
      </c>
      <c r="K6509" s="0">
        <v>1013.72998</v>
      </c>
      <c r="L6509" s="0">
        <v>47.705585</v>
      </c>
      <c r="W6509" s="0">
        <f t="shared" si="101"/>
        <v>52475.289339500428</v>
      </c>
    </row>
    <row r="6510">
      <c r="A6510" s="0">
        <v>337.30875</v>
      </c>
      <c r="B6510" s="0">
        <v>248.742111</v>
      </c>
      <c r="C6510" s="0">
        <v>-48549.625</v>
      </c>
      <c r="D6510" s="0">
        <v>19983.988281</v>
      </c>
      <c r="E6510" s="0">
        <v>0.089774</v>
      </c>
      <c r="F6510" s="0">
        <v>9.94692</v>
      </c>
      <c r="G6510" s="0">
        <v>-0.354064</v>
      </c>
      <c r="H6510" s="0">
        <v>0.065808</v>
      </c>
      <c r="I6510" s="0">
        <v>0.012856</v>
      </c>
      <c r="J6510" s="0">
        <v>-0.023096</v>
      </c>
      <c r="K6510" s="0">
        <v>1013.709961</v>
      </c>
      <c r="L6510" s="0">
        <v>47.703045</v>
      </c>
      <c r="W6510" s="0">
        <f t="shared" si="101"/>
        <v>52502.2642168274</v>
      </c>
    </row>
    <row r="6511">
      <c r="A6511" s="0">
        <v>337.32</v>
      </c>
      <c r="B6511" s="0">
        <v>196.574448</v>
      </c>
      <c r="C6511" s="0">
        <v>-48551.410156</v>
      </c>
      <c r="D6511" s="0">
        <v>20031.480469</v>
      </c>
      <c r="E6511" s="0">
        <v>0.090384</v>
      </c>
      <c r="F6511" s="0">
        <v>9.943001</v>
      </c>
      <c r="G6511" s="0">
        <v>-0.361962</v>
      </c>
      <c r="H6511" s="0">
        <v>0.010868</v>
      </c>
      <c r="I6511" s="0">
        <v>0.006335</v>
      </c>
      <c r="J6511" s="0">
        <v>-0.007576</v>
      </c>
      <c r="K6511" s="0">
        <v>1013.709961</v>
      </c>
      <c r="L6511" s="0">
        <v>47.703045</v>
      </c>
      <c r="W6511" s="0">
        <f t="shared" si="101"/>
        <v>52521.788616056045</v>
      </c>
    </row>
    <row r="6512">
      <c r="A6512" s="0">
        <v>337.33125</v>
      </c>
      <c r="B6512" s="0">
        <v>262.424011</v>
      </c>
      <c r="C6512" s="0">
        <v>-48539.074219</v>
      </c>
      <c r="D6512" s="0">
        <v>19937.201172</v>
      </c>
      <c r="E6512" s="0">
        <v>0.098505</v>
      </c>
      <c r="F6512" s="0">
        <v>9.936131</v>
      </c>
      <c r="G6512" s="0">
        <v>-0.364557</v>
      </c>
      <c r="H6512" s="0">
        <v>-0.036393</v>
      </c>
      <c r="I6512" s="0">
        <v>0.000518</v>
      </c>
      <c r="J6512" s="0">
        <v>0.006884</v>
      </c>
      <c r="K6512" s="0">
        <v>1013.709961</v>
      </c>
      <c r="L6512" s="0">
        <v>47.703045</v>
      </c>
      <c r="W6512" s="0">
        <f t="shared" si="101"/>
        <v>52474.780447105615</v>
      </c>
    </row>
    <row r="6513">
      <c r="A6513" s="0">
        <v>337.3425</v>
      </c>
      <c r="B6513" s="0">
        <v>399.622162</v>
      </c>
      <c r="C6513" s="0">
        <v>-48525.730469</v>
      </c>
      <c r="D6513" s="0">
        <v>20004.945312</v>
      </c>
      <c r="E6513" s="0">
        <v>0.087117</v>
      </c>
      <c r="F6513" s="0">
        <v>9.940272</v>
      </c>
      <c r="G6513" s="0">
        <v>-0.353529</v>
      </c>
      <c r="H6513" s="0">
        <v>-0.0431</v>
      </c>
      <c r="I6513" s="0">
        <v>-0.001698</v>
      </c>
      <c r="J6513" s="0">
        <v>0.008049</v>
      </c>
      <c r="K6513" s="0">
        <v>1013.709961</v>
      </c>
      <c r="L6513" s="0">
        <v>47.703045</v>
      </c>
      <c r="W6513" s="0">
        <f t="shared" si="101"/>
        <v>52489.085078314209</v>
      </c>
    </row>
    <row r="6514">
      <c r="A6514" s="0">
        <v>337.35375</v>
      </c>
      <c r="B6514" s="0">
        <v>412.210815</v>
      </c>
      <c r="C6514" s="0">
        <v>-48524.933594</v>
      </c>
      <c r="D6514" s="0">
        <v>20025.408203</v>
      </c>
      <c r="E6514" s="0">
        <v>0.083715</v>
      </c>
      <c r="F6514" s="0">
        <v>9.948945</v>
      </c>
      <c r="G6514" s="0">
        <v>-0.359046</v>
      </c>
      <c r="H6514" s="0">
        <v>-0.007332</v>
      </c>
      <c r="I6514" s="0">
        <v>0.004153</v>
      </c>
      <c r="J6514" s="0">
        <v>-0.005201</v>
      </c>
      <c r="K6514" s="0">
        <v>1013.709961</v>
      </c>
      <c r="L6514" s="0">
        <v>47.703045</v>
      </c>
      <c r="W6514" s="0">
        <f t="shared" si="101"/>
        <v>52496.248168368111</v>
      </c>
    </row>
    <row r="6515">
      <c r="A6515" s="0">
        <v>337.365</v>
      </c>
      <c r="B6515" s="0">
        <v>438.577301</v>
      </c>
      <c r="C6515" s="0">
        <v>-48527.152344</v>
      </c>
      <c r="D6515" s="0">
        <v>19846.644531</v>
      </c>
      <c r="E6515" s="0">
        <v>0.0953</v>
      </c>
      <c r="F6515" s="0">
        <v>9.944738</v>
      </c>
      <c r="G6515" s="0">
        <v>-0.366976</v>
      </c>
      <c r="H6515" s="0">
        <v>0.048082</v>
      </c>
      <c r="I6515" s="0">
        <v>0.010979</v>
      </c>
      <c r="J6515" s="0">
        <v>-0.022024</v>
      </c>
      <c r="K6515" s="0">
        <v>1013.709961</v>
      </c>
      <c r="L6515" s="0">
        <v>47.703045</v>
      </c>
      <c r="W6515" s="0">
        <f t="shared" si="101"/>
        <v>52430.584240561438</v>
      </c>
    </row>
    <row r="6516">
      <c r="A6516" s="0">
        <v>337.37625</v>
      </c>
      <c r="B6516" s="0">
        <v>380.696259</v>
      </c>
      <c r="C6516" s="0">
        <v>-48515.636719</v>
      </c>
      <c r="D6516" s="0">
        <v>19925.927734</v>
      </c>
      <c r="E6516" s="0">
        <v>0.103285</v>
      </c>
      <c r="F6516" s="0">
        <v>9.948909</v>
      </c>
      <c r="G6516" s="0">
        <v>-0.369025</v>
      </c>
      <c r="H6516" s="0">
        <v>0.08696</v>
      </c>
      <c r="I6516" s="0">
        <v>0.014935</v>
      </c>
      <c r="J6516" s="0">
        <v>-0.03059</v>
      </c>
      <c r="K6516" s="0">
        <v>1013.709961</v>
      </c>
      <c r="L6516" s="0">
        <v>47.703045</v>
      </c>
      <c r="W6516" s="0">
        <f t="shared" si="101"/>
        <v>52449.542723956976</v>
      </c>
    </row>
    <row r="6517">
      <c r="A6517" s="0">
        <v>337.3875</v>
      </c>
      <c r="B6517" s="0">
        <v>347.639893</v>
      </c>
      <c r="C6517" s="0">
        <v>-48524.410156</v>
      </c>
      <c r="D6517" s="0">
        <v>19906.951172</v>
      </c>
      <c r="E6517" s="0">
        <v>0.0958</v>
      </c>
      <c r="F6517" s="0">
        <v>9.941235</v>
      </c>
      <c r="G6517" s="0">
        <v>-0.371926</v>
      </c>
      <c r="H6517" s="0">
        <v>0.089471</v>
      </c>
      <c r="I6517" s="0">
        <v>0.014684</v>
      </c>
      <c r="J6517" s="0">
        <v>-0.029628</v>
      </c>
      <c r="K6517" s="0">
        <v>1013.709961</v>
      </c>
      <c r="L6517" s="0">
        <v>47.703045</v>
      </c>
      <c r="W6517" s="0">
        <f t="shared" si="101"/>
        <v>52450.223445160962</v>
      </c>
    </row>
    <row r="6518">
      <c r="A6518" s="0">
        <v>337.39875</v>
      </c>
      <c r="B6518" s="0">
        <v>292.836182</v>
      </c>
      <c r="C6518" s="0">
        <v>-48525.175781</v>
      </c>
      <c r="D6518" s="0">
        <v>20137.402344</v>
      </c>
      <c r="E6518" s="0">
        <v>0.090273</v>
      </c>
      <c r="F6518" s="0">
        <v>9.942182</v>
      </c>
      <c r="G6518" s="0">
        <v>-0.36824</v>
      </c>
      <c r="H6518" s="0">
        <v>0.036314</v>
      </c>
      <c r="I6518" s="0">
        <v>0.00874</v>
      </c>
      <c r="J6518" s="0">
        <v>-0.014273</v>
      </c>
      <c r="K6518" s="0">
        <v>1013.709961</v>
      </c>
      <c r="L6518" s="0">
        <v>47.703045</v>
      </c>
      <c r="W6518" s="0">
        <f t="shared" si="101"/>
        <v>52538.494561326872</v>
      </c>
    </row>
    <row r="6519">
      <c r="A6519" s="0">
        <v>337.41</v>
      </c>
      <c r="B6519" s="0">
        <v>307.85968</v>
      </c>
      <c r="C6519" s="0">
        <v>-48513.53125</v>
      </c>
      <c r="D6519" s="0">
        <v>20146.017578</v>
      </c>
      <c r="E6519" s="0">
        <v>0.090756</v>
      </c>
      <c r="F6519" s="0">
        <v>9.93197</v>
      </c>
      <c r="G6519" s="0">
        <v>-0.37252</v>
      </c>
      <c r="H6519" s="0">
        <v>-0.01243</v>
      </c>
      <c r="I6519" s="0">
        <v>0.003188</v>
      </c>
      <c r="J6519" s="0">
        <v>-0.000798</v>
      </c>
      <c r="K6519" s="0">
        <v>1013.72998</v>
      </c>
      <c r="L6519" s="0">
        <v>47.705585</v>
      </c>
      <c r="W6519" s="0">
        <f t="shared" si="101"/>
        <v>52531.129020613873</v>
      </c>
    </row>
    <row r="6520">
      <c r="A6520" s="0">
        <v>337.42125</v>
      </c>
      <c r="B6520" s="0">
        <v>305.482117</v>
      </c>
      <c r="C6520" s="0">
        <v>-48491.355469</v>
      </c>
      <c r="D6520" s="0">
        <v>20001.78125</v>
      </c>
      <c r="E6520" s="0">
        <v>0.087524</v>
      </c>
      <c r="F6520" s="0">
        <v>9.954228</v>
      </c>
      <c r="G6520" s="0">
        <v>-0.368842</v>
      </c>
      <c r="H6520" s="0">
        <v>-0.044924</v>
      </c>
      <c r="I6520" s="0">
        <v>-0.000635</v>
      </c>
      <c r="J6520" s="0">
        <v>0.009353</v>
      </c>
      <c r="K6520" s="0">
        <v>1013.72998</v>
      </c>
      <c r="L6520" s="0">
        <v>47.705585</v>
      </c>
      <c r="W6520" s="0">
        <f t="shared" si="101"/>
        <v>52455.468044023539</v>
      </c>
    </row>
    <row r="6521">
      <c r="A6521" s="0">
        <v>337.4325</v>
      </c>
      <c r="B6521" s="0">
        <v>297.438568</v>
      </c>
      <c r="C6521" s="0">
        <v>-48536.570312</v>
      </c>
      <c r="D6521" s="0">
        <v>19975.039062</v>
      </c>
      <c r="E6521" s="0">
        <v>0.075071</v>
      </c>
      <c r="F6521" s="0">
        <v>9.940451</v>
      </c>
      <c r="G6521" s="0">
        <v>-0.362541</v>
      </c>
      <c r="H6521" s="0">
        <v>-0.033773</v>
      </c>
      <c r="I6521" s="0">
        <v>-9.557288E-05</v>
      </c>
      <c r="J6521" s="0">
        <v>0.004667</v>
      </c>
      <c r="K6521" s="0">
        <v>1013.72998</v>
      </c>
      <c r="L6521" s="0">
        <v>47.705585</v>
      </c>
      <c r="W6521" s="0">
        <f t="shared" si="101"/>
        <v>52487.03947530171</v>
      </c>
    </row>
    <row r="6522">
      <c r="A6522" s="0">
        <v>337.44375</v>
      </c>
      <c r="B6522" s="0">
        <v>298.495636</v>
      </c>
      <c r="C6522" s="0">
        <v>-48535.230469</v>
      </c>
      <c r="D6522" s="0">
        <v>20056.373047</v>
      </c>
      <c r="E6522" s="0">
        <v>0.095603</v>
      </c>
      <c r="F6522" s="0">
        <v>9.93737</v>
      </c>
      <c r="G6522" s="0">
        <v>-0.342267</v>
      </c>
      <c r="H6522" s="0">
        <v>0.02603</v>
      </c>
      <c r="I6522" s="0">
        <v>0.007082</v>
      </c>
      <c r="J6522" s="0">
        <v>-0.014931</v>
      </c>
      <c r="K6522" s="0">
        <v>1013.72998</v>
      </c>
      <c r="L6522" s="0">
        <v>47.705585</v>
      </c>
      <c r="W6522" s="0">
        <f t="shared" si="101"/>
        <v>52516.814413329419</v>
      </c>
    </row>
    <row r="6523">
      <c r="A6523" s="0">
        <v>337.455</v>
      </c>
      <c r="B6523" s="0">
        <v>452.582764</v>
      </c>
      <c r="C6523" s="0">
        <v>-48535.621094</v>
      </c>
      <c r="D6523" s="0">
        <v>19961.847656</v>
      </c>
      <c r="E6523" s="0">
        <v>0.089832</v>
      </c>
      <c r="F6523" s="0">
        <v>9.932508</v>
      </c>
      <c r="G6523" s="0">
        <v>-0.3686</v>
      </c>
      <c r="H6523" s="0">
        <v>0.079463</v>
      </c>
      <c r="I6523" s="0">
        <v>0.013677</v>
      </c>
      <c r="J6523" s="0">
        <v>-0.029394</v>
      </c>
      <c r="K6523" s="0">
        <v>1013.72998</v>
      </c>
      <c r="L6523" s="0">
        <v>47.705585</v>
      </c>
      <c r="W6523" s="0">
        <f t="shared" si="101"/>
        <v>52482.251361579</v>
      </c>
    </row>
    <row r="6524">
      <c r="A6524" s="0">
        <v>337.46625</v>
      </c>
      <c r="B6524" s="0">
        <v>420.084991</v>
      </c>
      <c r="C6524" s="0">
        <v>-48510.042969</v>
      </c>
      <c r="D6524" s="0">
        <v>20012.830078</v>
      </c>
      <c r="E6524" s="0">
        <v>0.082655</v>
      </c>
      <c r="F6524" s="0">
        <v>9.939992</v>
      </c>
      <c r="G6524" s="0">
        <v>-0.364975</v>
      </c>
      <c r="H6524" s="0">
        <v>0.092344</v>
      </c>
      <c r="I6524" s="0">
        <v>0.015072</v>
      </c>
      <c r="J6524" s="0">
        <v>-0.030487</v>
      </c>
      <c r="K6524" s="0">
        <v>1013.72998</v>
      </c>
      <c r="L6524" s="0">
        <v>47.705585</v>
      </c>
      <c r="W6524" s="0">
        <f t="shared" si="101"/>
        <v>52477.748693944479</v>
      </c>
    </row>
    <row r="6525">
      <c r="A6525" s="0">
        <v>337.4775</v>
      </c>
      <c r="B6525" s="0">
        <v>383.697205</v>
      </c>
      <c r="C6525" s="0">
        <v>-48570.382812</v>
      </c>
      <c r="D6525" s="0">
        <v>20017.087891</v>
      </c>
      <c r="E6525" s="0">
        <v>0.089077</v>
      </c>
      <c r="F6525" s="0">
        <v>9.936413</v>
      </c>
      <c r="G6525" s="0">
        <v>-0.361121</v>
      </c>
      <c r="H6525" s="0">
        <v>0.065282</v>
      </c>
      <c r="I6525" s="0">
        <v>0.012546</v>
      </c>
      <c r="J6525" s="0">
        <v>-0.022879</v>
      </c>
      <c r="K6525" s="0">
        <v>1013.72998</v>
      </c>
      <c r="L6525" s="0">
        <v>47.705585</v>
      </c>
      <c r="W6525" s="0">
        <f t="shared" si="101"/>
        <v>52534.875251449572</v>
      </c>
    </row>
    <row r="6526">
      <c r="A6526" s="0">
        <v>337.48875</v>
      </c>
      <c r="B6526" s="0">
        <v>328.100922</v>
      </c>
      <c r="C6526" s="0">
        <v>-48518.292969</v>
      </c>
      <c r="D6526" s="0">
        <v>20063.552734</v>
      </c>
      <c r="E6526" s="0">
        <v>0.084187</v>
      </c>
      <c r="F6526" s="0">
        <v>9.938159</v>
      </c>
      <c r="G6526" s="0">
        <v>-0.357598</v>
      </c>
      <c r="H6526" s="0">
        <v>0.009713</v>
      </c>
      <c r="I6526" s="0">
        <v>0.006671</v>
      </c>
      <c r="J6526" s="0">
        <v>-0.007907</v>
      </c>
      <c r="K6526" s="0">
        <v>1013.72998</v>
      </c>
      <c r="L6526" s="0">
        <v>47.705585</v>
      </c>
      <c r="W6526" s="0">
        <f t="shared" si="101"/>
        <v>52504.081280894075</v>
      </c>
    </row>
    <row r="6527">
      <c r="A6527" s="0">
        <v>337.5</v>
      </c>
      <c r="B6527" s="0">
        <v>321.360443</v>
      </c>
      <c r="C6527" s="0">
        <v>-48520.050781</v>
      </c>
      <c r="D6527" s="0">
        <v>20017.957031</v>
      </c>
      <c r="E6527" s="0">
        <v>0.088951</v>
      </c>
      <c r="F6527" s="0">
        <v>9.952141</v>
      </c>
      <c r="G6527" s="0">
        <v>-0.353688</v>
      </c>
      <c r="H6527" s="0">
        <v>-0.032943</v>
      </c>
      <c r="I6527" s="0">
        <v>0.000942</v>
      </c>
      <c r="J6527" s="0">
        <v>0.005994</v>
      </c>
      <c r="K6527" s="0">
        <v>1013.709961</v>
      </c>
      <c r="L6527" s="0">
        <v>47.703045</v>
      </c>
      <c r="W6527" s="0">
        <f t="shared" si="101"/>
        <v>52488.257772763864</v>
      </c>
    </row>
    <row r="6528">
      <c r="A6528" s="0">
        <v>337.51125</v>
      </c>
      <c r="B6528" s="0">
        <v>312.604034</v>
      </c>
      <c r="C6528" s="0">
        <v>-48534.058594</v>
      </c>
      <c r="D6528" s="0">
        <v>20099.015625</v>
      </c>
      <c r="E6528" s="0">
        <v>0.091709</v>
      </c>
      <c r="F6528" s="0">
        <v>9.936256</v>
      </c>
      <c r="G6528" s="0">
        <v>-0.370059</v>
      </c>
      <c r="H6528" s="0">
        <v>-0.041599</v>
      </c>
      <c r="I6528" s="0">
        <v>-0.001237</v>
      </c>
      <c r="J6528" s="0">
        <v>0.007466</v>
      </c>
      <c r="K6528" s="0">
        <v>1013.709961</v>
      </c>
      <c r="L6528" s="0">
        <v>47.703045</v>
      </c>
      <c r="W6528" s="0">
        <f t="shared" si="101"/>
        <v>52532.113930260719</v>
      </c>
    </row>
    <row r="6529">
      <c r="A6529" s="0">
        <v>337.5225</v>
      </c>
      <c r="B6529" s="0">
        <v>311.733795</v>
      </c>
      <c r="C6529" s="0">
        <v>-48566.472656</v>
      </c>
      <c r="D6529" s="0">
        <v>20016.673828</v>
      </c>
      <c r="E6529" s="0">
        <v>0.075112</v>
      </c>
      <c r="F6529" s="0">
        <v>9.932718</v>
      </c>
      <c r="G6529" s="0">
        <v>-0.372746</v>
      </c>
      <c r="H6529" s="0">
        <v>-0.011447</v>
      </c>
      <c r="I6529" s="0">
        <v>0.001774</v>
      </c>
      <c r="J6529" s="0">
        <v>-0.004082</v>
      </c>
      <c r="K6529" s="0">
        <v>1013.709961</v>
      </c>
      <c r="L6529" s="0">
        <v>47.703045</v>
      </c>
      <c r="W6529" s="0">
        <f t="shared" si="101"/>
        <v>52530.626070336155</v>
      </c>
    </row>
    <row r="6530">
      <c r="A6530" s="0">
        <v>337.53375</v>
      </c>
      <c r="B6530" s="0">
        <v>365.86618</v>
      </c>
      <c r="C6530" s="0">
        <v>-48551.96875</v>
      </c>
      <c r="D6530" s="0">
        <v>20108.636719</v>
      </c>
      <c r="E6530" s="0">
        <v>0.085236</v>
      </c>
      <c r="F6530" s="0">
        <v>9.936118</v>
      </c>
      <c r="G6530" s="0">
        <v>-0.369095</v>
      </c>
      <c r="H6530" s="0">
        <v>0.051896</v>
      </c>
      <c r="I6530" s="0">
        <v>0.009746</v>
      </c>
      <c r="J6530" s="0">
        <v>-0.022521</v>
      </c>
      <c r="K6530" s="0">
        <v>1013.709961</v>
      </c>
      <c r="L6530" s="0">
        <v>47.703045</v>
      </c>
      <c r="W6530" s="0">
        <f ref="W6530:W6593" t="shared" si="102">SQRT((B6530)^2+(C6530)^2+(D6530)^2)</f>
        <v>52552.685928117506</v>
      </c>
    </row>
    <row r="6531">
      <c r="A6531" s="0">
        <v>337.545</v>
      </c>
      <c r="B6531" s="0">
        <v>354.708038</v>
      </c>
      <c r="C6531" s="0">
        <v>-48537.53125</v>
      </c>
      <c r="D6531" s="0">
        <v>19998.857422</v>
      </c>
      <c r="E6531" s="0">
        <v>0.093143</v>
      </c>
      <c r="F6531" s="0">
        <v>9.938798</v>
      </c>
      <c r="G6531" s="0">
        <v>-0.355116</v>
      </c>
      <c r="H6531" s="0">
        <v>0.088667</v>
      </c>
      <c r="I6531" s="0">
        <v>0.014512</v>
      </c>
      <c r="J6531" s="0">
        <v>-0.029887</v>
      </c>
      <c r="K6531" s="0">
        <v>1013.709961</v>
      </c>
      <c r="L6531" s="0">
        <v>47.703045</v>
      </c>
      <c r="W6531" s="0">
        <f t="shared" si="102"/>
        <v>52497.352845857218</v>
      </c>
    </row>
    <row r="6532">
      <c r="A6532" s="0">
        <v>337.55625</v>
      </c>
      <c r="B6532" s="0">
        <v>335.010315</v>
      </c>
      <c r="C6532" s="0">
        <v>-48554.144531</v>
      </c>
      <c r="D6532" s="0">
        <v>20058.642578</v>
      </c>
      <c r="E6532" s="0">
        <v>0.092891</v>
      </c>
      <c r="F6532" s="0">
        <v>9.934039</v>
      </c>
      <c r="G6532" s="0">
        <v>-0.367883</v>
      </c>
      <c r="H6532" s="0">
        <v>0.089563</v>
      </c>
      <c r="I6532" s="0">
        <v>0.015716</v>
      </c>
      <c r="J6532" s="0">
        <v>-0.028969</v>
      </c>
      <c r="K6532" s="0">
        <v>1013.709961</v>
      </c>
      <c r="L6532" s="0">
        <v>47.703045</v>
      </c>
      <c r="W6532" s="0">
        <f t="shared" si="102"/>
        <v>52535.381650087475</v>
      </c>
    </row>
    <row r="6533">
      <c r="A6533" s="0">
        <v>337.5675</v>
      </c>
      <c r="B6533" s="0">
        <v>383.735809</v>
      </c>
      <c r="C6533" s="0">
        <v>-48524.796875</v>
      </c>
      <c r="D6533" s="0">
        <v>20070.943359</v>
      </c>
      <c r="E6533" s="0">
        <v>0.081644</v>
      </c>
      <c r="F6533" s="0">
        <v>9.937619</v>
      </c>
      <c r="G6533" s="0">
        <v>-0.35625</v>
      </c>
      <c r="H6533" s="0">
        <v>0.040429</v>
      </c>
      <c r="I6533" s="0">
        <v>0.010094</v>
      </c>
      <c r="J6533" s="0">
        <v>-0.016407</v>
      </c>
      <c r="K6533" s="0">
        <v>1013.709961</v>
      </c>
      <c r="L6533" s="0">
        <v>47.703045</v>
      </c>
      <c r="W6533" s="0">
        <f t="shared" si="102"/>
        <v>52513.292909998556</v>
      </c>
    </row>
    <row r="6534">
      <c r="A6534" s="0">
        <v>337.57875</v>
      </c>
      <c r="B6534" s="0">
        <v>485.219086</v>
      </c>
      <c r="C6534" s="0">
        <v>-48529.917969</v>
      </c>
      <c r="D6534" s="0">
        <v>19851.607422</v>
      </c>
      <c r="E6534" s="0">
        <v>0.098313</v>
      </c>
      <c r="F6534" s="0">
        <v>9.941434</v>
      </c>
      <c r="G6534" s="0">
        <v>-0.372808</v>
      </c>
      <c r="H6534" s="0">
        <v>-0.016237</v>
      </c>
      <c r="I6534" s="0">
        <v>0.003404</v>
      </c>
      <c r="J6534" s="0">
        <v>0.000805</v>
      </c>
      <c r="K6534" s="0">
        <v>1013.709961</v>
      </c>
      <c r="L6534" s="0">
        <v>47.703045</v>
      </c>
      <c r="W6534" s="0">
        <f t="shared" si="102"/>
        <v>52435.433562396465</v>
      </c>
    </row>
    <row r="6535">
      <c r="A6535" s="0">
        <v>337.59</v>
      </c>
      <c r="B6535" s="0">
        <v>319.71759</v>
      </c>
      <c r="C6535" s="0">
        <v>-48550.71875</v>
      </c>
      <c r="D6535" s="0">
        <v>19830.353516</v>
      </c>
      <c r="E6535" s="0">
        <v>0.095288</v>
      </c>
      <c r="F6535" s="0">
        <v>9.945449</v>
      </c>
      <c r="G6535" s="0">
        <v>-0.362514</v>
      </c>
      <c r="H6535" s="0">
        <v>-0.046743</v>
      </c>
      <c r="I6535" s="0">
        <v>-0.001069</v>
      </c>
      <c r="J6535" s="0">
        <v>0.00929</v>
      </c>
      <c r="K6535" s="0">
        <v>1013.709961</v>
      </c>
      <c r="L6535" s="0">
        <v>47.703045</v>
      </c>
      <c r="W6535" s="0">
        <f t="shared" si="102"/>
        <v>52445.375687933541</v>
      </c>
    </row>
    <row r="6536">
      <c r="A6536" s="0">
        <v>337.60125</v>
      </c>
      <c r="B6536" s="0">
        <v>408.039307</v>
      </c>
      <c r="C6536" s="0">
        <v>-48580.03125</v>
      </c>
      <c r="D6536" s="0">
        <v>20032.982422</v>
      </c>
      <c r="E6536" s="0">
        <v>0.083499</v>
      </c>
      <c r="F6536" s="0">
        <v>9.943146</v>
      </c>
      <c r="G6536" s="0">
        <v>-0.372803</v>
      </c>
      <c r="H6536" s="0">
        <v>-0.027049</v>
      </c>
      <c r="I6536" s="0">
        <v>0.000511</v>
      </c>
      <c r="J6536" s="0">
        <v>0.001333</v>
      </c>
      <c r="K6536" s="0">
        <v>1013.72998</v>
      </c>
      <c r="L6536" s="0">
        <v>47.705585</v>
      </c>
      <c r="W6536" s="0">
        <f t="shared" si="102"/>
        <v>52550.036318229075</v>
      </c>
    </row>
    <row r="6537">
      <c r="A6537" s="0">
        <v>337.6125</v>
      </c>
      <c r="B6537" s="0">
        <v>364.929657</v>
      </c>
      <c r="C6537" s="0">
        <v>-48511.6875</v>
      </c>
      <c r="D6537" s="0">
        <v>19890.333984</v>
      </c>
      <c r="E6537" s="0">
        <v>0.087451</v>
      </c>
      <c r="F6537" s="0">
        <v>9.947913</v>
      </c>
      <c r="G6537" s="0">
        <v>-0.369169</v>
      </c>
      <c r="H6537" s="0">
        <v>0.019742</v>
      </c>
      <c r="I6537" s="0">
        <v>0.006539</v>
      </c>
      <c r="J6537" s="0">
        <v>-0.01388</v>
      </c>
      <c r="K6537" s="0">
        <v>1013.72998</v>
      </c>
      <c r="L6537" s="0">
        <v>47.705585</v>
      </c>
      <c r="W6537" s="0">
        <f t="shared" si="102"/>
        <v>52432.264720754523</v>
      </c>
    </row>
    <row r="6538">
      <c r="A6538" s="0">
        <v>337.62375</v>
      </c>
      <c r="B6538" s="0">
        <v>370.298523</v>
      </c>
      <c r="C6538" s="0">
        <v>-48488.601562</v>
      </c>
      <c r="D6538" s="0">
        <v>19993.765625</v>
      </c>
      <c r="E6538" s="0">
        <v>0.086444</v>
      </c>
      <c r="F6538" s="0">
        <v>9.953755</v>
      </c>
      <c r="G6538" s="0">
        <v>-0.355272</v>
      </c>
      <c r="H6538" s="0">
        <v>0.073095</v>
      </c>
      <c r="I6538" s="0">
        <v>0.013995</v>
      </c>
      <c r="J6538" s="0">
        <v>-0.02796</v>
      </c>
      <c r="K6538" s="0">
        <v>1013.72998</v>
      </c>
      <c r="L6538" s="0">
        <v>47.705585</v>
      </c>
      <c r="W6538" s="0">
        <f t="shared" si="102"/>
        <v>52450.283758069</v>
      </c>
    </row>
    <row r="6539">
      <c r="A6539" s="0">
        <v>337.635</v>
      </c>
      <c r="B6539" s="0">
        <v>231.394775</v>
      </c>
      <c r="C6539" s="0">
        <v>-48562.957031</v>
      </c>
      <c r="D6539" s="0">
        <v>19934.244141</v>
      </c>
      <c r="E6539" s="0">
        <v>0.079884</v>
      </c>
      <c r="F6539" s="0">
        <v>9.957368</v>
      </c>
      <c r="G6539" s="0">
        <v>-0.360462</v>
      </c>
      <c r="H6539" s="0">
        <v>0.094664</v>
      </c>
      <c r="I6539" s="0">
        <v>0.015771</v>
      </c>
      <c r="J6539" s="0">
        <v>-0.031345</v>
      </c>
      <c r="K6539" s="0">
        <v>1013.72998</v>
      </c>
      <c r="L6539" s="0">
        <v>47.705585</v>
      </c>
      <c r="W6539" s="0">
        <f t="shared" si="102"/>
        <v>52495.603897942186</v>
      </c>
    </row>
    <row r="6540">
      <c r="A6540" s="0">
        <v>337.64625</v>
      </c>
      <c r="B6540" s="0">
        <v>295.727814</v>
      </c>
      <c r="C6540" s="0">
        <v>-48547.328125</v>
      </c>
      <c r="D6540" s="0">
        <v>20043.009766</v>
      </c>
      <c r="E6540" s="0">
        <v>0.091633</v>
      </c>
      <c r="F6540" s="0">
        <v>9.952539</v>
      </c>
      <c r="G6540" s="0">
        <v>-0.372661</v>
      </c>
      <c r="H6540" s="0">
        <v>0.069543</v>
      </c>
      <c r="I6540" s="0">
        <v>0.01324</v>
      </c>
      <c r="J6540" s="0">
        <v>-0.023922</v>
      </c>
      <c r="K6540" s="0">
        <v>1013.72998</v>
      </c>
      <c r="L6540" s="0">
        <v>47.705585</v>
      </c>
      <c r="W6540" s="0">
        <f t="shared" si="102"/>
        <v>52522.878476872924</v>
      </c>
    </row>
    <row r="6541">
      <c r="A6541" s="0">
        <v>337.6575</v>
      </c>
      <c r="B6541" s="0">
        <v>337.710114</v>
      </c>
      <c r="C6541" s="0">
        <v>-48529.296875</v>
      </c>
      <c r="D6541" s="0">
        <v>20106.816406</v>
      </c>
      <c r="E6541" s="0">
        <v>0.087797</v>
      </c>
      <c r="F6541" s="0">
        <v>9.944974</v>
      </c>
      <c r="G6541" s="0">
        <v>-0.368912</v>
      </c>
      <c r="H6541" s="0">
        <v>0.013881</v>
      </c>
      <c r="I6541" s="0">
        <v>0.005936</v>
      </c>
      <c r="J6541" s="0">
        <v>-0.008805</v>
      </c>
      <c r="K6541" s="0">
        <v>1013.72998</v>
      </c>
      <c r="L6541" s="0">
        <v>47.705585</v>
      </c>
      <c r="W6541" s="0">
        <f t="shared" si="102"/>
        <v>52530.855402206937</v>
      </c>
    </row>
    <row r="6542">
      <c r="A6542" s="0">
        <v>337.66875</v>
      </c>
      <c r="B6542" s="0">
        <v>289.494293</v>
      </c>
      <c r="C6542" s="0">
        <v>-48518.476562</v>
      </c>
      <c r="D6542" s="0">
        <v>19895.339844</v>
      </c>
      <c r="E6542" s="0">
        <v>0.089021</v>
      </c>
      <c r="F6542" s="0">
        <v>9.938903</v>
      </c>
      <c r="G6542" s="0">
        <v>-0.362114</v>
      </c>
      <c r="H6542" s="0">
        <v>-0.036485</v>
      </c>
      <c r="I6542" s="0">
        <v>0.000241</v>
      </c>
      <c r="J6542" s="0">
        <v>0.008327</v>
      </c>
      <c r="K6542" s="0">
        <v>1013.72998</v>
      </c>
      <c r="L6542" s="0">
        <v>47.705585</v>
      </c>
      <c r="W6542" s="0">
        <f t="shared" si="102"/>
        <v>52439.97446939956</v>
      </c>
    </row>
    <row r="6543">
      <c r="A6543" s="0">
        <v>337.68</v>
      </c>
      <c r="B6543" s="0">
        <v>272.422302</v>
      </c>
      <c r="C6543" s="0">
        <v>-48534.167969</v>
      </c>
      <c r="D6543" s="0">
        <v>19979.177734</v>
      </c>
      <c r="E6543" s="0">
        <v>0.095317</v>
      </c>
      <c r="F6543" s="0">
        <v>9.937237</v>
      </c>
      <c r="G6543" s="0">
        <v>-0.369407</v>
      </c>
      <c r="H6543" s="0">
        <v>-0.046584</v>
      </c>
      <c r="I6543" s="0">
        <v>-0.001126</v>
      </c>
      <c r="J6543" s="0">
        <v>0.00898</v>
      </c>
      <c r="K6543" s="0">
        <v>1013.72998</v>
      </c>
      <c r="L6543" s="0">
        <v>47.705585</v>
      </c>
      <c r="W6543" s="0">
        <f t="shared" si="102"/>
        <v>52486.257413541061</v>
      </c>
    </row>
    <row r="6544">
      <c r="A6544" s="0">
        <v>337.69125</v>
      </c>
      <c r="B6544" s="0">
        <v>323.641968</v>
      </c>
      <c r="C6544" s="0">
        <v>-48547.53125</v>
      </c>
      <c r="D6544" s="0">
        <v>20105.763672</v>
      </c>
      <c r="E6544" s="0">
        <v>0.088453</v>
      </c>
      <c r="F6544" s="0">
        <v>9.931519</v>
      </c>
      <c r="G6544" s="0">
        <v>-0.360753</v>
      </c>
      <c r="H6544" s="0">
        <v>-0.005249</v>
      </c>
      <c r="I6544" s="0">
        <v>0.003566</v>
      </c>
      <c r="J6544" s="0">
        <v>-0.005701</v>
      </c>
      <c r="K6544" s="0">
        <v>1013.72998</v>
      </c>
      <c r="L6544" s="0">
        <v>47.705585</v>
      </c>
      <c r="W6544" s="0">
        <f t="shared" si="102"/>
        <v>52547.209891939005</v>
      </c>
    </row>
    <row r="6545">
      <c r="A6545" s="0">
        <v>337.7025</v>
      </c>
      <c r="B6545" s="0">
        <v>347.722931</v>
      </c>
      <c r="C6545" s="0">
        <v>-48555.304687</v>
      </c>
      <c r="D6545" s="0">
        <v>20055.195312</v>
      </c>
      <c r="E6545" s="0">
        <v>0.092247</v>
      </c>
      <c r="F6545" s="0">
        <v>9.948833</v>
      </c>
      <c r="G6545" s="0">
        <v>-0.360915</v>
      </c>
      <c r="H6545" s="0">
        <v>0.053951</v>
      </c>
      <c r="I6545" s="0">
        <v>0.01126</v>
      </c>
      <c r="J6545" s="0">
        <v>-0.023662</v>
      </c>
      <c r="K6545" s="0">
        <v>1013.73999</v>
      </c>
      <c r="L6545" s="0">
        <v>47.707928</v>
      </c>
      <c r="W6545" s="0">
        <f t="shared" si="102"/>
        <v>52535.220409612964</v>
      </c>
    </row>
    <row r="6546">
      <c r="A6546" s="0">
        <v>337.71375</v>
      </c>
      <c r="B6546" s="0">
        <v>297.965851</v>
      </c>
      <c r="C6546" s="0">
        <v>-48522.253906</v>
      </c>
      <c r="D6546" s="0">
        <v>20046.267578</v>
      </c>
      <c r="E6546" s="0">
        <v>0.087075</v>
      </c>
      <c r="F6546" s="0">
        <v>9.946021</v>
      </c>
      <c r="G6546" s="0">
        <v>-0.367826</v>
      </c>
      <c r="H6546" s="0">
        <v>0.093646</v>
      </c>
      <c r="I6546" s="0">
        <v>0.01554</v>
      </c>
      <c r="J6546" s="0">
        <v>-0.033278</v>
      </c>
      <c r="K6546" s="0">
        <v>1013.73999</v>
      </c>
      <c r="L6546" s="0">
        <v>47.707928</v>
      </c>
      <c r="W6546" s="0">
        <f t="shared" si="102"/>
        <v>52500.959530045431</v>
      </c>
    </row>
    <row r="6547">
      <c r="A6547" s="0">
        <v>337.725</v>
      </c>
      <c r="B6547" s="0">
        <v>286.538116</v>
      </c>
      <c r="C6547" s="0">
        <v>-48528.007812</v>
      </c>
      <c r="D6547" s="0">
        <v>20089.050781</v>
      </c>
      <c r="E6547" s="0">
        <v>0.099286</v>
      </c>
      <c r="F6547" s="0">
        <v>9.930726</v>
      </c>
      <c r="G6547" s="0">
        <v>-0.349589</v>
      </c>
      <c r="H6547" s="0">
        <v>0.083599</v>
      </c>
      <c r="I6547" s="0">
        <v>0.014316</v>
      </c>
      <c r="J6547" s="0">
        <v>-0.028352</v>
      </c>
      <c r="K6547" s="0">
        <v>1013.73999</v>
      </c>
      <c r="L6547" s="0">
        <v>47.707928</v>
      </c>
      <c r="W6547" s="0">
        <f t="shared" si="102"/>
        <v>52522.562842792155</v>
      </c>
    </row>
    <row r="6548">
      <c r="A6548" s="0">
        <v>337.73625</v>
      </c>
      <c r="B6548" s="0">
        <v>293.279755</v>
      </c>
      <c r="C6548" s="0">
        <v>-48540.886719</v>
      </c>
      <c r="D6548" s="0">
        <v>19996.400391</v>
      </c>
      <c r="E6548" s="0">
        <v>0.091896</v>
      </c>
      <c r="F6548" s="0">
        <v>9.930853</v>
      </c>
      <c r="G6548" s="0">
        <v>-0.369501</v>
      </c>
      <c r="H6548" s="0">
        <v>0.036997</v>
      </c>
      <c r="I6548" s="0">
        <v>0.009507</v>
      </c>
      <c r="J6548" s="0">
        <v>-0.014612</v>
      </c>
      <c r="K6548" s="0">
        <v>1013.73999</v>
      </c>
      <c r="L6548" s="0">
        <v>47.707928</v>
      </c>
      <c r="W6548" s="0">
        <f t="shared" si="102"/>
        <v>52499.140231804449</v>
      </c>
    </row>
    <row r="6549">
      <c r="A6549" s="0">
        <v>337.7475</v>
      </c>
      <c r="B6549" s="0">
        <v>317.880585</v>
      </c>
      <c r="C6549" s="0">
        <v>-48552.660156</v>
      </c>
      <c r="D6549" s="0">
        <v>20062.273437</v>
      </c>
      <c r="E6549" s="0">
        <v>0.104957</v>
      </c>
      <c r="F6549" s="0">
        <v>9.934294</v>
      </c>
      <c r="G6549" s="0">
        <v>-0.369032</v>
      </c>
      <c r="H6549" s="0">
        <v>-0.019887</v>
      </c>
      <c r="I6549" s="0">
        <v>0.002817</v>
      </c>
      <c r="J6549" s="0">
        <v>0.002284</v>
      </c>
      <c r="K6549" s="0">
        <v>1013.73999</v>
      </c>
      <c r="L6549" s="0">
        <v>47.707928</v>
      </c>
      <c r="W6549" s="0">
        <f t="shared" si="102"/>
        <v>52535.289775076955</v>
      </c>
    </row>
    <row r="6550">
      <c r="A6550" s="0">
        <v>337.75875</v>
      </c>
      <c r="B6550" s="0">
        <v>390.640686</v>
      </c>
      <c r="C6550" s="0">
        <v>-48548.21875</v>
      </c>
      <c r="D6550" s="0">
        <v>20243.679687</v>
      </c>
      <c r="E6550" s="0">
        <v>0.084413</v>
      </c>
      <c r="F6550" s="0">
        <v>9.940423</v>
      </c>
      <c r="G6550" s="0">
        <v>-0.354543</v>
      </c>
      <c r="H6550" s="0">
        <v>-0.043961</v>
      </c>
      <c r="I6550" s="0">
        <v>-0.00059</v>
      </c>
      <c r="J6550" s="0">
        <v>0.00944</v>
      </c>
      <c r="K6550" s="0">
        <v>1013.73999</v>
      </c>
      <c r="L6550" s="0">
        <v>47.707928</v>
      </c>
      <c r="W6550" s="0">
        <f t="shared" si="102"/>
        <v>52601.223476391366</v>
      </c>
    </row>
    <row r="6551">
      <c r="A6551" s="0">
        <v>337.77</v>
      </c>
      <c r="B6551" s="0">
        <v>316.764771</v>
      </c>
      <c r="C6551" s="0">
        <v>-48547.628906</v>
      </c>
      <c r="D6551" s="0">
        <v>19902.550781</v>
      </c>
      <c r="E6551" s="0">
        <v>0.094052</v>
      </c>
      <c r="F6551" s="0">
        <v>9.94192</v>
      </c>
      <c r="G6551" s="0">
        <v>-0.366775</v>
      </c>
      <c r="H6551" s="0">
        <v>-0.0326</v>
      </c>
      <c r="I6551" s="0">
        <v>-5.418479E-05</v>
      </c>
      <c r="J6551" s="0">
        <v>0.003575</v>
      </c>
      <c r="K6551" s="0">
        <v>1013.73999</v>
      </c>
      <c r="L6551" s="0">
        <v>47.707928</v>
      </c>
      <c r="W6551" s="0">
        <f t="shared" si="102"/>
        <v>52469.840288542109</v>
      </c>
    </row>
    <row r="6552">
      <c r="A6552" s="0">
        <v>337.78125</v>
      </c>
      <c r="B6552" s="0">
        <v>276.043701</v>
      </c>
      <c r="C6552" s="0">
        <v>-48525.546875</v>
      </c>
      <c r="D6552" s="0">
        <v>20110.160156</v>
      </c>
      <c r="E6552" s="0">
        <v>0.081607</v>
      </c>
      <c r="F6552" s="0">
        <v>9.934677</v>
      </c>
      <c r="G6552" s="0">
        <v>-0.3683</v>
      </c>
      <c r="H6552" s="0">
        <v>0.017108</v>
      </c>
      <c r="I6552" s="0">
        <v>0.006135</v>
      </c>
      <c r="J6552" s="0">
        <v>-0.01345</v>
      </c>
      <c r="K6552" s="0">
        <v>1013.73999</v>
      </c>
      <c r="L6552" s="0">
        <v>47.707928</v>
      </c>
      <c r="W6552" s="0">
        <f t="shared" si="102"/>
        <v>52528.3108536973</v>
      </c>
    </row>
    <row r="6553">
      <c r="A6553" s="0">
        <v>337.7925</v>
      </c>
      <c r="B6553" s="0">
        <v>280.619751</v>
      </c>
      <c r="C6553" s="0">
        <v>-48543.355469</v>
      </c>
      <c r="D6553" s="0">
        <v>20023.931641</v>
      </c>
      <c r="E6553" s="0">
        <v>0.088737</v>
      </c>
      <c r="F6553" s="0">
        <v>9.93236</v>
      </c>
      <c r="G6553" s="0">
        <v>-0.364153</v>
      </c>
      <c r="H6553" s="0">
        <v>0.069283</v>
      </c>
      <c r="I6553" s="0">
        <v>0.012354</v>
      </c>
      <c r="J6553" s="0">
        <v>-0.026884</v>
      </c>
      <c r="K6553" s="0">
        <v>1013.73999</v>
      </c>
      <c r="L6553" s="0">
        <v>47.707928</v>
      </c>
      <c r="W6553" s="0">
        <f t="shared" si="102"/>
        <v>52511.845768338637</v>
      </c>
    </row>
    <row r="6554">
      <c r="A6554" s="0">
        <v>337.80375</v>
      </c>
      <c r="B6554" s="0">
        <v>345.440491</v>
      </c>
      <c r="C6554" s="0">
        <v>-48546.371094</v>
      </c>
      <c r="D6554" s="0">
        <v>20011.355469</v>
      </c>
      <c r="E6554" s="0">
        <v>0.081668</v>
      </c>
      <c r="F6554" s="0">
        <v>9.942202</v>
      </c>
      <c r="G6554" s="0">
        <v>-0.365149</v>
      </c>
      <c r="H6554" s="0">
        <v>0.088914</v>
      </c>
      <c r="I6554" s="0">
        <v>0.015022</v>
      </c>
      <c r="J6554" s="0">
        <v>-0.029098</v>
      </c>
      <c r="K6554" s="0">
        <v>1013.719971</v>
      </c>
      <c r="L6554" s="0">
        <v>47.707928</v>
      </c>
      <c r="W6554" s="0">
        <f t="shared" si="102"/>
        <v>52510.225892066563</v>
      </c>
    </row>
    <row r="6555">
      <c r="A6555" s="0">
        <v>337.815</v>
      </c>
      <c r="B6555" s="0">
        <v>354.80957</v>
      </c>
      <c r="C6555" s="0">
        <v>-48515.285156</v>
      </c>
      <c r="D6555" s="0">
        <v>19945.867187</v>
      </c>
      <c r="E6555" s="0">
        <v>0.087408</v>
      </c>
      <c r="F6555" s="0">
        <v>9.934212</v>
      </c>
      <c r="G6555" s="0">
        <v>-0.358562</v>
      </c>
      <c r="H6555" s="0">
        <v>0.067</v>
      </c>
      <c r="I6555" s="0">
        <v>0.013211</v>
      </c>
      <c r="J6555" s="0">
        <v>-0.02326</v>
      </c>
      <c r="K6555" s="0">
        <v>1013.719971</v>
      </c>
      <c r="L6555" s="0">
        <v>47.707928</v>
      </c>
      <c r="W6555" s="0">
        <f t="shared" si="102"/>
        <v>52456.614467962005</v>
      </c>
    </row>
    <row r="6556">
      <c r="A6556" s="0">
        <v>337.82625</v>
      </c>
      <c r="B6556" s="0">
        <v>316.782684</v>
      </c>
      <c r="C6556" s="0">
        <v>-48529.382812</v>
      </c>
      <c r="D6556" s="0">
        <v>20085.652344</v>
      </c>
      <c r="E6556" s="0">
        <v>0.088148</v>
      </c>
      <c r="F6556" s="0">
        <v>9.931294</v>
      </c>
      <c r="G6556" s="0">
        <v>-0.36141</v>
      </c>
      <c r="H6556" s="0">
        <v>0.007701</v>
      </c>
      <c r="I6556" s="0">
        <v>0.006614</v>
      </c>
      <c r="J6556" s="0">
        <v>-0.005844</v>
      </c>
      <c r="K6556" s="0">
        <v>1013.719971</v>
      </c>
      <c r="L6556" s="0">
        <v>47.707928</v>
      </c>
      <c r="W6556" s="0">
        <f t="shared" si="102"/>
        <v>52522.707255686619</v>
      </c>
    </row>
    <row r="6557">
      <c r="A6557" s="0">
        <v>337.8375</v>
      </c>
      <c r="B6557" s="0">
        <v>292.758362</v>
      </c>
      <c r="C6557" s="0">
        <v>-48582.578125</v>
      </c>
      <c r="D6557" s="0">
        <v>20096.201172</v>
      </c>
      <c r="E6557" s="0">
        <v>0.102742</v>
      </c>
      <c r="F6557" s="0">
        <v>9.940748</v>
      </c>
      <c r="G6557" s="0">
        <v>-0.362106</v>
      </c>
      <c r="H6557" s="0">
        <v>-0.032722</v>
      </c>
      <c r="I6557" s="0">
        <v>0.001423</v>
      </c>
      <c r="J6557" s="0">
        <v>0.006483</v>
      </c>
      <c r="K6557" s="0">
        <v>1013.719971</v>
      </c>
      <c r="L6557" s="0">
        <v>47.707928</v>
      </c>
      <c r="W6557" s="0">
        <f t="shared" si="102"/>
        <v>52575.753977244523</v>
      </c>
    </row>
    <row r="6558">
      <c r="A6558" s="0">
        <v>337.84875</v>
      </c>
      <c r="B6558" s="0">
        <v>351.646271</v>
      </c>
      <c r="C6558" s="0">
        <v>-48534.644531</v>
      </c>
      <c r="D6558" s="0">
        <v>20033.515625</v>
      </c>
      <c r="E6558" s="0">
        <v>0.092496</v>
      </c>
      <c r="F6558" s="0">
        <v>9.931678</v>
      </c>
      <c r="G6558" s="0">
        <v>-0.363471</v>
      </c>
      <c r="H6558" s="0">
        <v>-0.044473</v>
      </c>
      <c r="I6558" s="0">
        <v>-0.000827</v>
      </c>
      <c r="J6558" s="0">
        <v>0.007926</v>
      </c>
      <c r="K6558" s="0">
        <v>1013.719971</v>
      </c>
      <c r="L6558" s="0">
        <v>47.707928</v>
      </c>
      <c r="W6558" s="0">
        <f t="shared" si="102"/>
        <v>52507.876772419157</v>
      </c>
    </row>
    <row r="6559">
      <c r="A6559" s="0">
        <v>337.86</v>
      </c>
      <c r="B6559" s="0">
        <v>390.774597</v>
      </c>
      <c r="C6559" s="0">
        <v>-48540.011719</v>
      </c>
      <c r="D6559" s="0">
        <v>20022.226562</v>
      </c>
      <c r="E6559" s="0">
        <v>0.088134</v>
      </c>
      <c r="F6559" s="0">
        <v>9.935543</v>
      </c>
      <c r="G6559" s="0">
        <v>-0.360724</v>
      </c>
      <c r="H6559" s="0">
        <v>-0.00697</v>
      </c>
      <c r="I6559" s="0">
        <v>0.003144</v>
      </c>
      <c r="J6559" s="0">
        <v>-0.004716</v>
      </c>
      <c r="K6559" s="0">
        <v>1013.719971</v>
      </c>
      <c r="L6559" s="0">
        <v>47.707928</v>
      </c>
      <c r="W6559" s="0">
        <f t="shared" si="102"/>
        <v>52508.808774970094</v>
      </c>
    </row>
    <row r="6560">
      <c r="A6560" s="0">
        <v>337.87125</v>
      </c>
      <c r="B6560" s="0">
        <v>313.0755</v>
      </c>
      <c r="C6560" s="0">
        <v>-48510.285156</v>
      </c>
      <c r="D6560" s="0">
        <v>20075.873047</v>
      </c>
      <c r="E6560" s="0">
        <v>0.095874</v>
      </c>
      <c r="F6560" s="0">
        <v>9.935861</v>
      </c>
      <c r="G6560" s="0">
        <v>-0.361032</v>
      </c>
      <c r="H6560" s="0">
        <v>0.054195</v>
      </c>
      <c r="I6560" s="0">
        <v>0.010687</v>
      </c>
      <c r="J6560" s="0">
        <v>-0.023606</v>
      </c>
      <c r="K6560" s="0">
        <v>1013.719971</v>
      </c>
      <c r="L6560" s="0">
        <v>47.707928</v>
      </c>
      <c r="W6560" s="0">
        <f t="shared" si="102"/>
        <v>52501.299610432456</v>
      </c>
    </row>
    <row r="6561">
      <c r="A6561" s="0">
        <v>337.8825</v>
      </c>
      <c r="B6561" s="0">
        <v>426.64209</v>
      </c>
      <c r="C6561" s="0">
        <v>-48493.6875</v>
      </c>
      <c r="D6561" s="0">
        <v>20150.419922</v>
      </c>
      <c r="E6561" s="0">
        <v>0.089593</v>
      </c>
      <c r="F6561" s="0">
        <v>9.937228</v>
      </c>
      <c r="G6561" s="0">
        <v>-0.352509</v>
      </c>
      <c r="H6561" s="0">
        <v>0.090678</v>
      </c>
      <c r="I6561" s="0">
        <v>0.015764</v>
      </c>
      <c r="J6561" s="0">
        <v>-0.032825</v>
      </c>
      <c r="K6561" s="0">
        <v>1013.719971</v>
      </c>
      <c r="L6561" s="0">
        <v>47.707928</v>
      </c>
      <c r="W6561" s="0">
        <f t="shared" si="102"/>
        <v>52515.323229068585</v>
      </c>
    </row>
    <row r="6562">
      <c r="A6562" s="0">
        <v>337.89375</v>
      </c>
      <c r="B6562" s="0">
        <v>420.696014</v>
      </c>
      <c r="C6562" s="0">
        <v>-48526.414062</v>
      </c>
      <c r="D6562" s="0">
        <v>20063.580078</v>
      </c>
      <c r="E6562" s="0">
        <v>0.083064</v>
      </c>
      <c r="F6562" s="0">
        <v>9.938753</v>
      </c>
      <c r="G6562" s="0">
        <v>-0.364945</v>
      </c>
      <c r="H6562" s="0">
        <v>0.086095</v>
      </c>
      <c r="I6562" s="0">
        <v>0.015675</v>
      </c>
      <c r="J6562" s="0">
        <v>-0.0286</v>
      </c>
      <c r="K6562" s="0">
        <v>1013.719971</v>
      </c>
      <c r="L6562" s="0">
        <v>47.707928</v>
      </c>
      <c r="W6562" s="0">
        <f t="shared" si="102"/>
        <v>52512.256592144142</v>
      </c>
    </row>
    <row r="6563">
      <c r="A6563" s="0">
        <v>337.905</v>
      </c>
      <c r="B6563" s="0">
        <v>345.459625</v>
      </c>
      <c r="C6563" s="0">
        <v>-48543.085937</v>
      </c>
      <c r="D6563" s="0">
        <v>20118.644531</v>
      </c>
      <c r="E6563" s="0">
        <v>0.091975</v>
      </c>
      <c r="F6563" s="0">
        <v>9.946574</v>
      </c>
      <c r="G6563" s="0">
        <v>-0.366321</v>
      </c>
      <c r="H6563" s="0">
        <v>0.041342</v>
      </c>
      <c r="I6563" s="0">
        <v>0.010272</v>
      </c>
      <c r="J6563" s="0">
        <v>-0.01609</v>
      </c>
      <c r="K6563" s="0">
        <v>1013.709961</v>
      </c>
      <c r="L6563" s="0">
        <v>47.705585</v>
      </c>
      <c r="W6563" s="0">
        <f t="shared" si="102"/>
        <v>52548.172112873806</v>
      </c>
    </row>
    <row r="6564">
      <c r="A6564" s="0">
        <v>337.91625</v>
      </c>
      <c r="B6564" s="0">
        <v>285.601837</v>
      </c>
      <c r="C6564" s="0">
        <v>-48543.179687</v>
      </c>
      <c r="D6564" s="0">
        <v>20018.0625</v>
      </c>
      <c r="E6564" s="0">
        <v>0.086909</v>
      </c>
      <c r="F6564" s="0">
        <v>9.945289</v>
      </c>
      <c r="G6564" s="0">
        <v>-0.358343</v>
      </c>
      <c r="H6564" s="0">
        <v>-0.018635</v>
      </c>
      <c r="I6564" s="0">
        <v>0.002318</v>
      </c>
      <c r="J6564" s="0">
        <v>0.00196</v>
      </c>
      <c r="K6564" s="0">
        <v>1013.709961</v>
      </c>
      <c r="L6564" s="0">
        <v>47.705585</v>
      </c>
      <c r="W6564" s="0">
        <f t="shared" si="102"/>
        <v>52509.472372016593</v>
      </c>
    </row>
    <row r="6565">
      <c r="A6565" s="0">
        <v>337.9275</v>
      </c>
      <c r="B6565" s="0">
        <v>382.215515</v>
      </c>
      <c r="C6565" s="0">
        <v>-48543.625</v>
      </c>
      <c r="D6565" s="0">
        <v>20018.974609</v>
      </c>
      <c r="E6565" s="0">
        <v>0.07095</v>
      </c>
      <c r="F6565" s="0">
        <v>9.949541</v>
      </c>
      <c r="G6565" s="0">
        <v>-0.364022</v>
      </c>
      <c r="H6565" s="0">
        <v>-0.053588</v>
      </c>
      <c r="I6565" s="0">
        <v>-0.00283</v>
      </c>
      <c r="J6565" s="0">
        <v>0.011961</v>
      </c>
      <c r="K6565" s="0">
        <v>1013.709961</v>
      </c>
      <c r="L6565" s="0">
        <v>47.705585</v>
      </c>
      <c r="W6565" s="0">
        <f t="shared" si="102"/>
        <v>52510.846129502796</v>
      </c>
    </row>
    <row r="6566">
      <c r="A6566" s="0">
        <v>337.93875</v>
      </c>
      <c r="B6566" s="0">
        <v>296.462738</v>
      </c>
      <c r="C6566" s="0">
        <v>-48515.4375</v>
      </c>
      <c r="D6566" s="0">
        <v>19978.794922</v>
      </c>
      <c r="E6566" s="0">
        <v>0.08091</v>
      </c>
      <c r="F6566" s="0">
        <v>9.935054</v>
      </c>
      <c r="G6566" s="0">
        <v>-0.373717</v>
      </c>
      <c r="H6566" s="0">
        <v>-0.032797</v>
      </c>
      <c r="I6566" s="0">
        <v>0.001221</v>
      </c>
      <c r="J6566" s="0">
        <v>0.005208</v>
      </c>
      <c r="K6566" s="0">
        <v>1013.709961</v>
      </c>
      <c r="L6566" s="0">
        <v>47.705585</v>
      </c>
      <c r="W6566" s="0">
        <f t="shared" si="102"/>
        <v>52468.922349394234</v>
      </c>
    </row>
    <row r="6567">
      <c r="A6567" s="0">
        <v>337.95</v>
      </c>
      <c r="B6567" s="0">
        <v>250.759537</v>
      </c>
      <c r="C6567" s="0">
        <v>-48518.023437</v>
      </c>
      <c r="D6567" s="0">
        <v>19987.048828</v>
      </c>
      <c r="E6567" s="0">
        <v>0.084493</v>
      </c>
      <c r="F6567" s="0">
        <v>9.937471</v>
      </c>
      <c r="G6567" s="0">
        <v>-0.362347</v>
      </c>
      <c r="H6567" s="0">
        <v>0.025979</v>
      </c>
      <c r="I6567" s="0">
        <v>0.006906</v>
      </c>
      <c r="J6567" s="0">
        <v>-0.015141</v>
      </c>
      <c r="K6567" s="0">
        <v>1013.709961</v>
      </c>
      <c r="L6567" s="0">
        <v>47.705585</v>
      </c>
      <c r="W6567" s="0">
        <f t="shared" si="102"/>
        <v>52474.218426114116</v>
      </c>
    </row>
    <row r="6568">
      <c r="A6568" s="0">
        <v>337.96125</v>
      </c>
      <c r="B6568" s="0">
        <v>291.872772</v>
      </c>
      <c r="C6568" s="0">
        <v>-48528.425781</v>
      </c>
      <c r="D6568" s="0">
        <v>20027.939453</v>
      </c>
      <c r="E6568" s="0">
        <v>0.086339</v>
      </c>
      <c r="F6568" s="0">
        <v>9.946816</v>
      </c>
      <c r="G6568" s="0">
        <v>-0.373163</v>
      </c>
      <c r="H6568" s="0">
        <v>0.075781</v>
      </c>
      <c r="I6568" s="0">
        <v>0.013345</v>
      </c>
      <c r="J6568" s="0">
        <v>-0.030132</v>
      </c>
      <c r="K6568" s="0">
        <v>1013.709961</v>
      </c>
      <c r="L6568" s="0">
        <v>47.705585</v>
      </c>
      <c r="W6568" s="0">
        <f t="shared" si="102"/>
        <v>52499.6348294928</v>
      </c>
    </row>
    <row r="6569">
      <c r="A6569" s="0">
        <v>337.9725</v>
      </c>
      <c r="B6569" s="0">
        <v>303.490692</v>
      </c>
      <c r="C6569" s="0">
        <v>-48529.457031</v>
      </c>
      <c r="D6569" s="0">
        <v>20088.083984</v>
      </c>
      <c r="E6569" s="0">
        <v>0.102373</v>
      </c>
      <c r="F6569" s="0">
        <v>9.951388</v>
      </c>
      <c r="G6569" s="0">
        <v>-0.366597</v>
      </c>
      <c r="H6569" s="0">
        <v>0.097289</v>
      </c>
      <c r="I6569" s="0">
        <v>0.015588</v>
      </c>
      <c r="J6569" s="0">
        <v>-0.032345</v>
      </c>
      <c r="K6569" s="0">
        <v>1013.709961</v>
      </c>
      <c r="L6569" s="0">
        <v>47.705585</v>
      </c>
      <c r="W6569" s="0">
        <f t="shared" si="102"/>
        <v>52523.627297360596</v>
      </c>
    </row>
    <row r="6570">
      <c r="A6570" s="0">
        <v>337.98375</v>
      </c>
      <c r="B6570" s="0">
        <v>432.098328</v>
      </c>
      <c r="C6570" s="0">
        <v>-48493.605469</v>
      </c>
      <c r="D6570" s="0">
        <v>20119.556641</v>
      </c>
      <c r="E6570" s="0">
        <v>0.087905</v>
      </c>
      <c r="F6570" s="0">
        <v>9.93016</v>
      </c>
      <c r="G6570" s="0">
        <v>-0.35766</v>
      </c>
      <c r="H6570" s="0">
        <v>0.070777</v>
      </c>
      <c r="I6570" s="0">
        <v>0.012952</v>
      </c>
      <c r="J6570" s="0">
        <v>-0.023302</v>
      </c>
      <c r="K6570" s="0">
        <v>1013.709961</v>
      </c>
      <c r="L6570" s="0">
        <v>47.705585</v>
      </c>
      <c r="W6570" s="0">
        <f t="shared" si="102"/>
        <v>52503.45740785548</v>
      </c>
    </row>
    <row r="6571">
      <c r="A6571" s="0">
        <v>337.995</v>
      </c>
      <c r="B6571" s="0">
        <v>475.532532</v>
      </c>
      <c r="C6571" s="0">
        <v>-48519.957031</v>
      </c>
      <c r="D6571" s="0">
        <v>20048.605469</v>
      </c>
      <c r="E6571" s="0">
        <v>0.086715</v>
      </c>
      <c r="F6571" s="0">
        <v>9.942688</v>
      </c>
      <c r="G6571" s="0">
        <v>-0.374555</v>
      </c>
      <c r="H6571" s="0">
        <v>0.010465</v>
      </c>
      <c r="I6571" s="0">
        <v>0.006045</v>
      </c>
      <c r="J6571" s="0">
        <v>-0.007507</v>
      </c>
      <c r="K6571" s="0">
        <v>1013.709961</v>
      </c>
      <c r="L6571" s="0">
        <v>47.705585</v>
      </c>
      <c r="W6571" s="0">
        <f t="shared" si="102"/>
        <v>52501.037539563855</v>
      </c>
    </row>
    <row r="6572">
      <c r="A6572" s="0">
        <v>338.00625</v>
      </c>
      <c r="B6572" s="0">
        <v>353.752716</v>
      </c>
      <c r="C6572" s="0">
        <v>-48550.128906</v>
      </c>
      <c r="D6572" s="0">
        <v>20012.53125</v>
      </c>
      <c r="E6572" s="0">
        <v>0.095197</v>
      </c>
      <c r="F6572" s="0">
        <v>9.941351</v>
      </c>
      <c r="G6572" s="0">
        <v>-0.370011</v>
      </c>
      <c r="H6572" s="0">
        <v>-0.033237</v>
      </c>
      <c r="I6572" s="0">
        <v>0.000676</v>
      </c>
      <c r="J6572" s="0">
        <v>0.005146</v>
      </c>
      <c r="K6572" s="0">
        <v>1013.719971</v>
      </c>
      <c r="L6572" s="0">
        <v>47.707928</v>
      </c>
      <c r="W6572" s="0">
        <f t="shared" si="102"/>
        <v>52514.203457783879</v>
      </c>
    </row>
    <row r="6573">
      <c r="A6573" s="0">
        <v>338.0175</v>
      </c>
      <c r="B6573" s="0">
        <v>341.47995</v>
      </c>
      <c r="C6573" s="0">
        <v>-48526.296875</v>
      </c>
      <c r="D6573" s="0">
        <v>20148.296875</v>
      </c>
      <c r="E6573" s="0">
        <v>0.094165</v>
      </c>
      <c r="F6573" s="0">
        <v>9.927192</v>
      </c>
      <c r="G6573" s="0">
        <v>-0.368314</v>
      </c>
      <c r="H6573" s="0">
        <v>-0.043051</v>
      </c>
      <c r="I6573" s="0">
        <v>-0.000853</v>
      </c>
      <c r="J6573" s="0">
        <v>0.008238</v>
      </c>
      <c r="K6573" s="0">
        <v>1013.719971</v>
      </c>
      <c r="L6573" s="0">
        <v>47.707928</v>
      </c>
      <c r="W6573" s="0">
        <f t="shared" si="102"/>
        <v>52544.0002656823</v>
      </c>
    </row>
    <row r="6574">
      <c r="A6574" s="0">
        <v>338.02875</v>
      </c>
      <c r="B6574" s="0">
        <v>304.170349</v>
      </c>
      <c r="C6574" s="0">
        <v>-48522.890625</v>
      </c>
      <c r="D6574" s="0">
        <v>20057.060547</v>
      </c>
      <c r="E6574" s="0">
        <v>0.095654</v>
      </c>
      <c r="F6574" s="0">
        <v>9.929362</v>
      </c>
      <c r="G6574" s="0">
        <v>-0.366835</v>
      </c>
      <c r="H6574" s="0">
        <v>-0.011335</v>
      </c>
      <c r="I6574" s="0">
        <v>0.003381</v>
      </c>
      <c r="J6574" s="0">
        <v>-0.002858</v>
      </c>
      <c r="K6574" s="0">
        <v>1013.719971</v>
      </c>
      <c r="L6574" s="0">
        <v>47.707928</v>
      </c>
      <c r="W6574" s="0">
        <f t="shared" si="102"/>
        <v>52505.70551847625</v>
      </c>
    </row>
    <row r="6575">
      <c r="A6575" s="0">
        <v>338.04</v>
      </c>
      <c r="B6575" s="0">
        <v>254.374191</v>
      </c>
      <c r="C6575" s="0">
        <v>-48503.03125</v>
      </c>
      <c r="D6575" s="0">
        <v>20080.224609</v>
      </c>
      <c r="E6575" s="0">
        <v>0.086401</v>
      </c>
      <c r="F6575" s="0">
        <v>9.928586</v>
      </c>
      <c r="G6575" s="0">
        <v>-0.364634</v>
      </c>
      <c r="H6575" s="0">
        <v>0.043311</v>
      </c>
      <c r="I6575" s="0">
        <v>0.009031</v>
      </c>
      <c r="J6575" s="0">
        <v>-0.020054</v>
      </c>
      <c r="K6575" s="0">
        <v>1013.719971</v>
      </c>
      <c r="L6575" s="0">
        <v>47.707928</v>
      </c>
      <c r="W6575" s="0">
        <f t="shared" si="102"/>
        <v>52495.944291110842</v>
      </c>
    </row>
    <row r="6576">
      <c r="A6576" s="0">
        <v>338.05125</v>
      </c>
      <c r="B6576" s="0">
        <v>380.547974</v>
      </c>
      <c r="C6576" s="0">
        <v>-48539.730469</v>
      </c>
      <c r="D6576" s="0">
        <v>20160.382812</v>
      </c>
      <c r="E6576" s="0">
        <v>0.090537</v>
      </c>
      <c r="F6576" s="0">
        <v>9.93597</v>
      </c>
      <c r="G6576" s="0">
        <v>-0.356503</v>
      </c>
      <c r="H6576" s="0">
        <v>0.084007</v>
      </c>
      <c r="I6576" s="0">
        <v>0.01433</v>
      </c>
      <c r="J6576" s="0">
        <v>-0.029167</v>
      </c>
      <c r="K6576" s="0">
        <v>1013.719971</v>
      </c>
      <c r="L6576" s="0">
        <v>47.707928</v>
      </c>
      <c r="W6576" s="0">
        <f t="shared" si="102"/>
        <v>52561.309780960255</v>
      </c>
    </row>
    <row r="6577">
      <c r="A6577" s="0">
        <v>338.0625</v>
      </c>
      <c r="B6577" s="0">
        <v>398.338287</v>
      </c>
      <c r="C6577" s="0">
        <v>-48535.140625</v>
      </c>
      <c r="D6577" s="0">
        <v>20059.554687</v>
      </c>
      <c r="E6577" s="0">
        <v>0.08631</v>
      </c>
      <c r="F6577" s="0">
        <v>9.936218</v>
      </c>
      <c r="G6577" s="0">
        <v>-0.354473</v>
      </c>
      <c r="H6577" s="0">
        <v>0.082966</v>
      </c>
      <c r="I6577" s="0">
        <v>0.0149</v>
      </c>
      <c r="J6577" s="0">
        <v>-0.026809</v>
      </c>
      <c r="K6577" s="0">
        <v>1013.719971</v>
      </c>
      <c r="L6577" s="0">
        <v>47.707928</v>
      </c>
      <c r="W6577" s="0">
        <f t="shared" si="102"/>
        <v>52518.608922173094</v>
      </c>
    </row>
    <row r="6578">
      <c r="A6578" s="0">
        <v>338.07375</v>
      </c>
      <c r="B6578" s="0">
        <v>419.777832</v>
      </c>
      <c r="C6578" s="0">
        <v>-48520.839844</v>
      </c>
      <c r="D6578" s="0">
        <v>20069.597656</v>
      </c>
      <c r="E6578" s="0">
        <v>0.088136</v>
      </c>
      <c r="F6578" s="0">
        <v>9.941942</v>
      </c>
      <c r="G6578" s="0">
        <v>-0.354289</v>
      </c>
      <c r="H6578" s="0">
        <v>0.039382</v>
      </c>
      <c r="I6578" s="0">
        <v>0.009788</v>
      </c>
      <c r="J6578" s="0">
        <v>-0.016202</v>
      </c>
      <c r="K6578" s="0">
        <v>1013.719971</v>
      </c>
      <c r="L6578" s="0">
        <v>47.707928</v>
      </c>
      <c r="W6578" s="0">
        <f t="shared" si="102"/>
        <v>52509.397850947193</v>
      </c>
    </row>
    <row r="6579">
      <c r="A6579" s="0">
        <v>338.085</v>
      </c>
      <c r="B6579" s="0">
        <v>346.868683</v>
      </c>
      <c r="C6579" s="0">
        <v>-48510.714844</v>
      </c>
      <c r="D6579" s="0">
        <v>20073.521484</v>
      </c>
      <c r="E6579" s="0">
        <v>0.086819</v>
      </c>
      <c r="F6579" s="0">
        <v>9.944987</v>
      </c>
      <c r="G6579" s="0">
        <v>-0.36715</v>
      </c>
      <c r="H6579" s="0">
        <v>-0.015475</v>
      </c>
      <c r="I6579" s="0">
        <v>0.002405</v>
      </c>
      <c r="J6579" s="0">
        <v>0.000426</v>
      </c>
      <c r="K6579" s="0">
        <v>1013.719971</v>
      </c>
      <c r="L6579" s="0">
        <v>47.707928</v>
      </c>
      <c r="W6579" s="0">
        <f t="shared" si="102"/>
        <v>52501.00986959906</v>
      </c>
    </row>
    <row r="6580">
      <c r="A6580" s="0">
        <v>338.09625</v>
      </c>
      <c r="B6580" s="0">
        <v>186.916229</v>
      </c>
      <c r="C6580" s="0">
        <v>-48529.039062</v>
      </c>
      <c r="D6580" s="0">
        <v>20108.460937</v>
      </c>
      <c r="E6580" s="0">
        <v>0.086619</v>
      </c>
      <c r="F6580" s="0">
        <v>9.936567</v>
      </c>
      <c r="G6580" s="0">
        <v>-0.360177</v>
      </c>
      <c r="H6580" s="0">
        <v>-0.042682</v>
      </c>
      <c r="I6580" s="0">
        <v>-0.000967</v>
      </c>
      <c r="J6580" s="0">
        <v>0.008742</v>
      </c>
      <c r="K6580" s="0">
        <v>1013.719971</v>
      </c>
      <c r="L6580" s="0">
        <v>47.707928</v>
      </c>
      <c r="W6580" s="0">
        <f t="shared" si="102"/>
        <v>52530.493727097608</v>
      </c>
    </row>
    <row r="6581">
      <c r="A6581" s="0">
        <v>338.1075</v>
      </c>
      <c r="B6581" s="0">
        <v>220.472321</v>
      </c>
      <c r="C6581" s="0">
        <v>-48494.296875</v>
      </c>
      <c r="D6581" s="0">
        <v>19964.179687</v>
      </c>
      <c r="E6581" s="0">
        <v>0.088875</v>
      </c>
      <c r="F6581" s="0">
        <v>9.939167</v>
      </c>
      <c r="G6581" s="0">
        <v>-0.364602</v>
      </c>
      <c r="H6581" s="0">
        <v>-0.028673</v>
      </c>
      <c r="I6581" s="0">
        <v>0.00106</v>
      </c>
      <c r="J6581" s="0">
        <v>0.002434</v>
      </c>
      <c r="K6581" s="0">
        <v>1013.73999</v>
      </c>
      <c r="L6581" s="0">
        <v>47.705585</v>
      </c>
      <c r="W6581" s="0">
        <f t="shared" si="102"/>
        <v>52443.435318634358</v>
      </c>
    </row>
    <row r="6582">
      <c r="A6582" s="0">
        <v>338.11875</v>
      </c>
      <c r="B6582" s="0">
        <v>216.010696</v>
      </c>
      <c r="C6582" s="0">
        <v>-48540.46875</v>
      </c>
      <c r="D6582" s="0">
        <v>20015.578125</v>
      </c>
      <c r="E6582" s="0">
        <v>0.094004</v>
      </c>
      <c r="F6582" s="0">
        <v>9.938515</v>
      </c>
      <c r="G6582" s="0">
        <v>-0.361547</v>
      </c>
      <c r="H6582" s="0">
        <v>0.017027</v>
      </c>
      <c r="I6582" s="0">
        <v>0.005428</v>
      </c>
      <c r="J6582" s="0">
        <v>-0.013304</v>
      </c>
      <c r="K6582" s="0">
        <v>1013.73999</v>
      </c>
      <c r="L6582" s="0">
        <v>47.705585</v>
      </c>
      <c r="W6582" s="0">
        <f t="shared" si="102"/>
        <v>52505.686689810005</v>
      </c>
    </row>
    <row r="6583">
      <c r="A6583" s="0">
        <v>338.13</v>
      </c>
      <c r="B6583" s="0">
        <v>270.570312</v>
      </c>
      <c r="C6583" s="0">
        <v>-48527.785156</v>
      </c>
      <c r="D6583" s="0">
        <v>20140.587891</v>
      </c>
      <c r="E6583" s="0">
        <v>0.091409</v>
      </c>
      <c r="F6583" s="0">
        <v>9.934834</v>
      </c>
      <c r="G6583" s="0">
        <v>-0.362571</v>
      </c>
      <c r="H6583" s="0">
        <v>0.075953</v>
      </c>
      <c r="I6583" s="0">
        <v>0.013249</v>
      </c>
      <c r="J6583" s="0">
        <v>-0.028917</v>
      </c>
      <c r="K6583" s="0">
        <v>1013.73999</v>
      </c>
      <c r="L6583" s="0">
        <v>47.705585</v>
      </c>
      <c r="W6583" s="0">
        <f t="shared" si="102"/>
        <v>52542.006252480744</v>
      </c>
    </row>
    <row r="6584">
      <c r="A6584" s="0">
        <v>338.14125</v>
      </c>
      <c r="B6584" s="0">
        <v>233.298706</v>
      </c>
      <c r="C6584" s="0">
        <v>-48509.507812</v>
      </c>
      <c r="D6584" s="0">
        <v>20087.945312</v>
      </c>
      <c r="E6584" s="0">
        <v>0.099768</v>
      </c>
      <c r="F6584" s="0">
        <v>9.939714</v>
      </c>
      <c r="G6584" s="0">
        <v>-0.357871</v>
      </c>
      <c r="H6584" s="0">
        <v>0.093053</v>
      </c>
      <c r="I6584" s="0">
        <v>0.016162</v>
      </c>
      <c r="J6584" s="0">
        <v>-0.031167</v>
      </c>
      <c r="K6584" s="0">
        <v>1013.73999</v>
      </c>
      <c r="L6584" s="0">
        <v>47.705585</v>
      </c>
      <c r="W6584" s="0">
        <f t="shared" si="102"/>
        <v>52504.7838135404</v>
      </c>
    </row>
    <row r="6585">
      <c r="A6585" s="0">
        <v>338.1525</v>
      </c>
      <c r="B6585" s="0">
        <v>328.145691</v>
      </c>
      <c r="C6585" s="0">
        <v>-48552.660156</v>
      </c>
      <c r="D6585" s="0">
        <v>19978.583984</v>
      </c>
      <c r="E6585" s="0">
        <v>0.084604</v>
      </c>
      <c r="F6585" s="0">
        <v>9.947485</v>
      </c>
      <c r="G6585" s="0">
        <v>-0.359442</v>
      </c>
      <c r="H6585" s="0">
        <v>0.064342</v>
      </c>
      <c r="I6585" s="0">
        <v>0.012749</v>
      </c>
      <c r="J6585" s="0">
        <v>-0.022708</v>
      </c>
      <c r="K6585" s="0">
        <v>1013.73999</v>
      </c>
      <c r="L6585" s="0">
        <v>47.705585</v>
      </c>
      <c r="W6585" s="0">
        <f t="shared" si="102"/>
        <v>52503.4504182753</v>
      </c>
    </row>
    <row r="6586">
      <c r="A6586" s="0">
        <v>338.16375</v>
      </c>
      <c r="B6586" s="0">
        <v>257.044861</v>
      </c>
      <c r="C6586" s="0">
        <v>-48529.457031</v>
      </c>
      <c r="D6586" s="0">
        <v>19962.158203</v>
      </c>
      <c r="E6586" s="0">
        <v>0.097915</v>
      </c>
      <c r="F6586" s="0">
        <v>9.948312</v>
      </c>
      <c r="G6586" s="0">
        <v>-0.362509</v>
      </c>
      <c r="H6586" s="0">
        <v>0.012593</v>
      </c>
      <c r="I6586" s="0">
        <v>0.005904</v>
      </c>
      <c r="J6586" s="0">
        <v>-0.00791</v>
      </c>
      <c r="K6586" s="0">
        <v>1013.73999</v>
      </c>
      <c r="L6586" s="0">
        <v>47.705585</v>
      </c>
      <c r="W6586" s="0">
        <f t="shared" si="102"/>
        <v>52475.346896479321</v>
      </c>
    </row>
    <row r="6587">
      <c r="A6587" s="0">
        <v>338.175</v>
      </c>
      <c r="B6587" s="0">
        <v>242.70343</v>
      </c>
      <c r="C6587" s="0">
        <v>-48586.621094</v>
      </c>
      <c r="D6587" s="0">
        <v>20073.351562</v>
      </c>
      <c r="E6587" s="0">
        <v>0.086027</v>
      </c>
      <c r="F6587" s="0">
        <v>9.93792</v>
      </c>
      <c r="G6587" s="0">
        <v>-0.36132</v>
      </c>
      <c r="H6587" s="0">
        <v>-0.037844</v>
      </c>
      <c r="I6587" s="0">
        <v>-0.000524</v>
      </c>
      <c r="J6587" s="0">
        <v>0.00725</v>
      </c>
      <c r="K6587" s="0">
        <v>1013.73999</v>
      </c>
      <c r="L6587" s="0">
        <v>47.705585</v>
      </c>
      <c r="W6587" s="0">
        <f t="shared" si="102"/>
        <v>52570.505963120682</v>
      </c>
    </row>
    <row r="6588">
      <c r="A6588" s="0">
        <v>338.18625</v>
      </c>
      <c r="B6588" s="0">
        <v>290.950958</v>
      </c>
      <c r="C6588" s="0">
        <v>-48540.46875</v>
      </c>
      <c r="D6588" s="0">
        <v>20090.271484</v>
      </c>
      <c r="E6588" s="0">
        <v>0.104759</v>
      </c>
      <c r="F6588" s="0">
        <v>9.942454</v>
      </c>
      <c r="G6588" s="0">
        <v>-0.369951</v>
      </c>
      <c r="H6588" s="0">
        <v>-0.046798</v>
      </c>
      <c r="I6588" s="0">
        <v>-0.001965</v>
      </c>
      <c r="J6588" s="0">
        <v>0.00902</v>
      </c>
      <c r="K6588" s="0">
        <v>1013.73999</v>
      </c>
      <c r="L6588" s="0">
        <v>47.705585</v>
      </c>
      <c r="W6588" s="0">
        <f t="shared" si="102"/>
        <v>52534.567355508996</v>
      </c>
    </row>
    <row r="6589">
      <c r="A6589" s="0">
        <v>338.1975</v>
      </c>
      <c r="B6589" s="0">
        <v>296.37207</v>
      </c>
      <c r="C6589" s="0">
        <v>-48541.386719</v>
      </c>
      <c r="D6589" s="0">
        <v>20014.525391</v>
      </c>
      <c r="E6589" s="0">
        <v>0.082896</v>
      </c>
      <c r="F6589" s="0">
        <v>9.937733</v>
      </c>
      <c r="G6589" s="0">
        <v>-0.358988</v>
      </c>
      <c r="H6589" s="0">
        <v>-0.006991</v>
      </c>
      <c r="I6589" s="0">
        <v>0.002182</v>
      </c>
      <c r="J6589" s="0">
        <v>-0.005534</v>
      </c>
      <c r="K6589" s="0">
        <v>1013.73999</v>
      </c>
      <c r="L6589" s="0">
        <v>47.705585</v>
      </c>
      <c r="W6589" s="0">
        <f t="shared" si="102"/>
        <v>52506.52614327451</v>
      </c>
    </row>
    <row r="6590">
      <c r="A6590" s="0">
        <v>338.20875</v>
      </c>
      <c r="B6590" s="0">
        <v>339.761017</v>
      </c>
      <c r="C6590" s="0">
        <v>-48534.402344</v>
      </c>
      <c r="D6590" s="0">
        <v>20102.826172</v>
      </c>
      <c r="E6590" s="0">
        <v>0.097465</v>
      </c>
      <c r="F6590" s="0">
        <v>9.938983</v>
      </c>
      <c r="G6590" s="0">
        <v>-0.357317</v>
      </c>
      <c r="H6590" s="0">
        <v>0.049594</v>
      </c>
      <c r="I6590" s="0">
        <v>0.00912</v>
      </c>
      <c r="J6590" s="0">
        <v>-0.022384</v>
      </c>
      <c r="K6590" s="0">
        <v>1013.719971</v>
      </c>
      <c r="L6590" s="0">
        <v>47.707928</v>
      </c>
      <c r="W6590" s="0">
        <f t="shared" si="102"/>
        <v>52534.058176954059</v>
      </c>
    </row>
    <row r="6591">
      <c r="A6591" s="0">
        <v>338.22</v>
      </c>
      <c r="B6591" s="0">
        <v>244.163452</v>
      </c>
      <c r="C6591" s="0">
        <v>-48536.511719</v>
      </c>
      <c r="D6591" s="0">
        <v>20113.804687</v>
      </c>
      <c r="E6591" s="0">
        <v>0.089529</v>
      </c>
      <c r="F6591" s="0">
        <v>9.930278</v>
      </c>
      <c r="G6591" s="0">
        <v>-0.364607</v>
      </c>
      <c r="H6591" s="0">
        <v>0.089748</v>
      </c>
      <c r="I6591" s="0">
        <v>0.014914</v>
      </c>
      <c r="J6591" s="0">
        <v>-0.031177</v>
      </c>
      <c r="K6591" s="0">
        <v>1013.719971</v>
      </c>
      <c r="L6591" s="0">
        <v>47.707928</v>
      </c>
      <c r="W6591" s="0">
        <f t="shared" si="102"/>
        <v>52539.67762202867</v>
      </c>
    </row>
    <row r="6592">
      <c r="A6592" s="0">
        <v>338.23125</v>
      </c>
      <c r="B6592" s="0">
        <v>317.782379</v>
      </c>
      <c r="C6592" s="0">
        <v>-48544.699219</v>
      </c>
      <c r="D6592" s="0">
        <v>19900.597656</v>
      </c>
      <c r="E6592" s="0">
        <v>0.092253</v>
      </c>
      <c r="F6592" s="0">
        <v>9.934981</v>
      </c>
      <c r="G6592" s="0">
        <v>-0.361835</v>
      </c>
      <c r="H6592" s="0">
        <v>0.087177</v>
      </c>
      <c r="I6592" s="0">
        <v>0.015056</v>
      </c>
      <c r="J6592" s="0">
        <v>-0.02846</v>
      </c>
      <c r="K6592" s="0">
        <v>1013.719971</v>
      </c>
      <c r="L6592" s="0">
        <v>47.707928</v>
      </c>
      <c r="W6592" s="0">
        <f t="shared" si="102"/>
        <v>52466.394911119773</v>
      </c>
    </row>
    <row r="6593">
      <c r="A6593" s="0">
        <v>338.2425</v>
      </c>
      <c r="B6593" s="0">
        <v>348.666168</v>
      </c>
      <c r="C6593" s="0">
        <v>-48532.9375</v>
      </c>
      <c r="D6593" s="0">
        <v>20074.21875</v>
      </c>
      <c r="E6593" s="0">
        <v>0.089139</v>
      </c>
      <c r="F6593" s="0">
        <v>9.937734</v>
      </c>
      <c r="G6593" s="0">
        <v>-0.373172</v>
      </c>
      <c r="H6593" s="0">
        <v>0.035907</v>
      </c>
      <c r="I6593" s="0">
        <v>0.009307</v>
      </c>
      <c r="J6593" s="0">
        <v>-0.014601</v>
      </c>
      <c r="K6593" s="0">
        <v>1013.719971</v>
      </c>
      <c r="L6593" s="0">
        <v>47.707928</v>
      </c>
      <c r="W6593" s="0">
        <f t="shared" si="102"/>
        <v>52521.822596883154</v>
      </c>
    </row>
    <row r="6594">
      <c r="A6594" s="0">
        <v>338.25375</v>
      </c>
      <c r="B6594" s="0">
        <v>229.740952</v>
      </c>
      <c r="C6594" s="0">
        <v>-48529.746094</v>
      </c>
      <c r="D6594" s="0">
        <v>20145.826172</v>
      </c>
      <c r="E6594" s="0">
        <v>0.083781</v>
      </c>
      <c r="F6594" s="0">
        <v>9.943524</v>
      </c>
      <c r="G6594" s="0">
        <v>-0.376363</v>
      </c>
      <c r="H6594" s="0">
        <v>-0.015744</v>
      </c>
      <c r="I6594" s="0">
        <v>0.002426</v>
      </c>
      <c r="J6594" s="0">
        <v>0.000772</v>
      </c>
      <c r="K6594" s="0">
        <v>1013.719971</v>
      </c>
      <c r="L6594" s="0">
        <v>47.707928</v>
      </c>
      <c r="W6594" s="0">
        <f ref="W6594:W6657" t="shared" si="103">SQRT((B6594)^2+(C6594)^2+(D6594)^2)</f>
        <v>52545.63111244906</v>
      </c>
    </row>
    <row r="6595">
      <c r="A6595" s="0">
        <v>338.265</v>
      </c>
      <c r="B6595" s="0">
        <v>250.880371</v>
      </c>
      <c r="C6595" s="0">
        <v>-48530.203125</v>
      </c>
      <c r="D6595" s="0">
        <v>19949.474609</v>
      </c>
      <c r="E6595" s="0">
        <v>0.09206</v>
      </c>
      <c r="F6595" s="0">
        <v>9.936021</v>
      </c>
      <c r="G6595" s="0">
        <v>-0.367596</v>
      </c>
      <c r="H6595" s="0">
        <v>-0.047721</v>
      </c>
      <c r="I6595" s="0">
        <v>-0.001124</v>
      </c>
      <c r="J6595" s="0">
        <v>0.009664</v>
      </c>
      <c r="K6595" s="0">
        <v>1013.719971</v>
      </c>
      <c r="L6595" s="0">
        <v>47.707928</v>
      </c>
      <c r="W6595" s="0">
        <f t="shared" si="103"/>
        <v>52471.183458060565</v>
      </c>
    </row>
    <row r="6596">
      <c r="A6596" s="0">
        <v>338.27625</v>
      </c>
      <c r="B6596" s="0">
        <v>495.07019</v>
      </c>
      <c r="C6596" s="0">
        <v>-48523.128906</v>
      </c>
      <c r="D6596" s="0">
        <v>20202.136719</v>
      </c>
      <c r="E6596" s="0">
        <v>0.090686</v>
      </c>
      <c r="F6596" s="0">
        <v>9.944443</v>
      </c>
      <c r="G6596" s="0">
        <v>-0.371918</v>
      </c>
      <c r="H6596" s="0">
        <v>-0.035247</v>
      </c>
      <c r="I6596" s="0">
        <v>0.000247</v>
      </c>
      <c r="J6596" s="0">
        <v>0.004117</v>
      </c>
      <c r="K6596" s="0">
        <v>1013.719971</v>
      </c>
      <c r="L6596" s="0">
        <v>47.707928</v>
      </c>
      <c r="W6596" s="0">
        <f t="shared" si="103"/>
        <v>52562.966633690747</v>
      </c>
    </row>
    <row r="6597">
      <c r="A6597" s="0">
        <v>338.2875</v>
      </c>
      <c r="B6597" s="0">
        <v>389.11496</v>
      </c>
      <c r="C6597" s="0">
        <v>-48539.492187</v>
      </c>
      <c r="D6597" s="0">
        <v>20081.240234</v>
      </c>
      <c r="E6597" s="0">
        <v>0.100721</v>
      </c>
      <c r="F6597" s="0">
        <v>9.946018</v>
      </c>
      <c r="G6597" s="0">
        <v>-0.37487</v>
      </c>
      <c r="H6597" s="0">
        <v>0.017869</v>
      </c>
      <c r="I6597" s="0">
        <v>0.005769</v>
      </c>
      <c r="J6597" s="0">
        <v>-0.012643</v>
      </c>
      <c r="K6597" s="0">
        <v>1013.719971</v>
      </c>
      <c r="L6597" s="0">
        <v>47.707928</v>
      </c>
      <c r="W6597" s="0">
        <f t="shared" si="103"/>
        <v>52530.847333348342</v>
      </c>
    </row>
    <row r="6598">
      <c r="A6598" s="0">
        <v>338.29875</v>
      </c>
      <c r="B6598" s="0">
        <v>300.027893</v>
      </c>
      <c r="C6598" s="0">
        <v>-48546.925781</v>
      </c>
      <c r="D6598" s="0">
        <v>20047.394531</v>
      </c>
      <c r="E6598" s="0">
        <v>0.083163</v>
      </c>
      <c r="F6598" s="0">
        <v>9.941704</v>
      </c>
      <c r="G6598" s="0">
        <v>-0.362607</v>
      </c>
      <c r="H6598" s="0">
        <v>0.072168</v>
      </c>
      <c r="I6598" s="0">
        <v>0.012405</v>
      </c>
      <c r="J6598" s="0">
        <v>-0.028313</v>
      </c>
      <c r="K6598" s="0">
        <v>1013.719971</v>
      </c>
      <c r="L6598" s="0">
        <v>47.707928</v>
      </c>
      <c r="W6598" s="0">
        <f t="shared" si="103"/>
        <v>52524.204391918865</v>
      </c>
    </row>
    <row r="6599">
      <c r="A6599" s="0">
        <v>338.31</v>
      </c>
      <c r="B6599" s="0">
        <v>362.403351</v>
      </c>
      <c r="C6599" s="0">
        <v>-48523.558594</v>
      </c>
      <c r="D6599" s="0">
        <v>19978.601562</v>
      </c>
      <c r="E6599" s="0">
        <v>0.082394</v>
      </c>
      <c r="F6599" s="0">
        <v>9.935349</v>
      </c>
      <c r="G6599" s="0">
        <v>-0.37027</v>
      </c>
      <c r="H6599" s="0">
        <v>0.099709</v>
      </c>
      <c r="I6599" s="0">
        <v>0.016991</v>
      </c>
      <c r="J6599" s="0">
        <v>-0.033514</v>
      </c>
      <c r="K6599" s="0">
        <v>1013.72998</v>
      </c>
      <c r="L6599" s="0">
        <v>47.712811</v>
      </c>
      <c r="W6599" s="0">
        <f t="shared" si="103"/>
        <v>52476.771958527672</v>
      </c>
    </row>
    <row r="6600">
      <c r="A6600" s="0">
        <v>338.32125</v>
      </c>
      <c r="B6600" s="0">
        <v>316.199219</v>
      </c>
      <c r="C6600" s="0">
        <v>-48533.613281</v>
      </c>
      <c r="D6600" s="0">
        <v>20076.771484</v>
      </c>
      <c r="E6600" s="0">
        <v>0.086339</v>
      </c>
      <c r="F6600" s="0">
        <v>9.943437</v>
      </c>
      <c r="G6600" s="0">
        <v>-0.367921</v>
      </c>
      <c r="H6600" s="0">
        <v>0.0705</v>
      </c>
      <c r="I6600" s="0">
        <v>0.013606</v>
      </c>
      <c r="J6600" s="0">
        <v>-0.024425</v>
      </c>
      <c r="K6600" s="0">
        <v>1013.72998</v>
      </c>
      <c r="L6600" s="0">
        <v>47.712811</v>
      </c>
      <c r="W6600" s="0">
        <f t="shared" si="103"/>
        <v>52523.217278423748</v>
      </c>
    </row>
    <row r="6601">
      <c r="A6601" s="0">
        <v>338.3325</v>
      </c>
      <c r="B6601" s="0">
        <v>324.329407</v>
      </c>
      <c r="C6601" s="0">
        <v>-48541.839844</v>
      </c>
      <c r="D6601" s="0">
        <v>20049.232422</v>
      </c>
      <c r="E6601" s="0">
        <v>0.082501</v>
      </c>
      <c r="F6601" s="0">
        <v>9.940007</v>
      </c>
      <c r="G6601" s="0">
        <v>-0.369766</v>
      </c>
      <c r="H6601" s="0">
        <v>0.008491</v>
      </c>
      <c r="I6601" s="0">
        <v>0.005439</v>
      </c>
      <c r="J6601" s="0">
        <v>-0.006149</v>
      </c>
      <c r="K6601" s="0">
        <v>1013.72998</v>
      </c>
      <c r="L6601" s="0">
        <v>47.712811</v>
      </c>
      <c r="W6601" s="0">
        <f t="shared" si="103"/>
        <v>52520.349634367121</v>
      </c>
    </row>
    <row r="6602">
      <c r="A6602" s="0">
        <v>338.34375</v>
      </c>
      <c r="B6602" s="0">
        <v>364.570984</v>
      </c>
      <c r="C6602" s="0">
        <v>-48540.007812</v>
      </c>
      <c r="D6602" s="0">
        <v>20018.382812</v>
      </c>
      <c r="E6602" s="0">
        <v>0.088641</v>
      </c>
      <c r="F6602" s="0">
        <v>9.926</v>
      </c>
      <c r="G6602" s="0">
        <v>-0.372493</v>
      </c>
      <c r="H6602" s="0">
        <v>-0.037057</v>
      </c>
      <c r="I6602" s="0">
        <v>0.000367</v>
      </c>
      <c r="J6602" s="0">
        <v>0.008128</v>
      </c>
      <c r="K6602" s="0">
        <v>1013.72998</v>
      </c>
      <c r="L6602" s="0">
        <v>47.712811</v>
      </c>
      <c r="W6602" s="0">
        <f t="shared" si="103"/>
        <v>52507.15113962262</v>
      </c>
    </row>
    <row r="6603">
      <c r="A6603" s="0">
        <v>338.355</v>
      </c>
      <c r="B6603" s="0">
        <v>291.328033</v>
      </c>
      <c r="C6603" s="0">
        <v>-48521.007812</v>
      </c>
      <c r="D6603" s="0">
        <v>20067.386719</v>
      </c>
      <c r="E6603" s="0">
        <v>0.081375</v>
      </c>
      <c r="F6603" s="0">
        <v>9.938391</v>
      </c>
      <c r="G6603" s="0">
        <v>-0.373298</v>
      </c>
      <c r="H6603" s="0">
        <v>-0.049262</v>
      </c>
      <c r="I6603" s="0">
        <v>-0.001099</v>
      </c>
      <c r="J6603" s="0">
        <v>0.009425</v>
      </c>
      <c r="K6603" s="0">
        <v>1013.72998</v>
      </c>
      <c r="L6603" s="0">
        <v>47.712811</v>
      </c>
      <c r="W6603" s="0">
        <f t="shared" si="103"/>
        <v>52507.838280059426</v>
      </c>
    </row>
    <row r="6604">
      <c r="A6604" s="0">
        <v>338.36625</v>
      </c>
      <c r="B6604" s="0">
        <v>353.328308</v>
      </c>
      <c r="C6604" s="0">
        <v>-48542.308594</v>
      </c>
      <c r="D6604" s="0">
        <v>20033.400391</v>
      </c>
      <c r="E6604" s="0">
        <v>0.093542</v>
      </c>
      <c r="F6604" s="0">
        <v>9.945093</v>
      </c>
      <c r="G6604" s="0">
        <v>-0.360914</v>
      </c>
      <c r="H6604" s="0">
        <v>-0.011778</v>
      </c>
      <c r="I6604" s="0">
        <v>0.003032</v>
      </c>
      <c r="J6604" s="0">
        <v>-0.002875</v>
      </c>
      <c r="K6604" s="0">
        <v>1013.72998</v>
      </c>
      <c r="L6604" s="0">
        <v>47.712811</v>
      </c>
      <c r="W6604" s="0">
        <f t="shared" si="103"/>
        <v>52514.92831333277</v>
      </c>
    </row>
    <row r="6605">
      <c r="A6605" s="0">
        <v>338.3775</v>
      </c>
      <c r="B6605" s="0">
        <v>251.027008</v>
      </c>
      <c r="C6605" s="0">
        <v>-48533.371094</v>
      </c>
      <c r="D6605" s="0">
        <v>19951.625</v>
      </c>
      <c r="E6605" s="0">
        <v>0.100627</v>
      </c>
      <c r="F6605" s="0">
        <v>9.932872</v>
      </c>
      <c r="G6605" s="0">
        <v>-0.368621</v>
      </c>
      <c r="H6605" s="0">
        <v>0.043614</v>
      </c>
      <c r="I6605" s="0">
        <v>0.010432</v>
      </c>
      <c r="J6605" s="0">
        <v>-0.020044</v>
      </c>
      <c r="K6605" s="0">
        <v>1013.72998</v>
      </c>
      <c r="L6605" s="0">
        <v>47.712811</v>
      </c>
      <c r="W6605" s="0">
        <f t="shared" si="103"/>
        <v>52474.931771725867</v>
      </c>
    </row>
    <row r="6606">
      <c r="A6606" s="0">
        <v>338.38875</v>
      </c>
      <c r="B6606" s="0">
        <v>315.266449</v>
      </c>
      <c r="C6606" s="0">
        <v>-48522.960937</v>
      </c>
      <c r="D6606" s="0">
        <v>19999.019531</v>
      </c>
      <c r="E6606" s="0">
        <v>0.105251</v>
      </c>
      <c r="F6606" s="0">
        <v>9.934472</v>
      </c>
      <c r="G6606" s="0">
        <v>-0.355259</v>
      </c>
      <c r="H6606" s="0">
        <v>0.088388</v>
      </c>
      <c r="I6606" s="0">
        <v>0.015225</v>
      </c>
      <c r="J6606" s="0">
        <v>-0.031605</v>
      </c>
      <c r="K6606" s="0">
        <v>1013.72998</v>
      </c>
      <c r="L6606" s="0">
        <v>47.712811</v>
      </c>
      <c r="W6606" s="0">
        <f t="shared" si="103"/>
        <v>52483.69187879996</v>
      </c>
    </row>
    <row r="6607">
      <c r="A6607" s="0">
        <v>338.4</v>
      </c>
      <c r="B6607" s="0">
        <v>365.557922</v>
      </c>
      <c r="C6607" s="0">
        <v>-48523.277344</v>
      </c>
      <c r="D6607" s="0">
        <v>20041.636719</v>
      </c>
      <c r="E6607" s="0">
        <v>0.091596</v>
      </c>
      <c r="F6607" s="0">
        <v>9.940616</v>
      </c>
      <c r="G6607" s="0">
        <v>-0.354857</v>
      </c>
      <c r="H6607" s="0">
        <v>0.086433</v>
      </c>
      <c r="I6607" s="0">
        <v>0.01523</v>
      </c>
      <c r="J6607" s="0">
        <v>-0.027616</v>
      </c>
      <c r="K6607" s="0">
        <v>1013.73999</v>
      </c>
      <c r="L6607" s="0">
        <v>47.707928</v>
      </c>
      <c r="W6607" s="0">
        <f t="shared" si="103"/>
        <v>52500.564560521154</v>
      </c>
    </row>
    <row r="6608">
      <c r="A6608" s="0">
        <v>338.41125</v>
      </c>
      <c r="B6608" s="0">
        <v>400.589752</v>
      </c>
      <c r="C6608" s="0">
        <v>-48525.394531</v>
      </c>
      <c r="D6608" s="0">
        <v>20078.361328</v>
      </c>
      <c r="E6608" s="0">
        <v>0.095186</v>
      </c>
      <c r="F6608" s="0">
        <v>9.95541</v>
      </c>
      <c r="G6608" s="0">
        <v>-0.371409</v>
      </c>
      <c r="H6608" s="0">
        <v>0.039166</v>
      </c>
      <c r="I6608" s="0">
        <v>0.009886</v>
      </c>
      <c r="J6608" s="0">
        <v>-0.015325</v>
      </c>
      <c r="K6608" s="0">
        <v>1013.73999</v>
      </c>
      <c r="L6608" s="0">
        <v>47.707928</v>
      </c>
      <c r="W6608" s="0">
        <f t="shared" si="103"/>
        <v>52516.806644695542</v>
      </c>
    </row>
    <row r="6609">
      <c r="A6609" s="0">
        <v>338.4225</v>
      </c>
      <c r="B6609" s="0">
        <v>383.524933</v>
      </c>
      <c r="C6609" s="0">
        <v>-48513.015625</v>
      </c>
      <c r="D6609" s="0">
        <v>19977.185547</v>
      </c>
      <c r="E6609" s="0">
        <v>0.096456</v>
      </c>
      <c r="F6609" s="0">
        <v>9.944333</v>
      </c>
      <c r="G6609" s="0">
        <v>-0.36053</v>
      </c>
      <c r="H6609" s="0">
        <v>-0.020441</v>
      </c>
      <c r="I6609" s="0">
        <v>0.002918</v>
      </c>
      <c r="J6609" s="0">
        <v>0.003385</v>
      </c>
      <c r="K6609" s="0">
        <v>1013.73999</v>
      </c>
      <c r="L6609" s="0">
        <v>47.707928</v>
      </c>
      <c r="W6609" s="0">
        <f t="shared" si="103"/>
        <v>52466.634338262949</v>
      </c>
    </row>
    <row r="6610">
      <c r="A6610" s="0">
        <v>338.43375</v>
      </c>
      <c r="B6610" s="0">
        <v>346.899475</v>
      </c>
      <c r="C6610" s="0">
        <v>-48515.894531</v>
      </c>
      <c r="D6610" s="0">
        <v>19934.289062</v>
      </c>
      <c r="E6610" s="0">
        <v>0.086762</v>
      </c>
      <c r="F6610" s="0">
        <v>9.936894</v>
      </c>
      <c r="G6610" s="0">
        <v>-0.365239</v>
      </c>
      <c r="H6610" s="0">
        <v>-0.043754</v>
      </c>
      <c r="I6610" s="0">
        <v>-0.001099</v>
      </c>
      <c r="J6610" s="0">
        <v>0.009278</v>
      </c>
      <c r="K6610" s="0">
        <v>1013.73999</v>
      </c>
      <c r="L6610" s="0">
        <v>47.707928</v>
      </c>
      <c r="W6610" s="0">
        <f t="shared" si="103"/>
        <v>52452.723873944276</v>
      </c>
    </row>
    <row r="6611">
      <c r="A6611" s="0">
        <v>338.445</v>
      </c>
      <c r="B6611" s="0">
        <v>399.538452</v>
      </c>
      <c r="C6611" s="0">
        <v>-48515.019531</v>
      </c>
      <c r="D6611" s="0">
        <v>20110.945312</v>
      </c>
      <c r="E6611" s="0">
        <v>0.095828</v>
      </c>
      <c r="F6611" s="0">
        <v>9.935802</v>
      </c>
      <c r="G6611" s="0">
        <v>-0.374889</v>
      </c>
      <c r="H6611" s="0">
        <v>-0.035839</v>
      </c>
      <c r="I6611" s="0">
        <v>0.001796</v>
      </c>
      <c r="J6611" s="0">
        <v>0.004989</v>
      </c>
      <c r="K6611" s="0">
        <v>1013.73999</v>
      </c>
      <c r="L6611" s="0">
        <v>47.707928</v>
      </c>
      <c r="W6611" s="0">
        <f t="shared" si="103"/>
        <v>52519.680810246675</v>
      </c>
    </row>
    <row r="6612">
      <c r="A6612" s="0">
        <v>338.45625</v>
      </c>
      <c r="B6612" s="0">
        <v>378.532745</v>
      </c>
      <c r="C6612" s="0">
        <v>-48546.734375</v>
      </c>
      <c r="D6612" s="0">
        <v>20002.673828</v>
      </c>
      <c r="E6612" s="0">
        <v>0.090312</v>
      </c>
      <c r="F6612" s="0">
        <v>9.928303</v>
      </c>
      <c r="G6612" s="0">
        <v>-0.36421</v>
      </c>
      <c r="H6612" s="0">
        <v>0.014555</v>
      </c>
      <c r="I6612" s="0">
        <v>0.006643</v>
      </c>
      <c r="J6612" s="0">
        <v>-0.011859</v>
      </c>
      <c r="K6612" s="0">
        <v>1013.73999</v>
      </c>
      <c r="L6612" s="0">
        <v>47.707928</v>
      </c>
      <c r="W6612" s="0">
        <f t="shared" si="103"/>
        <v>52507.481998141942</v>
      </c>
    </row>
    <row r="6613">
      <c r="A6613" s="0">
        <v>338.4675</v>
      </c>
      <c r="B6613" s="0">
        <v>327.91156</v>
      </c>
      <c r="C6613" s="0">
        <v>-48528.644531</v>
      </c>
      <c r="D6613" s="0">
        <v>20063.53125</v>
      </c>
      <c r="E6613" s="0">
        <v>0.089583</v>
      </c>
      <c r="F6613" s="0">
        <v>9.931727</v>
      </c>
      <c r="G6613" s="0">
        <v>-0.37414</v>
      </c>
      <c r="H6613" s="0">
        <v>0.073283</v>
      </c>
      <c r="I6613" s="0">
        <v>0.0138</v>
      </c>
      <c r="J6613" s="0">
        <v>-0.027794</v>
      </c>
      <c r="K6613" s="0">
        <v>1013.73999</v>
      </c>
      <c r="L6613" s="0">
        <v>47.707928</v>
      </c>
      <c r="W6613" s="0">
        <f t="shared" si="103"/>
        <v>52513.637773697075</v>
      </c>
    </row>
    <row r="6614">
      <c r="A6614" s="0">
        <v>338.47875</v>
      </c>
      <c r="B6614" s="0">
        <v>284.242584</v>
      </c>
      <c r="C6614" s="0">
        <v>-48516.484375</v>
      </c>
      <c r="D6614" s="0">
        <v>20012.039062</v>
      </c>
      <c r="E6614" s="0">
        <v>0.089618</v>
      </c>
      <c r="F6614" s="0">
        <v>9.943475</v>
      </c>
      <c r="G6614" s="0">
        <v>-0.373514</v>
      </c>
      <c r="H6614" s="0">
        <v>0.093986</v>
      </c>
      <c r="I6614" s="0">
        <v>0.016527</v>
      </c>
      <c r="J6614" s="0">
        <v>-0.032486</v>
      </c>
      <c r="K6614" s="0">
        <v>1013.73999</v>
      </c>
      <c r="L6614" s="0">
        <v>47.707928</v>
      </c>
      <c r="W6614" s="0">
        <f t="shared" si="103"/>
        <v>52482.490007384295</v>
      </c>
    </row>
    <row r="6615">
      <c r="A6615" s="0">
        <v>338.49</v>
      </c>
      <c r="B6615" s="0">
        <v>241.87912</v>
      </c>
      <c r="C6615" s="0">
        <v>-48556.707031</v>
      </c>
      <c r="D6615" s="0">
        <v>19931.65625</v>
      </c>
      <c r="E6615" s="0">
        <v>0.087681</v>
      </c>
      <c r="F6615" s="0">
        <v>9.947294</v>
      </c>
      <c r="G6615" s="0">
        <v>-0.358938</v>
      </c>
      <c r="H6615" s="0">
        <v>0.064428</v>
      </c>
      <c r="I6615" s="0">
        <v>0.013135</v>
      </c>
      <c r="J6615" s="0">
        <v>-0.023362</v>
      </c>
      <c r="K6615" s="0">
        <v>1013.73999</v>
      </c>
      <c r="L6615" s="0">
        <v>47.707928</v>
      </c>
      <c r="W6615" s="0">
        <f t="shared" si="103"/>
        <v>52488.886672049164</v>
      </c>
    </row>
    <row r="6616">
      <c r="A6616" s="0">
        <v>338.50125</v>
      </c>
      <c r="B6616" s="0">
        <v>315.930328</v>
      </c>
      <c r="C6616" s="0">
        <v>-48556.785156</v>
      </c>
      <c r="D6616" s="0">
        <v>20107.21875</v>
      </c>
      <c r="E6616" s="0">
        <v>0.092093</v>
      </c>
      <c r="F6616" s="0">
        <v>9.938502</v>
      </c>
      <c r="G6616" s="0">
        <v>-0.366734</v>
      </c>
      <c r="H6616" s="0">
        <v>0.010271</v>
      </c>
      <c r="I6616" s="0">
        <v>0.007308</v>
      </c>
      <c r="J6616" s="0">
        <v>-0.006667</v>
      </c>
      <c r="K6616" s="0">
        <v>1013.709961</v>
      </c>
      <c r="L6616" s="0">
        <v>47.712811</v>
      </c>
      <c r="W6616" s="0">
        <f t="shared" si="103"/>
        <v>52556.269297948114</v>
      </c>
    </row>
    <row r="6617">
      <c r="A6617" s="0">
        <v>338.5125</v>
      </c>
      <c r="B6617" s="0">
        <v>479.690063</v>
      </c>
      <c r="C6617" s="0">
        <v>-48558.605469</v>
      </c>
      <c r="D6617" s="0">
        <v>20172.814453</v>
      </c>
      <c r="E6617" s="0">
        <v>0.089396</v>
      </c>
      <c r="F6617" s="0">
        <v>9.944757</v>
      </c>
      <c r="G6617" s="0">
        <v>-0.368771</v>
      </c>
      <c r="H6617" s="0">
        <v>-0.037843</v>
      </c>
      <c r="I6617" s="0">
        <v>0.000688</v>
      </c>
      <c r="J6617" s="0">
        <v>0.007996</v>
      </c>
      <c r="K6617" s="0">
        <v>1013.709961</v>
      </c>
      <c r="L6617" s="0">
        <v>47.712811</v>
      </c>
      <c r="W6617" s="0">
        <f t="shared" si="103"/>
        <v>52584.320007067727</v>
      </c>
    </row>
    <row r="6618">
      <c r="A6618" s="0">
        <v>338.52375</v>
      </c>
      <c r="B6618" s="0">
        <v>364.533325</v>
      </c>
      <c r="C6618" s="0">
        <v>-48532.351562</v>
      </c>
      <c r="D6618" s="0">
        <v>20046.882812</v>
      </c>
      <c r="E6618" s="0">
        <v>0.085846</v>
      </c>
      <c r="F6618" s="0">
        <v>9.940566</v>
      </c>
      <c r="G6618" s="0">
        <v>-0.365227</v>
      </c>
      <c r="H6618" s="0">
        <v>-0.043097</v>
      </c>
      <c r="I6618" s="0">
        <v>-0.000422</v>
      </c>
      <c r="J6618" s="0">
        <v>0.009107</v>
      </c>
      <c r="K6618" s="0">
        <v>1013.709961</v>
      </c>
      <c r="L6618" s="0">
        <v>47.712811</v>
      </c>
      <c r="W6618" s="0">
        <f t="shared" si="103"/>
        <v>52510.946888821767</v>
      </c>
    </row>
    <row r="6619">
      <c r="A6619" s="0">
        <v>338.535</v>
      </c>
      <c r="B6619" s="0">
        <v>296.372772</v>
      </c>
      <c r="C6619" s="0">
        <v>-48507.253906</v>
      </c>
      <c r="D6619" s="0">
        <v>20082.865234</v>
      </c>
      <c r="E6619" s="0">
        <v>0.085929</v>
      </c>
      <c r="F6619" s="0">
        <v>9.953106</v>
      </c>
      <c r="G6619" s="0">
        <v>-0.371065</v>
      </c>
      <c r="H6619" s="0">
        <v>-0.007379</v>
      </c>
      <c r="I6619" s="0">
        <v>0.003817</v>
      </c>
      <c r="J6619" s="0">
        <v>-0.003735</v>
      </c>
      <c r="K6619" s="0">
        <v>1013.709961</v>
      </c>
      <c r="L6619" s="0">
        <v>47.712811</v>
      </c>
      <c r="W6619" s="0">
        <f t="shared" si="103"/>
        <v>52501.076125429478</v>
      </c>
    </row>
    <row r="6620">
      <c r="A6620" s="0">
        <v>338.54625</v>
      </c>
      <c r="B6620" s="0">
        <v>265.696381</v>
      </c>
      <c r="C6620" s="0">
        <v>-48514.546875</v>
      </c>
      <c r="D6620" s="0">
        <v>20134.308594</v>
      </c>
      <c r="E6620" s="0">
        <v>0.096705</v>
      </c>
      <c r="F6620" s="0">
        <v>9.941581</v>
      </c>
      <c r="G6620" s="0">
        <v>-0.363335</v>
      </c>
      <c r="H6620" s="0">
        <v>0.047105</v>
      </c>
      <c r="I6620" s="0">
        <v>0.009743</v>
      </c>
      <c r="J6620" s="0">
        <v>-0.021956</v>
      </c>
      <c r="K6620" s="0">
        <v>1013.709961</v>
      </c>
      <c r="L6620" s="0">
        <v>47.712811</v>
      </c>
      <c r="W6620" s="0">
        <f t="shared" si="103"/>
        <v>52527.347502152348</v>
      </c>
    </row>
    <row r="6621">
      <c r="A6621" s="0">
        <v>338.5575</v>
      </c>
      <c r="B6621" s="0">
        <v>281.826752</v>
      </c>
      <c r="C6621" s="0">
        <v>-48536.433594</v>
      </c>
      <c r="D6621" s="0">
        <v>20028.316406</v>
      </c>
      <c r="E6621" s="0">
        <v>0.083</v>
      </c>
      <c r="F6621" s="0">
        <v>9.932463</v>
      </c>
      <c r="G6621" s="0">
        <v>-0.362935</v>
      </c>
      <c r="H6621" s="0">
        <v>0.090959</v>
      </c>
      <c r="I6621" s="0">
        <v>0.015741</v>
      </c>
      <c r="J6621" s="0">
        <v>-0.031461</v>
      </c>
      <c r="K6621" s="0">
        <v>1013.709961</v>
      </c>
      <c r="L6621" s="0">
        <v>47.712811</v>
      </c>
      <c r="W6621" s="0">
        <f t="shared" si="103"/>
        <v>52507.125901174251</v>
      </c>
    </row>
    <row r="6622">
      <c r="A6622" s="0">
        <v>338.56875</v>
      </c>
      <c r="B6622" s="0">
        <v>310.212341</v>
      </c>
      <c r="C6622" s="0">
        <v>-48539.90625</v>
      </c>
      <c r="D6622" s="0">
        <v>19999.873047</v>
      </c>
      <c r="E6622" s="0">
        <v>0.082907</v>
      </c>
      <c r="F6622" s="0">
        <v>9.938943</v>
      </c>
      <c r="G6622" s="0">
        <v>-0.365405</v>
      </c>
      <c r="H6622" s="0">
        <v>0.087099</v>
      </c>
      <c r="I6622" s="0">
        <v>0.015</v>
      </c>
      <c r="J6622" s="0">
        <v>-0.02864</v>
      </c>
      <c r="K6622" s="0">
        <v>1013.709961</v>
      </c>
      <c r="L6622" s="0">
        <v>47.712811</v>
      </c>
      <c r="W6622" s="0">
        <f t="shared" si="103"/>
        <v>52499.653830776973</v>
      </c>
    </row>
    <row r="6623">
      <c r="A6623" s="0">
        <v>338.58</v>
      </c>
      <c r="B6623" s="0">
        <v>228.412857</v>
      </c>
      <c r="C6623" s="0">
        <v>-48525.824219</v>
      </c>
      <c r="D6623" s="0">
        <v>19954.552734</v>
      </c>
      <c r="E6623" s="0">
        <v>0.089477</v>
      </c>
      <c r="F6623" s="0">
        <v>9.941022</v>
      </c>
      <c r="G6623" s="0">
        <v>-0.362673</v>
      </c>
      <c r="H6623" s="0">
        <v>0.045632</v>
      </c>
      <c r="I6623" s="0">
        <v>0.010707</v>
      </c>
      <c r="J6623" s="0">
        <v>-0.018196</v>
      </c>
      <c r="K6623" s="0">
        <v>1013.709961</v>
      </c>
      <c r="L6623" s="0">
        <v>47.712811</v>
      </c>
      <c r="W6623" s="0">
        <f t="shared" si="103"/>
        <v>52468.961904925432</v>
      </c>
    </row>
    <row r="6624">
      <c r="A6624" s="0">
        <v>338.59125</v>
      </c>
      <c r="B6624" s="0">
        <v>286.020905</v>
      </c>
      <c r="C6624" s="0">
        <v>-48524.46875</v>
      </c>
      <c r="D6624" s="0">
        <v>20105.082031</v>
      </c>
      <c r="E6624" s="0">
        <v>0.08861</v>
      </c>
      <c r="F6624" s="0">
        <v>9.943158</v>
      </c>
      <c r="G6624" s="0">
        <v>-0.364682</v>
      </c>
      <c r="H6624" s="0">
        <v>-0.012765</v>
      </c>
      <c r="I6624" s="0">
        <v>0.00347</v>
      </c>
      <c r="J6624" s="0">
        <v>-0.000587</v>
      </c>
      <c r="K6624" s="0">
        <v>1013.709961</v>
      </c>
      <c r="L6624" s="0">
        <v>47.712811</v>
      </c>
      <c r="W6624" s="0">
        <f t="shared" si="103"/>
        <v>52525.424309576621</v>
      </c>
    </row>
    <row r="6625">
      <c r="A6625" s="0">
        <v>338.6025</v>
      </c>
      <c r="B6625" s="0">
        <v>255.785049</v>
      </c>
      <c r="C6625" s="0">
        <v>-48538.089844</v>
      </c>
      <c r="D6625" s="0">
        <v>19944.558594</v>
      </c>
      <c r="E6625" s="0">
        <v>0.084563</v>
      </c>
      <c r="F6625" s="0">
        <v>9.939891</v>
      </c>
      <c r="G6625" s="0">
        <v>-0.368078</v>
      </c>
      <c r="H6625" s="0">
        <v>-0.047253</v>
      </c>
      <c r="I6625" s="0">
        <v>-0.001493</v>
      </c>
      <c r="J6625" s="0">
        <v>0.010458</v>
      </c>
      <c r="K6625" s="0">
        <v>1013.709961</v>
      </c>
      <c r="L6625" s="0">
        <v>47.710468</v>
      </c>
      <c r="W6625" s="0">
        <f t="shared" si="103"/>
        <v>52476.632982738207</v>
      </c>
    </row>
    <row r="6626">
      <c r="A6626" s="0">
        <v>338.61375</v>
      </c>
      <c r="B6626" s="0">
        <v>417.589813</v>
      </c>
      <c r="C6626" s="0">
        <v>-48554.613281</v>
      </c>
      <c r="D6626" s="0">
        <v>20050.644531</v>
      </c>
      <c r="E6626" s="0">
        <v>0.088905</v>
      </c>
      <c r="F6626" s="0">
        <v>9.941407</v>
      </c>
      <c r="G6626" s="0">
        <v>-0.36067</v>
      </c>
      <c r="H6626" s="0">
        <v>-0.028014</v>
      </c>
      <c r="I6626" s="0">
        <v>0.000695</v>
      </c>
      <c r="J6626" s="0">
        <v>0.002169</v>
      </c>
      <c r="K6626" s="0">
        <v>1013.709961</v>
      </c>
      <c r="L6626" s="0">
        <v>47.710468</v>
      </c>
      <c r="W6626" s="0">
        <f t="shared" si="103"/>
        <v>52533.353198019853</v>
      </c>
    </row>
    <row r="6627">
      <c r="A6627" s="0">
        <v>338.625</v>
      </c>
      <c r="B6627" s="0">
        <v>327.866425</v>
      </c>
      <c r="C6627" s="0">
        <v>-48539.191406</v>
      </c>
      <c r="D6627" s="0">
        <v>19961.990234</v>
      </c>
      <c r="E6627" s="0">
        <v>0.083115</v>
      </c>
      <c r="F6627" s="0">
        <v>9.936592</v>
      </c>
      <c r="G6627" s="0">
        <v>-0.352595</v>
      </c>
      <c r="H6627" s="0">
        <v>0.02084</v>
      </c>
      <c r="I6627" s="0">
        <v>0.005936</v>
      </c>
      <c r="J6627" s="0">
        <v>-0.013333</v>
      </c>
      <c r="K6627" s="0">
        <v>1013.709961</v>
      </c>
      <c r="L6627" s="0">
        <v>47.710468</v>
      </c>
      <c r="W6627" s="0">
        <f t="shared" si="103"/>
        <v>52484.68017282051</v>
      </c>
    </row>
    <row r="6628">
      <c r="A6628" s="0">
        <v>338.63625</v>
      </c>
      <c r="B6628" s="0">
        <v>317.716675</v>
      </c>
      <c r="C6628" s="0">
        <v>-48522.253906</v>
      </c>
      <c r="D6628" s="0">
        <v>19992.523437</v>
      </c>
      <c r="E6628" s="0">
        <v>0.093336</v>
      </c>
      <c r="F6628" s="0">
        <v>9.940704</v>
      </c>
      <c r="G6628" s="0">
        <v>-0.369057</v>
      </c>
      <c r="H6628" s="0">
        <v>0.073737</v>
      </c>
      <c r="I6628" s="0">
        <v>0.013027</v>
      </c>
      <c r="J6628" s="0">
        <v>-0.028191</v>
      </c>
      <c r="K6628" s="0">
        <v>1013.709961</v>
      </c>
      <c r="L6628" s="0">
        <v>47.710468</v>
      </c>
      <c r="W6628" s="0">
        <f t="shared" si="103"/>
        <v>52480.577944444354</v>
      </c>
    </row>
    <row r="6629">
      <c r="A6629" s="0">
        <v>338.6475</v>
      </c>
      <c r="B6629" s="0">
        <v>389.331329</v>
      </c>
      <c r="C6629" s="0">
        <v>-48529.3125</v>
      </c>
      <c r="D6629" s="0">
        <v>20041.626953</v>
      </c>
      <c r="E6629" s="0">
        <v>0.086119</v>
      </c>
      <c r="F6629" s="0">
        <v>9.93681</v>
      </c>
      <c r="G6629" s="0">
        <v>-0.363964</v>
      </c>
      <c r="H6629" s="0">
        <v>0.097341</v>
      </c>
      <c r="I6629" s="0">
        <v>0.015761</v>
      </c>
      <c r="J6629" s="0">
        <v>-0.031565</v>
      </c>
      <c r="K6629" s="0">
        <v>1013.709961</v>
      </c>
      <c r="L6629" s="0">
        <v>47.710468</v>
      </c>
      <c r="W6629" s="0">
        <f t="shared" si="103"/>
        <v>52506.309730637258</v>
      </c>
    </row>
    <row r="6630">
      <c r="A6630" s="0">
        <v>338.65875</v>
      </c>
      <c r="B6630" s="0">
        <v>355.318329</v>
      </c>
      <c r="C6630" s="0">
        <v>-48542.6875</v>
      </c>
      <c r="D6630" s="0">
        <v>20094.515625</v>
      </c>
      <c r="E6630" s="0">
        <v>0.090102</v>
      </c>
      <c r="F6630" s="0">
        <v>9.933823</v>
      </c>
      <c r="G6630" s="0">
        <v>-0.368048</v>
      </c>
      <c r="H6630" s="0">
        <v>0.066827</v>
      </c>
      <c r="I6630" s="0">
        <v>0.012419</v>
      </c>
      <c r="J6630" s="0">
        <v>-0.022942</v>
      </c>
      <c r="K6630" s="0">
        <v>1013.709961</v>
      </c>
      <c r="L6630" s="0">
        <v>47.710468</v>
      </c>
      <c r="W6630" s="0">
        <f t="shared" si="103"/>
        <v>52538.636440632421</v>
      </c>
    </row>
    <row r="6631">
      <c r="A6631" s="0">
        <v>338.67</v>
      </c>
      <c r="B6631" s="0">
        <v>369.825531</v>
      </c>
      <c r="C6631" s="0">
        <v>-48502.871094</v>
      </c>
      <c r="D6631" s="0">
        <v>20036.375</v>
      </c>
      <c r="E6631" s="0">
        <v>0.103654</v>
      </c>
      <c r="F6631" s="0">
        <v>9.938907</v>
      </c>
      <c r="G6631" s="0">
        <v>-0.368888</v>
      </c>
      <c r="H6631" s="0">
        <v>0.014457</v>
      </c>
      <c r="I6631" s="0">
        <v>0.006291</v>
      </c>
      <c r="J6631" s="0">
        <v>-0.008973</v>
      </c>
      <c r="K6631" s="0">
        <v>1013.709961</v>
      </c>
      <c r="L6631" s="0">
        <v>47.710468</v>
      </c>
      <c r="W6631" s="0">
        <f t="shared" si="103"/>
        <v>52479.725594034746</v>
      </c>
    </row>
    <row r="6632">
      <c r="A6632" s="0">
        <v>338.68125</v>
      </c>
      <c r="B6632" s="0">
        <v>395.881775</v>
      </c>
      <c r="C6632" s="0">
        <v>-48530.480469</v>
      </c>
      <c r="D6632" s="0">
        <v>20161.197266</v>
      </c>
      <c r="E6632" s="0">
        <v>0.098836</v>
      </c>
      <c r="F6632" s="0">
        <v>9.933158</v>
      </c>
      <c r="G6632" s="0">
        <v>-0.360408</v>
      </c>
      <c r="H6632" s="0">
        <v>-0.037149</v>
      </c>
      <c r="I6632" s="0">
        <v>-0.000584</v>
      </c>
      <c r="J6632" s="0">
        <v>0.007173</v>
      </c>
      <c r="K6632" s="0">
        <v>1013.709961</v>
      </c>
      <c r="L6632" s="0">
        <v>47.710468</v>
      </c>
      <c r="W6632" s="0">
        <f t="shared" si="103"/>
        <v>52553.193358066579</v>
      </c>
    </row>
    <row r="6633">
      <c r="A6633" s="0">
        <v>338.6925</v>
      </c>
      <c r="B6633" s="0">
        <v>367.050934</v>
      </c>
      <c r="C6633" s="0">
        <v>-48574.625</v>
      </c>
      <c r="D6633" s="0">
        <v>19985.208984</v>
      </c>
      <c r="E6633" s="0">
        <v>0.090435</v>
      </c>
      <c r="F6633" s="0">
        <v>9.940874</v>
      </c>
      <c r="G6633" s="0">
        <v>-0.365868</v>
      </c>
      <c r="H6633" s="0">
        <v>-0.047999</v>
      </c>
      <c r="I6633" s="0">
        <v>-0.000912</v>
      </c>
      <c r="J6633" s="0">
        <v>0.010214</v>
      </c>
      <c r="K6633" s="0">
        <v>1013.709961</v>
      </c>
      <c r="L6633" s="0">
        <v>47.710468</v>
      </c>
      <c r="W6633" s="0">
        <f t="shared" si="103"/>
        <v>52526.540895179169</v>
      </c>
    </row>
    <row r="6634">
      <c r="A6634" s="0">
        <v>338.70375</v>
      </c>
      <c r="B6634" s="0">
        <v>209.663162</v>
      </c>
      <c r="C6634" s="0">
        <v>-48549.070312</v>
      </c>
      <c r="D6634" s="0">
        <v>20047.707031</v>
      </c>
      <c r="E6634" s="0">
        <v>0.089705</v>
      </c>
      <c r="F6634" s="0">
        <v>9.938157</v>
      </c>
      <c r="G6634" s="0">
        <v>-0.359134</v>
      </c>
      <c r="H6634" s="0">
        <v>-0.003559</v>
      </c>
      <c r="I6634" s="0">
        <v>0.003741</v>
      </c>
      <c r="J6634" s="0">
        <v>-0.006344</v>
      </c>
      <c r="K6634" s="0">
        <v>1013.699951</v>
      </c>
      <c r="L6634" s="0">
        <v>47.710468</v>
      </c>
      <c r="W6634" s="0">
        <f t="shared" si="103"/>
        <v>52525.867379814175</v>
      </c>
    </row>
    <row r="6635">
      <c r="A6635" s="0">
        <v>338.715</v>
      </c>
      <c r="B6635" s="0">
        <v>303.486267</v>
      </c>
      <c r="C6635" s="0">
        <v>-48568.089844</v>
      </c>
      <c r="D6635" s="0">
        <v>20000.369141</v>
      </c>
      <c r="E6635" s="0">
        <v>0.092879</v>
      </c>
      <c r="F6635" s="0">
        <v>9.931259</v>
      </c>
      <c r="G6635" s="0">
        <v>-0.357094</v>
      </c>
      <c r="H6635" s="0">
        <v>0.045663</v>
      </c>
      <c r="I6635" s="0">
        <v>0.009424</v>
      </c>
      <c r="J6635" s="0">
        <v>-0.02095</v>
      </c>
      <c r="K6635" s="0">
        <v>1013.699951</v>
      </c>
      <c r="L6635" s="0">
        <v>47.710468</v>
      </c>
      <c r="W6635" s="0">
        <f t="shared" si="103"/>
        <v>52525.862399254132</v>
      </c>
    </row>
    <row r="6636">
      <c r="A6636" s="0">
        <v>338.72625</v>
      </c>
      <c r="B6636" s="0">
        <v>384.733093</v>
      </c>
      <c r="C6636" s="0">
        <v>-48520.9375</v>
      </c>
      <c r="D6636" s="0">
        <v>20144.806641</v>
      </c>
      <c r="E6636" s="0">
        <v>0.07479</v>
      </c>
      <c r="F6636" s="0">
        <v>9.934182</v>
      </c>
      <c r="G6636" s="0">
        <v>-0.359659</v>
      </c>
      <c r="H6636" s="0">
        <v>0.088391</v>
      </c>
      <c r="I6636" s="0">
        <v>0.014068</v>
      </c>
      <c r="J6636" s="0">
        <v>-0.030989</v>
      </c>
      <c r="K6636" s="0">
        <v>1013.699951</v>
      </c>
      <c r="L6636" s="0">
        <v>47.710468</v>
      </c>
      <c r="W6636" s="0">
        <f t="shared" si="103"/>
        <v>52538.0112874006</v>
      </c>
    </row>
    <row r="6637">
      <c r="A6637" s="0">
        <v>338.7375</v>
      </c>
      <c r="B6637" s="0">
        <v>400.405182</v>
      </c>
      <c r="C6637" s="0">
        <v>-48526.011719</v>
      </c>
      <c r="D6637" s="0">
        <v>20166.537109</v>
      </c>
      <c r="E6637" s="0">
        <v>0.093669</v>
      </c>
      <c r="F6637" s="0">
        <v>9.93609</v>
      </c>
      <c r="G6637" s="0">
        <v>-0.364982</v>
      </c>
      <c r="H6637" s="0">
        <v>0.086785</v>
      </c>
      <c r="I6637" s="0">
        <v>0.015121</v>
      </c>
      <c r="J6637" s="0">
        <v>-0.029216</v>
      </c>
      <c r="K6637" s="0">
        <v>1013.699951</v>
      </c>
      <c r="L6637" s="0">
        <v>47.710468</v>
      </c>
      <c r="W6637" s="0">
        <f t="shared" si="103"/>
        <v>52551.149907789579</v>
      </c>
    </row>
    <row r="6638">
      <c r="A6638" s="0">
        <v>338.74875</v>
      </c>
      <c r="B6638" s="0">
        <v>322.937561</v>
      </c>
      <c r="C6638" s="0">
        <v>-48529.339844</v>
      </c>
      <c r="D6638" s="0">
        <v>20027.050781</v>
      </c>
      <c r="E6638" s="0">
        <v>0.094608</v>
      </c>
      <c r="F6638" s="0">
        <v>9.932133</v>
      </c>
      <c r="G6638" s="0">
        <v>-0.359323</v>
      </c>
      <c r="H6638" s="0">
        <v>0.036609</v>
      </c>
      <c r="I6638" s="0">
        <v>0.009964</v>
      </c>
      <c r="J6638" s="0">
        <v>-0.015824</v>
      </c>
      <c r="K6638" s="0">
        <v>1013.699951</v>
      </c>
      <c r="L6638" s="0">
        <v>47.710468</v>
      </c>
      <c r="W6638" s="0">
        <f t="shared" si="103"/>
        <v>52500.3226404134</v>
      </c>
    </row>
    <row r="6639">
      <c r="A6639" s="0">
        <v>338.76</v>
      </c>
      <c r="B6639" s="0">
        <v>339.868408</v>
      </c>
      <c r="C6639" s="0">
        <v>-48555.316406</v>
      </c>
      <c r="D6639" s="0">
        <v>19983.546875</v>
      </c>
      <c r="E6639" s="0">
        <v>0.078239</v>
      </c>
      <c r="F6639" s="0">
        <v>9.93147</v>
      </c>
      <c r="G6639" s="0">
        <v>-0.378941</v>
      </c>
      <c r="H6639" s="0">
        <v>-0.02208</v>
      </c>
      <c r="I6639" s="0">
        <v>0.00263</v>
      </c>
      <c r="J6639" s="0">
        <v>0.002274</v>
      </c>
      <c r="K6639" s="0">
        <v>1013.699951</v>
      </c>
      <c r="L6639" s="0">
        <v>47.710468</v>
      </c>
      <c r="W6639" s="0">
        <f t="shared" si="103"/>
        <v>52507.869958005838</v>
      </c>
    </row>
    <row r="6640">
      <c r="A6640" s="0">
        <v>338.77125</v>
      </c>
      <c r="B6640" s="0">
        <v>356.803223</v>
      </c>
      <c r="C6640" s="0">
        <v>-48544.996094</v>
      </c>
      <c r="D6640" s="0">
        <v>20049.183594</v>
      </c>
      <c r="E6640" s="0">
        <v>0.088632</v>
      </c>
      <c r="F6640" s="0">
        <v>9.94241</v>
      </c>
      <c r="G6640" s="0">
        <v>-0.354711</v>
      </c>
      <c r="H6640" s="0">
        <v>-0.047089</v>
      </c>
      <c r="I6640" s="0">
        <v>-0.00157</v>
      </c>
      <c r="J6640" s="0">
        <v>0.009812</v>
      </c>
      <c r="K6640" s="0">
        <v>1013.699951</v>
      </c>
      <c r="L6640" s="0">
        <v>47.710468</v>
      </c>
      <c r="W6640" s="0">
        <f t="shared" si="103"/>
        <v>52523.458731240629</v>
      </c>
    </row>
    <row r="6641">
      <c r="A6641" s="0">
        <v>338.7825</v>
      </c>
      <c r="B6641" s="0">
        <v>302.63681</v>
      </c>
      <c r="C6641" s="0">
        <v>-48524.765625</v>
      </c>
      <c r="D6641" s="0">
        <v>20119.972656</v>
      </c>
      <c r="E6641" s="0">
        <v>0.090887</v>
      </c>
      <c r="F6641" s="0">
        <v>9.942218</v>
      </c>
      <c r="G6641" s="0">
        <v>-0.362175</v>
      </c>
      <c r="H6641" s="0">
        <v>-0.033211</v>
      </c>
      <c r="I6641" s="0">
        <v>-0.000499</v>
      </c>
      <c r="J6641" s="0">
        <v>0.00306</v>
      </c>
      <c r="K6641" s="0">
        <v>1013.699951</v>
      </c>
      <c r="L6641" s="0">
        <v>47.710468</v>
      </c>
      <c r="W6641" s="0">
        <f t="shared" si="103"/>
        <v>52531.49310345306</v>
      </c>
    </row>
    <row r="6642">
      <c r="A6642" s="0">
        <v>338.79375</v>
      </c>
      <c r="B6642" s="0">
        <v>404.671265</v>
      </c>
      <c r="C6642" s="0">
        <v>-48534.234375</v>
      </c>
      <c r="D6642" s="0">
        <v>20108.068359</v>
      </c>
      <c r="E6642" s="0">
        <v>0.094635</v>
      </c>
      <c r="F6642" s="0">
        <v>9.932409</v>
      </c>
      <c r="G6642" s="0">
        <v>-0.370435</v>
      </c>
      <c r="H6642" s="0">
        <v>0.020395</v>
      </c>
      <c r="I6642" s="0">
        <v>0.006427</v>
      </c>
      <c r="J6642" s="0">
        <v>-0.013419</v>
      </c>
      <c r="K6642" s="0">
        <v>1013.699951</v>
      </c>
      <c r="L6642" s="0">
        <v>47.710468</v>
      </c>
      <c r="W6642" s="0">
        <f t="shared" si="103"/>
        <v>52536.369101131888</v>
      </c>
    </row>
    <row r="6643">
      <c r="A6643" s="0">
        <v>338.805</v>
      </c>
      <c r="B6643" s="0">
        <v>271.648956</v>
      </c>
      <c r="C6643" s="0">
        <v>-48552.609375</v>
      </c>
      <c r="D6643" s="0">
        <v>20045.335937</v>
      </c>
      <c r="E6643" s="0">
        <v>0.096228</v>
      </c>
      <c r="F6643" s="0">
        <v>9.925031</v>
      </c>
      <c r="G6643" s="0">
        <v>-0.375326</v>
      </c>
      <c r="H6643" s="0">
        <v>0.073255</v>
      </c>
      <c r="I6643" s="0">
        <v>0.013268</v>
      </c>
      <c r="J6643" s="0">
        <v>-0.027984</v>
      </c>
      <c r="K6643" s="0">
        <v>1013.709961</v>
      </c>
      <c r="L6643" s="0">
        <v>47.710468</v>
      </c>
      <c r="W6643" s="0">
        <f t="shared" si="103"/>
        <v>52528.517617612408</v>
      </c>
    </row>
    <row r="6644">
      <c r="A6644" s="0">
        <v>338.81625</v>
      </c>
      <c r="B6644" s="0">
        <v>494.329895</v>
      </c>
      <c r="C6644" s="0">
        <v>-48512.199219</v>
      </c>
      <c r="D6644" s="0">
        <v>20107.853516</v>
      </c>
      <c r="E6644" s="0">
        <v>0.094446</v>
      </c>
      <c r="F6644" s="0">
        <v>9.943508</v>
      </c>
      <c r="G6644" s="0">
        <v>-0.359357</v>
      </c>
      <c r="H6644" s="0">
        <v>0.094</v>
      </c>
      <c r="I6644" s="0">
        <v>0.015117</v>
      </c>
      <c r="J6644" s="0">
        <v>-0.031457</v>
      </c>
      <c r="K6644" s="0">
        <v>1013.709961</v>
      </c>
      <c r="L6644" s="0">
        <v>47.710468</v>
      </c>
      <c r="W6644" s="0">
        <f t="shared" si="103"/>
        <v>52516.698374230924</v>
      </c>
    </row>
    <row r="6645">
      <c r="A6645" s="0">
        <v>338.8275</v>
      </c>
      <c r="B6645" s="0">
        <v>395.848236</v>
      </c>
      <c r="C6645" s="0">
        <v>-48532.445312</v>
      </c>
      <c r="D6645" s="0">
        <v>20039.0625</v>
      </c>
      <c r="E6645" s="0">
        <v>0.095024</v>
      </c>
      <c r="F6645" s="0">
        <v>9.937728</v>
      </c>
      <c r="G6645" s="0">
        <v>-0.369037</v>
      </c>
      <c r="H6645" s="0">
        <v>0.069956</v>
      </c>
      <c r="I6645" s="0">
        <v>0.013155</v>
      </c>
      <c r="J6645" s="0">
        <v>-0.023227</v>
      </c>
      <c r="K6645" s="0">
        <v>1013.709961</v>
      </c>
      <c r="L6645" s="0">
        <v>47.710468</v>
      </c>
      <c r="W6645" s="0">
        <f t="shared" si="103"/>
        <v>52508.275249403516</v>
      </c>
    </row>
    <row r="6646">
      <c r="A6646" s="0">
        <v>338.83875</v>
      </c>
      <c r="B6646" s="0">
        <v>371.80352800000003</v>
      </c>
      <c r="C6646" s="0">
        <v>-48521.207031</v>
      </c>
      <c r="D6646" s="0">
        <v>20149.722656</v>
      </c>
      <c r="E6646" s="0">
        <v>0.094036</v>
      </c>
      <c r="F6646" s="0">
        <v>9.93545</v>
      </c>
      <c r="G6646" s="0">
        <v>-0.366274</v>
      </c>
      <c r="H6646" s="0">
        <v>0.011131</v>
      </c>
      <c r="I6646" s="0">
        <v>0.005653</v>
      </c>
      <c r="J6646" s="0">
        <v>-0.008137</v>
      </c>
      <c r="K6646" s="0">
        <v>1013.709961</v>
      </c>
      <c r="L6646" s="0">
        <v>47.710468</v>
      </c>
      <c r="W6646" s="0">
        <f t="shared" si="103"/>
        <v>52540.052271788962</v>
      </c>
    </row>
    <row r="6647">
      <c r="A6647" s="0">
        <v>338.85</v>
      </c>
      <c r="B6647" s="0">
        <v>350.114807</v>
      </c>
      <c r="C6647" s="0">
        <v>-48540.429687</v>
      </c>
      <c r="D6647" s="0">
        <v>20099.289062</v>
      </c>
      <c r="E6647" s="0">
        <v>0.098268</v>
      </c>
      <c r="F6647" s="0">
        <v>9.944441</v>
      </c>
      <c r="G6647" s="0">
        <v>-0.36792</v>
      </c>
      <c r="H6647" s="0">
        <v>-0.03217</v>
      </c>
      <c r="I6647" s="0">
        <v>0.000467</v>
      </c>
      <c r="J6647" s="0">
        <v>0.005301</v>
      </c>
      <c r="K6647" s="0">
        <v>1013.709961</v>
      </c>
      <c r="L6647" s="0">
        <v>47.710468</v>
      </c>
      <c r="W6647" s="0">
        <f t="shared" si="103"/>
        <v>52538.341383931271</v>
      </c>
    </row>
    <row r="6648">
      <c r="A6648" s="0">
        <v>338.86125</v>
      </c>
      <c r="B6648" s="0">
        <v>330.875031</v>
      </c>
      <c r="C6648" s="0">
        <v>-48549.226562</v>
      </c>
      <c r="D6648" s="0">
        <v>20055.324219</v>
      </c>
      <c r="E6648" s="0">
        <v>0.096686</v>
      </c>
      <c r="F6648" s="0">
        <v>9.931653</v>
      </c>
      <c r="G6648" s="0">
        <v>-0.381509</v>
      </c>
      <c r="H6648" s="0">
        <v>-0.041922</v>
      </c>
      <c r="I6648" s="0">
        <v>-0.00072</v>
      </c>
      <c r="J6648" s="0">
        <v>0.006541</v>
      </c>
      <c r="K6648" s="0">
        <v>1013.709961</v>
      </c>
      <c r="L6648" s="0">
        <v>47.710468</v>
      </c>
      <c r="W6648" s="0">
        <f t="shared" si="103"/>
        <v>52529.543188416879</v>
      </c>
    </row>
    <row r="6649">
      <c r="A6649" s="0">
        <v>338.8725</v>
      </c>
      <c r="B6649" s="0">
        <v>304.886078</v>
      </c>
      <c r="C6649" s="0">
        <v>-48520.417969</v>
      </c>
      <c r="D6649" s="0">
        <v>20179.414062</v>
      </c>
      <c r="E6649" s="0">
        <v>0.101645</v>
      </c>
      <c r="F6649" s="0">
        <v>9.94136</v>
      </c>
      <c r="G6649" s="0">
        <v>-0.370806</v>
      </c>
      <c r="H6649" s="0">
        <v>-0.008573</v>
      </c>
      <c r="I6649" s="0">
        <v>0.002157</v>
      </c>
      <c r="J6649" s="0">
        <v>-0.004879</v>
      </c>
      <c r="K6649" s="0">
        <v>1013.709961</v>
      </c>
      <c r="L6649" s="0">
        <v>47.710468</v>
      </c>
      <c r="W6649" s="0">
        <f t="shared" si="103"/>
        <v>52550.287033399356</v>
      </c>
    </row>
    <row r="6650">
      <c r="A6650" s="0">
        <v>338.88375</v>
      </c>
      <c r="B6650" s="0">
        <v>355.562256</v>
      </c>
      <c r="C6650" s="0">
        <v>-48529.203125</v>
      </c>
      <c r="D6650" s="0">
        <v>20035.646484</v>
      </c>
      <c r="E6650" s="0">
        <v>0.09375</v>
      </c>
      <c r="F6650" s="0">
        <v>9.940053</v>
      </c>
      <c r="G6650" s="0">
        <v>-0.369791</v>
      </c>
      <c r="H6650" s="0">
        <v>0.044421</v>
      </c>
      <c r="I6650" s="0">
        <v>0.00962</v>
      </c>
      <c r="J6650" s="0">
        <v>-0.020379</v>
      </c>
      <c r="K6650" s="0">
        <v>1013.709961</v>
      </c>
      <c r="L6650" s="0">
        <v>47.710468</v>
      </c>
      <c r="W6650" s="0">
        <f t="shared" si="103"/>
        <v>52503.686637199331</v>
      </c>
    </row>
    <row r="6651">
      <c r="A6651" s="0">
        <v>338.895</v>
      </c>
      <c r="B6651" s="0">
        <v>375.185699</v>
      </c>
      <c r="C6651" s="0">
        <v>-48508.066406</v>
      </c>
      <c r="D6651" s="0">
        <v>20011.976562</v>
      </c>
      <c r="E6651" s="0">
        <v>0.087806</v>
      </c>
      <c r="F6651" s="0">
        <v>9.940771</v>
      </c>
      <c r="G6651" s="0">
        <v>-0.371123</v>
      </c>
      <c r="H6651" s="0">
        <v>0.087424</v>
      </c>
      <c r="I6651" s="0">
        <v>0.015221</v>
      </c>
      <c r="J6651" s="0">
        <v>-0.030164</v>
      </c>
      <c r="K6651" s="0">
        <v>1013.709961</v>
      </c>
      <c r="L6651" s="0">
        <v>47.710468</v>
      </c>
      <c r="W6651" s="0">
        <f t="shared" si="103"/>
        <v>52475.255851455142</v>
      </c>
    </row>
    <row r="6652">
      <c r="A6652" s="0">
        <v>338.90625</v>
      </c>
      <c r="B6652" s="0">
        <v>297.231964</v>
      </c>
      <c r="C6652" s="0">
        <v>-48517.933594</v>
      </c>
      <c r="D6652" s="0">
        <v>20147.341797</v>
      </c>
      <c r="E6652" s="0">
        <v>0.075518</v>
      </c>
      <c r="F6652" s="0">
        <v>9.934064</v>
      </c>
      <c r="G6652" s="0">
        <v>-0.37613</v>
      </c>
      <c r="H6652" s="0">
        <v>0.083499</v>
      </c>
      <c r="I6652" s="0">
        <v>0.014768</v>
      </c>
      <c r="J6652" s="0">
        <v>-0.026676</v>
      </c>
      <c r="K6652" s="0">
        <v>1013.709961</v>
      </c>
      <c r="L6652" s="0">
        <v>47.712811</v>
      </c>
      <c r="W6652" s="0">
        <f t="shared" si="103"/>
        <v>52535.641316703848</v>
      </c>
    </row>
    <row r="6653">
      <c r="A6653" s="0">
        <v>338.9175</v>
      </c>
      <c r="B6653" s="0">
        <v>380.314423</v>
      </c>
      <c r="C6653" s="0">
        <v>-48548.910156</v>
      </c>
      <c r="D6653" s="0">
        <v>20089.613281</v>
      </c>
      <c r="E6653" s="0">
        <v>0.088488</v>
      </c>
      <c r="F6653" s="0">
        <v>9.946821</v>
      </c>
      <c r="G6653" s="0">
        <v>-0.371802</v>
      </c>
      <c r="H6653" s="0">
        <v>0.041026</v>
      </c>
      <c r="I6653" s="0">
        <v>0.009152</v>
      </c>
      <c r="J6653" s="0">
        <v>-0.016495</v>
      </c>
      <c r="K6653" s="0">
        <v>1013.709961</v>
      </c>
      <c r="L6653" s="0">
        <v>47.712811</v>
      </c>
      <c r="W6653" s="0">
        <f t="shared" si="103"/>
        <v>52542.686248190941</v>
      </c>
    </row>
    <row r="6654">
      <c r="A6654" s="0">
        <v>338.92875</v>
      </c>
      <c r="B6654" s="0">
        <v>329.648621</v>
      </c>
      <c r="C6654" s="0">
        <v>-48529.917969</v>
      </c>
      <c r="D6654" s="0">
        <v>20234.876953</v>
      </c>
      <c r="E6654" s="0">
        <v>0.091615</v>
      </c>
      <c r="F6654" s="0">
        <v>9.944845</v>
      </c>
      <c r="G6654" s="0">
        <v>-0.371833</v>
      </c>
      <c r="H6654" s="0">
        <v>-0.013108</v>
      </c>
      <c r="I6654" s="0">
        <v>0.003098</v>
      </c>
      <c r="J6654" s="0">
        <v>0.001249</v>
      </c>
      <c r="K6654" s="0">
        <v>1013.709961</v>
      </c>
      <c r="L6654" s="0">
        <v>47.712811</v>
      </c>
      <c r="W6654" s="0">
        <f t="shared" si="103"/>
        <v>52580.527304262054</v>
      </c>
    </row>
    <row r="6655">
      <c r="A6655" s="0">
        <v>338.94</v>
      </c>
      <c r="B6655" s="0">
        <v>405.94043</v>
      </c>
      <c r="C6655" s="0">
        <v>-48538.546875</v>
      </c>
      <c r="D6655" s="0">
        <v>20018.814453</v>
      </c>
      <c r="E6655" s="0">
        <v>0.0945</v>
      </c>
      <c r="F6655" s="0">
        <v>9.937215</v>
      </c>
      <c r="G6655" s="0">
        <v>-0.35645</v>
      </c>
      <c r="H6655" s="0">
        <v>-0.048595</v>
      </c>
      <c r="I6655" s="0">
        <v>-0.001442</v>
      </c>
      <c r="J6655" s="0">
        <v>0.009402</v>
      </c>
      <c r="K6655" s="0">
        <v>1013.709961</v>
      </c>
      <c r="L6655" s="0">
        <v>47.712811</v>
      </c>
      <c r="W6655" s="0">
        <f t="shared" si="103"/>
        <v>52506.268696917723</v>
      </c>
    </row>
    <row r="6656">
      <c r="A6656" s="0">
        <v>338.95125</v>
      </c>
      <c r="B6656" s="0">
        <v>277.69931</v>
      </c>
      <c r="C6656" s="0">
        <v>-48537.238281</v>
      </c>
      <c r="D6656" s="0">
        <v>19982.96875</v>
      </c>
      <c r="E6656" s="0">
        <v>0.086187</v>
      </c>
      <c r="F6656" s="0">
        <v>9.940135</v>
      </c>
      <c r="G6656" s="0">
        <v>-0.365585</v>
      </c>
      <c r="H6656" s="0">
        <v>-0.032193</v>
      </c>
      <c r="I6656" s="0">
        <v>0.001162</v>
      </c>
      <c r="J6656" s="0">
        <v>0.003866</v>
      </c>
      <c r="K6656" s="0">
        <v>1013.709961</v>
      </c>
      <c r="L6656" s="0">
        <v>47.712811</v>
      </c>
      <c r="W6656" s="0">
        <f t="shared" si="103"/>
        <v>52490.567313726213</v>
      </c>
    </row>
    <row r="6657">
      <c r="A6657" s="0">
        <v>338.9625</v>
      </c>
      <c r="B6657" s="0">
        <v>302.065643</v>
      </c>
      <c r="C6657" s="0">
        <v>-48563.363281</v>
      </c>
      <c r="D6657" s="0">
        <v>20137.390625</v>
      </c>
      <c r="E6657" s="0">
        <v>0.093938</v>
      </c>
      <c r="F6657" s="0">
        <v>9.940168</v>
      </c>
      <c r="G6657" s="0">
        <v>-0.353514</v>
      </c>
      <c r="H6657" s="0">
        <v>0.02336</v>
      </c>
      <c r="I6657" s="0">
        <v>0.006946</v>
      </c>
      <c r="J6657" s="0">
        <v>-0.015372</v>
      </c>
      <c r="K6657" s="0">
        <v>1013.709961</v>
      </c>
      <c r="L6657" s="0">
        <v>47.712811</v>
      </c>
      <c r="W6657" s="0">
        <f t="shared" si="103"/>
        <v>52573.8147560066</v>
      </c>
    </row>
    <row r="6658">
      <c r="A6658" s="0">
        <v>338.97375</v>
      </c>
      <c r="B6658" s="0">
        <v>364.134613</v>
      </c>
      <c r="C6658" s="0">
        <v>-48541.339844</v>
      </c>
      <c r="D6658" s="0">
        <v>20085.736328</v>
      </c>
      <c r="E6658" s="0">
        <v>0.09259</v>
      </c>
      <c r="F6658" s="0">
        <v>9.932325</v>
      </c>
      <c r="G6658" s="0">
        <v>-0.358527</v>
      </c>
      <c r="H6658" s="0">
        <v>0.073727</v>
      </c>
      <c r="I6658" s="0">
        <v>0.01224</v>
      </c>
      <c r="J6658" s="0">
        <v>-0.029312</v>
      </c>
      <c r="K6658" s="0">
        <v>1013.709961</v>
      </c>
      <c r="L6658" s="0">
        <v>47.712811</v>
      </c>
      <c r="W6658" s="0">
        <f ref="W6658:W6721" t="shared" si="104">SQRT((B6658)^2+(C6658)^2+(D6658)^2)</f>
        <v>52534.094374082684</v>
      </c>
    </row>
    <row r="6659">
      <c r="A6659" s="0">
        <v>338.985</v>
      </c>
      <c r="B6659" s="0">
        <v>284.572266</v>
      </c>
      <c r="C6659" s="0">
        <v>-48527.910156</v>
      </c>
      <c r="D6659" s="0">
        <v>20133.373047</v>
      </c>
      <c r="E6659" s="0">
        <v>0.10453</v>
      </c>
      <c r="F6659" s="0">
        <v>9.939265</v>
      </c>
      <c r="G6659" s="0">
        <v>-0.374579</v>
      </c>
      <c r="H6659" s="0">
        <v>0.093418</v>
      </c>
      <c r="I6659" s="0">
        <v>0.014679</v>
      </c>
      <c r="J6659" s="0">
        <v>-0.030931</v>
      </c>
      <c r="K6659" s="0">
        <v>1013.709961</v>
      </c>
      <c r="L6659" s="0">
        <v>47.712811</v>
      </c>
      <c r="W6659" s="0">
        <f t="shared" si="104"/>
        <v>52539.430485427329</v>
      </c>
    </row>
    <row r="6660">
      <c r="A6660" s="0">
        <v>338.99625</v>
      </c>
      <c r="B6660" s="0">
        <v>285.795685</v>
      </c>
      <c r="C6660" s="0">
        <v>-48523.082031</v>
      </c>
      <c r="D6660" s="0">
        <v>20076.884766</v>
      </c>
      <c r="E6660" s="0">
        <v>0.087494</v>
      </c>
      <c r="F6660" s="0">
        <v>9.952845</v>
      </c>
      <c r="G6660" s="0">
        <v>-0.365448</v>
      </c>
      <c r="H6660" s="0">
        <v>0.064739</v>
      </c>
      <c r="I6660" s="0">
        <v>0.012858</v>
      </c>
      <c r="J6660" s="0">
        <v>-0.02116</v>
      </c>
      <c r="K6660" s="0">
        <v>1013.709961</v>
      </c>
      <c r="L6660" s="0">
        <v>47.712811</v>
      </c>
      <c r="W6660" s="0">
        <f t="shared" si="104"/>
        <v>52513.355166737936</v>
      </c>
    </row>
    <row r="6661">
      <c r="A6661" s="0">
        <v>339.0075</v>
      </c>
      <c r="B6661" s="0">
        <v>369.866425</v>
      </c>
      <c r="C6661" s="0">
        <v>-48526.777344</v>
      </c>
      <c r="D6661" s="0">
        <v>20089.5625</v>
      </c>
      <c r="E6661" s="0">
        <v>0.092742</v>
      </c>
      <c r="F6661" s="0">
        <v>9.934484</v>
      </c>
      <c r="G6661" s="0">
        <v>-0.363837</v>
      </c>
      <c r="H6661" s="0">
        <v>0.01138</v>
      </c>
      <c r="I6661" s="0">
        <v>0.006077</v>
      </c>
      <c r="J6661" s="0">
        <v>-0.006417</v>
      </c>
      <c r="K6661" s="0">
        <v>1013.709961</v>
      </c>
      <c r="L6661" s="0">
        <v>47.715351</v>
      </c>
      <c r="W6661" s="0">
        <f t="shared" si="104"/>
        <v>52522.142397353709</v>
      </c>
    </row>
    <row r="6662">
      <c r="A6662" s="0">
        <v>339.01875</v>
      </c>
      <c r="B6662" s="0">
        <v>269.746429</v>
      </c>
      <c r="C6662" s="0">
        <v>-48507.917969</v>
      </c>
      <c r="D6662" s="0">
        <v>19939.164062</v>
      </c>
      <c r="E6662" s="0">
        <v>0.095206</v>
      </c>
      <c r="F6662" s="0">
        <v>9.938182</v>
      </c>
      <c r="G6662" s="0">
        <v>-0.363044</v>
      </c>
      <c r="H6662" s="0">
        <v>-0.031661</v>
      </c>
      <c r="I6662" s="0">
        <v>0.001456</v>
      </c>
      <c r="J6662" s="0">
        <v>0.006514</v>
      </c>
      <c r="K6662" s="0">
        <v>1013.709961</v>
      </c>
      <c r="L6662" s="0">
        <v>47.715351</v>
      </c>
      <c r="W6662" s="0">
        <f t="shared" si="104"/>
        <v>52446.745678969863</v>
      </c>
    </row>
    <row r="6663">
      <c r="A6663" s="0">
        <v>339.03</v>
      </c>
      <c r="B6663" s="0">
        <v>306.457275</v>
      </c>
      <c r="C6663" s="0">
        <v>-48534.582031</v>
      </c>
      <c r="D6663" s="0">
        <v>20004.328125</v>
      </c>
      <c r="E6663" s="0">
        <v>0.087471</v>
      </c>
      <c r="F6663" s="0">
        <v>9.92644</v>
      </c>
      <c r="G6663" s="0">
        <v>-0.367033</v>
      </c>
      <c r="H6663" s="0">
        <v>-0.044043</v>
      </c>
      <c r="I6663" s="0">
        <v>-0.000842</v>
      </c>
      <c r="J6663" s="0">
        <v>0.00884</v>
      </c>
      <c r="K6663" s="0">
        <v>1013.709961</v>
      </c>
      <c r="L6663" s="0">
        <v>47.715351</v>
      </c>
      <c r="W6663" s="0">
        <f t="shared" si="104"/>
        <v>52496.40666481787</v>
      </c>
    </row>
    <row r="6664">
      <c r="A6664" s="0">
        <v>339.04125</v>
      </c>
      <c r="B6664" s="0">
        <v>182.419891</v>
      </c>
      <c r="C6664" s="0">
        <v>-48514.003906</v>
      </c>
      <c r="D6664" s="0">
        <v>20015.160156</v>
      </c>
      <c r="E6664" s="0">
        <v>0.081036</v>
      </c>
      <c r="F6664" s="0">
        <v>9.932358</v>
      </c>
      <c r="G6664" s="0">
        <v>-0.370764</v>
      </c>
      <c r="H6664" s="0">
        <v>-0.007731</v>
      </c>
      <c r="I6664" s="0">
        <v>0.003135</v>
      </c>
      <c r="J6664" s="0">
        <v>-0.004261</v>
      </c>
      <c r="K6664" s="0">
        <v>1013.709961</v>
      </c>
      <c r="L6664" s="0">
        <v>47.715351</v>
      </c>
      <c r="W6664" s="0">
        <f t="shared" si="104"/>
        <v>52480.934519864888</v>
      </c>
    </row>
    <row r="6665">
      <c r="A6665" s="0">
        <v>339.0525</v>
      </c>
      <c r="B6665" s="0">
        <v>347.866394</v>
      </c>
      <c r="C6665" s="0">
        <v>-48520.574219</v>
      </c>
      <c r="D6665" s="0">
        <v>20109.001953</v>
      </c>
      <c r="E6665" s="0">
        <v>0.082311</v>
      </c>
      <c r="F6665" s="0">
        <v>9.939548</v>
      </c>
      <c r="G6665" s="0">
        <v>-0.358515</v>
      </c>
      <c r="H6665" s="0">
        <v>0.050732</v>
      </c>
      <c r="I6665" s="0">
        <v>0.009381</v>
      </c>
      <c r="J6665" s="0">
        <v>-0.022725</v>
      </c>
      <c r="K6665" s="0">
        <v>1013.709961</v>
      </c>
      <c r="L6665" s="0">
        <v>47.715351</v>
      </c>
      <c r="W6665" s="0">
        <f t="shared" si="104"/>
        <v>52523.700299153716</v>
      </c>
    </row>
    <row r="6666">
      <c r="A6666" s="0">
        <v>339.06375</v>
      </c>
      <c r="B6666" s="0">
        <v>284.422516</v>
      </c>
      <c r="C6666" s="0">
        <v>-48503.277344</v>
      </c>
      <c r="D6666" s="0">
        <v>20026.833984</v>
      </c>
      <c r="E6666" s="0">
        <v>0.099716</v>
      </c>
      <c r="F6666" s="0">
        <v>9.930825</v>
      </c>
      <c r="G6666" s="0">
        <v>-0.358792</v>
      </c>
      <c r="H6666" s="0">
        <v>0.08966</v>
      </c>
      <c r="I6666" s="0">
        <v>0.014974</v>
      </c>
      <c r="J6666" s="0">
        <v>-0.03181</v>
      </c>
      <c r="K6666" s="0">
        <v>1013.709961</v>
      </c>
      <c r="L6666" s="0">
        <v>47.715351</v>
      </c>
      <c r="W6666" s="0">
        <f t="shared" si="104"/>
        <v>52475.926754077336</v>
      </c>
    </row>
    <row r="6667">
      <c r="A6667" s="0">
        <v>339.075</v>
      </c>
      <c r="B6667" s="0">
        <v>381.699768</v>
      </c>
      <c r="C6667" s="0">
        <v>-48539.59375</v>
      </c>
      <c r="D6667" s="0">
        <v>19987.443359</v>
      </c>
      <c r="E6667" s="0">
        <v>0.093008</v>
      </c>
      <c r="F6667" s="0">
        <v>9.934407</v>
      </c>
      <c r="G6667" s="0">
        <v>-0.358626</v>
      </c>
      <c r="H6667" s="0">
        <v>0.090765</v>
      </c>
      <c r="I6667" s="0">
        <v>0.016607</v>
      </c>
      <c r="J6667" s="0">
        <v>-0.029848</v>
      </c>
      <c r="K6667" s="0">
        <v>1013.709961</v>
      </c>
      <c r="L6667" s="0">
        <v>47.715351</v>
      </c>
      <c r="W6667" s="0">
        <f t="shared" si="104"/>
        <v>52495.10213493411</v>
      </c>
    </row>
    <row r="6668">
      <c r="A6668" s="0">
        <v>339.08625</v>
      </c>
      <c r="B6668" s="0">
        <v>386.030518</v>
      </c>
      <c r="C6668" s="0">
        <v>-48556.378906</v>
      </c>
      <c r="D6668" s="0">
        <v>20066.818359</v>
      </c>
      <c r="E6668" s="0">
        <v>0.090066</v>
      </c>
      <c r="F6668" s="0">
        <v>9.930243</v>
      </c>
      <c r="G6668" s="0">
        <v>-0.363591</v>
      </c>
      <c r="H6668" s="0">
        <v>0.045828</v>
      </c>
      <c r="I6668" s="0">
        <v>0.010536</v>
      </c>
      <c r="J6668" s="0">
        <v>-0.017986</v>
      </c>
      <c r="K6668" s="0">
        <v>1013.709961</v>
      </c>
      <c r="L6668" s="0">
        <v>47.715351</v>
      </c>
      <c r="W6668" s="0">
        <f t="shared" si="104"/>
        <v>52540.918825968096</v>
      </c>
    </row>
    <row r="6669">
      <c r="A6669" s="0">
        <v>339.0975</v>
      </c>
      <c r="B6669" s="0">
        <v>314.186707</v>
      </c>
      <c r="C6669" s="0">
        <v>-48554.667969</v>
      </c>
      <c r="D6669" s="0">
        <v>19973.517578</v>
      </c>
      <c r="E6669" s="0">
        <v>0.085682</v>
      </c>
      <c r="F6669" s="0">
        <v>9.936871</v>
      </c>
      <c r="G6669" s="0">
        <v>-0.36375</v>
      </c>
      <c r="H6669" s="0">
        <v>-0.011449</v>
      </c>
      <c r="I6669" s="0">
        <v>0.003621</v>
      </c>
      <c r="J6669" s="0">
        <v>-0.000195</v>
      </c>
      <c r="K6669" s="0">
        <v>1013.709961</v>
      </c>
      <c r="L6669" s="0">
        <v>47.715351</v>
      </c>
      <c r="W6669" s="0">
        <f t="shared" si="104"/>
        <v>52503.294175750205</v>
      </c>
    </row>
    <row r="6670">
      <c r="A6670" s="0">
        <v>339.10875</v>
      </c>
      <c r="B6670" s="0">
        <v>280.323395</v>
      </c>
      <c r="C6670" s="0">
        <v>-48516.722656</v>
      </c>
      <c r="D6670" s="0">
        <v>20047.439453</v>
      </c>
      <c r="E6670" s="0">
        <v>0.089102</v>
      </c>
      <c r="F6670" s="0">
        <v>9.934761</v>
      </c>
      <c r="G6670" s="0">
        <v>-0.380567</v>
      </c>
      <c r="H6670" s="0">
        <v>-0.044422</v>
      </c>
      <c r="I6670" s="0">
        <v>-0.000631</v>
      </c>
      <c r="J6670" s="0">
        <v>0.009757</v>
      </c>
      <c r="K6670" s="0">
        <v>1013.699951</v>
      </c>
      <c r="L6670" s="0">
        <v>47.712811</v>
      </c>
      <c r="W6670" s="0">
        <f t="shared" si="104"/>
        <v>52496.197834764265</v>
      </c>
    </row>
    <row r="6671">
      <c r="A6671" s="0">
        <v>339.12</v>
      </c>
      <c r="B6671" s="0">
        <v>334.014526</v>
      </c>
      <c r="C6671" s="0">
        <v>-48531.265625</v>
      </c>
      <c r="D6671" s="0">
        <v>20039.876953</v>
      </c>
      <c r="E6671" s="0">
        <v>0.096561</v>
      </c>
      <c r="F6671" s="0">
        <v>9.938011</v>
      </c>
      <c r="G6671" s="0">
        <v>-0.368307</v>
      </c>
      <c r="H6671" s="0">
        <v>-0.032624</v>
      </c>
      <c r="I6671" s="0">
        <v>0.000232</v>
      </c>
      <c r="J6671" s="0">
        <v>0.003965</v>
      </c>
      <c r="K6671" s="0">
        <v>1013.699951</v>
      </c>
      <c r="L6671" s="0">
        <v>47.712811</v>
      </c>
      <c r="W6671" s="0">
        <f t="shared" si="104"/>
        <v>52507.065973631266</v>
      </c>
    </row>
    <row r="6672">
      <c r="A6672" s="0">
        <v>339.13125</v>
      </c>
      <c r="B6672" s="0">
        <v>372.840881</v>
      </c>
      <c r="C6672" s="0">
        <v>-48515.285156</v>
      </c>
      <c r="D6672" s="0">
        <v>20104.904297</v>
      </c>
      <c r="E6672" s="0">
        <v>0.09319</v>
      </c>
      <c r="F6672" s="0">
        <v>9.951853</v>
      </c>
      <c r="G6672" s="0">
        <v>-0.363282</v>
      </c>
      <c r="H6672" s="0">
        <v>0.020442</v>
      </c>
      <c r="I6672" s="0">
        <v>0.007116</v>
      </c>
      <c r="J6672" s="0">
        <v>-0.013593</v>
      </c>
      <c r="K6672" s="0">
        <v>1013.699951</v>
      </c>
      <c r="L6672" s="0">
        <v>47.712811</v>
      </c>
      <c r="W6672" s="0">
        <f t="shared" si="104"/>
        <v>52517.416928882441</v>
      </c>
    </row>
    <row r="6673">
      <c r="A6673" s="0">
        <v>339.1425</v>
      </c>
      <c r="B6673" s="0">
        <v>260.691406</v>
      </c>
      <c r="C6673" s="0">
        <v>-48537.980469</v>
      </c>
      <c r="D6673" s="0">
        <v>20178.742187</v>
      </c>
      <c r="E6673" s="0">
        <v>0.094974</v>
      </c>
      <c r="F6673" s="0">
        <v>9.948641</v>
      </c>
      <c r="G6673" s="0">
        <v>-0.359695</v>
      </c>
      <c r="H6673" s="0">
        <v>0.073498</v>
      </c>
      <c r="I6673" s="0">
        <v>0.01259</v>
      </c>
      <c r="J6673" s="0">
        <v>-0.029043</v>
      </c>
      <c r="K6673" s="0">
        <v>1013.699951</v>
      </c>
      <c r="L6673" s="0">
        <v>47.712811</v>
      </c>
      <c r="W6673" s="0">
        <f t="shared" si="104"/>
        <v>52566.007497884042</v>
      </c>
    </row>
    <row r="6674">
      <c r="A6674" s="0">
        <v>339.15375</v>
      </c>
      <c r="B6674" s="0">
        <v>372.343292</v>
      </c>
      <c r="C6674" s="0">
        <v>-48540.046875</v>
      </c>
      <c r="D6674" s="0">
        <v>20171.458984</v>
      </c>
      <c r="E6674" s="0">
        <v>0.080727</v>
      </c>
      <c r="F6674" s="0">
        <v>9.93956</v>
      </c>
      <c r="G6674" s="0">
        <v>-0.37161</v>
      </c>
      <c r="H6674" s="0">
        <v>0.090407</v>
      </c>
      <c r="I6674" s="0">
        <v>0.015931</v>
      </c>
      <c r="J6674" s="0">
        <v>-0.029896</v>
      </c>
      <c r="K6674" s="0">
        <v>1013.699951</v>
      </c>
      <c r="L6674" s="0">
        <v>47.712811</v>
      </c>
      <c r="W6674" s="0">
        <f t="shared" si="104"/>
        <v>52565.792562249917</v>
      </c>
    </row>
    <row r="6675">
      <c r="A6675" s="0">
        <v>339.165</v>
      </c>
      <c r="B6675" s="0">
        <v>287.037292</v>
      </c>
      <c r="C6675" s="0">
        <v>-48541.417969</v>
      </c>
      <c r="D6675" s="0">
        <v>20006.052734</v>
      </c>
      <c r="E6675" s="0">
        <v>0.095907</v>
      </c>
      <c r="F6675" s="0">
        <v>9.942013</v>
      </c>
      <c r="G6675" s="0">
        <v>-0.360471</v>
      </c>
      <c r="H6675" s="0">
        <v>0.072577</v>
      </c>
      <c r="I6675" s="0">
        <v>0.01468</v>
      </c>
      <c r="J6675" s="0">
        <v>-0.023608</v>
      </c>
      <c r="K6675" s="0">
        <v>1013.699951</v>
      </c>
      <c r="L6675" s="0">
        <v>47.712811</v>
      </c>
      <c r="W6675" s="0">
        <f t="shared" si="104"/>
        <v>52503.274134512256</v>
      </c>
    </row>
    <row r="6676">
      <c r="A6676" s="0">
        <v>339.17625</v>
      </c>
      <c r="B6676" s="0">
        <v>258.016174</v>
      </c>
      <c r="C6676" s="0">
        <v>-48530.28125</v>
      </c>
      <c r="D6676" s="0">
        <v>20100.025391</v>
      </c>
      <c r="E6676" s="0">
        <v>0.092174</v>
      </c>
      <c r="F6676" s="0">
        <v>9.942419</v>
      </c>
      <c r="G6676" s="0">
        <v>-0.362971</v>
      </c>
      <c r="H6676" s="0">
        <v>0.012809</v>
      </c>
      <c r="I6676" s="0">
        <v>0.007409</v>
      </c>
      <c r="J6676" s="0">
        <v>-0.007505</v>
      </c>
      <c r="K6676" s="0">
        <v>1013.699951</v>
      </c>
      <c r="L6676" s="0">
        <v>47.712811</v>
      </c>
      <c r="W6676" s="0">
        <f t="shared" si="104"/>
        <v>52528.713969304365</v>
      </c>
    </row>
    <row r="6677">
      <c r="A6677" s="0">
        <v>339.1875</v>
      </c>
      <c r="B6677" s="0">
        <v>241.062286</v>
      </c>
      <c r="C6677" s="0">
        <v>-48529.582031</v>
      </c>
      <c r="D6677" s="0">
        <v>20134.056641</v>
      </c>
      <c r="E6677" s="0">
        <v>0.102069</v>
      </c>
      <c r="F6677" s="0">
        <v>9.936785</v>
      </c>
      <c r="G6677" s="0">
        <v>-0.360368</v>
      </c>
      <c r="H6677" s="0">
        <v>-0.032733</v>
      </c>
      <c r="I6677" s="0">
        <v>0.000616</v>
      </c>
      <c r="J6677" s="0">
        <v>0.006208</v>
      </c>
      <c r="K6677" s="0">
        <v>1013.699951</v>
      </c>
      <c r="L6677" s="0">
        <v>47.712811</v>
      </c>
      <c r="W6677" s="0">
        <f t="shared" si="104"/>
        <v>52541.019022781482</v>
      </c>
    </row>
    <row r="6678">
      <c r="A6678" s="0">
        <v>339.19875</v>
      </c>
      <c r="B6678" s="0">
        <v>379.395508</v>
      </c>
      <c r="C6678" s="0">
        <v>-48562.167969</v>
      </c>
      <c r="D6678" s="0">
        <v>20079.966797</v>
      </c>
      <c r="E6678" s="0">
        <v>0.093972</v>
      </c>
      <c r="F6678" s="0">
        <v>9.942125</v>
      </c>
      <c r="G6678" s="0">
        <v>-0.358102</v>
      </c>
      <c r="H6678" s="0">
        <v>-0.04519</v>
      </c>
      <c r="I6678" s="0">
        <v>-0.001025</v>
      </c>
      <c r="J6678" s="0">
        <v>0.008928</v>
      </c>
      <c r="K6678" s="0">
        <v>1013.699951</v>
      </c>
      <c r="L6678" s="0">
        <v>47.712811</v>
      </c>
      <c r="W6678" s="0">
        <f t="shared" si="104"/>
        <v>52551.243233338289</v>
      </c>
    </row>
    <row r="6679">
      <c r="A6679" s="0">
        <v>339.21</v>
      </c>
      <c r="B6679" s="0">
        <v>376.816895</v>
      </c>
      <c r="C6679" s="0">
        <v>-48534.902344</v>
      </c>
      <c r="D6679" s="0">
        <v>20059.419922</v>
      </c>
      <c r="E6679" s="0">
        <v>0.075444</v>
      </c>
      <c r="F6679" s="0">
        <v>9.939185</v>
      </c>
      <c r="G6679" s="0">
        <v>-0.380798</v>
      </c>
      <c r="H6679" s="0">
        <v>-0.002583</v>
      </c>
      <c r="I6679" s="0">
        <v>0.004009</v>
      </c>
      <c r="J6679" s="0">
        <v>-0.005509</v>
      </c>
      <c r="K6679" s="0">
        <v>1013.699951</v>
      </c>
      <c r="L6679" s="0">
        <v>47.712811</v>
      </c>
      <c r="W6679" s="0">
        <f t="shared" si="104"/>
        <v>52518.178415869537</v>
      </c>
    </row>
    <row r="6680">
      <c r="A6680" s="0">
        <v>339.22125</v>
      </c>
      <c r="B6680" s="0">
        <v>228.992523</v>
      </c>
      <c r="C6680" s="0">
        <v>-48506.5625</v>
      </c>
      <c r="D6680" s="0">
        <v>19891.564453</v>
      </c>
      <c r="E6680" s="0">
        <v>0.075885</v>
      </c>
      <c r="F6680" s="0">
        <v>9.940927</v>
      </c>
      <c r="G6680" s="0">
        <v>-0.359988</v>
      </c>
      <c r="H6680" s="0">
        <v>0.053069</v>
      </c>
      <c r="I6680" s="0">
        <v>0.01052</v>
      </c>
      <c r="J6680" s="0">
        <v>-0.022757</v>
      </c>
      <c r="K6680" s="0">
        <v>1013.699951</v>
      </c>
      <c r="L6680" s="0">
        <v>47.712811</v>
      </c>
      <c r="W6680" s="0">
        <f t="shared" si="104"/>
        <v>52427.219834069489</v>
      </c>
    </row>
    <row r="6681">
      <c r="A6681" s="0">
        <v>339.2325</v>
      </c>
      <c r="B6681" s="0">
        <v>163.622498</v>
      </c>
      <c r="C6681" s="0">
        <v>-48515.535156</v>
      </c>
      <c r="D6681" s="0">
        <v>19960.494141</v>
      </c>
      <c r="E6681" s="0">
        <v>0.100642</v>
      </c>
      <c r="F6681" s="0">
        <v>9.932573</v>
      </c>
      <c r="G6681" s="0">
        <v>-0.361268</v>
      </c>
      <c r="H6681" s="0">
        <v>0.095874</v>
      </c>
      <c r="I6681" s="0">
        <v>0.016554</v>
      </c>
      <c r="J6681" s="0">
        <v>-0.03226</v>
      </c>
      <c r="K6681" s="0">
        <v>1013.699951</v>
      </c>
      <c r="L6681" s="0">
        <v>47.712811</v>
      </c>
      <c r="W6681" s="0">
        <f t="shared" si="104"/>
        <v>52461.464430073036</v>
      </c>
    </row>
    <row r="6682">
      <c r="A6682" s="0">
        <v>339.24375</v>
      </c>
      <c r="B6682" s="0">
        <v>330.36557</v>
      </c>
      <c r="C6682" s="0">
        <v>-48520.722656</v>
      </c>
      <c r="D6682" s="0">
        <v>20016.976562</v>
      </c>
      <c r="E6682" s="0">
        <v>0.094391</v>
      </c>
      <c r="F6682" s="0">
        <v>9.949267</v>
      </c>
      <c r="G6682" s="0">
        <v>-0.360256</v>
      </c>
      <c r="H6682" s="0">
        <v>0.088863</v>
      </c>
      <c r="I6682" s="0">
        <v>0.015946</v>
      </c>
      <c r="J6682" s="0">
        <v>-0.029983</v>
      </c>
      <c r="K6682" s="0">
        <v>1013.699951</v>
      </c>
      <c r="L6682" s="0">
        <v>47.712811</v>
      </c>
      <c r="W6682" s="0">
        <f t="shared" si="104"/>
        <v>52488.560840948674</v>
      </c>
    </row>
    <row r="6683">
      <c r="A6683" s="0">
        <v>339.255</v>
      </c>
      <c r="B6683" s="0">
        <v>273.234589</v>
      </c>
      <c r="C6683" s="0">
        <v>-48527.964844</v>
      </c>
      <c r="D6683" s="0">
        <v>20080.736328</v>
      </c>
      <c r="E6683" s="0">
        <v>0.089005</v>
      </c>
      <c r="F6683" s="0">
        <v>9.94514</v>
      </c>
      <c r="G6683" s="0">
        <v>-0.357129</v>
      </c>
      <c r="H6683" s="0">
        <v>0.042822</v>
      </c>
      <c r="I6683" s="0">
        <v>0.010198</v>
      </c>
      <c r="J6683" s="0">
        <v>-0.017293</v>
      </c>
      <c r="K6683" s="0">
        <v>1013.699951</v>
      </c>
      <c r="L6683" s="0">
        <v>47.712811</v>
      </c>
      <c r="W6683" s="0">
        <f t="shared" si="104"/>
        <v>52519.272657908972</v>
      </c>
    </row>
    <row r="6684">
      <c r="A6684" s="0">
        <v>339.26625</v>
      </c>
      <c r="B6684" s="0">
        <v>259.86499</v>
      </c>
      <c r="C6684" s="0">
        <v>-48537.191406</v>
      </c>
      <c r="D6684" s="0">
        <v>20121.214844</v>
      </c>
      <c r="E6684" s="0">
        <v>0.086368</v>
      </c>
      <c r="F6684" s="0">
        <v>9.952711</v>
      </c>
      <c r="G6684" s="0">
        <v>-0.359799</v>
      </c>
      <c r="H6684" s="0">
        <v>-0.011413</v>
      </c>
      <c r="I6684" s="0">
        <v>0.003295</v>
      </c>
      <c r="J6684" s="0">
        <v>-0.000295</v>
      </c>
      <c r="K6684" s="0">
        <v>1013.699951</v>
      </c>
      <c r="L6684" s="0">
        <v>47.712811</v>
      </c>
      <c r="W6684" s="0">
        <f t="shared" si="104"/>
        <v>52543.218079920778</v>
      </c>
    </row>
    <row r="6685">
      <c r="A6685" s="0">
        <v>339.2775</v>
      </c>
      <c r="B6685" s="0">
        <v>286.780518</v>
      </c>
      <c r="C6685" s="0">
        <v>-48536.9375</v>
      </c>
      <c r="D6685" s="0">
        <v>19981.3125</v>
      </c>
      <c r="E6685" s="0">
        <v>0.079368</v>
      </c>
      <c r="F6685" s="0">
        <v>9.941657</v>
      </c>
      <c r="G6685" s="0">
        <v>-0.356726</v>
      </c>
      <c r="H6685" s="0">
        <v>-0.042839</v>
      </c>
      <c r="I6685" s="0">
        <v>0.000367</v>
      </c>
      <c r="J6685" s="0">
        <v>0.009162</v>
      </c>
      <c r="K6685" s="0">
        <v>1013.699951</v>
      </c>
      <c r="L6685" s="0">
        <v>47.712811</v>
      </c>
      <c r="W6685" s="0">
        <f t="shared" si="104"/>
        <v>52489.707506968138</v>
      </c>
    </row>
    <row r="6686">
      <c r="A6686" s="0">
        <v>339.28875</v>
      </c>
      <c r="B6686" s="0">
        <v>354.243866</v>
      </c>
      <c r="C6686" s="0">
        <v>-48523.75</v>
      </c>
      <c r="D6686" s="0">
        <v>19981.464844</v>
      </c>
      <c r="E6686" s="0">
        <v>0.098524</v>
      </c>
      <c r="F6686" s="0">
        <v>9.944464</v>
      </c>
      <c r="G6686" s="0">
        <v>-0.366163</v>
      </c>
      <c r="H6686" s="0">
        <v>-0.033178</v>
      </c>
      <c r="I6686" s="0">
        <v>0.001147</v>
      </c>
      <c r="J6686" s="0">
        <v>0.004022</v>
      </c>
      <c r="K6686" s="0">
        <v>1013.699951</v>
      </c>
      <c r="L6686" s="0">
        <v>47.712811</v>
      </c>
      <c r="W6686" s="0">
        <f t="shared" si="104"/>
        <v>52477.9833843785</v>
      </c>
    </row>
    <row r="6687">
      <c r="A6687" s="0">
        <v>339.3</v>
      </c>
      <c r="B6687" s="0">
        <v>387.088776</v>
      </c>
      <c r="C6687" s="0">
        <v>-48536.980469</v>
      </c>
      <c r="D6687" s="0">
        <v>19912.371094</v>
      </c>
      <c r="E6687" s="0">
        <v>0.093876</v>
      </c>
      <c r="F6687" s="0">
        <v>9.941503</v>
      </c>
      <c r="G6687" s="0">
        <v>-0.371635</v>
      </c>
      <c r="H6687" s="0">
        <v>0.022884</v>
      </c>
      <c r="I6687" s="0">
        <v>0.006124</v>
      </c>
      <c r="J6687" s="0">
        <v>-0.014781</v>
      </c>
      <c r="K6687" s="0">
        <v>1013.690002</v>
      </c>
      <c r="L6687" s="0">
        <v>47.715351</v>
      </c>
      <c r="W6687" s="0">
        <f t="shared" si="104"/>
        <v>52464.186197383831</v>
      </c>
    </row>
    <row r="6688">
      <c r="A6688" s="0">
        <v>339.31125</v>
      </c>
      <c r="B6688" s="0">
        <v>330.972412</v>
      </c>
      <c r="C6688" s="0">
        <v>-48624.6875</v>
      </c>
      <c r="D6688" s="0">
        <v>19896.855469</v>
      </c>
      <c r="E6688" s="0">
        <v>0.085829</v>
      </c>
      <c r="F6688" s="0">
        <v>9.9483</v>
      </c>
      <c r="G6688" s="0">
        <v>-0.367275</v>
      </c>
      <c r="H6688" s="0">
        <v>0.078398</v>
      </c>
      <c r="I6688" s="0">
        <v>0.013451</v>
      </c>
      <c r="J6688" s="0">
        <v>-0.029729</v>
      </c>
      <c r="K6688" s="0">
        <v>1013.690002</v>
      </c>
      <c r="L6688" s="0">
        <v>47.715351</v>
      </c>
      <c r="W6688" s="0">
        <f t="shared" si="104"/>
        <v>52539.077216529375</v>
      </c>
    </row>
    <row r="6689">
      <c r="A6689" s="0">
        <v>339.3225</v>
      </c>
      <c r="B6689" s="0">
        <v>292.291107</v>
      </c>
      <c r="C6689" s="0">
        <v>-48566.789062</v>
      </c>
      <c r="D6689" s="0">
        <v>20089.800781</v>
      </c>
      <c r="E6689" s="0">
        <v>0.094209</v>
      </c>
      <c r="F6689" s="0">
        <v>9.940525</v>
      </c>
      <c r="G6689" s="0">
        <v>-0.376205</v>
      </c>
      <c r="H6689" s="0">
        <v>0.096837</v>
      </c>
      <c r="I6689" s="0">
        <v>0.016056</v>
      </c>
      <c r="J6689" s="0">
        <v>-0.031854</v>
      </c>
      <c r="K6689" s="0">
        <v>1013.690002</v>
      </c>
      <c r="L6689" s="0">
        <v>47.715351</v>
      </c>
      <c r="W6689" s="0">
        <f t="shared" si="104"/>
        <v>52558.7150651945</v>
      </c>
    </row>
    <row r="6690">
      <c r="A6690" s="0">
        <v>339.33375</v>
      </c>
      <c r="B6690" s="0">
        <v>379.131409</v>
      </c>
      <c r="C6690" s="0">
        <v>-48559.550781</v>
      </c>
      <c r="D6690" s="0">
        <v>19974.306641</v>
      </c>
      <c r="E6690" s="0">
        <v>0.095561</v>
      </c>
      <c r="F6690" s="0">
        <v>9.936759</v>
      </c>
      <c r="G6690" s="0">
        <v>-0.367654</v>
      </c>
      <c r="H6690" s="0">
        <v>0.066603</v>
      </c>
      <c r="I6690" s="0">
        <v>0.013199</v>
      </c>
      <c r="J6690" s="0">
        <v>-0.022942</v>
      </c>
      <c r="K6690" s="0">
        <v>1013.690002</v>
      </c>
      <c r="L6690" s="0">
        <v>47.715351</v>
      </c>
      <c r="W6690" s="0">
        <f t="shared" si="104"/>
        <v>52508.538719588309</v>
      </c>
    </row>
    <row r="6691">
      <c r="A6691" s="0">
        <v>339.345</v>
      </c>
      <c r="B6691" s="0">
        <v>332.311951</v>
      </c>
      <c r="C6691" s="0">
        <v>-48607.09375</v>
      </c>
      <c r="D6691" s="0">
        <v>20078.148437</v>
      </c>
      <c r="E6691" s="0">
        <v>0.085894</v>
      </c>
      <c r="F6691" s="0">
        <v>9.931874</v>
      </c>
      <c r="G6691" s="0">
        <v>-0.353297</v>
      </c>
      <c r="H6691" s="0">
        <v>0.013923</v>
      </c>
      <c r="I6691" s="0">
        <v>0.006208</v>
      </c>
      <c r="J6691" s="0">
        <v>-0.00779</v>
      </c>
      <c r="K6691" s="0">
        <v>1013.690002</v>
      </c>
      <c r="L6691" s="0">
        <v>47.715351</v>
      </c>
      <c r="W6691" s="0">
        <f t="shared" si="104"/>
        <v>52591.7487702422</v>
      </c>
    </row>
    <row r="6692">
      <c r="A6692" s="0">
        <v>339.35625</v>
      </c>
      <c r="B6692" s="0">
        <v>264.586548</v>
      </c>
      <c r="C6692" s="0">
        <v>-48581.460937</v>
      </c>
      <c r="D6692" s="0">
        <v>20080.902344</v>
      </c>
      <c r="E6692" s="0">
        <v>0.089922</v>
      </c>
      <c r="F6692" s="0">
        <v>9.935483</v>
      </c>
      <c r="G6692" s="0">
        <v>-0.365272</v>
      </c>
      <c r="H6692" s="0">
        <v>-0.033517</v>
      </c>
      <c r="I6692" s="0">
        <v>0.001122</v>
      </c>
      <c r="J6692" s="0">
        <v>0.007266</v>
      </c>
      <c r="K6692" s="0">
        <v>1013.690002</v>
      </c>
      <c r="L6692" s="0">
        <v>47.715351</v>
      </c>
      <c r="W6692" s="0">
        <f t="shared" si="104"/>
        <v>52568.72636619518</v>
      </c>
    </row>
    <row r="6693">
      <c r="A6693" s="0">
        <v>339.3675</v>
      </c>
      <c r="B6693" s="0">
        <v>290.484741</v>
      </c>
      <c r="C6693" s="0">
        <v>-48535</v>
      </c>
      <c r="D6693" s="0">
        <v>20154.216797</v>
      </c>
      <c r="E6693" s="0">
        <v>0.1018</v>
      </c>
      <c r="F6693" s="0">
        <v>9.931959</v>
      </c>
      <c r="G6693" s="0">
        <v>-0.366583</v>
      </c>
      <c r="H6693" s="0">
        <v>-0.046734</v>
      </c>
      <c r="I6693" s="0">
        <v>-0.000972</v>
      </c>
      <c r="J6693" s="0">
        <v>0.008741</v>
      </c>
      <c r="K6693" s="0">
        <v>1013.690002</v>
      </c>
      <c r="L6693" s="0">
        <v>47.715351</v>
      </c>
      <c r="W6693" s="0">
        <f t="shared" si="104"/>
        <v>52554.0013803443</v>
      </c>
    </row>
    <row r="6694">
      <c r="A6694" s="0">
        <v>339.37875</v>
      </c>
      <c r="B6694" s="0">
        <v>255.586105</v>
      </c>
      <c r="C6694" s="0">
        <v>-48517.621094</v>
      </c>
      <c r="D6694" s="0">
        <v>19984.775391</v>
      </c>
      <c r="E6694" s="0">
        <v>0.090764</v>
      </c>
      <c r="F6694" s="0">
        <v>9.937249</v>
      </c>
      <c r="G6694" s="0">
        <v>-0.366393</v>
      </c>
      <c r="H6694" s="0">
        <v>-0.008102</v>
      </c>
      <c r="I6694" s="0">
        <v>0.002301</v>
      </c>
      <c r="J6694" s="0">
        <v>-0.005365</v>
      </c>
      <c r="K6694" s="0">
        <v>1013.690002</v>
      </c>
      <c r="L6694" s="0">
        <v>47.715351</v>
      </c>
      <c r="W6694" s="0">
        <f t="shared" si="104"/>
        <v>52473.003804878012</v>
      </c>
    </row>
    <row r="6695">
      <c r="A6695" s="0">
        <v>339.39</v>
      </c>
      <c r="B6695" s="0">
        <v>359.013428</v>
      </c>
      <c r="C6695" s="0">
        <v>-48523.398437</v>
      </c>
      <c r="D6695" s="0">
        <v>20017.876953</v>
      </c>
      <c r="E6695" s="0">
        <v>0.087906</v>
      </c>
      <c r="F6695" s="0">
        <v>9.94557</v>
      </c>
      <c r="G6695" s="0">
        <v>-0.368337</v>
      </c>
      <c r="H6695" s="0">
        <v>0.04647</v>
      </c>
      <c r="I6695" s="0">
        <v>0.008924</v>
      </c>
      <c r="J6695" s="0">
        <v>-0.019942</v>
      </c>
      <c r="K6695" s="0">
        <v>1013.690002</v>
      </c>
      <c r="L6695" s="0">
        <v>47.715351</v>
      </c>
      <c r="W6695" s="0">
        <f t="shared" si="104"/>
        <v>52491.565838930612</v>
      </c>
    </row>
    <row r="6696">
      <c r="A6696" s="0">
        <v>339.40125</v>
      </c>
      <c r="B6696" s="0">
        <v>346.773224</v>
      </c>
      <c r="C6696" s="0">
        <v>-48527.390625</v>
      </c>
      <c r="D6696" s="0">
        <v>20064.957031</v>
      </c>
      <c r="E6696" s="0">
        <v>0.087258</v>
      </c>
      <c r="F6696" s="0">
        <v>9.942405</v>
      </c>
      <c r="G6696" s="0">
        <v>-0.360294</v>
      </c>
      <c r="H6696" s="0">
        <v>0.085982</v>
      </c>
      <c r="I6696" s="0">
        <v>0.01403</v>
      </c>
      <c r="J6696" s="0">
        <v>-0.030879</v>
      </c>
      <c r="K6696" s="0">
        <v>1013.690002</v>
      </c>
      <c r="L6696" s="0">
        <v>47.715351</v>
      </c>
      <c r="W6696" s="0">
        <f t="shared" si="104"/>
        <v>52513.144956249736</v>
      </c>
    </row>
    <row r="6697">
      <c r="A6697" s="0">
        <v>339.4125</v>
      </c>
      <c r="B6697" s="0">
        <v>340.096558</v>
      </c>
      <c r="C6697" s="0">
        <v>-48511.191406</v>
      </c>
      <c r="D6697" s="0">
        <v>19965.308594</v>
      </c>
      <c r="E6697" s="0">
        <v>0.084534</v>
      </c>
      <c r="F6697" s="0">
        <v>9.946939</v>
      </c>
      <c r="G6697" s="0">
        <v>-0.356307</v>
      </c>
      <c r="H6697" s="0">
        <v>0.08912</v>
      </c>
      <c r="I6697" s="0">
        <v>0.015072</v>
      </c>
      <c r="J6697" s="0">
        <v>-0.028911</v>
      </c>
      <c r="K6697" s="0">
        <v>1013.690002</v>
      </c>
      <c r="L6697" s="0">
        <v>47.715351</v>
      </c>
      <c r="W6697" s="0">
        <f t="shared" si="104"/>
        <v>52460.126806480192</v>
      </c>
    </row>
    <row r="6698">
      <c r="A6698" s="0">
        <v>339.42375</v>
      </c>
      <c r="B6698" s="0">
        <v>346.088562</v>
      </c>
      <c r="C6698" s="0">
        <v>-48522.308594</v>
      </c>
      <c r="D6698" s="0">
        <v>19973.369141</v>
      </c>
      <c r="E6698" s="0">
        <v>0.087756</v>
      </c>
      <c r="F6698" s="0">
        <v>9.940689</v>
      </c>
      <c r="G6698" s="0">
        <v>-0.377494</v>
      </c>
      <c r="H6698" s="0">
        <v>0.04143</v>
      </c>
      <c r="I6698" s="0">
        <v>0.009635</v>
      </c>
      <c r="J6698" s="0">
        <v>-0.01545</v>
      </c>
      <c r="K6698" s="0">
        <v>1013.690002</v>
      </c>
      <c r="L6698" s="0">
        <v>47.715351</v>
      </c>
      <c r="W6698" s="0">
        <f t="shared" si="104"/>
        <v>52473.514113567471</v>
      </c>
    </row>
    <row r="6699">
      <c r="A6699" s="0">
        <v>339.435</v>
      </c>
      <c r="B6699" s="0">
        <v>286.412567</v>
      </c>
      <c r="C6699" s="0">
        <v>-48536.792969</v>
      </c>
      <c r="D6699" s="0">
        <v>20191.806641</v>
      </c>
      <c r="E6699" s="0">
        <v>0.096708</v>
      </c>
      <c r="F6699" s="0">
        <v>9.946984</v>
      </c>
      <c r="G6699" s="0">
        <v>-0.35758</v>
      </c>
      <c r="H6699" s="0">
        <v>-0.019419</v>
      </c>
      <c r="I6699" s="0">
        <v>0.002852</v>
      </c>
      <c r="J6699" s="0">
        <v>0.00179</v>
      </c>
      <c r="K6699" s="0">
        <v>1013.690002</v>
      </c>
      <c r="L6699" s="0">
        <v>47.715351</v>
      </c>
      <c r="W6699" s="0">
        <f t="shared" si="104"/>
        <v>52570.061435208874</v>
      </c>
    </row>
    <row r="6700">
      <c r="A6700" s="0">
        <v>339.44625</v>
      </c>
      <c r="B6700" s="0">
        <v>317.101044</v>
      </c>
      <c r="C6700" s="0">
        <v>-48557</v>
      </c>
      <c r="D6700" s="0">
        <v>20123.380859</v>
      </c>
      <c r="E6700" s="0">
        <v>0.094187</v>
      </c>
      <c r="F6700" s="0">
        <v>9.940529</v>
      </c>
      <c r="G6700" s="0">
        <v>-0.368544</v>
      </c>
      <c r="H6700" s="0">
        <v>-0.044631</v>
      </c>
      <c r="I6700" s="0">
        <v>-0.00122</v>
      </c>
      <c r="J6700" s="0">
        <v>0.009289</v>
      </c>
      <c r="K6700" s="0">
        <v>1013.690002</v>
      </c>
      <c r="L6700" s="0">
        <v>47.715351</v>
      </c>
      <c r="W6700" s="0">
        <f t="shared" si="104"/>
        <v>52562.660313843262</v>
      </c>
    </row>
    <row r="6701">
      <c r="A6701" s="0">
        <v>339.4575</v>
      </c>
      <c r="B6701" s="0">
        <v>404.845764</v>
      </c>
      <c r="C6701" s="0">
        <v>-48528.628906</v>
      </c>
      <c r="D6701" s="0">
        <v>20031.613281</v>
      </c>
      <c r="E6701" s="0">
        <v>0.081462</v>
      </c>
      <c r="F6701" s="0">
        <v>9.95356</v>
      </c>
      <c r="G6701" s="0">
        <v>-0.381593</v>
      </c>
      <c r="H6701" s="0">
        <v>-0.036351</v>
      </c>
      <c r="I6701" s="0">
        <v>0.000472</v>
      </c>
      <c r="J6701" s="0">
        <v>0.00394</v>
      </c>
      <c r="K6701" s="0">
        <v>1013.690002</v>
      </c>
      <c r="L6701" s="0">
        <v>47.715351</v>
      </c>
      <c r="W6701" s="0">
        <f t="shared" si="104"/>
        <v>52501.973812690347</v>
      </c>
    </row>
    <row r="6702">
      <c r="A6702" s="0">
        <v>339.46875</v>
      </c>
      <c r="B6702" s="0">
        <v>355.906952</v>
      </c>
      <c r="C6702" s="0">
        <v>-48500.941406</v>
      </c>
      <c r="D6702" s="0">
        <v>20033.501953</v>
      </c>
      <c r="E6702" s="0">
        <v>0.084747</v>
      </c>
      <c r="F6702" s="0">
        <v>9.943514</v>
      </c>
      <c r="G6702" s="0">
        <v>-0.375291</v>
      </c>
      <c r="H6702" s="0">
        <v>0.017923</v>
      </c>
      <c r="I6702" s="0">
        <v>0.006156</v>
      </c>
      <c r="J6702" s="0">
        <v>-0.014055</v>
      </c>
      <c r="K6702" s="0">
        <v>1013.690002</v>
      </c>
      <c r="L6702" s="0">
        <v>47.715351</v>
      </c>
      <c r="W6702" s="0">
        <f t="shared" si="104"/>
        <v>52476.749018280294</v>
      </c>
    </row>
    <row r="6703">
      <c r="A6703" s="0">
        <v>339.48</v>
      </c>
      <c r="B6703" s="0">
        <v>303.436584</v>
      </c>
      <c r="C6703" s="0">
        <v>-48513.863281</v>
      </c>
      <c r="D6703" s="0">
        <v>19993.455078</v>
      </c>
      <c r="E6703" s="0">
        <v>0.093096</v>
      </c>
      <c r="F6703" s="0">
        <v>9.943045</v>
      </c>
      <c r="G6703" s="0">
        <v>-0.356652</v>
      </c>
      <c r="H6703" s="0">
        <v>0.071787</v>
      </c>
      <c r="I6703" s="0">
        <v>0.011925</v>
      </c>
      <c r="J6703" s="0">
        <v>-0.028777</v>
      </c>
      <c r="K6703" s="0">
        <v>1013.690002</v>
      </c>
      <c r="L6703" s="0">
        <v>47.715351</v>
      </c>
      <c r="W6703" s="0">
        <f t="shared" si="104"/>
        <v>52473.09072433292</v>
      </c>
    </row>
    <row r="6704">
      <c r="A6704" s="0">
        <v>339.49125</v>
      </c>
      <c r="B6704" s="0">
        <v>330.833252</v>
      </c>
      <c r="C6704" s="0">
        <v>-48539.015625</v>
      </c>
      <c r="D6704" s="0">
        <v>19977.556641</v>
      </c>
      <c r="E6704" s="0">
        <v>0.091676</v>
      </c>
      <c r="F6704" s="0">
        <v>9.945611</v>
      </c>
      <c r="G6704" s="0">
        <v>-0.366602</v>
      </c>
      <c r="H6704" s="0">
        <v>0.094382</v>
      </c>
      <c r="I6704" s="0">
        <v>0.014809</v>
      </c>
      <c r="J6704" s="0">
        <v>-0.030764</v>
      </c>
      <c r="K6704" s="0">
        <v>1013.690002</v>
      </c>
      <c r="L6704" s="0">
        <v>47.715351</v>
      </c>
      <c r="W6704" s="0">
        <f t="shared" si="104"/>
        <v>52490.458731363608</v>
      </c>
    </row>
    <row r="6705">
      <c r="A6705" s="0">
        <v>339.5025</v>
      </c>
      <c r="B6705" s="0">
        <v>282.693481</v>
      </c>
      <c r="C6705" s="0">
        <v>-48531.859375</v>
      </c>
      <c r="D6705" s="0">
        <v>20020.710937</v>
      </c>
      <c r="E6705" s="0">
        <v>0.075115</v>
      </c>
      <c r="F6705" s="0">
        <v>9.943807</v>
      </c>
      <c r="G6705" s="0">
        <v>-0.360007</v>
      </c>
      <c r="H6705" s="0">
        <v>0.065907</v>
      </c>
      <c r="I6705" s="0">
        <v>0.012604</v>
      </c>
      <c r="J6705" s="0">
        <v>-0.022368</v>
      </c>
      <c r="K6705" s="0">
        <v>1013.690002</v>
      </c>
      <c r="L6705" s="0">
        <v>47.717693</v>
      </c>
      <c r="W6705" s="0">
        <f t="shared" si="104"/>
        <v>52500.001489732233</v>
      </c>
    </row>
    <row r="6706">
      <c r="A6706" s="0">
        <v>339.51375</v>
      </c>
      <c r="B6706" s="0">
        <v>366.050781</v>
      </c>
      <c r="C6706" s="0">
        <v>-48539.863281</v>
      </c>
      <c r="D6706" s="0">
        <v>20045.486328</v>
      </c>
      <c r="E6706" s="0">
        <v>0.087654</v>
      </c>
      <c r="F6706" s="0">
        <v>9.930923</v>
      </c>
      <c r="G6706" s="0">
        <v>-0.358984</v>
      </c>
      <c r="H6706" s="0">
        <v>0.004715</v>
      </c>
      <c r="I6706" s="0">
        <v>0.006156</v>
      </c>
      <c r="J6706" s="0">
        <v>-0.005507</v>
      </c>
      <c r="K6706" s="0">
        <v>1013.690002</v>
      </c>
      <c r="L6706" s="0">
        <v>47.717693</v>
      </c>
      <c r="W6706" s="0">
        <f t="shared" si="104"/>
        <v>52517.367057369484</v>
      </c>
    </row>
    <row r="6707">
      <c r="A6707" s="0">
        <v>339.525</v>
      </c>
      <c r="B6707" s="0">
        <v>270.848175</v>
      </c>
      <c r="C6707" s="0">
        <v>-48524.828125</v>
      </c>
      <c r="D6707" s="0">
        <v>19992.511719</v>
      </c>
      <c r="E6707" s="0">
        <v>0.083758</v>
      </c>
      <c r="F6707" s="0">
        <v>9.932399</v>
      </c>
      <c r="G6707" s="0">
        <v>-0.370487</v>
      </c>
      <c r="H6707" s="0">
        <v>-0.03746</v>
      </c>
      <c r="I6707" s="0">
        <v>0.000546</v>
      </c>
      <c r="J6707" s="0">
        <v>0.008025</v>
      </c>
      <c r="K6707" s="0">
        <v>1013.690002</v>
      </c>
      <c r="L6707" s="0">
        <v>47.717693</v>
      </c>
      <c r="W6707" s="0">
        <f t="shared" si="104"/>
        <v>52482.690747798406</v>
      </c>
    </row>
    <row r="6708">
      <c r="A6708" s="0">
        <v>339.53625</v>
      </c>
      <c r="B6708" s="0">
        <v>312.746887</v>
      </c>
      <c r="C6708" s="0">
        <v>-48510.925781</v>
      </c>
      <c r="D6708" s="0">
        <v>20071.396484</v>
      </c>
      <c r="E6708" s="0">
        <v>0.098472</v>
      </c>
      <c r="F6708" s="0">
        <v>9.934752</v>
      </c>
      <c r="G6708" s="0">
        <v>-0.356803</v>
      </c>
      <c r="H6708" s="0">
        <v>-0.046763</v>
      </c>
      <c r="I6708" s="0">
        <v>-0.001098</v>
      </c>
      <c r="J6708" s="0">
        <v>0.008576</v>
      </c>
      <c r="K6708" s="0">
        <v>1013.690002</v>
      </c>
      <c r="L6708" s="0">
        <v>47.717693</v>
      </c>
      <c r="W6708" s="0">
        <f t="shared" si="104"/>
        <v>52500.177976488296</v>
      </c>
    </row>
    <row r="6709">
      <c r="A6709" s="0">
        <v>339.5475</v>
      </c>
      <c r="B6709" s="0">
        <v>208.422714</v>
      </c>
      <c r="C6709" s="0">
        <v>-48530.148437</v>
      </c>
      <c r="D6709" s="0">
        <v>20008.761719</v>
      </c>
      <c r="E6709" s="0">
        <v>0.08567</v>
      </c>
      <c r="F6709" s="0">
        <v>9.937703</v>
      </c>
      <c r="G6709" s="0">
        <v>-0.356986</v>
      </c>
      <c r="H6709" s="0">
        <v>-0.013199</v>
      </c>
      <c r="I6709" s="0">
        <v>0.002502</v>
      </c>
      <c r="J6709" s="0">
        <v>-0.00341</v>
      </c>
      <c r="K6709" s="0">
        <v>1013.690002</v>
      </c>
      <c r="L6709" s="0">
        <v>47.717693</v>
      </c>
      <c r="W6709" s="0">
        <f t="shared" si="104"/>
        <v>52493.516674658829</v>
      </c>
    </row>
    <row r="6710">
      <c r="A6710" s="0">
        <v>339.55875</v>
      </c>
      <c r="B6710" s="0">
        <v>272.604095</v>
      </c>
      <c r="C6710" s="0">
        <v>-48548.203125</v>
      </c>
      <c r="D6710" s="0">
        <v>20123.314453</v>
      </c>
      <c r="E6710" s="0">
        <v>0.077815</v>
      </c>
      <c r="F6710" s="0">
        <v>9.945616</v>
      </c>
      <c r="G6710" s="0">
        <v>-0.352678</v>
      </c>
      <c r="H6710" s="0">
        <v>0.049891</v>
      </c>
      <c r="I6710" s="0">
        <v>0.009389</v>
      </c>
      <c r="J6710" s="0">
        <v>-0.021153</v>
      </c>
      <c r="K6710" s="0">
        <v>1013.690002</v>
      </c>
      <c r="L6710" s="0">
        <v>47.717693</v>
      </c>
      <c r="W6710" s="0">
        <f t="shared" si="104"/>
        <v>52554.258859137095</v>
      </c>
    </row>
    <row r="6711">
      <c r="A6711" s="0">
        <v>339.57</v>
      </c>
      <c r="B6711" s="0">
        <v>317.402405</v>
      </c>
      <c r="C6711" s="0">
        <v>-48522.671875</v>
      </c>
      <c r="D6711" s="0">
        <v>20040.701172</v>
      </c>
      <c r="E6711" s="0">
        <v>0.094493</v>
      </c>
      <c r="F6711" s="0">
        <v>9.939081</v>
      </c>
      <c r="G6711" s="0">
        <v>-0.361112</v>
      </c>
      <c r="H6711" s="0">
        <v>0.0942</v>
      </c>
      <c r="I6711" s="0">
        <v>0.015472</v>
      </c>
      <c r="J6711" s="0">
        <v>-0.031799</v>
      </c>
      <c r="K6711" s="0">
        <v>1013.690002</v>
      </c>
      <c r="L6711" s="0">
        <v>47.717693</v>
      </c>
      <c r="W6711" s="0">
        <f t="shared" si="104"/>
        <v>52499.334601888222</v>
      </c>
    </row>
    <row r="6712">
      <c r="A6712" s="0">
        <v>339.58125</v>
      </c>
      <c r="B6712" s="0">
        <v>234.759109</v>
      </c>
      <c r="C6712" s="0">
        <v>-48551.664062</v>
      </c>
      <c r="D6712" s="0">
        <v>20043.513672</v>
      </c>
      <c r="E6712" s="0">
        <v>0.093449</v>
      </c>
      <c r="F6712" s="0">
        <v>9.936278</v>
      </c>
      <c r="G6712" s="0">
        <v>-0.366358</v>
      </c>
      <c r="H6712" s="0">
        <v>0.087172</v>
      </c>
      <c r="I6712" s="0">
        <v>0.014689</v>
      </c>
      <c r="J6712" s="0">
        <v>-0.027974</v>
      </c>
      <c r="K6712" s="0">
        <v>1013.690002</v>
      </c>
      <c r="L6712" s="0">
        <v>47.717693</v>
      </c>
      <c r="W6712" s="0">
        <f t="shared" si="104"/>
        <v>52526.770654098014</v>
      </c>
    </row>
    <row r="6713">
      <c r="A6713" s="0">
        <v>339.5925</v>
      </c>
      <c r="B6713" s="0">
        <v>322.368866</v>
      </c>
      <c r="C6713" s="0">
        <v>-48513.617187</v>
      </c>
      <c r="D6713" s="0">
        <v>20057.449219</v>
      </c>
      <c r="E6713" s="0">
        <v>0.104953</v>
      </c>
      <c r="F6713" s="0">
        <v>9.940905</v>
      </c>
      <c r="G6713" s="0">
        <v>-0.349892</v>
      </c>
      <c r="H6713" s="0">
        <v>0.044076</v>
      </c>
      <c r="I6713" s="0">
        <v>0.009927</v>
      </c>
      <c r="J6713" s="0">
        <v>-0.016218</v>
      </c>
      <c r="K6713" s="0">
        <v>1013.690002</v>
      </c>
      <c r="L6713" s="0">
        <v>47.717693</v>
      </c>
      <c r="W6713" s="0">
        <f t="shared" si="104"/>
        <v>52497.392729785279</v>
      </c>
    </row>
    <row r="6714">
      <c r="A6714" s="0">
        <v>339.60375</v>
      </c>
      <c r="B6714" s="0">
        <v>278.573029</v>
      </c>
      <c r="C6714" s="0">
        <v>-48516.820312</v>
      </c>
      <c r="D6714" s="0">
        <v>20027.892578</v>
      </c>
      <c r="E6714" s="0">
        <v>0.094535</v>
      </c>
      <c r="F6714" s="0">
        <v>9.942517</v>
      </c>
      <c r="G6714" s="0">
        <v>-0.365951</v>
      </c>
      <c r="H6714" s="0">
        <v>-0.011021</v>
      </c>
      <c r="I6714" s="0">
        <v>0.003995</v>
      </c>
      <c r="J6714" s="0">
        <v>0.000162</v>
      </c>
      <c r="K6714" s="0">
        <v>1013.709961</v>
      </c>
      <c r="L6714" s="0">
        <v>47.717693</v>
      </c>
      <c r="W6714" s="0">
        <f t="shared" si="104"/>
        <v>52488.817258872288</v>
      </c>
    </row>
    <row r="6715">
      <c r="A6715" s="0">
        <v>339.615</v>
      </c>
      <c r="B6715" s="0">
        <v>268.482574</v>
      </c>
      <c r="C6715" s="0">
        <v>-48522.839844</v>
      </c>
      <c r="D6715" s="0">
        <v>19912.921875</v>
      </c>
      <c r="E6715" s="0">
        <v>0.086211</v>
      </c>
      <c r="F6715" s="0">
        <v>9.933574</v>
      </c>
      <c r="G6715" s="0">
        <v>-0.368885</v>
      </c>
      <c r="H6715" s="0">
        <v>-0.046673</v>
      </c>
      <c r="I6715" s="0">
        <v>-0.000961</v>
      </c>
      <c r="J6715" s="0">
        <v>0.010989</v>
      </c>
      <c r="K6715" s="0">
        <v>1013.709961</v>
      </c>
      <c r="L6715" s="0">
        <v>47.717693</v>
      </c>
      <c r="W6715" s="0">
        <f t="shared" si="104"/>
        <v>52450.572227754288</v>
      </c>
    </row>
    <row r="6716">
      <c r="A6716" s="0">
        <v>339.62625</v>
      </c>
      <c r="B6716" s="0">
        <v>203.884247</v>
      </c>
      <c r="C6716" s="0">
        <v>-48496.339844</v>
      </c>
      <c r="D6716" s="0">
        <v>19906.207031</v>
      </c>
      <c r="E6716" s="0">
        <v>0.090227</v>
      </c>
      <c r="F6716" s="0">
        <v>9.948483</v>
      </c>
      <c r="G6716" s="0">
        <v>-0.37217</v>
      </c>
      <c r="H6716" s="0">
        <v>-0.030455</v>
      </c>
      <c r="I6716" s="0">
        <v>0.000582</v>
      </c>
      <c r="J6716" s="0">
        <v>0.00457</v>
      </c>
      <c r="K6716" s="0">
        <v>1013.709961</v>
      </c>
      <c r="L6716" s="0">
        <v>47.717693</v>
      </c>
      <c r="W6716" s="0">
        <f t="shared" si="104"/>
        <v>52423.216473352251</v>
      </c>
    </row>
    <row r="6717">
      <c r="A6717" s="0">
        <v>339.6375</v>
      </c>
      <c r="B6717" s="0">
        <v>239.87323</v>
      </c>
      <c r="C6717" s="0">
        <v>-48520.324219</v>
      </c>
      <c r="D6717" s="0">
        <v>20035.410156</v>
      </c>
      <c r="E6717" s="0">
        <v>0.097562</v>
      </c>
      <c r="F6717" s="0">
        <v>9.93935</v>
      </c>
      <c r="G6717" s="0">
        <v>-0.362816</v>
      </c>
      <c r="H6717" s="0">
        <v>0.024065</v>
      </c>
      <c r="I6717" s="0">
        <v>0.007612</v>
      </c>
      <c r="J6717" s="0">
        <v>-0.013335</v>
      </c>
      <c r="K6717" s="0">
        <v>1013.709961</v>
      </c>
      <c r="L6717" s="0">
        <v>47.717693</v>
      </c>
      <c r="W6717" s="0">
        <f t="shared" si="104"/>
        <v>52494.733655886826</v>
      </c>
    </row>
    <row r="6718">
      <c r="A6718" s="0">
        <v>339.64875</v>
      </c>
      <c r="B6718" s="0">
        <v>369.588989</v>
      </c>
      <c r="C6718" s="0">
        <v>-48549.976562</v>
      </c>
      <c r="D6718" s="0">
        <v>20157.458984</v>
      </c>
      <c r="E6718" s="0">
        <v>0.071727</v>
      </c>
      <c r="F6718" s="0">
        <v>9.935241</v>
      </c>
      <c r="G6718" s="0">
        <v>-0.375497</v>
      </c>
      <c r="H6718" s="0">
        <v>0.070884</v>
      </c>
      <c r="I6718" s="0">
        <v>0.013425</v>
      </c>
      <c r="J6718" s="0">
        <v>-0.027121</v>
      </c>
      <c r="K6718" s="0">
        <v>1013.709961</v>
      </c>
      <c r="L6718" s="0">
        <v>47.717693</v>
      </c>
      <c r="W6718" s="0">
        <f t="shared" si="104"/>
        <v>52569.572690703717</v>
      </c>
    </row>
    <row r="6719">
      <c r="A6719" s="0">
        <v>339.66</v>
      </c>
      <c r="B6719" s="0">
        <v>419.026123</v>
      </c>
      <c r="C6719" s="0">
        <v>-48558.730469</v>
      </c>
      <c r="D6719" s="0">
        <v>20125.703125</v>
      </c>
      <c r="E6719" s="0">
        <v>0.09632</v>
      </c>
      <c r="F6719" s="0">
        <v>9.933524</v>
      </c>
      <c r="G6719" s="0">
        <v>-0.361109</v>
      </c>
      <c r="H6719" s="0">
        <v>0.092165</v>
      </c>
      <c r="I6719" s="0">
        <v>0.015456</v>
      </c>
      <c r="J6719" s="0">
        <v>-0.030429</v>
      </c>
      <c r="K6719" s="0">
        <v>1013.709961</v>
      </c>
      <c r="L6719" s="0">
        <v>47.717693</v>
      </c>
      <c r="W6719" s="0">
        <f t="shared" si="104"/>
        <v>52565.861677788373</v>
      </c>
    </row>
    <row r="6720">
      <c r="A6720" s="0">
        <v>339.67125</v>
      </c>
      <c r="B6720" s="0">
        <v>456.404358</v>
      </c>
      <c r="C6720" s="0">
        <v>-48545.257812</v>
      </c>
      <c r="D6720" s="0">
        <v>20089.986328</v>
      </c>
      <c r="E6720" s="0">
        <v>0.081989</v>
      </c>
      <c r="F6720" s="0">
        <v>9.93985</v>
      </c>
      <c r="G6720" s="0">
        <v>-0.374883</v>
      </c>
      <c r="H6720" s="0">
        <v>0.073653</v>
      </c>
      <c r="I6720" s="0">
        <v>0.014309</v>
      </c>
      <c r="J6720" s="0">
        <v>-0.025314</v>
      </c>
      <c r="K6720" s="0">
        <v>1013.709961</v>
      </c>
      <c r="L6720" s="0">
        <v>47.717693</v>
      </c>
      <c r="W6720" s="0">
        <f t="shared" si="104"/>
        <v>52540.060064971141</v>
      </c>
    </row>
    <row r="6721">
      <c r="A6721" s="0">
        <v>339.6825</v>
      </c>
      <c r="B6721" s="0">
        <v>352.478119</v>
      </c>
      <c r="C6721" s="0">
        <v>-48548.644531</v>
      </c>
      <c r="D6721" s="0">
        <v>20108.492187</v>
      </c>
      <c r="E6721" s="0">
        <v>0.083647</v>
      </c>
      <c r="F6721" s="0">
        <v>9.940269</v>
      </c>
      <c r="G6721" s="0">
        <v>-0.366256</v>
      </c>
      <c r="H6721" s="0">
        <v>0.014295</v>
      </c>
      <c r="I6721" s="0">
        <v>0.00671</v>
      </c>
      <c r="J6721" s="0">
        <v>-0.006284</v>
      </c>
      <c r="K6721" s="0">
        <v>1013.709961</v>
      </c>
      <c r="L6721" s="0">
        <v>47.717693</v>
      </c>
      <c r="W6721" s="0">
        <f t="shared" si="104"/>
        <v>52549.467976911146</v>
      </c>
    </row>
    <row r="6722">
      <c r="A6722" s="0">
        <v>339.69375</v>
      </c>
      <c r="B6722" s="0">
        <v>262.322021</v>
      </c>
      <c r="C6722" s="0">
        <v>-48534.664062</v>
      </c>
      <c r="D6722" s="0">
        <v>20069.019531</v>
      </c>
      <c r="E6722" s="0">
        <v>0.081944</v>
      </c>
      <c r="F6722" s="0">
        <v>9.936225</v>
      </c>
      <c r="G6722" s="0">
        <v>-0.366039</v>
      </c>
      <c r="H6722" s="0">
        <v>-0.035052</v>
      </c>
      <c r="I6722" s="0">
        <v>0.00073</v>
      </c>
      <c r="J6722" s="0">
        <v>0.006364</v>
      </c>
      <c r="K6722" s="0">
        <v>1013.709961</v>
      </c>
      <c r="L6722" s="0">
        <v>47.717693</v>
      </c>
      <c r="W6722" s="0">
        <f ref="W6722:W6785" t="shared" si="105">SQRT((B6722)^2+(C6722)^2+(D6722)^2)</f>
        <v>52520.928908289075</v>
      </c>
    </row>
    <row r="6723">
      <c r="A6723" s="0">
        <v>339.705</v>
      </c>
      <c r="B6723" s="0">
        <v>295.430267</v>
      </c>
      <c r="C6723" s="0">
        <v>-48537.390625</v>
      </c>
      <c r="D6723" s="0">
        <v>19859.072266</v>
      </c>
      <c r="E6723" s="0">
        <v>0.089991</v>
      </c>
      <c r="F6723" s="0">
        <v>9.940298</v>
      </c>
      <c r="G6723" s="0">
        <v>-0.372714</v>
      </c>
      <c r="H6723" s="0">
        <v>-0.043395</v>
      </c>
      <c r="I6723" s="0">
        <v>-0.000886</v>
      </c>
      <c r="J6723" s="0">
        <v>0.006845</v>
      </c>
      <c r="K6723" s="0">
        <v>1013.690002</v>
      </c>
      <c r="L6723" s="0">
        <v>47.715351</v>
      </c>
      <c r="W6723" s="0">
        <f t="shared" si="105"/>
        <v>52443.763394637383</v>
      </c>
    </row>
    <row r="6724">
      <c r="A6724" s="0">
        <v>339.71625</v>
      </c>
      <c r="B6724" s="0">
        <v>272.109467</v>
      </c>
      <c r="C6724" s="0">
        <v>-48507.3125</v>
      </c>
      <c r="D6724" s="0">
        <v>20072.494141</v>
      </c>
      <c r="E6724" s="0">
        <v>0.101105</v>
      </c>
      <c r="F6724" s="0">
        <v>9.946589</v>
      </c>
      <c r="G6724" s="0">
        <v>-0.375613</v>
      </c>
      <c r="H6724" s="0">
        <v>-0.009134</v>
      </c>
      <c r="I6724" s="0">
        <v>0.003266</v>
      </c>
      <c r="J6724" s="0">
        <v>-0.004651</v>
      </c>
      <c r="K6724" s="0">
        <v>1013.690002</v>
      </c>
      <c r="L6724" s="0">
        <v>47.715351</v>
      </c>
      <c r="W6724" s="0">
        <f t="shared" si="105"/>
        <v>52497.032588282229</v>
      </c>
    </row>
    <row r="6725">
      <c r="A6725" s="0">
        <v>339.7275</v>
      </c>
      <c r="B6725" s="0">
        <v>236.508255</v>
      </c>
      <c r="C6725" s="0">
        <v>-48526.15625</v>
      </c>
      <c r="D6725" s="0">
        <v>19968.777344</v>
      </c>
      <c r="E6725" s="0">
        <v>0.096328</v>
      </c>
      <c r="F6725" s="0">
        <v>9.943027</v>
      </c>
      <c r="G6725" s="0">
        <v>-0.368196</v>
      </c>
      <c r="H6725" s="0">
        <v>0.042016</v>
      </c>
      <c r="I6725" s="0">
        <v>0.009536</v>
      </c>
      <c r="J6725" s="0">
        <v>-0.021071</v>
      </c>
      <c r="K6725" s="0">
        <v>1013.690002</v>
      </c>
      <c r="L6725" s="0">
        <v>47.715351</v>
      </c>
      <c r="W6725" s="0">
        <f t="shared" si="105"/>
        <v>52474.716246668213</v>
      </c>
    </row>
    <row r="6726">
      <c r="A6726" s="0">
        <v>339.73875</v>
      </c>
      <c r="B6726" s="0">
        <v>285.806641</v>
      </c>
      <c r="C6726" s="0">
        <v>-48543.175781</v>
      </c>
      <c r="D6726" s="0">
        <v>19918.416016</v>
      </c>
      <c r="E6726" s="0">
        <v>0.090667</v>
      </c>
      <c r="F6726" s="0">
        <v>9.935845</v>
      </c>
      <c r="G6726" s="0">
        <v>-0.356168</v>
      </c>
      <c r="H6726" s="0">
        <v>0.088748</v>
      </c>
      <c r="I6726" s="0">
        <v>0.01452</v>
      </c>
      <c r="J6726" s="0">
        <v>-0.031884</v>
      </c>
      <c r="K6726" s="0">
        <v>1013.690002</v>
      </c>
      <c r="L6726" s="0">
        <v>47.715351</v>
      </c>
      <c r="W6726" s="0">
        <f t="shared" si="105"/>
        <v>52471.562745238967</v>
      </c>
    </row>
    <row r="6727">
      <c r="A6727" s="0">
        <v>339.75</v>
      </c>
      <c r="B6727" s="0">
        <v>281.595642</v>
      </c>
      <c r="C6727" s="0">
        <v>-48527.019531</v>
      </c>
      <c r="D6727" s="0">
        <v>19972.710937</v>
      </c>
      <c r="E6727" s="0">
        <v>0.083378</v>
      </c>
      <c r="F6727" s="0">
        <v>9.927816</v>
      </c>
      <c r="G6727" s="0">
        <v>-0.364355</v>
      </c>
      <c r="H6727" s="0">
        <v>0.085479</v>
      </c>
      <c r="I6727" s="0">
        <v>0.016434</v>
      </c>
      <c r="J6727" s="0">
        <v>-0.028625</v>
      </c>
      <c r="K6727" s="0">
        <v>1013.690002</v>
      </c>
      <c r="L6727" s="0">
        <v>47.715351</v>
      </c>
      <c r="W6727" s="0">
        <f t="shared" si="105"/>
        <v>52477.234138630134</v>
      </c>
    </row>
    <row r="6728">
      <c r="A6728" s="0">
        <v>339.76125</v>
      </c>
      <c r="B6728" s="0">
        <v>383.75708</v>
      </c>
      <c r="C6728" s="0">
        <v>-48525.050781</v>
      </c>
      <c r="D6728" s="0">
        <v>20057.029297</v>
      </c>
      <c r="E6728" s="0">
        <v>0.093288</v>
      </c>
      <c r="F6728" s="0">
        <v>9.93944</v>
      </c>
      <c r="G6728" s="0">
        <v>-0.361016</v>
      </c>
      <c r="H6728" s="0">
        <v>0.04104</v>
      </c>
      <c r="I6728" s="0">
        <v>0.010665</v>
      </c>
      <c r="J6728" s="0">
        <v>-0.017157</v>
      </c>
      <c r="K6728" s="0">
        <v>1013.690002</v>
      </c>
      <c r="L6728" s="0">
        <v>47.715351</v>
      </c>
      <c r="W6728" s="0">
        <f t="shared" si="105"/>
        <v>52508.211234204071</v>
      </c>
    </row>
    <row r="6729">
      <c r="A6729" s="0">
        <v>339.7725</v>
      </c>
      <c r="B6729" s="0">
        <v>334.635406</v>
      </c>
      <c r="C6729" s="0">
        <v>-48535.898437</v>
      </c>
      <c r="D6729" s="0">
        <v>20032.134766</v>
      </c>
      <c r="E6729" s="0">
        <v>0.091472</v>
      </c>
      <c r="F6729" s="0">
        <v>9.935408</v>
      </c>
      <c r="G6729" s="0">
        <v>-0.360441</v>
      </c>
      <c r="H6729" s="0">
        <v>-0.014513</v>
      </c>
      <c r="I6729" s="0">
        <v>0.003101</v>
      </c>
      <c r="J6729" s="0">
        <v>-0.000914</v>
      </c>
      <c r="K6729" s="0">
        <v>1013.690002</v>
      </c>
      <c r="L6729" s="0">
        <v>47.715351</v>
      </c>
      <c r="W6729" s="0">
        <f t="shared" si="105"/>
        <v>52508.397816205688</v>
      </c>
    </row>
    <row r="6730">
      <c r="A6730" s="0">
        <v>339.78375</v>
      </c>
      <c r="B6730" s="0">
        <v>437.470306</v>
      </c>
      <c r="C6730" s="0">
        <v>-48538.035156</v>
      </c>
      <c r="D6730" s="0">
        <v>20015.375</v>
      </c>
      <c r="E6730" s="0">
        <v>0.088964</v>
      </c>
      <c r="F6730" s="0">
        <v>9.945899</v>
      </c>
      <c r="G6730" s="0">
        <v>-0.362312</v>
      </c>
      <c r="H6730" s="0">
        <v>-0.047853</v>
      </c>
      <c r="I6730" s="0">
        <v>-0.001145</v>
      </c>
      <c r="J6730" s="0">
        <v>0.010567</v>
      </c>
      <c r="K6730" s="0">
        <v>1013.690002</v>
      </c>
      <c r="L6730" s="0">
        <v>47.715351</v>
      </c>
      <c r="W6730" s="0">
        <f t="shared" si="105"/>
        <v>52504.7376287545</v>
      </c>
    </row>
    <row r="6731">
      <c r="A6731" s="0">
        <v>339.795</v>
      </c>
      <c r="B6731" s="0">
        <v>320.517303</v>
      </c>
      <c r="C6731" s="0">
        <v>-48511.382812</v>
      </c>
      <c r="D6731" s="0">
        <v>20051.839844</v>
      </c>
      <c r="E6731" s="0">
        <v>0.090522</v>
      </c>
      <c r="F6731" s="0">
        <v>9.944544</v>
      </c>
      <c r="G6731" s="0">
        <v>-0.371821</v>
      </c>
      <c r="H6731" s="0">
        <v>-0.031924</v>
      </c>
      <c r="I6731" s="0">
        <v>0.000469</v>
      </c>
      <c r="J6731" s="0">
        <v>0.003732</v>
      </c>
      <c r="K6731" s="0">
        <v>1013.690002</v>
      </c>
      <c r="L6731" s="0">
        <v>47.715351</v>
      </c>
      <c r="W6731" s="0">
        <f t="shared" si="105"/>
        <v>52493.173601939496</v>
      </c>
    </row>
    <row r="6732">
      <c r="A6732" s="0">
        <v>339.80625</v>
      </c>
      <c r="B6732" s="0">
        <v>341.884338</v>
      </c>
      <c r="C6732" s="0">
        <v>-48499.390625</v>
      </c>
      <c r="D6732" s="0">
        <v>20079.693359</v>
      </c>
      <c r="E6732" s="0">
        <v>0.090504</v>
      </c>
      <c r="F6732" s="0">
        <v>9.934302</v>
      </c>
      <c r="G6732" s="0">
        <v>-0.373595</v>
      </c>
      <c r="H6732" s="0">
        <v>0.018148</v>
      </c>
      <c r="I6732" s="0">
        <v>0.006637</v>
      </c>
      <c r="J6732" s="0">
        <v>-0.013429</v>
      </c>
      <c r="K6732" s="0">
        <v>1013.699951</v>
      </c>
      <c r="L6732" s="0">
        <v>47.717693</v>
      </c>
      <c r="W6732" s="0">
        <f t="shared" si="105"/>
        <v>52492.874385847615</v>
      </c>
    </row>
    <row r="6733">
      <c r="A6733" s="0">
        <v>339.8175</v>
      </c>
      <c r="B6733" s="0">
        <v>211.888138</v>
      </c>
      <c r="C6733" s="0">
        <v>-48533.484375</v>
      </c>
      <c r="D6733" s="0">
        <v>20191.378906</v>
      </c>
      <c r="E6733" s="0">
        <v>0.089129</v>
      </c>
      <c r="F6733" s="0">
        <v>9.935966</v>
      </c>
      <c r="G6733" s="0">
        <v>-0.366723</v>
      </c>
      <c r="H6733" s="0">
        <v>0.067382</v>
      </c>
      <c r="I6733" s="0">
        <v>0.012127</v>
      </c>
      <c r="J6733" s="0">
        <v>-0.026508</v>
      </c>
      <c r="K6733" s="0">
        <v>1013.699951</v>
      </c>
      <c r="L6733" s="0">
        <v>47.717693</v>
      </c>
      <c r="W6733" s="0">
        <f t="shared" si="105"/>
        <v>52566.489175967</v>
      </c>
    </row>
    <row r="6734">
      <c r="A6734" s="0">
        <v>339.82875</v>
      </c>
      <c r="B6734" s="0">
        <v>336.300262</v>
      </c>
      <c r="C6734" s="0">
        <v>-48529.578125</v>
      </c>
      <c r="D6734" s="0">
        <v>19972.873047</v>
      </c>
      <c r="E6734" s="0">
        <v>0.084569</v>
      </c>
      <c r="F6734" s="0">
        <v>9.941165</v>
      </c>
      <c r="G6734" s="0">
        <v>-0.36311</v>
      </c>
      <c r="H6734" s="0">
        <v>0.09211</v>
      </c>
      <c r="I6734" s="0">
        <v>0.014847</v>
      </c>
      <c r="J6734" s="0">
        <v>-0.030503</v>
      </c>
      <c r="K6734" s="0">
        <v>1013.699951</v>
      </c>
      <c r="L6734" s="0">
        <v>47.717693</v>
      </c>
      <c r="W6734" s="0">
        <f t="shared" si="105"/>
        <v>52479.98388536604</v>
      </c>
    </row>
    <row r="6735">
      <c r="A6735" s="0">
        <v>339.84</v>
      </c>
      <c r="B6735" s="0">
        <v>295.229614</v>
      </c>
      <c r="C6735" s="0">
        <v>-48507.523437</v>
      </c>
      <c r="D6735" s="0">
        <v>20024.40625</v>
      </c>
      <c r="E6735" s="0">
        <v>0.099811</v>
      </c>
      <c r="F6735" s="0">
        <v>9.936398</v>
      </c>
      <c r="G6735" s="0">
        <v>-0.366868</v>
      </c>
      <c r="H6735" s="0">
        <v>0.064376</v>
      </c>
      <c r="I6735" s="0">
        <v>0.012991</v>
      </c>
      <c r="J6735" s="0">
        <v>-0.02155</v>
      </c>
      <c r="K6735" s="0">
        <v>1013.699951</v>
      </c>
      <c r="L6735" s="0">
        <v>47.717693</v>
      </c>
      <c r="W6735" s="0">
        <f t="shared" si="105"/>
        <v>52478.984709892458</v>
      </c>
    </row>
    <row r="6736">
      <c r="A6736" s="0">
        <v>339.85125</v>
      </c>
      <c r="B6736" s="0">
        <v>309.509369</v>
      </c>
      <c r="C6736" s="0">
        <v>-48546.898437</v>
      </c>
      <c r="D6736" s="0">
        <v>20207.310547</v>
      </c>
      <c r="E6736" s="0">
        <v>0.090557</v>
      </c>
      <c r="F6736" s="0">
        <v>9.930399</v>
      </c>
      <c r="G6736" s="0">
        <v>-0.376376</v>
      </c>
      <c r="H6736" s="0">
        <v>0.012813</v>
      </c>
      <c r="I6736" s="0">
        <v>0.006555</v>
      </c>
      <c r="J6736" s="0">
        <v>-0.007849</v>
      </c>
      <c r="K6736" s="0">
        <v>1013.699951</v>
      </c>
      <c r="L6736" s="0">
        <v>47.717693</v>
      </c>
      <c r="W6736" s="0">
        <f t="shared" si="105"/>
        <v>52585.478446475972</v>
      </c>
    </row>
    <row r="6737">
      <c r="A6737" s="0">
        <v>339.8625</v>
      </c>
      <c r="B6737" s="0">
        <v>436.148895</v>
      </c>
      <c r="C6737" s="0">
        <v>-48523.808594</v>
      </c>
      <c r="D6737" s="0">
        <v>20113.945312</v>
      </c>
      <c r="E6737" s="0">
        <v>0.080084</v>
      </c>
      <c r="F6737" s="0">
        <v>9.938808</v>
      </c>
      <c r="G6737" s="0">
        <v>-0.36097</v>
      </c>
      <c r="H6737" s="0">
        <v>-0.036073</v>
      </c>
      <c r="I6737" s="0">
        <v>0.000963</v>
      </c>
      <c r="J6737" s="0">
        <v>0.00734</v>
      </c>
      <c r="K6737" s="0">
        <v>1013.699951</v>
      </c>
      <c r="L6737" s="0">
        <v>47.717693</v>
      </c>
      <c r="W6737" s="0">
        <f t="shared" si="105"/>
        <v>52529.239689337643</v>
      </c>
    </row>
    <row r="6738">
      <c r="A6738" s="0">
        <v>339.87375</v>
      </c>
      <c r="B6738" s="0">
        <v>257.610931</v>
      </c>
      <c r="C6738" s="0">
        <v>-48479.847656</v>
      </c>
      <c r="D6738" s="0">
        <v>20132.621094</v>
      </c>
      <c r="E6738" s="0">
        <v>0.093824</v>
      </c>
      <c r="F6738" s="0">
        <v>9.929744</v>
      </c>
      <c r="G6738" s="0">
        <v>-0.365378</v>
      </c>
      <c r="H6738" s="0">
        <v>-0.042332</v>
      </c>
      <c r="I6738" s="0">
        <v>-4.792163E-08</v>
      </c>
      <c r="J6738" s="0">
        <v>0.008284</v>
      </c>
      <c r="K6738" s="0">
        <v>1013.699951</v>
      </c>
      <c r="L6738" s="0">
        <v>47.717693</v>
      </c>
      <c r="W6738" s="0">
        <f t="shared" si="105"/>
        <v>52494.613287987107</v>
      </c>
    </row>
    <row r="6739">
      <c r="A6739" s="0">
        <v>339.885</v>
      </c>
      <c r="B6739" s="0">
        <v>253.683731</v>
      </c>
      <c r="C6739" s="0">
        <v>-48500.253906</v>
      </c>
      <c r="D6739" s="0">
        <v>19976.134766</v>
      </c>
      <c r="E6739" s="0">
        <v>0.088236</v>
      </c>
      <c r="F6739" s="0">
        <v>9.92848</v>
      </c>
      <c r="G6739" s="0">
        <v>-0.364589</v>
      </c>
      <c r="H6739" s="0">
        <v>-0.00737</v>
      </c>
      <c r="I6739" s="0">
        <v>0.003191</v>
      </c>
      <c r="J6739" s="0">
        <v>-0.00344</v>
      </c>
      <c r="K6739" s="0">
        <v>1013.699951</v>
      </c>
      <c r="L6739" s="0">
        <v>47.717693</v>
      </c>
      <c r="W6739" s="0">
        <f t="shared" si="105"/>
        <v>52453.645674740626</v>
      </c>
    </row>
    <row r="6740">
      <c r="A6740" s="0">
        <v>339.89625</v>
      </c>
      <c r="B6740" s="0">
        <v>272.602051</v>
      </c>
      <c r="C6740" s="0">
        <v>-48528.722656</v>
      </c>
      <c r="D6740" s="0">
        <v>20122.943359</v>
      </c>
      <c r="E6740" s="0">
        <v>0.08577</v>
      </c>
      <c r="F6740" s="0">
        <v>9.939048</v>
      </c>
      <c r="G6740" s="0">
        <v>-0.367378</v>
      </c>
      <c r="H6740" s="0">
        <v>0.049635</v>
      </c>
      <c r="I6740" s="0">
        <v>0.009532</v>
      </c>
      <c r="J6740" s="0">
        <v>-0.022258</v>
      </c>
      <c r="K6740" s="0">
        <v>1013.699951</v>
      </c>
      <c r="L6740" s="0">
        <v>47.717693</v>
      </c>
      <c r="W6740" s="0">
        <f t="shared" si="105"/>
        <v>52536.121706219419</v>
      </c>
    </row>
    <row r="6741">
      <c r="A6741" s="0">
        <v>339.9075</v>
      </c>
      <c r="B6741" s="0">
        <v>261.631592</v>
      </c>
      <c r="C6741" s="0">
        <v>-48526.992187</v>
      </c>
      <c r="D6741" s="0">
        <v>20150.892578</v>
      </c>
      <c r="E6741" s="0">
        <v>0.089431</v>
      </c>
      <c r="F6741" s="0">
        <v>9.934161</v>
      </c>
      <c r="G6741" s="0">
        <v>-0.368511</v>
      </c>
      <c r="H6741" s="0">
        <v>0.094305</v>
      </c>
      <c r="I6741" s="0">
        <v>0.015737</v>
      </c>
      <c r="J6741" s="0">
        <v>-0.032919</v>
      </c>
      <c r="K6741" s="0">
        <v>1013.699951</v>
      </c>
      <c r="L6741" s="0">
        <v>47.717693</v>
      </c>
      <c r="W6741" s="0">
        <f t="shared" si="105"/>
        <v>52545.179545769817</v>
      </c>
    </row>
    <row r="6742">
      <c r="A6742" s="0">
        <v>339.91875</v>
      </c>
      <c r="B6742" s="0">
        <v>368.049194</v>
      </c>
      <c r="C6742" s="0">
        <v>-48549.304687</v>
      </c>
      <c r="D6742" s="0">
        <v>20077.271484</v>
      </c>
      <c r="E6742" s="0">
        <v>0.098038</v>
      </c>
      <c r="F6742" s="0">
        <v>9.934469</v>
      </c>
      <c r="G6742" s="0">
        <v>-0.369232</v>
      </c>
      <c r="H6742" s="0">
        <v>0.085347</v>
      </c>
      <c r="I6742" s="0">
        <v>0.014834</v>
      </c>
      <c r="J6742" s="0">
        <v>-0.028503</v>
      </c>
      <c r="K6742" s="0">
        <v>1013.699951</v>
      </c>
      <c r="L6742" s="0">
        <v>47.717693</v>
      </c>
      <c r="W6742" s="0">
        <f t="shared" si="105"/>
        <v>52538.245840935764</v>
      </c>
    </row>
    <row r="6743">
      <c r="A6743" s="0">
        <v>339.93</v>
      </c>
      <c r="B6743" s="0">
        <v>277.886353</v>
      </c>
      <c r="C6743" s="0">
        <v>-48534.375</v>
      </c>
      <c r="D6743" s="0">
        <v>20246.833984</v>
      </c>
      <c r="E6743" s="0">
        <v>0.093115</v>
      </c>
      <c r="F6743" s="0">
        <v>9.939918</v>
      </c>
      <c r="G6743" s="0">
        <v>-0.362943</v>
      </c>
      <c r="H6743" s="0">
        <v>0.03548</v>
      </c>
      <c r="I6743" s="0">
        <v>0.010077</v>
      </c>
      <c r="J6743" s="0">
        <v>-0.014605</v>
      </c>
      <c r="K6743" s="0">
        <v>1013.699951</v>
      </c>
      <c r="L6743" s="0">
        <v>47.717693</v>
      </c>
      <c r="W6743" s="0">
        <f t="shared" si="105"/>
        <v>52588.944311912805</v>
      </c>
    </row>
    <row r="6744">
      <c r="A6744" s="0">
        <v>339.94125</v>
      </c>
      <c r="B6744" s="0">
        <v>353.888489</v>
      </c>
      <c r="C6744" s="0">
        <v>-48516.679687</v>
      </c>
      <c r="D6744" s="0">
        <v>20110.712891</v>
      </c>
      <c r="E6744" s="0">
        <v>0.092648</v>
      </c>
      <c r="F6744" s="0">
        <v>9.932443</v>
      </c>
      <c r="G6744" s="0">
        <v>-0.362849</v>
      </c>
      <c r="H6744" s="0">
        <v>-0.013236</v>
      </c>
      <c r="I6744" s="0">
        <v>0.003423</v>
      </c>
      <c r="J6744" s="0">
        <v>-0.000615</v>
      </c>
      <c r="K6744" s="0">
        <v>1013.699951</v>
      </c>
      <c r="L6744" s="0">
        <v>47.717693</v>
      </c>
      <c r="W6744" s="0">
        <f t="shared" si="105"/>
        <v>52520.797955646478</v>
      </c>
    </row>
    <row r="6745">
      <c r="A6745" s="0">
        <v>339.9525</v>
      </c>
      <c r="B6745" s="0">
        <v>493.160522</v>
      </c>
      <c r="C6745" s="0">
        <v>-48529.113281</v>
      </c>
      <c r="D6745" s="0">
        <v>20057.412109</v>
      </c>
      <c r="E6745" s="0">
        <v>0.098393</v>
      </c>
      <c r="F6745" s="0">
        <v>9.929445</v>
      </c>
      <c r="G6745" s="0">
        <v>-0.360205</v>
      </c>
      <c r="H6745" s="0">
        <v>-0.047286</v>
      </c>
      <c r="I6745" s="0">
        <v>-0.000726</v>
      </c>
      <c r="J6745" s="0">
        <v>0.010349</v>
      </c>
      <c r="K6745" s="0">
        <v>1013.699951</v>
      </c>
      <c r="L6745" s="0">
        <v>47.717693</v>
      </c>
      <c r="W6745" s="0">
        <f t="shared" si="105"/>
        <v>52513.025276124106</v>
      </c>
    </row>
    <row r="6746">
      <c r="A6746" s="0">
        <v>339.96375</v>
      </c>
      <c r="B6746" s="0">
        <v>378.602509</v>
      </c>
      <c r="C6746" s="0">
        <v>-48548.921875</v>
      </c>
      <c r="D6746" s="0">
        <v>20046.398437</v>
      </c>
      <c r="E6746" s="0">
        <v>0.091873</v>
      </c>
      <c r="F6746" s="0">
        <v>9.934211</v>
      </c>
      <c r="G6746" s="0">
        <v>-0.372158</v>
      </c>
      <c r="H6746" s="0">
        <v>-0.032553</v>
      </c>
      <c r="I6746" s="0">
        <v>-0.000164</v>
      </c>
      <c r="J6746" s="0">
        <v>0.00409</v>
      </c>
      <c r="K6746" s="0">
        <v>1013.699951</v>
      </c>
      <c r="L6746" s="0">
        <v>47.717693</v>
      </c>
      <c r="W6746" s="0">
        <f t="shared" si="105"/>
        <v>52526.176763397038</v>
      </c>
    </row>
    <row r="6747">
      <c r="A6747" s="0">
        <v>339.975</v>
      </c>
      <c r="B6747" s="0">
        <v>401.252228</v>
      </c>
      <c r="C6747" s="0">
        <v>-48519.132812</v>
      </c>
      <c r="D6747" s="0">
        <v>20053.632812</v>
      </c>
      <c r="E6747" s="0">
        <v>0.091585</v>
      </c>
      <c r="F6747" s="0">
        <v>9.946403</v>
      </c>
      <c r="G6747" s="0">
        <v>-0.365789</v>
      </c>
      <c r="H6747" s="0">
        <v>0.021812</v>
      </c>
      <c r="I6747" s="0">
        <v>0.006392</v>
      </c>
      <c r="J6747" s="0">
        <v>-0.013583</v>
      </c>
      <c r="K6747" s="0">
        <v>1013.699951</v>
      </c>
      <c r="L6747" s="0">
        <v>47.717693</v>
      </c>
      <c r="W6747" s="0">
        <f t="shared" si="105"/>
        <v>52501.5756062377</v>
      </c>
    </row>
    <row r="6748">
      <c r="A6748" s="0">
        <v>339.98625</v>
      </c>
      <c r="B6748" s="0">
        <v>401.013611</v>
      </c>
      <c r="C6748" s="0">
        <v>-48516.816406</v>
      </c>
      <c r="D6748" s="0">
        <v>20031.445312</v>
      </c>
      <c r="E6748" s="0">
        <v>0.085741</v>
      </c>
      <c r="F6748" s="0">
        <v>9.952764</v>
      </c>
      <c r="G6748" s="0">
        <v>-0.373324</v>
      </c>
      <c r="H6748" s="0">
        <v>0.076519</v>
      </c>
      <c r="I6748" s="0">
        <v>0.013621</v>
      </c>
      <c r="J6748" s="0">
        <v>-0.028334</v>
      </c>
      <c r="K6748" s="0">
        <v>1013.699951</v>
      </c>
      <c r="L6748" s="0">
        <v>47.717693</v>
      </c>
      <c r="W6748" s="0">
        <f t="shared" si="105"/>
        <v>52490.961958963606</v>
      </c>
    </row>
    <row r="6749">
      <c r="A6749" s="0">
        <v>339.9975</v>
      </c>
      <c r="B6749" s="0">
        <v>366.782501</v>
      </c>
      <c r="C6749" s="0">
        <v>-48527.921875</v>
      </c>
      <c r="D6749" s="0">
        <v>20080.234375</v>
      </c>
      <c r="E6749" s="0">
        <v>0.08378</v>
      </c>
      <c r="F6749" s="0">
        <v>9.946535</v>
      </c>
      <c r="G6749" s="0">
        <v>-0.377234</v>
      </c>
      <c r="H6749" s="0">
        <v>0.09707</v>
      </c>
      <c r="I6749" s="0">
        <v>0.016082</v>
      </c>
      <c r="J6749" s="0">
        <v>-0.030962</v>
      </c>
      <c r="K6749" s="0">
        <v>1013.699951</v>
      </c>
      <c r="L6749" s="0">
        <v>47.717693</v>
      </c>
      <c r="W6749" s="0">
        <f t="shared" si="105"/>
        <v>52519.6110368696</v>
      </c>
    </row>
    <row r="6750">
      <c r="A6750" s="0">
        <v>340.00875</v>
      </c>
      <c r="B6750" s="0">
        <v>321.598816</v>
      </c>
      <c r="C6750" s="0">
        <v>-48522.144531</v>
      </c>
      <c r="D6750" s="0">
        <v>19995.642578</v>
      </c>
      <c r="E6750" s="0">
        <v>0.085301</v>
      </c>
      <c r="F6750" s="0">
        <v>9.938779</v>
      </c>
      <c r="G6750" s="0">
        <v>-0.370105</v>
      </c>
      <c r="H6750" s="0">
        <v>0.059399</v>
      </c>
      <c r="I6750" s="0">
        <v>0.012292</v>
      </c>
      <c r="J6750" s="0">
        <v>-0.021114</v>
      </c>
      <c r="K6750" s="0">
        <v>1013.699951</v>
      </c>
      <c r="L6750" s="0">
        <v>47.717693</v>
      </c>
      <c r="W6750" s="0">
        <f t="shared" si="105"/>
        <v>52481.688785640574</v>
      </c>
    </row>
    <row r="6751">
      <c r="A6751" s="0">
        <v>340.02</v>
      </c>
      <c r="B6751" s="0">
        <v>437.275513</v>
      </c>
      <c r="C6751" s="0">
        <v>-48521.074219</v>
      </c>
      <c r="D6751" s="0">
        <v>19970.376953</v>
      </c>
      <c r="E6751" s="0">
        <v>0.085276</v>
      </c>
      <c r="F6751" s="0">
        <v>9.937526</v>
      </c>
      <c r="G6751" s="0">
        <v>-0.358765</v>
      </c>
      <c r="H6751" s="0">
        <v>0.00889</v>
      </c>
      <c r="I6751" s="0">
        <v>0.005035</v>
      </c>
      <c r="J6751" s="0">
        <v>-0.006928</v>
      </c>
      <c r="K6751" s="0">
        <v>1013.699951</v>
      </c>
      <c r="L6751" s="0">
        <v>47.717693</v>
      </c>
      <c r="W6751" s="0">
        <f t="shared" si="105"/>
        <v>52471.914477031329</v>
      </c>
    </row>
    <row r="6752">
      <c r="A6752" s="0">
        <v>340.03125</v>
      </c>
      <c r="B6752" s="0">
        <v>384.129517</v>
      </c>
      <c r="C6752" s="0">
        <v>-48527.496094</v>
      </c>
      <c r="D6752" s="0">
        <v>20011.667969</v>
      </c>
      <c r="E6752" s="0">
        <v>0.085373</v>
      </c>
      <c r="F6752" s="0">
        <v>9.933576</v>
      </c>
      <c r="G6752" s="0">
        <v>-0.364472</v>
      </c>
      <c r="H6752" s="0">
        <v>-0.03637</v>
      </c>
      <c r="I6752" s="0">
        <v>-0.000113</v>
      </c>
      <c r="J6752" s="0">
        <v>0.007885</v>
      </c>
      <c r="K6752" s="0">
        <v>1013.699951</v>
      </c>
      <c r="L6752" s="0">
        <v>47.717693</v>
      </c>
      <c r="W6752" s="0">
        <f t="shared" si="105"/>
        <v>52493.164198212675</v>
      </c>
    </row>
    <row r="6753">
      <c r="A6753" s="0">
        <v>340.0425</v>
      </c>
      <c r="B6753" s="0">
        <v>419.820709</v>
      </c>
      <c r="C6753" s="0">
        <v>-48522.371094</v>
      </c>
      <c r="D6753" s="0">
        <v>19895.894531</v>
      </c>
      <c r="E6753" s="0">
        <v>0.090745</v>
      </c>
      <c r="F6753" s="0">
        <v>9.943025</v>
      </c>
      <c r="G6753" s="0">
        <v>-0.375504</v>
      </c>
      <c r="H6753" s="0">
        <v>-0.046219</v>
      </c>
      <c r="I6753" s="0">
        <v>-0.000384</v>
      </c>
      <c r="J6753" s="0">
        <v>0.008748</v>
      </c>
      <c r="K6753" s="0">
        <v>1013.699951</v>
      </c>
      <c r="L6753" s="0">
        <v>47.717693</v>
      </c>
      <c r="W6753" s="0">
        <f t="shared" si="105"/>
        <v>52444.669559453112</v>
      </c>
    </row>
    <row r="6754">
      <c r="A6754" s="0">
        <v>340.05375</v>
      </c>
      <c r="B6754" s="0">
        <v>360.034637</v>
      </c>
      <c r="C6754" s="0">
        <v>-48532.109375</v>
      </c>
      <c r="D6754" s="0">
        <v>19867.007812</v>
      </c>
      <c r="E6754" s="0">
        <v>0.095283</v>
      </c>
      <c r="F6754" s="0">
        <v>9.943481</v>
      </c>
      <c r="G6754" s="0">
        <v>-0.365823</v>
      </c>
      <c r="H6754" s="0">
        <v>-0.004544</v>
      </c>
      <c r="I6754" s="0">
        <v>0.003743</v>
      </c>
      <c r="J6754" s="0">
        <v>-0.006364</v>
      </c>
      <c r="K6754" s="0">
        <v>1013.699951</v>
      </c>
      <c r="L6754" s="0">
        <v>47.717693</v>
      </c>
      <c r="W6754" s="0">
        <f t="shared" si="105"/>
        <v>52442.285083021241</v>
      </c>
    </row>
    <row r="6755">
      <c r="A6755" s="0">
        <v>340.065</v>
      </c>
      <c r="B6755" s="0">
        <v>328.353455</v>
      </c>
      <c r="C6755" s="0">
        <v>-48527.109375</v>
      </c>
      <c r="D6755" s="0">
        <v>20093.716797</v>
      </c>
      <c r="E6755" s="0">
        <v>0.085252</v>
      </c>
      <c r="F6755" s="0">
        <v>9.929104</v>
      </c>
      <c r="G6755" s="0">
        <v>-0.355495</v>
      </c>
      <c r="H6755" s="0">
        <v>0.055095</v>
      </c>
      <c r="I6755" s="0">
        <v>0.009993</v>
      </c>
      <c r="J6755" s="0">
        <v>-0.023791</v>
      </c>
      <c r="K6755" s="0">
        <v>1013.699951</v>
      </c>
      <c r="L6755" s="0">
        <v>47.717693</v>
      </c>
      <c r="W6755" s="0">
        <f t="shared" si="105"/>
        <v>52523.762384302434</v>
      </c>
    </row>
    <row r="6756">
      <c r="A6756" s="0">
        <v>340.07625</v>
      </c>
      <c r="B6756" s="0">
        <v>354.770538</v>
      </c>
      <c r="C6756" s="0">
        <v>-48521.628906</v>
      </c>
      <c r="D6756" s="0">
        <v>20075.787109</v>
      </c>
      <c r="E6756" s="0">
        <v>0.093579</v>
      </c>
      <c r="F6756" s="0">
        <v>9.936292</v>
      </c>
      <c r="G6756" s="0">
        <v>-0.359037</v>
      </c>
      <c r="H6756" s="0">
        <v>0.086833</v>
      </c>
      <c r="I6756" s="0">
        <v>0.014343</v>
      </c>
      <c r="J6756" s="0">
        <v>-0.030152</v>
      </c>
      <c r="K6756" s="0">
        <v>1013.699951</v>
      </c>
      <c r="L6756" s="0">
        <v>47.717693</v>
      </c>
      <c r="W6756" s="0">
        <f t="shared" si="105"/>
        <v>52512.013500456233</v>
      </c>
    </row>
    <row r="6757">
      <c r="A6757" s="0">
        <v>340.0875</v>
      </c>
      <c r="B6757" s="0">
        <v>198.808975</v>
      </c>
      <c r="C6757" s="0">
        <v>-48523.566406</v>
      </c>
      <c r="D6757" s="0">
        <v>20014.894531</v>
      </c>
      <c r="E6757" s="0">
        <v>0.084057</v>
      </c>
      <c r="F6757" s="0">
        <v>9.939486</v>
      </c>
      <c r="G6757" s="0">
        <v>-0.352519</v>
      </c>
      <c r="H6757" s="0">
        <v>0.084398</v>
      </c>
      <c r="I6757" s="0">
        <v>0.014693</v>
      </c>
      <c r="J6757" s="0">
        <v>-0.028318</v>
      </c>
      <c r="K6757" s="0">
        <v>1013.699951</v>
      </c>
      <c r="L6757" s="0">
        <v>47.717693</v>
      </c>
      <c r="W6757" s="0">
        <f t="shared" si="105"/>
        <v>52489.73256602748</v>
      </c>
    </row>
    <row r="6758">
      <c r="A6758" s="0">
        <v>340.09875</v>
      </c>
      <c r="B6758" s="0">
        <v>289.307373</v>
      </c>
      <c r="C6758" s="0">
        <v>-48528.3125</v>
      </c>
      <c r="D6758" s="0">
        <v>19941.789062</v>
      </c>
      <c r="E6758" s="0">
        <v>0.091142</v>
      </c>
      <c r="F6758" s="0">
        <v>9.936131</v>
      </c>
      <c r="G6758" s="0">
        <v>-0.374444</v>
      </c>
      <c r="H6758" s="0">
        <v>0.039575</v>
      </c>
      <c r="I6758" s="0">
        <v>0.009311</v>
      </c>
      <c r="J6758" s="0">
        <v>-0.015803</v>
      </c>
      <c r="K6758" s="0">
        <v>1013.699951</v>
      </c>
      <c r="L6758" s="0">
        <v>47.717693</v>
      </c>
      <c r="W6758" s="0">
        <f t="shared" si="105"/>
        <v>52466.711006570928</v>
      </c>
    </row>
    <row r="6759">
      <c r="A6759" s="0">
        <v>340.11</v>
      </c>
      <c r="B6759" s="0">
        <v>419.012421</v>
      </c>
      <c r="C6759" s="0">
        <v>-48540.910156</v>
      </c>
      <c r="D6759" s="0">
        <v>20011.283203</v>
      </c>
      <c r="E6759" s="0">
        <v>0.087629</v>
      </c>
      <c r="F6759" s="0">
        <v>9.941343</v>
      </c>
      <c r="G6759" s="0">
        <v>-0.363576</v>
      </c>
      <c r="H6759" s="0">
        <v>-0.014606</v>
      </c>
      <c r="I6759" s="0">
        <v>0.00373</v>
      </c>
      <c r="J6759" s="0">
        <v>0.001704</v>
      </c>
      <c r="K6759" s="0">
        <v>1013.759949</v>
      </c>
      <c r="L6759" s="0">
        <v>47.722576</v>
      </c>
      <c r="W6759" s="0">
        <f t="shared" si="105"/>
        <v>52505.685269430454</v>
      </c>
    </row>
    <row r="6760">
      <c r="A6760" s="0">
        <v>340.12125</v>
      </c>
      <c r="B6760" s="0">
        <v>397.352692</v>
      </c>
      <c r="C6760" s="0">
        <v>-48504.953125</v>
      </c>
      <c r="D6760" s="0">
        <v>20041.548828</v>
      </c>
      <c r="E6760" s="0">
        <v>0.097482</v>
      </c>
      <c r="F6760" s="0">
        <v>9.935715</v>
      </c>
      <c r="G6760" s="0">
        <v>-0.360274</v>
      </c>
      <c r="H6760" s="0">
        <v>-0.047124</v>
      </c>
      <c r="I6760" s="0">
        <v>-0.000641</v>
      </c>
      <c r="J6760" s="0">
        <v>0.010245</v>
      </c>
      <c r="K6760" s="0">
        <v>1013.759949</v>
      </c>
      <c r="L6760" s="0">
        <v>47.722576</v>
      </c>
      <c r="W6760" s="0">
        <f t="shared" si="105"/>
        <v>52483.826520609131</v>
      </c>
    </row>
    <row r="6761">
      <c r="A6761" s="0">
        <v>340.1325</v>
      </c>
      <c r="B6761" s="0">
        <v>299.637604</v>
      </c>
      <c r="C6761" s="0">
        <v>-48508.777344</v>
      </c>
      <c r="D6761" s="0">
        <v>20072.232422</v>
      </c>
      <c r="E6761" s="0">
        <v>0.090028</v>
      </c>
      <c r="F6761" s="0">
        <v>9.942199</v>
      </c>
      <c r="G6761" s="0">
        <v>-0.363147</v>
      </c>
      <c r="H6761" s="0">
        <v>-0.031312</v>
      </c>
      <c r="I6761" s="0">
        <v>1.263054E-05</v>
      </c>
      <c r="J6761" s="0">
        <v>0.003234</v>
      </c>
      <c r="K6761" s="0">
        <v>1013.759949</v>
      </c>
      <c r="L6761" s="0">
        <v>47.722576</v>
      </c>
      <c r="W6761" s="0">
        <f t="shared" si="105"/>
        <v>52498.4359434287</v>
      </c>
    </row>
    <row r="6762">
      <c r="A6762" s="0">
        <v>340.14375</v>
      </c>
      <c r="B6762" s="0">
        <v>410.111084</v>
      </c>
      <c r="C6762" s="0">
        <v>-48543.945312</v>
      </c>
      <c r="D6762" s="0">
        <v>20043.492187</v>
      </c>
      <c r="E6762" s="0">
        <v>0.088874</v>
      </c>
      <c r="F6762" s="0">
        <v>9.931256</v>
      </c>
      <c r="G6762" s="0">
        <v>-0.367571</v>
      </c>
      <c r="H6762" s="0">
        <v>0.018497</v>
      </c>
      <c r="I6762" s="0">
        <v>0.006074</v>
      </c>
      <c r="J6762" s="0">
        <v>-0.013634</v>
      </c>
      <c r="K6762" s="0">
        <v>1013.759949</v>
      </c>
      <c r="L6762" s="0">
        <v>47.722576</v>
      </c>
      <c r="W6762" s="0">
        <f t="shared" si="105"/>
        <v>52520.704456490275</v>
      </c>
    </row>
    <row r="6763">
      <c r="A6763" s="0">
        <v>340.155</v>
      </c>
      <c r="B6763" s="0">
        <v>385.231171</v>
      </c>
      <c r="C6763" s="0">
        <v>-48525.738281</v>
      </c>
      <c r="D6763" s="0">
        <v>19986.152344</v>
      </c>
      <c r="E6763" s="0">
        <v>0.087633</v>
      </c>
      <c r="F6763" s="0">
        <v>9.937411</v>
      </c>
      <c r="G6763" s="0">
        <v>-0.366456</v>
      </c>
      <c r="H6763" s="0">
        <v>0.073311</v>
      </c>
      <c r="I6763" s="0">
        <v>0.013011</v>
      </c>
      <c r="J6763" s="0">
        <v>-0.028804</v>
      </c>
      <c r="K6763" s="0">
        <v>1013.759949</v>
      </c>
      <c r="L6763" s="0">
        <v>47.722576</v>
      </c>
      <c r="W6763" s="0">
        <f t="shared" si="105"/>
        <v>52481.825085345452</v>
      </c>
    </row>
    <row r="6764">
      <c r="A6764" s="0">
        <v>340.16625</v>
      </c>
      <c r="B6764" s="0">
        <v>435.756409</v>
      </c>
      <c r="C6764" s="0">
        <v>-48543.074219</v>
      </c>
      <c r="D6764" s="0">
        <v>20044.167969</v>
      </c>
      <c r="E6764" s="0">
        <v>0.086048</v>
      </c>
      <c r="F6764" s="0">
        <v>9.934146</v>
      </c>
      <c r="G6764" s="0">
        <v>-0.369941</v>
      </c>
      <c r="H6764" s="0">
        <v>0.09451</v>
      </c>
      <c r="I6764" s="0">
        <v>0.015222</v>
      </c>
      <c r="J6764" s="0">
        <v>-0.031103</v>
      </c>
      <c r="K6764" s="0">
        <v>1013.759949</v>
      </c>
      <c r="L6764" s="0">
        <v>47.722576</v>
      </c>
      <c r="W6764" s="0">
        <f t="shared" si="105"/>
        <v>52520.363744445</v>
      </c>
    </row>
    <row r="6765">
      <c r="A6765" s="0">
        <v>340.1775</v>
      </c>
      <c r="B6765" s="0">
        <v>432.241608</v>
      </c>
      <c r="C6765" s="0">
        <v>-48516.144531</v>
      </c>
      <c r="D6765" s="0">
        <v>20039.308594</v>
      </c>
      <c r="E6765" s="0">
        <v>0.092932</v>
      </c>
      <c r="F6765" s="0">
        <v>9.931332</v>
      </c>
      <c r="G6765" s="0">
        <v>-0.357988</v>
      </c>
      <c r="H6765" s="0">
        <v>0.068847</v>
      </c>
      <c r="I6765" s="0">
        <v>0.012823</v>
      </c>
      <c r="J6765" s="0">
        <v>-0.023889</v>
      </c>
      <c r="K6765" s="0">
        <v>1013.759949</v>
      </c>
      <c r="L6765" s="0">
        <v>47.722576</v>
      </c>
      <c r="W6765" s="0">
        <f t="shared" si="105"/>
        <v>52493.59010285094</v>
      </c>
    </row>
    <row r="6766">
      <c r="A6766" s="0">
        <v>340.18875</v>
      </c>
      <c r="B6766" s="0">
        <v>427.320953</v>
      </c>
      <c r="C6766" s="0">
        <v>-48499.707031</v>
      </c>
      <c r="D6766" s="0">
        <v>19995.273437</v>
      </c>
      <c r="E6766" s="0">
        <v>0.092934</v>
      </c>
      <c r="F6766" s="0">
        <v>9.942413</v>
      </c>
      <c r="G6766" s="0">
        <v>-0.357479</v>
      </c>
      <c r="H6766" s="0">
        <v>0.009139</v>
      </c>
      <c r="I6766" s="0">
        <v>0.005954</v>
      </c>
      <c r="J6766" s="0">
        <v>-0.006066</v>
      </c>
      <c r="K6766" s="0">
        <v>1013.759949</v>
      </c>
      <c r="L6766" s="0">
        <v>47.722576</v>
      </c>
      <c r="W6766" s="0">
        <f t="shared" si="105"/>
        <v>52461.55873694663</v>
      </c>
    </row>
    <row r="6767">
      <c r="A6767" s="0">
        <v>340.2</v>
      </c>
      <c r="B6767" s="0">
        <v>330.356476</v>
      </c>
      <c r="C6767" s="0">
        <v>-48516.550781</v>
      </c>
      <c r="D6767" s="0">
        <v>20031.955078</v>
      </c>
      <c r="E6767" s="0">
        <v>0.09099</v>
      </c>
      <c r="F6767" s="0">
        <v>9.932714</v>
      </c>
      <c r="G6767" s="0">
        <v>-0.369297</v>
      </c>
      <c r="H6767" s="0">
        <v>-0.042417</v>
      </c>
      <c r="I6767" s="0">
        <v>-0.000864</v>
      </c>
      <c r="J6767" s="0">
        <v>0.009925</v>
      </c>
      <c r="K6767" s="0">
        <v>1013.769958</v>
      </c>
      <c r="L6767" s="0">
        <v>47.722576</v>
      </c>
      <c r="W6767" s="0">
        <f t="shared" si="105"/>
        <v>52490.418738409739</v>
      </c>
    </row>
    <row r="6768">
      <c r="A6768" s="0">
        <v>340.21125</v>
      </c>
      <c r="B6768" s="0">
        <v>299.478668</v>
      </c>
      <c r="C6768" s="0">
        <v>-48532.488281</v>
      </c>
      <c r="D6768" s="0">
        <v>20018.341797</v>
      </c>
      <c r="E6768" s="0">
        <v>0.097561</v>
      </c>
      <c r="F6768" s="0">
        <v>9.931314</v>
      </c>
      <c r="G6768" s="0">
        <v>-0.361889</v>
      </c>
      <c r="H6768" s="0">
        <v>-0.04772</v>
      </c>
      <c r="I6768" s="0">
        <v>-0.002254</v>
      </c>
      <c r="J6768" s="0">
        <v>0.009205</v>
      </c>
      <c r="K6768" s="0">
        <v>1013.769958</v>
      </c>
      <c r="L6768" s="0">
        <v>47.722576</v>
      </c>
      <c r="W6768" s="0">
        <f t="shared" si="105"/>
        <v>52499.772518740559</v>
      </c>
    </row>
    <row r="6769">
      <c r="A6769" s="0">
        <v>340.2225</v>
      </c>
      <c r="B6769" s="0">
        <v>318.641876</v>
      </c>
      <c r="C6769" s="0">
        <v>-48522.621094</v>
      </c>
      <c r="D6769" s="0">
        <v>19886.724609</v>
      </c>
      <c r="E6769" s="0">
        <v>0.09608</v>
      </c>
      <c r="F6769" s="0">
        <v>9.937837</v>
      </c>
      <c r="G6769" s="0">
        <v>-0.360165</v>
      </c>
      <c r="H6769" s="0">
        <v>-0.004543</v>
      </c>
      <c r="I6769" s="0">
        <v>0.003265</v>
      </c>
      <c r="J6769" s="0">
        <v>-0.005824</v>
      </c>
      <c r="K6769" s="0">
        <v>1013.769958</v>
      </c>
      <c r="L6769" s="0">
        <v>47.722576</v>
      </c>
      <c r="W6769" s="0">
        <f t="shared" si="105"/>
        <v>52440.710389460219</v>
      </c>
    </row>
    <row r="6770">
      <c r="A6770" s="0">
        <v>340.23375</v>
      </c>
      <c r="B6770" s="0">
        <v>308.139648</v>
      </c>
      <c r="C6770" s="0">
        <v>-48535.480469</v>
      </c>
      <c r="D6770" s="0">
        <v>20005.972656</v>
      </c>
      <c r="E6770" s="0">
        <v>0.08854</v>
      </c>
      <c r="F6770" s="0">
        <v>9.942476</v>
      </c>
      <c r="G6770" s="0">
        <v>-0.36088</v>
      </c>
      <c r="H6770" s="0">
        <v>0.052948</v>
      </c>
      <c r="I6770" s="0">
        <v>0.01066</v>
      </c>
      <c r="J6770" s="0">
        <v>-0.023606</v>
      </c>
      <c r="K6770" s="0">
        <v>1013.769958</v>
      </c>
      <c r="L6770" s="0">
        <v>47.722576</v>
      </c>
      <c r="W6770" s="0">
        <f t="shared" si="105"/>
        <v>52497.873826584349</v>
      </c>
    </row>
    <row r="6771">
      <c r="A6771" s="0">
        <v>340.245</v>
      </c>
      <c r="B6771" s="0">
        <v>340.152161</v>
      </c>
      <c r="C6771" s="0">
        <v>-48512.363281</v>
      </c>
      <c r="D6771" s="0">
        <v>20037.521484</v>
      </c>
      <c r="E6771" s="0">
        <v>0.098256</v>
      </c>
      <c r="F6771" s="0">
        <v>9.928819</v>
      </c>
      <c r="G6771" s="0">
        <v>-0.365912</v>
      </c>
      <c r="H6771" s="0">
        <v>0.091113</v>
      </c>
      <c r="I6771" s="0">
        <v>0.014412</v>
      </c>
      <c r="J6771" s="0">
        <v>-0.031226</v>
      </c>
      <c r="K6771" s="0">
        <v>1013.769958</v>
      </c>
      <c r="L6771" s="0">
        <v>47.722576</v>
      </c>
      <c r="W6771" s="0">
        <f t="shared" si="105"/>
        <v>52488.735570807112</v>
      </c>
    </row>
    <row r="6772">
      <c r="A6772" s="0">
        <v>340.25625</v>
      </c>
      <c r="B6772" s="0">
        <v>300.915619</v>
      </c>
      <c r="C6772" s="0">
        <v>-48543.976562</v>
      </c>
      <c r="D6772" s="0">
        <v>20107.916016</v>
      </c>
      <c r="E6772" s="0">
        <v>0.095457</v>
      </c>
      <c r="F6772" s="0">
        <v>9.943151</v>
      </c>
      <c r="G6772" s="0">
        <v>-0.369361</v>
      </c>
      <c r="H6772" s="0">
        <v>0.084865</v>
      </c>
      <c r="I6772" s="0">
        <v>0.015217</v>
      </c>
      <c r="J6772" s="0">
        <v>-0.027786</v>
      </c>
      <c r="K6772" s="0">
        <v>1013.769958</v>
      </c>
      <c r="L6772" s="0">
        <v>47.722576</v>
      </c>
      <c r="W6772" s="0">
        <f t="shared" si="105"/>
        <v>52544.6143497911</v>
      </c>
    </row>
    <row r="6773">
      <c r="A6773" s="0">
        <v>340.2675</v>
      </c>
      <c r="B6773" s="0">
        <v>349.864746</v>
      </c>
      <c r="C6773" s="0">
        <v>-48528.023437</v>
      </c>
      <c r="D6773" s="0">
        <v>19936.869141</v>
      </c>
      <c r="E6773" s="0">
        <v>0.092185</v>
      </c>
      <c r="F6773" s="0">
        <v>9.945158</v>
      </c>
      <c r="G6773" s="0">
        <v>-0.368655</v>
      </c>
      <c r="H6773" s="0">
        <v>0.039061</v>
      </c>
      <c r="I6773" s="0">
        <v>0.010314</v>
      </c>
      <c r="J6773" s="0">
        <v>-0.01498</v>
      </c>
      <c r="K6773" s="0">
        <v>1013.769958</v>
      </c>
      <c r="L6773" s="0">
        <v>47.722576</v>
      </c>
      <c r="W6773" s="0">
        <f t="shared" si="105"/>
        <v>52464.942725479777</v>
      </c>
    </row>
    <row r="6774">
      <c r="A6774" s="0">
        <v>340.27875</v>
      </c>
      <c r="B6774" s="0">
        <v>403.081726</v>
      </c>
      <c r="C6774" s="0">
        <v>-48539.984375</v>
      </c>
      <c r="D6774" s="0">
        <v>19973.335937</v>
      </c>
      <c r="E6774" s="0">
        <v>0.090825</v>
      </c>
      <c r="F6774" s="0">
        <v>9.948655</v>
      </c>
      <c r="G6774" s="0">
        <v>-0.359182</v>
      </c>
      <c r="H6774" s="0">
        <v>-0.012653</v>
      </c>
      <c r="I6774" s="0">
        <v>0.003317</v>
      </c>
      <c r="J6774" s="0">
        <v>-0.000157</v>
      </c>
      <c r="K6774" s="0">
        <v>1013.769958</v>
      </c>
      <c r="L6774" s="0">
        <v>47.722576</v>
      </c>
      <c r="W6774" s="0">
        <f t="shared" si="105"/>
        <v>52490.253442475732</v>
      </c>
    </row>
    <row r="6775">
      <c r="A6775" s="0">
        <v>340.29</v>
      </c>
      <c r="B6775" s="0">
        <v>334.661316</v>
      </c>
      <c r="C6775" s="0">
        <v>-48526.128906</v>
      </c>
      <c r="D6775" s="0">
        <v>19947.988281</v>
      </c>
      <c r="E6775" s="0">
        <v>0.080948</v>
      </c>
      <c r="F6775" s="0">
        <v>9.94101</v>
      </c>
      <c r="G6775" s="0">
        <v>-0.367958</v>
      </c>
      <c r="H6775" s="0">
        <v>-0.043369</v>
      </c>
      <c r="I6775" s="0">
        <v>-0.00053</v>
      </c>
      <c r="J6775" s="0">
        <v>0.009541</v>
      </c>
      <c r="K6775" s="0">
        <v>1013.769958</v>
      </c>
      <c r="L6775" s="0">
        <v>47.722576</v>
      </c>
      <c r="W6775" s="0">
        <f t="shared" si="105"/>
        <v>52467.317648771306</v>
      </c>
    </row>
    <row r="6776">
      <c r="A6776" s="0">
        <v>340.30125</v>
      </c>
      <c r="B6776" s="0">
        <v>408.169708</v>
      </c>
      <c r="C6776" s="0">
        <v>-48522.964844</v>
      </c>
      <c r="D6776" s="0">
        <v>20054.871094</v>
      </c>
      <c r="E6776" s="0">
        <v>0.098044</v>
      </c>
      <c r="F6776" s="0">
        <v>9.945551</v>
      </c>
      <c r="G6776" s="0">
        <v>-0.368523</v>
      </c>
      <c r="H6776" s="0">
        <v>-0.026197</v>
      </c>
      <c r="I6776" s="0">
        <v>0.001568</v>
      </c>
      <c r="J6776" s="0">
        <v>0.002261</v>
      </c>
      <c r="K6776" s="0">
        <v>1013.759949</v>
      </c>
      <c r="L6776" s="0">
        <v>47.722576</v>
      </c>
      <c r="W6776" s="0">
        <f t="shared" si="105"/>
        <v>52505.6432620299</v>
      </c>
    </row>
    <row r="6777">
      <c r="A6777" s="0">
        <v>340.3125</v>
      </c>
      <c r="B6777" s="0">
        <v>365.201965</v>
      </c>
      <c r="C6777" s="0">
        <v>-48555.582031</v>
      </c>
      <c r="D6777" s="0">
        <v>20055.539062</v>
      </c>
      <c r="E6777" s="0">
        <v>0.090158</v>
      </c>
      <c r="F6777" s="0">
        <v>9.940855</v>
      </c>
      <c r="G6777" s="0">
        <v>-0.353724</v>
      </c>
      <c r="H6777" s="0">
        <v>0.026344</v>
      </c>
      <c r="I6777" s="0">
        <v>0.008352</v>
      </c>
      <c r="J6777" s="0">
        <v>-0.015252</v>
      </c>
      <c r="K6777" s="0">
        <v>1013.759949</v>
      </c>
      <c r="L6777" s="0">
        <v>47.722576</v>
      </c>
      <c r="W6777" s="0">
        <f t="shared" si="105"/>
        <v>52535.72656689748</v>
      </c>
    </row>
    <row r="6778">
      <c r="A6778" s="0">
        <v>340.32375</v>
      </c>
      <c r="B6778" s="0">
        <v>280.926483</v>
      </c>
      <c r="C6778" s="0">
        <v>-48546.984375</v>
      </c>
      <c r="D6778" s="0">
        <v>20043.03125</v>
      </c>
      <c r="E6778" s="0">
        <v>0.081107</v>
      </c>
      <c r="F6778" s="0">
        <v>9.932073</v>
      </c>
      <c r="G6778" s="0">
        <v>-0.361285</v>
      </c>
      <c r="H6778" s="0">
        <v>0.069881</v>
      </c>
      <c r="I6778" s="0">
        <v>0.012132</v>
      </c>
      <c r="J6778" s="0">
        <v>-0.027719</v>
      </c>
      <c r="K6778" s="0">
        <v>1013.759949</v>
      </c>
      <c r="L6778" s="0">
        <v>47.722576</v>
      </c>
      <c r="W6778" s="0">
        <f t="shared" si="105"/>
        <v>52522.4876913101</v>
      </c>
    </row>
    <row r="6779">
      <c r="A6779" s="0">
        <v>340.335</v>
      </c>
      <c r="B6779" s="0">
        <v>251.03537</v>
      </c>
      <c r="C6779" s="0">
        <v>-48529.015625</v>
      </c>
      <c r="D6779" s="0">
        <v>20048.902344</v>
      </c>
      <c r="E6779" s="0">
        <v>0.094786</v>
      </c>
      <c r="F6779" s="0">
        <v>9.943252</v>
      </c>
      <c r="G6779" s="0">
        <v>-0.368318</v>
      </c>
      <c r="H6779" s="0">
        <v>0.098527</v>
      </c>
      <c r="I6779" s="0">
        <v>0.016225</v>
      </c>
      <c r="J6779" s="0">
        <v>-0.032599</v>
      </c>
      <c r="K6779" s="0">
        <v>1013.759949</v>
      </c>
      <c r="L6779" s="0">
        <v>47.722576</v>
      </c>
      <c r="W6779" s="0">
        <f t="shared" si="105"/>
        <v>52507.96950452125</v>
      </c>
    </row>
    <row r="6780">
      <c r="A6780" s="0">
        <v>340.34625</v>
      </c>
      <c r="B6780" s="0">
        <v>364.37027</v>
      </c>
      <c r="C6780" s="0">
        <v>-48537.710937</v>
      </c>
      <c r="D6780" s="0">
        <v>20027.818359</v>
      </c>
      <c r="E6780" s="0">
        <v>0.095482</v>
      </c>
      <c r="F6780" s="0">
        <v>9.938286</v>
      </c>
      <c r="G6780" s="0">
        <v>-0.371369</v>
      </c>
      <c r="H6780" s="0">
        <v>0.063629</v>
      </c>
      <c r="I6780" s="0">
        <v>0.012683</v>
      </c>
      <c r="J6780" s="0">
        <v>-0.021699</v>
      </c>
      <c r="K6780" s="0">
        <v>1013.759949</v>
      </c>
      <c r="L6780" s="0">
        <v>47.722576</v>
      </c>
      <c r="W6780" s="0">
        <f t="shared" si="105"/>
        <v>52508.624595570269</v>
      </c>
    </row>
    <row r="6781">
      <c r="A6781" s="0">
        <v>340.3575</v>
      </c>
      <c r="B6781" s="0">
        <v>362.102783</v>
      </c>
      <c r="C6781" s="0">
        <v>-48539.109375</v>
      </c>
      <c r="D6781" s="0">
        <v>20002.779297</v>
      </c>
      <c r="E6781" s="0">
        <v>0.089244</v>
      </c>
      <c r="F6781" s="0">
        <v>9.93742</v>
      </c>
      <c r="G6781" s="0">
        <v>-0.369089</v>
      </c>
      <c r="H6781" s="0">
        <v>0.007035</v>
      </c>
      <c r="I6781" s="0">
        <v>0.006034</v>
      </c>
      <c r="J6781" s="0">
        <v>-0.004992</v>
      </c>
      <c r="K6781" s="0">
        <v>1013.759949</v>
      </c>
      <c r="L6781" s="0">
        <v>47.722576</v>
      </c>
      <c r="W6781" s="0">
        <f t="shared" si="105"/>
        <v>52500.35654115276</v>
      </c>
    </row>
    <row r="6782">
      <c r="A6782" s="0">
        <v>340.36875</v>
      </c>
      <c r="B6782" s="0">
        <v>439.917755</v>
      </c>
      <c r="C6782" s="0">
        <v>-48526.167969</v>
      </c>
      <c r="D6782" s="0">
        <v>20127.484375</v>
      </c>
      <c r="E6782" s="0">
        <v>0.09032</v>
      </c>
      <c r="F6782" s="0">
        <v>9.938416</v>
      </c>
      <c r="G6782" s="0">
        <v>-0.364663</v>
      </c>
      <c r="H6782" s="0">
        <v>-0.034357</v>
      </c>
      <c r="I6782" s="0">
        <v>0.00126</v>
      </c>
      <c r="J6782" s="0">
        <v>0.007483</v>
      </c>
      <c r="K6782" s="0">
        <v>1013.759949</v>
      </c>
      <c r="L6782" s="0">
        <v>47.722576</v>
      </c>
      <c r="W6782" s="0">
        <f t="shared" si="105"/>
        <v>52536.636099512834</v>
      </c>
    </row>
    <row r="6783">
      <c r="A6783" s="0">
        <v>340.38</v>
      </c>
      <c r="B6783" s="0">
        <v>363.239655</v>
      </c>
      <c r="C6783" s="0">
        <v>-48531.320312</v>
      </c>
      <c r="D6783" s="0">
        <v>20037.277344</v>
      </c>
      <c r="E6783" s="0">
        <v>0.088757</v>
      </c>
      <c r="F6783" s="0">
        <v>9.94666</v>
      </c>
      <c r="G6783" s="0">
        <v>-0.3694</v>
      </c>
      <c r="H6783" s="0">
        <v>-0.043538</v>
      </c>
      <c r="I6783" s="0">
        <v>1.977607E-05</v>
      </c>
      <c r="J6783" s="0">
        <v>0.009628</v>
      </c>
      <c r="K6783" s="0">
        <v>1013.759949</v>
      </c>
      <c r="L6783" s="0">
        <v>47.722576</v>
      </c>
      <c r="W6783" s="0">
        <f t="shared" si="105"/>
        <v>52506.318454384942</v>
      </c>
    </row>
    <row r="6784">
      <c r="A6784" s="0">
        <v>340.39125</v>
      </c>
      <c r="B6784" s="0">
        <v>364.453552</v>
      </c>
      <c r="C6784" s="0">
        <v>-48521.855469</v>
      </c>
      <c r="D6784" s="0">
        <v>19945.248047</v>
      </c>
      <c r="E6784" s="0">
        <v>0.085743</v>
      </c>
      <c r="F6784" s="0">
        <v>9.94622</v>
      </c>
      <c r="G6784" s="0">
        <v>-0.372374</v>
      </c>
      <c r="H6784" s="0">
        <v>-0.005312</v>
      </c>
      <c r="I6784" s="0">
        <v>0.003633</v>
      </c>
      <c r="J6784" s="0">
        <v>-0.005133</v>
      </c>
      <c r="K6784" s="0">
        <v>1013.759949</v>
      </c>
      <c r="L6784" s="0">
        <v>47.722576</v>
      </c>
      <c r="W6784" s="0">
        <f t="shared" si="105"/>
        <v>52462.521900900341</v>
      </c>
    </row>
    <row r="6785">
      <c r="A6785" s="0">
        <v>340.4025</v>
      </c>
      <c r="B6785" s="0">
        <v>409.036957</v>
      </c>
      <c r="C6785" s="0">
        <v>-48517.460937</v>
      </c>
      <c r="D6785" s="0">
        <v>20064.558594</v>
      </c>
      <c r="E6785" s="0">
        <v>0.08829</v>
      </c>
      <c r="F6785" s="0">
        <v>9.941216</v>
      </c>
      <c r="G6785" s="0">
        <v>-0.363698</v>
      </c>
      <c r="H6785" s="0">
        <v>0.048305</v>
      </c>
      <c r="I6785" s="0">
        <v>0.010343</v>
      </c>
      <c r="J6785" s="0">
        <v>-0.022279</v>
      </c>
      <c r="K6785" s="0">
        <v>1013.769958</v>
      </c>
      <c r="L6785" s="0">
        <v>47.722576</v>
      </c>
      <c r="W6785" s="0">
        <f t="shared" si="105"/>
        <v>52504.264956073544</v>
      </c>
    </row>
    <row r="6786">
      <c r="A6786" s="0">
        <v>340.41375</v>
      </c>
      <c r="B6786" s="0">
        <v>458.329346</v>
      </c>
      <c r="C6786" s="0">
        <v>-48524.5625</v>
      </c>
      <c r="D6786" s="0">
        <v>20037.160156</v>
      </c>
      <c r="E6786" s="0">
        <v>0.097417</v>
      </c>
      <c r="F6786" s="0">
        <v>9.941739</v>
      </c>
      <c r="G6786" s="0">
        <v>-0.359413</v>
      </c>
      <c r="H6786" s="0">
        <v>0.085879</v>
      </c>
      <c r="I6786" s="0">
        <v>0.014773</v>
      </c>
      <c r="J6786" s="0">
        <v>-0.030517</v>
      </c>
      <c r="K6786" s="0">
        <v>1013.769958</v>
      </c>
      <c r="L6786" s="0">
        <v>47.722576</v>
      </c>
      <c r="W6786" s="0">
        <f ref="W6786:W6849" t="shared" si="106">SQRT((B6786)^2+(C6786)^2+(D6786)^2)</f>
        <v>52500.771601215587</v>
      </c>
    </row>
    <row r="6787">
      <c r="A6787" s="0">
        <v>340.425</v>
      </c>
      <c r="B6787" s="0">
        <v>397.434631</v>
      </c>
      <c r="C6787" s="0">
        <v>-48529.53125</v>
      </c>
      <c r="D6787" s="0">
        <v>19962.462891</v>
      </c>
      <c r="E6787" s="0">
        <v>0.095196</v>
      </c>
      <c r="F6787" s="0">
        <v>9.944858</v>
      </c>
      <c r="G6787" s="0">
        <v>-0.359201</v>
      </c>
      <c r="H6787" s="0">
        <v>0.08542</v>
      </c>
      <c r="I6787" s="0">
        <v>0.014763</v>
      </c>
      <c r="J6787" s="0">
        <v>-0.027181</v>
      </c>
      <c r="K6787" s="0">
        <v>1013.769958</v>
      </c>
      <c r="L6787" s="0">
        <v>47.722576</v>
      </c>
      <c r="W6787" s="0">
        <f t="shared" si="106"/>
        <v>52476.406911155769</v>
      </c>
    </row>
    <row r="6788">
      <c r="A6788" s="0">
        <v>340.43625</v>
      </c>
      <c r="B6788" s="0">
        <v>375.332001</v>
      </c>
      <c r="C6788" s="0">
        <v>-48526.375</v>
      </c>
      <c r="D6788" s="0">
        <v>20114.242187</v>
      </c>
      <c r="E6788" s="0">
        <v>0.093835</v>
      </c>
      <c r="F6788" s="0">
        <v>9.945328</v>
      </c>
      <c r="G6788" s="0">
        <v>-0.365546</v>
      </c>
      <c r="H6788" s="0">
        <v>0.039538</v>
      </c>
      <c r="I6788" s="0">
        <v>0.009355</v>
      </c>
      <c r="J6788" s="0">
        <v>-0.015598</v>
      </c>
      <c r="K6788" s="0">
        <v>1013.769958</v>
      </c>
      <c r="L6788" s="0">
        <v>47.722576</v>
      </c>
      <c r="W6788" s="0">
        <f t="shared" si="106"/>
        <v>52531.254349281342</v>
      </c>
    </row>
    <row r="6789">
      <c r="A6789" s="0">
        <v>340.4475</v>
      </c>
      <c r="B6789" s="0">
        <v>337.163635</v>
      </c>
      <c r="C6789" s="0">
        <v>-48538.519531</v>
      </c>
      <c r="D6789" s="0">
        <v>20032.054687</v>
      </c>
      <c r="E6789" s="0">
        <v>0.104157</v>
      </c>
      <c r="F6789" s="0">
        <v>9.937676</v>
      </c>
      <c r="G6789" s="0">
        <v>-0.368303</v>
      </c>
      <c r="H6789" s="0">
        <v>-0.02034</v>
      </c>
      <c r="I6789" s="0">
        <v>0.001851</v>
      </c>
      <c r="J6789" s="0">
        <v>0.002232</v>
      </c>
      <c r="K6789" s="0">
        <v>1013.769958</v>
      </c>
      <c r="L6789" s="0">
        <v>47.722576</v>
      </c>
      <c r="W6789" s="0">
        <f t="shared" si="106"/>
        <v>52510.806245581422</v>
      </c>
    </row>
    <row r="6790">
      <c r="A6790" s="0">
        <v>340.45875</v>
      </c>
      <c r="B6790" s="0">
        <v>319.201294</v>
      </c>
      <c r="C6790" s="0">
        <v>-48516.96875</v>
      </c>
      <c r="D6790" s="0">
        <v>19982.253906</v>
      </c>
      <c r="E6790" s="0">
        <v>0.094322</v>
      </c>
      <c r="F6790" s="0">
        <v>9.945675</v>
      </c>
      <c r="G6790" s="0">
        <v>-0.372174</v>
      </c>
      <c r="H6790" s="0">
        <v>-0.047186</v>
      </c>
      <c r="I6790" s="0">
        <v>-0.001722</v>
      </c>
      <c r="J6790" s="0">
        <v>0.010662</v>
      </c>
      <c r="K6790" s="0">
        <v>1013.769958</v>
      </c>
      <c r="L6790" s="0">
        <v>47.722576</v>
      </c>
      <c r="W6790" s="0">
        <f t="shared" si="106"/>
        <v>52471.788775668967</v>
      </c>
    </row>
    <row r="6791">
      <c r="A6791" s="0">
        <v>340.47</v>
      </c>
      <c r="B6791" s="0">
        <v>348.555878</v>
      </c>
      <c r="C6791" s="0">
        <v>-48523.71875</v>
      </c>
      <c r="D6791" s="0">
        <v>19978.751953</v>
      </c>
      <c r="E6791" s="0">
        <v>0.083503</v>
      </c>
      <c r="F6791" s="0">
        <v>9.943082</v>
      </c>
      <c r="G6791" s="0">
        <v>-0.361381</v>
      </c>
      <c r="H6791" s="0">
        <v>-0.0314</v>
      </c>
      <c r="I6791" s="0">
        <v>0.00124</v>
      </c>
      <c r="J6791" s="0">
        <v>0.004189</v>
      </c>
      <c r="K6791" s="0">
        <v>1013.769958</v>
      </c>
      <c r="L6791" s="0">
        <v>47.722576</v>
      </c>
      <c r="W6791" s="0">
        <f t="shared" si="106"/>
        <v>52476.8835024403</v>
      </c>
    </row>
    <row r="6792">
      <c r="A6792" s="0">
        <v>340.48125</v>
      </c>
      <c r="B6792" s="0">
        <v>323.447937</v>
      </c>
      <c r="C6792" s="0">
        <v>-48514.101562</v>
      </c>
      <c r="D6792" s="0">
        <v>20036.978516</v>
      </c>
      <c r="E6792" s="0">
        <v>0.085598</v>
      </c>
      <c r="F6792" s="0">
        <v>9.932986</v>
      </c>
      <c r="G6792" s="0">
        <v>-0.353575</v>
      </c>
      <c r="H6792" s="0">
        <v>0.02388</v>
      </c>
      <c r="I6792" s="0">
        <v>0.00662</v>
      </c>
      <c r="J6792" s="0">
        <v>-0.013915</v>
      </c>
      <c r="K6792" s="0">
        <v>1013.769958</v>
      </c>
      <c r="L6792" s="0">
        <v>47.722576</v>
      </c>
      <c r="W6792" s="0">
        <f t="shared" si="106"/>
        <v>52490.029310209444</v>
      </c>
    </row>
    <row r="6793">
      <c r="A6793" s="0">
        <v>340.4925</v>
      </c>
      <c r="B6793" s="0">
        <v>230.733719</v>
      </c>
      <c r="C6793" s="0">
        <v>-48533.828125</v>
      </c>
      <c r="D6793" s="0">
        <v>19919.404297</v>
      </c>
      <c r="E6793" s="0">
        <v>0.08669</v>
      </c>
      <c r="F6793" s="0">
        <v>9.932301</v>
      </c>
      <c r="G6793" s="0">
        <v>-0.356332</v>
      </c>
      <c r="H6793" s="0">
        <v>0.075312</v>
      </c>
      <c r="I6793" s="0">
        <v>0.012447</v>
      </c>
      <c r="J6793" s="0">
        <v>-0.027755</v>
      </c>
      <c r="K6793" s="0">
        <v>1013.769958</v>
      </c>
      <c r="L6793" s="0">
        <v>47.722576</v>
      </c>
      <c r="W6793" s="0">
        <f t="shared" si="106"/>
        <v>52463.019147428669</v>
      </c>
    </row>
    <row r="6794">
      <c r="A6794" s="0">
        <v>340.50375</v>
      </c>
      <c r="B6794" s="0">
        <v>276.747131</v>
      </c>
      <c r="C6794" s="0">
        <v>-48505.175781</v>
      </c>
      <c r="D6794" s="0">
        <v>19937.099609</v>
      </c>
      <c r="E6794" s="0">
        <v>0.092225</v>
      </c>
      <c r="F6794" s="0">
        <v>9.926046</v>
      </c>
      <c r="G6794" s="0">
        <v>-0.361651</v>
      </c>
      <c r="H6794" s="0">
        <v>0.094372</v>
      </c>
      <c r="I6794" s="0">
        <v>0.015041</v>
      </c>
      <c r="J6794" s="0">
        <v>-0.03125</v>
      </c>
      <c r="K6794" s="0">
        <v>1013.759949</v>
      </c>
      <c r="L6794" s="0">
        <v>47.722576</v>
      </c>
      <c r="W6794" s="0">
        <f t="shared" si="106"/>
        <v>52443.461054162071</v>
      </c>
    </row>
    <row r="6795">
      <c r="A6795" s="0">
        <v>340.515</v>
      </c>
      <c r="B6795" s="0">
        <v>356.442169</v>
      </c>
      <c r="C6795" s="0">
        <v>-48518.710937</v>
      </c>
      <c r="D6795" s="0">
        <v>20032.603516</v>
      </c>
      <c r="E6795" s="0">
        <v>0.083398</v>
      </c>
      <c r="F6795" s="0">
        <v>9.940906</v>
      </c>
      <c r="G6795" s="0">
        <v>-0.363133</v>
      </c>
      <c r="H6795" s="0">
        <v>0.069083</v>
      </c>
      <c r="I6795" s="0">
        <v>0.012714</v>
      </c>
      <c r="J6795" s="0">
        <v>-0.023076</v>
      </c>
      <c r="K6795" s="0">
        <v>1013.759949</v>
      </c>
      <c r="L6795" s="0">
        <v>47.722576</v>
      </c>
      <c r="W6795" s="0">
        <f t="shared" si="106"/>
        <v>52492.833469315221</v>
      </c>
    </row>
    <row r="6796">
      <c r="A6796" s="0">
        <v>340.52625</v>
      </c>
      <c r="B6796" s="0">
        <v>421.574249</v>
      </c>
      <c r="C6796" s="0">
        <v>-48532.101562</v>
      </c>
      <c r="D6796" s="0">
        <v>20072.34375</v>
      </c>
      <c r="E6796" s="0">
        <v>0.104552</v>
      </c>
      <c r="F6796" s="0">
        <v>9.939802</v>
      </c>
      <c r="G6796" s="0">
        <v>-0.352601</v>
      </c>
      <c r="H6796" s="0">
        <v>0.01034</v>
      </c>
      <c r="I6796" s="0">
        <v>0.006069</v>
      </c>
      <c r="J6796" s="0">
        <v>-0.007172</v>
      </c>
      <c r="K6796" s="0">
        <v>1013.759949</v>
      </c>
      <c r="L6796" s="0">
        <v>47.722576</v>
      </c>
      <c r="W6796" s="0">
        <f t="shared" si="106"/>
        <v>52520.868142956919</v>
      </c>
    </row>
    <row r="6797">
      <c r="A6797" s="0">
        <v>340.5375</v>
      </c>
      <c r="B6797" s="0">
        <v>470.055267</v>
      </c>
      <c r="C6797" s="0">
        <v>-48541.480469</v>
      </c>
      <c r="D6797" s="0">
        <v>19946.199219</v>
      </c>
      <c r="E6797" s="0">
        <v>0.088614</v>
      </c>
      <c r="F6797" s="0">
        <v>9.939859</v>
      </c>
      <c r="G6797" s="0">
        <v>-0.368263</v>
      </c>
      <c r="H6797" s="0">
        <v>-0.036605</v>
      </c>
      <c r="I6797" s="0">
        <v>0.000439</v>
      </c>
      <c r="J6797" s="0">
        <v>0.006745</v>
      </c>
      <c r="K6797" s="0">
        <v>1013.759949</v>
      </c>
      <c r="L6797" s="0">
        <v>47.722576</v>
      </c>
      <c r="W6797" s="0">
        <f t="shared" si="106"/>
        <v>52481.874407840842</v>
      </c>
    </row>
    <row r="6798">
      <c r="A6798" s="0">
        <v>340.54875</v>
      </c>
      <c r="B6798" s="0">
        <v>327.846039</v>
      </c>
      <c r="C6798" s="0">
        <v>-48546.1875</v>
      </c>
      <c r="D6798" s="0">
        <v>20077.068359</v>
      </c>
      <c r="E6798" s="0">
        <v>0.091603</v>
      </c>
      <c r="F6798" s="0">
        <v>9.93539</v>
      </c>
      <c r="G6798" s="0">
        <v>-0.370115</v>
      </c>
      <c r="H6798" s="0">
        <v>-0.039161</v>
      </c>
      <c r="I6798" s="0">
        <v>-0.000474</v>
      </c>
      <c r="J6798" s="0">
        <v>0.00724</v>
      </c>
      <c r="K6798" s="0">
        <v>1013.759949</v>
      </c>
      <c r="L6798" s="0">
        <v>47.722576</v>
      </c>
      <c r="W6798" s="0">
        <f t="shared" si="106"/>
        <v>52535.021440010889</v>
      </c>
    </row>
    <row r="6799">
      <c r="A6799" s="0">
        <v>340.56</v>
      </c>
      <c r="B6799" s="0">
        <v>201.44429</v>
      </c>
      <c r="C6799" s="0">
        <v>-48559.828125</v>
      </c>
      <c r="D6799" s="0">
        <v>20117.085937</v>
      </c>
      <c r="E6799" s="0">
        <v>0.083501</v>
      </c>
      <c r="F6799" s="0">
        <v>9.936043</v>
      </c>
      <c r="G6799" s="0">
        <v>-0.365656</v>
      </c>
      <c r="H6799" s="0">
        <v>-0.001042</v>
      </c>
      <c r="I6799" s="0">
        <v>0.003902</v>
      </c>
      <c r="J6799" s="0">
        <v>-0.006192</v>
      </c>
      <c r="K6799" s="0">
        <v>1013.759949</v>
      </c>
      <c r="L6799" s="0">
        <v>47.722576</v>
      </c>
      <c r="W6799" s="0">
        <f t="shared" si="106"/>
        <v>52562.292890704055</v>
      </c>
    </row>
    <row r="6800">
      <c r="A6800" s="0">
        <v>340.57125</v>
      </c>
      <c r="B6800" s="0">
        <v>296.187836</v>
      </c>
      <c r="C6800" s="0">
        <v>-48539.75</v>
      </c>
      <c r="D6800" s="0">
        <v>20021.189453</v>
      </c>
      <c r="E6800" s="0">
        <v>0.090118</v>
      </c>
      <c r="F6800" s="0">
        <v>9.944475</v>
      </c>
      <c r="G6800" s="0">
        <v>-0.376108</v>
      </c>
      <c r="H6800" s="0">
        <v>0.049706</v>
      </c>
      <c r="I6800" s="0">
        <v>0.010296</v>
      </c>
      <c r="J6800" s="0">
        <v>-0.022441</v>
      </c>
      <c r="K6800" s="0">
        <v>1013.759949</v>
      </c>
      <c r="L6800" s="0">
        <v>47.722576</v>
      </c>
      <c r="W6800" s="0">
        <f t="shared" si="106"/>
        <v>52507.552641592549</v>
      </c>
    </row>
    <row r="6801">
      <c r="A6801" s="0">
        <v>340.5825</v>
      </c>
      <c r="B6801" s="0">
        <v>369.971954</v>
      </c>
      <c r="C6801" s="0">
        <v>-48521.019531</v>
      </c>
      <c r="D6801" s="0">
        <v>20230.523437</v>
      </c>
      <c r="E6801" s="0">
        <v>0.090651</v>
      </c>
      <c r="F6801" s="0">
        <v>9.936986</v>
      </c>
      <c r="G6801" s="0">
        <v>-0.368749</v>
      </c>
      <c r="H6801" s="0">
        <v>0.08715</v>
      </c>
      <c r="I6801" s="0">
        <v>0.016003</v>
      </c>
      <c r="J6801" s="0">
        <v>-0.030034</v>
      </c>
      <c r="K6801" s="0">
        <v>1013.759949</v>
      </c>
      <c r="L6801" s="0">
        <v>47.722576</v>
      </c>
      <c r="W6801" s="0">
        <f t="shared" si="106"/>
        <v>52570.907297757723</v>
      </c>
    </row>
    <row r="6802">
      <c r="A6802" s="0">
        <v>340.59375</v>
      </c>
      <c r="B6802" s="0">
        <v>235.773926</v>
      </c>
      <c r="C6802" s="0">
        <v>-48518.558594</v>
      </c>
      <c r="D6802" s="0">
        <v>20058.039062</v>
      </c>
      <c r="E6802" s="0">
        <v>0.087659</v>
      </c>
      <c r="F6802" s="0">
        <v>9.942507</v>
      </c>
      <c r="G6802" s="0">
        <v>-0.36548</v>
      </c>
      <c r="H6802" s="0">
        <v>0.085208</v>
      </c>
      <c r="I6802" s="0">
        <v>0.014869</v>
      </c>
      <c r="J6802" s="0">
        <v>-0.028022</v>
      </c>
      <c r="K6802" s="0">
        <v>1013.759949</v>
      </c>
      <c r="L6802" s="0">
        <v>47.722576</v>
      </c>
      <c r="W6802" s="0">
        <f t="shared" si="106"/>
        <v>52501.724242126664</v>
      </c>
    </row>
    <row r="6803">
      <c r="A6803" s="0">
        <v>340.605</v>
      </c>
      <c r="B6803" s="0">
        <v>274.761505</v>
      </c>
      <c r="C6803" s="0">
        <v>-48531.484375</v>
      </c>
      <c r="D6803" s="0">
        <v>20067.941406</v>
      </c>
      <c r="E6803" s="0">
        <v>0.096346</v>
      </c>
      <c r="F6803" s="0">
        <v>9.936554</v>
      </c>
      <c r="G6803" s="0">
        <v>-0.382418</v>
      </c>
      <c r="H6803" s="0">
        <v>0.041435</v>
      </c>
      <c r="I6803" s="0">
        <v>0.00937</v>
      </c>
      <c r="J6803" s="0">
        <v>-0.016585</v>
      </c>
      <c r="K6803" s="0">
        <v>1013.759949</v>
      </c>
      <c r="L6803" s="0">
        <v>47.720234</v>
      </c>
      <c r="W6803" s="0">
        <f t="shared" si="106"/>
        <v>52517.642195743596</v>
      </c>
    </row>
    <row r="6804">
      <c r="A6804" s="0">
        <v>340.61625</v>
      </c>
      <c r="B6804" s="0">
        <v>451.231415</v>
      </c>
      <c r="C6804" s="0">
        <v>-48553.957031</v>
      </c>
      <c r="D6804" s="0">
        <v>20097.412109</v>
      </c>
      <c r="E6804" s="0">
        <v>0.096413</v>
      </c>
      <c r="F6804" s="0">
        <v>9.934141</v>
      </c>
      <c r="G6804" s="0">
        <v>-0.356691</v>
      </c>
      <c r="H6804" s="0">
        <v>-0.016215</v>
      </c>
      <c r="I6804" s="0">
        <v>0.003943</v>
      </c>
      <c r="J6804" s="0">
        <v>0.000683</v>
      </c>
      <c r="K6804" s="0">
        <v>1013.759949</v>
      </c>
      <c r="L6804" s="0">
        <v>47.720234</v>
      </c>
      <c r="W6804" s="0">
        <f t="shared" si="106"/>
        <v>52550.892729211148</v>
      </c>
    </row>
    <row r="6805">
      <c r="A6805" s="0">
        <v>340.6275</v>
      </c>
      <c r="B6805" s="0">
        <v>307.740784</v>
      </c>
      <c r="C6805" s="0">
        <v>-48525.308594</v>
      </c>
      <c r="D6805" s="0">
        <v>20081.308594</v>
      </c>
      <c r="E6805" s="0">
        <v>0.101625</v>
      </c>
      <c r="F6805" s="0">
        <v>9.942469</v>
      </c>
      <c r="G6805" s="0">
        <v>-0.364547</v>
      </c>
      <c r="H6805" s="0">
        <v>-0.049597</v>
      </c>
      <c r="I6805" s="0">
        <v>-0.001388</v>
      </c>
      <c r="J6805" s="0">
        <v>0.011569</v>
      </c>
      <c r="K6805" s="0">
        <v>1013.759949</v>
      </c>
      <c r="L6805" s="0">
        <v>47.720234</v>
      </c>
      <c r="W6805" s="0">
        <f t="shared" si="106"/>
        <v>52517.227967406332</v>
      </c>
    </row>
    <row r="6806">
      <c r="A6806" s="0">
        <v>340.63875</v>
      </c>
      <c r="B6806" s="0">
        <v>354.386383</v>
      </c>
      <c r="C6806" s="0">
        <v>-48518.429687</v>
      </c>
      <c r="D6806" s="0">
        <v>20057.330078</v>
      </c>
      <c r="E6806" s="0">
        <v>0.093705</v>
      </c>
      <c r="F6806" s="0">
        <v>9.944593</v>
      </c>
      <c r="G6806" s="0">
        <v>-0.375806</v>
      </c>
      <c r="H6806" s="0">
        <v>-0.033537</v>
      </c>
      <c r="I6806" s="0">
        <v>0.000592</v>
      </c>
      <c r="J6806" s="0">
        <v>0.003131</v>
      </c>
      <c r="K6806" s="0">
        <v>1013.759949</v>
      </c>
      <c r="L6806" s="0">
        <v>47.720234</v>
      </c>
      <c r="W6806" s="0">
        <f t="shared" si="106"/>
        <v>52502.000903381413</v>
      </c>
    </row>
    <row r="6807">
      <c r="A6807" s="0">
        <v>340.65</v>
      </c>
      <c r="B6807" s="0">
        <v>274.079285</v>
      </c>
      <c r="C6807" s="0">
        <v>-48517.9375</v>
      </c>
      <c r="D6807" s="0">
        <v>20015.878906</v>
      </c>
      <c r="E6807" s="0">
        <v>0.091482</v>
      </c>
      <c r="F6807" s="0">
        <v>9.934488</v>
      </c>
      <c r="G6807" s="0">
        <v>-0.368429</v>
      </c>
      <c r="H6807" s="0">
        <v>0.020199</v>
      </c>
      <c r="I6807" s="0">
        <v>0.00654</v>
      </c>
      <c r="J6807" s="0">
        <v>-0.013496</v>
      </c>
      <c r="K6807" s="0">
        <v>1013.759949</v>
      </c>
      <c r="L6807" s="0">
        <v>47.720234</v>
      </c>
      <c r="W6807" s="0">
        <f t="shared" si="106"/>
        <v>52485.243517469062</v>
      </c>
    </row>
    <row r="6808">
      <c r="A6808" s="0">
        <v>340.66125</v>
      </c>
      <c r="B6808" s="0">
        <v>336.872162</v>
      </c>
      <c r="C6808" s="0">
        <v>-48542.042969</v>
      </c>
      <c r="D6808" s="0">
        <v>20016.224609</v>
      </c>
      <c r="E6808" s="0">
        <v>0.105421</v>
      </c>
      <c r="F6808" s="0">
        <v>9.934281</v>
      </c>
      <c r="G6808" s="0">
        <v>-0.36877</v>
      </c>
      <c r="H6808" s="0">
        <v>0.078386</v>
      </c>
      <c r="I6808" s="0">
        <v>0.013332</v>
      </c>
      <c r="J6808" s="0">
        <v>-0.029932</v>
      </c>
      <c r="K6808" s="0">
        <v>1013.759949</v>
      </c>
      <c r="L6808" s="0">
        <v>47.720234</v>
      </c>
      <c r="W6808" s="0">
        <f t="shared" si="106"/>
        <v>52508.024777701452</v>
      </c>
    </row>
    <row r="6809">
      <c r="A6809" s="0">
        <v>340.6725</v>
      </c>
      <c r="B6809" s="0">
        <v>388.794983</v>
      </c>
      <c r="C6809" s="0">
        <v>-48531.699219</v>
      </c>
      <c r="D6809" s="0">
        <v>19968.794922</v>
      </c>
      <c r="E6809" s="0">
        <v>0.098289</v>
      </c>
      <c r="F6809" s="0">
        <v>9.926969</v>
      </c>
      <c r="G6809" s="0">
        <v>-0.373399</v>
      </c>
      <c r="H6809" s="0">
        <v>0.093987</v>
      </c>
      <c r="I6809" s="0">
        <v>0.015994</v>
      </c>
      <c r="J6809" s="0">
        <v>-0.030784</v>
      </c>
      <c r="K6809" s="0">
        <v>1013.759949</v>
      </c>
      <c r="L6809" s="0">
        <v>47.720234</v>
      </c>
      <c r="W6809" s="0">
        <f t="shared" si="106"/>
        <v>52480.756104111009</v>
      </c>
    </row>
    <row r="6810">
      <c r="A6810" s="0">
        <v>340.68375</v>
      </c>
      <c r="B6810" s="0">
        <v>365.187012</v>
      </c>
      <c r="C6810" s="0">
        <v>-48579.886719</v>
      </c>
      <c r="D6810" s="0">
        <v>20200.613281</v>
      </c>
      <c r="E6810" s="0">
        <v>0.094254</v>
      </c>
      <c r="F6810" s="0">
        <v>9.934873</v>
      </c>
      <c r="G6810" s="0">
        <v>-0.362538</v>
      </c>
      <c r="H6810" s="0">
        <v>0.063502</v>
      </c>
      <c r="I6810" s="0">
        <v>0.012462</v>
      </c>
      <c r="J6810" s="0">
        <v>-0.02164</v>
      </c>
      <c r="K6810" s="0">
        <v>1013.759949</v>
      </c>
      <c r="L6810" s="0">
        <v>47.720234</v>
      </c>
      <c r="W6810" s="0">
        <f t="shared" si="106"/>
        <v>52613.719998809429</v>
      </c>
    </row>
    <row r="6811">
      <c r="A6811" s="0">
        <v>340.695</v>
      </c>
      <c r="B6811" s="0">
        <v>335.871704</v>
      </c>
      <c r="C6811" s="0">
        <v>-48532.707031</v>
      </c>
      <c r="D6811" s="0">
        <v>20161.630859</v>
      </c>
      <c r="E6811" s="0">
        <v>0.089728</v>
      </c>
      <c r="F6811" s="0">
        <v>9.926743</v>
      </c>
      <c r="G6811" s="0">
        <v>-0.369685</v>
      </c>
      <c r="H6811" s="0">
        <v>-0.000176</v>
      </c>
      <c r="I6811" s="0">
        <v>0.005227</v>
      </c>
      <c r="J6811" s="0">
        <v>-0.004664</v>
      </c>
      <c r="K6811" s="0">
        <v>1013.759949</v>
      </c>
      <c r="L6811" s="0">
        <v>47.720234</v>
      </c>
      <c r="W6811" s="0">
        <f t="shared" si="106"/>
        <v>52554.998053972049</v>
      </c>
    </row>
    <row r="6812">
      <c r="A6812" s="0">
        <v>340.70625</v>
      </c>
      <c r="B6812" s="0">
        <v>305.928467</v>
      </c>
      <c r="C6812" s="0">
        <v>-48517.835937</v>
      </c>
      <c r="D6812" s="0">
        <v>19989.765625</v>
      </c>
      <c r="E6812" s="0">
        <v>0.08383</v>
      </c>
      <c r="F6812" s="0">
        <v>9.932723</v>
      </c>
      <c r="G6812" s="0">
        <v>-0.364581</v>
      </c>
      <c r="H6812" s="0">
        <v>-0.042858</v>
      </c>
      <c r="I6812" s="0">
        <v>-0.000257</v>
      </c>
      <c r="J6812" s="0">
        <v>0.009373</v>
      </c>
      <c r="K6812" s="0">
        <v>1013.759949</v>
      </c>
      <c r="L6812" s="0">
        <v>47.720234</v>
      </c>
      <c r="W6812" s="0">
        <f t="shared" si="106"/>
        <v>52475.3725663668</v>
      </c>
    </row>
    <row r="6813">
      <c r="A6813" s="0">
        <v>340.7175</v>
      </c>
      <c r="B6813" s="0">
        <v>352.378387</v>
      </c>
      <c r="C6813" s="0">
        <v>-48533.972656</v>
      </c>
      <c r="D6813" s="0">
        <v>20073.535156</v>
      </c>
      <c r="E6813" s="0">
        <v>0.080349</v>
      </c>
      <c r="F6813" s="0">
        <v>9.934191</v>
      </c>
      <c r="G6813" s="0">
        <v>-0.36907</v>
      </c>
      <c r="H6813" s="0">
        <v>-0.045763</v>
      </c>
      <c r="I6813" s="0">
        <v>-0.000939</v>
      </c>
      <c r="J6813" s="0">
        <v>0.008397</v>
      </c>
      <c r="K6813" s="0">
        <v>1013.759949</v>
      </c>
      <c r="L6813" s="0">
        <v>47.720234</v>
      </c>
      <c r="W6813" s="0">
        <f t="shared" si="106"/>
        <v>52522.542645612157</v>
      </c>
    </row>
    <row r="6814">
      <c r="A6814" s="0">
        <v>340.72875</v>
      </c>
      <c r="B6814" s="0">
        <v>297.247314</v>
      </c>
      <c r="C6814" s="0">
        <v>-48560.152344</v>
      </c>
      <c r="D6814" s="0">
        <v>19990.386719</v>
      </c>
      <c r="E6814" s="0">
        <v>0.089599</v>
      </c>
      <c r="F6814" s="0">
        <v>9.936108</v>
      </c>
      <c r="G6814" s="0">
        <v>-0.364241</v>
      </c>
      <c r="H6814" s="0">
        <v>-0.010482</v>
      </c>
      <c r="I6814" s="0">
        <v>0.002998</v>
      </c>
      <c r="J6814" s="0">
        <v>-0.004426</v>
      </c>
      <c r="K6814" s="0">
        <v>1013.759949</v>
      </c>
      <c r="L6814" s="0">
        <v>47.720234</v>
      </c>
      <c r="W6814" s="0">
        <f t="shared" si="106"/>
        <v>52514.68663919971</v>
      </c>
    </row>
    <row r="6815">
      <c r="A6815" s="0">
        <v>340.74</v>
      </c>
      <c r="B6815" s="0">
        <v>329.058289</v>
      </c>
      <c r="C6815" s="0">
        <v>-48541.746094</v>
      </c>
      <c r="D6815" s="0">
        <v>19943.753906</v>
      </c>
      <c r="E6815" s="0">
        <v>0.087207</v>
      </c>
      <c r="F6815" s="0">
        <v>9.938203</v>
      </c>
      <c r="G6815" s="0">
        <v>-0.371006</v>
      </c>
      <c r="H6815" s="0">
        <v>0.046472</v>
      </c>
      <c r="I6815" s="0">
        <v>0.009863</v>
      </c>
      <c r="J6815" s="0">
        <v>-0.02198</v>
      </c>
      <c r="K6815" s="0">
        <v>1013.759949</v>
      </c>
      <c r="L6815" s="0">
        <v>47.720234</v>
      </c>
      <c r="W6815" s="0">
        <f t="shared" si="106"/>
        <v>52480.117311940288</v>
      </c>
    </row>
    <row r="6816">
      <c r="A6816" s="0">
        <v>340.75125</v>
      </c>
      <c r="B6816" s="0">
        <v>299.48703</v>
      </c>
      <c r="C6816" s="0">
        <v>-48543.203125</v>
      </c>
      <c r="D6816" s="0">
        <v>19997</v>
      </c>
      <c r="E6816" s="0">
        <v>0.088486</v>
      </c>
      <c r="F6816" s="0">
        <v>9.935171</v>
      </c>
      <c r="G6816" s="0">
        <v>-0.360511</v>
      </c>
      <c r="H6816" s="0">
        <v>0.089662</v>
      </c>
      <c r="I6816" s="0">
        <v>0.014736</v>
      </c>
      <c r="J6816" s="0">
        <v>-0.031328</v>
      </c>
      <c r="K6816" s="0">
        <v>1013.759949</v>
      </c>
      <c r="L6816" s="0">
        <v>47.720234</v>
      </c>
      <c r="W6816" s="0">
        <f t="shared" si="106"/>
        <v>52501.545416455578</v>
      </c>
    </row>
    <row r="6817">
      <c r="A6817" s="0">
        <v>340.7625</v>
      </c>
      <c r="B6817" s="0">
        <v>293.128662</v>
      </c>
      <c r="C6817" s="0">
        <v>-48486.238281</v>
      </c>
      <c r="D6817" s="0">
        <v>19978.34375</v>
      </c>
      <c r="E6817" s="0">
        <v>0.0983</v>
      </c>
      <c r="F6817" s="0">
        <v>9.935515</v>
      </c>
      <c r="G6817" s="0">
        <v>-0.358093</v>
      </c>
      <c r="H6817" s="0">
        <v>0.083683</v>
      </c>
      <c r="I6817" s="0">
        <v>0.014979</v>
      </c>
      <c r="J6817" s="0">
        <v>-0.027195</v>
      </c>
      <c r="K6817" s="0">
        <v>1013.759949</v>
      </c>
      <c r="L6817" s="0">
        <v>47.720234</v>
      </c>
      <c r="W6817" s="0">
        <f t="shared" si="106"/>
        <v>52441.733819998357</v>
      </c>
    </row>
    <row r="6818">
      <c r="A6818" s="0">
        <v>340.77375</v>
      </c>
      <c r="B6818" s="0">
        <v>426.859161</v>
      </c>
      <c r="C6818" s="0">
        <v>-48525.269531</v>
      </c>
      <c r="D6818" s="0">
        <v>19920.197266</v>
      </c>
      <c r="E6818" s="0">
        <v>0.086699</v>
      </c>
      <c r="F6818" s="0">
        <v>9.936281</v>
      </c>
      <c r="G6818" s="0">
        <v>-0.354718</v>
      </c>
      <c r="H6818" s="0">
        <v>0.033959</v>
      </c>
      <c r="I6818" s="0">
        <v>0.008492</v>
      </c>
      <c r="J6818" s="0">
        <v>-0.01377</v>
      </c>
      <c r="K6818" s="0">
        <v>1013.759949</v>
      </c>
      <c r="L6818" s="0">
        <v>47.720234</v>
      </c>
      <c r="W6818" s="0">
        <f t="shared" si="106"/>
        <v>52456.632096579364</v>
      </c>
    </row>
    <row r="6819">
      <c r="A6819" s="0">
        <v>340.785</v>
      </c>
      <c r="B6819" s="0">
        <v>436.4841</v>
      </c>
      <c r="C6819" s="0">
        <v>-48533.753906</v>
      </c>
      <c r="D6819" s="0">
        <v>20094.646484</v>
      </c>
      <c r="E6819" s="0">
        <v>0.091349</v>
      </c>
      <c r="F6819" s="0">
        <v>9.941573</v>
      </c>
      <c r="G6819" s="0">
        <v>-0.355159</v>
      </c>
      <c r="H6819" s="0">
        <v>-0.018886</v>
      </c>
      <c r="I6819" s="0">
        <v>0.002687</v>
      </c>
      <c r="J6819" s="0">
        <v>0.002053</v>
      </c>
      <c r="K6819" s="0">
        <v>1013.759949</v>
      </c>
      <c r="L6819" s="0">
        <v>47.720234</v>
      </c>
      <c r="W6819" s="0">
        <f t="shared" si="106"/>
        <v>52531.044191931462</v>
      </c>
    </row>
    <row r="6820">
      <c r="A6820" s="0">
        <v>340.79625</v>
      </c>
      <c r="B6820" s="0">
        <v>454.268524</v>
      </c>
      <c r="C6820" s="0">
        <v>-48524.523437</v>
      </c>
      <c r="D6820" s="0">
        <v>19938.492187</v>
      </c>
      <c r="E6820" s="0">
        <v>0.092061</v>
      </c>
      <c r="F6820" s="0">
        <v>9.949663</v>
      </c>
      <c r="G6820" s="0">
        <v>-0.358008</v>
      </c>
      <c r="H6820" s="0">
        <v>-0.043533</v>
      </c>
      <c r="I6820" s="0">
        <v>-0.000944</v>
      </c>
      <c r="J6820" s="0">
        <v>0.009126</v>
      </c>
      <c r="K6820" s="0">
        <v>1013.759949</v>
      </c>
      <c r="L6820" s="0">
        <v>47.720234</v>
      </c>
      <c r="W6820" s="0">
        <f t="shared" si="106"/>
        <v>52463.122337227695</v>
      </c>
    </row>
    <row r="6821">
      <c r="A6821" s="0">
        <v>340.8075</v>
      </c>
      <c r="B6821" s="0">
        <v>417.255554</v>
      </c>
      <c r="C6821" s="0">
        <v>-48522.53125</v>
      </c>
      <c r="D6821" s="0">
        <v>20045.171875</v>
      </c>
      <c r="E6821" s="0">
        <v>0.092624</v>
      </c>
      <c r="F6821" s="0">
        <v>9.941568</v>
      </c>
      <c r="G6821" s="0">
        <v>-0.368154</v>
      </c>
      <c r="H6821" s="0">
        <v>-0.023609</v>
      </c>
      <c r="I6821" s="0">
        <v>0.00123</v>
      </c>
      <c r="J6821" s="0">
        <v>0.001213</v>
      </c>
      <c r="K6821" s="0">
        <v>1013.759949</v>
      </c>
      <c r="L6821" s="0">
        <v>47.722576</v>
      </c>
      <c r="W6821" s="0">
        <f t="shared" si="106"/>
        <v>52501.610038196559</v>
      </c>
    </row>
    <row r="6822">
      <c r="A6822" s="0">
        <v>340.81875</v>
      </c>
      <c r="B6822" s="0">
        <v>318.793976</v>
      </c>
      <c r="C6822" s="0">
        <v>-48541.636719</v>
      </c>
      <c r="D6822" s="0">
        <v>20175.921875</v>
      </c>
      <c r="E6822" s="0">
        <v>0.096684</v>
      </c>
      <c r="F6822" s="0">
        <v>9.947209</v>
      </c>
      <c r="G6822" s="0">
        <v>-0.36339</v>
      </c>
      <c r="H6822" s="0">
        <v>0.020223</v>
      </c>
      <c r="I6822" s="0">
        <v>0.00629</v>
      </c>
      <c r="J6822" s="0">
        <v>-0.013608</v>
      </c>
      <c r="K6822" s="0">
        <v>1013.759949</v>
      </c>
      <c r="L6822" s="0">
        <v>47.722576</v>
      </c>
      <c r="W6822" s="0">
        <f t="shared" si="106"/>
        <v>52568.621329312096</v>
      </c>
    </row>
    <row r="6823">
      <c r="A6823" s="0">
        <v>340.83</v>
      </c>
      <c r="B6823" s="0">
        <v>353.101807</v>
      </c>
      <c r="C6823" s="0">
        <v>-48529.125</v>
      </c>
      <c r="D6823" s="0">
        <v>20150.935547</v>
      </c>
      <c r="E6823" s="0">
        <v>0.091845</v>
      </c>
      <c r="F6823" s="0">
        <v>9.934728</v>
      </c>
      <c r="G6823" s="0">
        <v>-0.368786</v>
      </c>
      <c r="H6823" s="0">
        <v>0.074793</v>
      </c>
      <c r="I6823" s="0">
        <v>0.013142</v>
      </c>
      <c r="J6823" s="0">
        <v>-0.028843</v>
      </c>
      <c r="K6823" s="0">
        <v>1013.759949</v>
      </c>
      <c r="L6823" s="0">
        <v>47.722576</v>
      </c>
      <c r="W6823" s="0">
        <f t="shared" si="106"/>
        <v>52547.700782917986</v>
      </c>
    </row>
    <row r="6824">
      <c r="A6824" s="0">
        <v>340.84125</v>
      </c>
      <c r="B6824" s="0">
        <v>286.842834</v>
      </c>
      <c r="C6824" s="0">
        <v>-48515.3125</v>
      </c>
      <c r="D6824" s="0">
        <v>20100.046875</v>
      </c>
      <c r="E6824" s="0">
        <v>0.086412</v>
      </c>
      <c r="F6824" s="0">
        <v>9.938188</v>
      </c>
      <c r="G6824" s="0">
        <v>-0.364263</v>
      </c>
      <c r="H6824" s="0">
        <v>0.093366</v>
      </c>
      <c r="I6824" s="0">
        <v>0.014855</v>
      </c>
      <c r="J6824" s="0">
        <v>-0.030598</v>
      </c>
      <c r="K6824" s="0">
        <v>1013.759949</v>
      </c>
      <c r="L6824" s="0">
        <v>47.722576</v>
      </c>
      <c r="W6824" s="0">
        <f t="shared" si="106"/>
        <v>52515.042703603227</v>
      </c>
    </row>
    <row r="6825">
      <c r="A6825" s="0">
        <v>340.8525</v>
      </c>
      <c r="B6825" s="0">
        <v>284.857941</v>
      </c>
      <c r="C6825" s="0">
        <v>-48525.726562</v>
      </c>
      <c r="D6825" s="0">
        <v>19907.140625</v>
      </c>
      <c r="E6825" s="0">
        <v>0.089126</v>
      </c>
      <c r="F6825" s="0">
        <v>9.937844</v>
      </c>
      <c r="G6825" s="0">
        <v>-0.369479</v>
      </c>
      <c r="H6825" s="0">
        <v>0.066295</v>
      </c>
      <c r="I6825" s="0">
        <v>0.012746</v>
      </c>
      <c r="J6825" s="0">
        <v>-0.022883</v>
      </c>
      <c r="K6825" s="0">
        <v>1013.759949</v>
      </c>
      <c r="L6825" s="0">
        <v>47.722576</v>
      </c>
      <c r="W6825" s="0">
        <f t="shared" si="106"/>
        <v>52451.134690110077</v>
      </c>
    </row>
    <row r="6826">
      <c r="A6826" s="0">
        <v>340.86375</v>
      </c>
      <c r="B6826" s="0">
        <v>336.207458</v>
      </c>
      <c r="C6826" s="0">
        <v>-48537.101562</v>
      </c>
      <c r="D6826" s="0">
        <v>19898.765625</v>
      </c>
      <c r="E6826" s="0">
        <v>0.097923</v>
      </c>
      <c r="F6826" s="0">
        <v>9.949845</v>
      </c>
      <c r="G6826" s="0">
        <v>-0.363273</v>
      </c>
      <c r="H6826" s="0">
        <v>0.007864</v>
      </c>
      <c r="I6826" s="0">
        <v>0.006852</v>
      </c>
      <c r="J6826" s="0">
        <v>-0.005546</v>
      </c>
      <c r="K6826" s="0">
        <v>1013.759949</v>
      </c>
      <c r="L6826" s="0">
        <v>47.722576</v>
      </c>
      <c r="W6826" s="0">
        <f t="shared" si="106"/>
        <v>52458.785125976749</v>
      </c>
    </row>
    <row r="6827">
      <c r="A6827" s="0">
        <v>340.875</v>
      </c>
      <c r="B6827" s="0">
        <v>377.824829</v>
      </c>
      <c r="C6827" s="0">
        <v>-48530.363281</v>
      </c>
      <c r="D6827" s="0">
        <v>19939.398437</v>
      </c>
      <c r="E6827" s="0">
        <v>0.101702</v>
      </c>
      <c r="F6827" s="0">
        <v>9.941932</v>
      </c>
      <c r="G6827" s="0">
        <v>-0.364377</v>
      </c>
      <c r="H6827" s="0">
        <v>-0.038347</v>
      </c>
      <c r="I6827" s="0">
        <v>-0.000139</v>
      </c>
      <c r="J6827" s="0">
        <v>0.008335</v>
      </c>
      <c r="K6827" s="0">
        <v>1013.759949</v>
      </c>
      <c r="L6827" s="0">
        <v>47.722576</v>
      </c>
      <c r="W6827" s="0">
        <f t="shared" si="106"/>
        <v>52468.26204303588</v>
      </c>
    </row>
    <row r="6828">
      <c r="A6828" s="0">
        <v>340.88625</v>
      </c>
      <c r="B6828" s="0">
        <v>382.472687</v>
      </c>
      <c r="C6828" s="0">
        <v>-48518.742187</v>
      </c>
      <c r="D6828" s="0">
        <v>19947.765625</v>
      </c>
      <c r="E6828" s="0">
        <v>0.088842</v>
      </c>
      <c r="F6828" s="0">
        <v>9.940752</v>
      </c>
      <c r="G6828" s="0">
        <v>-0.368449</v>
      </c>
      <c r="H6828" s="0">
        <v>-0.044756</v>
      </c>
      <c r="I6828" s="0">
        <v>-0.001693</v>
      </c>
      <c r="J6828" s="0">
        <v>0.007987</v>
      </c>
      <c r="K6828" s="0">
        <v>1013.759949</v>
      </c>
      <c r="L6828" s="0">
        <v>47.722576</v>
      </c>
      <c r="W6828" s="0">
        <f t="shared" si="106"/>
        <v>52460.727999092873</v>
      </c>
    </row>
    <row r="6829">
      <c r="A6829" s="0">
        <v>340.8975</v>
      </c>
      <c r="B6829" s="0">
        <v>345.43042</v>
      </c>
      <c r="C6829" s="0">
        <v>-48522.074219</v>
      </c>
      <c r="D6829" s="0">
        <v>19918.060547</v>
      </c>
      <c r="E6829" s="0">
        <v>0.097978</v>
      </c>
      <c r="F6829" s="0">
        <v>9.942478</v>
      </c>
      <c r="G6829" s="0">
        <v>-0.365952</v>
      </c>
      <c r="H6829" s="0">
        <v>-0.008998</v>
      </c>
      <c r="I6829" s="0">
        <v>0.003353</v>
      </c>
      <c r="J6829" s="0">
        <v>-0.004401</v>
      </c>
      <c r="K6829" s="0">
        <v>1013.759949</v>
      </c>
      <c r="L6829" s="0">
        <v>47.722576</v>
      </c>
      <c r="W6829" s="0">
        <f t="shared" si="106"/>
        <v>52452.265390954883</v>
      </c>
    </row>
    <row r="6830">
      <c r="A6830" s="0">
        <v>340.90875</v>
      </c>
      <c r="B6830" s="0">
        <v>464.541473</v>
      </c>
      <c r="C6830" s="0">
        <v>-48517.613281</v>
      </c>
      <c r="D6830" s="0">
        <v>19919.527344</v>
      </c>
      <c r="E6830" s="0">
        <v>0.106836</v>
      </c>
      <c r="F6830" s="0">
        <v>9.939691</v>
      </c>
      <c r="G6830" s="0">
        <v>-0.371192</v>
      </c>
      <c r="H6830" s="0">
        <v>0.05106</v>
      </c>
      <c r="I6830" s="0">
        <v>0.010165</v>
      </c>
      <c r="J6830" s="0">
        <v>-0.022062</v>
      </c>
      <c r="K6830" s="0">
        <v>1013.73999</v>
      </c>
      <c r="L6830" s="0">
        <v>47.725117</v>
      </c>
      <c r="W6830" s="0">
        <f t="shared" si="106"/>
        <v>52449.615507391165</v>
      </c>
    </row>
    <row r="6831">
      <c r="A6831" s="0">
        <v>340.92</v>
      </c>
      <c r="B6831" s="0">
        <v>388.410248</v>
      </c>
      <c r="C6831" s="0">
        <v>-48539.875</v>
      </c>
      <c r="D6831" s="0">
        <v>19979.900391</v>
      </c>
      <c r="E6831" s="0">
        <v>0.109405</v>
      </c>
      <c r="F6831" s="0">
        <v>9.945583</v>
      </c>
      <c r="G6831" s="0">
        <v>-0.357978</v>
      </c>
      <c r="H6831" s="0">
        <v>0.089342</v>
      </c>
      <c r="I6831" s="0">
        <v>0.015152</v>
      </c>
      <c r="J6831" s="0">
        <v>-0.030669</v>
      </c>
      <c r="K6831" s="0">
        <v>1013.73999</v>
      </c>
      <c r="L6831" s="0">
        <v>47.725117</v>
      </c>
      <c r="W6831" s="0">
        <f t="shared" si="106"/>
        <v>52492.539919217648</v>
      </c>
    </row>
    <row r="6832">
      <c r="A6832" s="0">
        <v>340.93125</v>
      </c>
      <c r="B6832" s="0">
        <v>234.071182</v>
      </c>
      <c r="C6832" s="0">
        <v>-48521.125</v>
      </c>
      <c r="D6832" s="0">
        <v>19980.146484</v>
      </c>
      <c r="E6832" s="0">
        <v>0.088556</v>
      </c>
      <c r="F6832" s="0">
        <v>9.948424</v>
      </c>
      <c r="G6832" s="0">
        <v>-0.372721</v>
      </c>
      <c r="H6832" s="0">
        <v>0.086969</v>
      </c>
      <c r="I6832" s="0">
        <v>0.016</v>
      </c>
      <c r="J6832" s="0">
        <v>-0.02912</v>
      </c>
      <c r="K6832" s="0">
        <v>1013.73999</v>
      </c>
      <c r="L6832" s="0">
        <v>47.725117</v>
      </c>
      <c r="W6832" s="0">
        <f t="shared" si="106"/>
        <v>52474.380549997593</v>
      </c>
    </row>
    <row r="6833">
      <c r="A6833" s="0">
        <v>340.9425</v>
      </c>
      <c r="B6833" s="0">
        <v>292.513916</v>
      </c>
      <c r="C6833" s="0">
        <v>-48538.433594</v>
      </c>
      <c r="D6833" s="0">
        <v>19977.429687</v>
      </c>
      <c r="E6833" s="0">
        <v>0.084498</v>
      </c>
      <c r="F6833" s="0">
        <v>9.944495</v>
      </c>
      <c r="G6833" s="0">
        <v>-0.354779</v>
      </c>
      <c r="H6833" s="0">
        <v>0.03256</v>
      </c>
      <c r="I6833" s="0">
        <v>0.009051</v>
      </c>
      <c r="J6833" s="0">
        <v>-0.013714</v>
      </c>
      <c r="K6833" s="0">
        <v>1013.73999</v>
      </c>
      <c r="L6833" s="0">
        <v>47.725117</v>
      </c>
      <c r="W6833" s="0">
        <f t="shared" si="106"/>
        <v>52489.644664916821</v>
      </c>
    </row>
    <row r="6834">
      <c r="A6834" s="0">
        <v>340.95375</v>
      </c>
      <c r="B6834" s="0">
        <v>370.641174</v>
      </c>
      <c r="C6834" s="0">
        <v>-48531.488281</v>
      </c>
      <c r="D6834" s="0">
        <v>20008.712891</v>
      </c>
      <c r="E6834" s="0">
        <v>0.089804</v>
      </c>
      <c r="F6834" s="0">
        <v>9.948318</v>
      </c>
      <c r="G6834" s="0">
        <v>-0.370252</v>
      </c>
      <c r="H6834" s="0">
        <v>-0.020621</v>
      </c>
      <c r="I6834" s="0">
        <v>0.002462</v>
      </c>
      <c r="J6834" s="0">
        <v>0.002717</v>
      </c>
      <c r="K6834" s="0">
        <v>1013.73999</v>
      </c>
      <c r="L6834" s="0">
        <v>47.725117</v>
      </c>
      <c r="W6834" s="0">
        <f t="shared" si="106"/>
        <v>52495.631448751752</v>
      </c>
    </row>
    <row r="6835">
      <c r="A6835" s="0">
        <v>340.965</v>
      </c>
      <c r="B6835" s="0">
        <v>287.570953</v>
      </c>
      <c r="C6835" s="0">
        <v>-48525.484375</v>
      </c>
      <c r="D6835" s="0">
        <v>20077.544922</v>
      </c>
      <c r="E6835" s="0">
        <v>0.105395</v>
      </c>
      <c r="F6835" s="0">
        <v>9.946132</v>
      </c>
      <c r="G6835" s="0">
        <v>-0.352899</v>
      </c>
      <c r="H6835" s="0">
        <v>-0.049405</v>
      </c>
      <c r="I6835" s="0">
        <v>-0.002309</v>
      </c>
      <c r="J6835" s="0">
        <v>0.010304</v>
      </c>
      <c r="K6835" s="0">
        <v>1013.73999</v>
      </c>
      <c r="L6835" s="0">
        <v>47.725117</v>
      </c>
      <c r="W6835" s="0">
        <f t="shared" si="106"/>
        <v>52515.837049182664</v>
      </c>
    </row>
    <row r="6836">
      <c r="A6836" s="0">
        <v>340.97625</v>
      </c>
      <c r="B6836" s="0">
        <v>332.928741</v>
      </c>
      <c r="C6836" s="0">
        <v>-48538.808594</v>
      </c>
      <c r="D6836" s="0">
        <v>20021.171875</v>
      </c>
      <c r="E6836" s="0">
        <v>0.092362</v>
      </c>
      <c r="F6836" s="0">
        <v>9.949025</v>
      </c>
      <c r="G6836" s="0">
        <v>-0.367418</v>
      </c>
      <c r="H6836" s="0">
        <v>-0.033409</v>
      </c>
      <c r="I6836" s="0">
        <v>0.000444</v>
      </c>
      <c r="J6836" s="0">
        <v>0.00422</v>
      </c>
      <c r="K6836" s="0">
        <v>1013.73999</v>
      </c>
      <c r="L6836" s="0">
        <v>47.725117</v>
      </c>
      <c r="W6836" s="0">
        <f t="shared" si="106"/>
        <v>52506.895780648119</v>
      </c>
    </row>
    <row r="6837">
      <c r="A6837" s="0">
        <v>340.9875</v>
      </c>
      <c r="B6837" s="0">
        <v>412.352783</v>
      </c>
      <c r="C6837" s="0">
        <v>-48538.136719</v>
      </c>
      <c r="D6837" s="0">
        <v>20054.972656</v>
      </c>
      <c r="E6837" s="0">
        <v>0.109869</v>
      </c>
      <c r="F6837" s="0">
        <v>9.944355</v>
      </c>
      <c r="G6837" s="0">
        <v>-0.368225</v>
      </c>
      <c r="H6837" s="0">
        <v>0.024564</v>
      </c>
      <c r="I6837" s="0">
        <v>0.007126</v>
      </c>
      <c r="J6837" s="0">
        <v>-0.014492</v>
      </c>
      <c r="K6837" s="0">
        <v>1013.73999</v>
      </c>
      <c r="L6837" s="0">
        <v>47.725117</v>
      </c>
      <c r="W6837" s="0">
        <f t="shared" si="106"/>
        <v>52519.736092281462</v>
      </c>
    </row>
    <row r="6838">
      <c r="A6838" s="0">
        <v>340.99875</v>
      </c>
      <c r="B6838" s="0">
        <v>397.179749</v>
      </c>
      <c r="C6838" s="0">
        <v>-48533.160156</v>
      </c>
      <c r="D6838" s="0">
        <v>20151.673828</v>
      </c>
      <c r="E6838" s="0">
        <v>0.090301</v>
      </c>
      <c r="F6838" s="0">
        <v>9.929416</v>
      </c>
      <c r="G6838" s="0">
        <v>-0.353762</v>
      </c>
      <c r="H6838" s="0">
        <v>0.070845</v>
      </c>
      <c r="I6838" s="0">
        <v>0.013392</v>
      </c>
      <c r="J6838" s="0">
        <v>-0.027334</v>
      </c>
      <c r="K6838" s="0">
        <v>1013.73999</v>
      </c>
      <c r="L6838" s="0">
        <v>47.725117</v>
      </c>
      <c r="W6838" s="0">
        <f t="shared" si="106"/>
        <v>52552.02512321539</v>
      </c>
    </row>
    <row r="6839">
      <c r="A6839" s="0">
        <v>341.01</v>
      </c>
      <c r="B6839" s="0">
        <v>290.090515</v>
      </c>
      <c r="C6839" s="0">
        <v>-48553.160156</v>
      </c>
      <c r="D6839" s="0">
        <v>20070.746094</v>
      </c>
      <c r="E6839" s="0">
        <v>0.078803</v>
      </c>
      <c r="F6839" s="0">
        <v>9.935666</v>
      </c>
      <c r="G6839" s="0">
        <v>-0.365352</v>
      </c>
      <c r="H6839" s="0">
        <v>0.092574</v>
      </c>
      <c r="I6839" s="0">
        <v>0.015591</v>
      </c>
      <c r="J6839" s="0">
        <v>-0.031349</v>
      </c>
      <c r="K6839" s="0">
        <v>1013.75</v>
      </c>
      <c r="L6839" s="0">
        <v>47.722576</v>
      </c>
      <c r="W6839" s="0">
        <f t="shared" si="106"/>
        <v>52538.827189145508</v>
      </c>
    </row>
    <row r="6840">
      <c r="A6840" s="0">
        <v>341.02125</v>
      </c>
      <c r="B6840" s="0">
        <v>310.783112</v>
      </c>
      <c r="C6840" s="0">
        <v>-48529.195312</v>
      </c>
      <c r="D6840" s="0">
        <v>20023.216797</v>
      </c>
      <c r="E6840" s="0">
        <v>0.099674</v>
      </c>
      <c r="F6840" s="0">
        <v>9.947228</v>
      </c>
      <c r="G6840" s="0">
        <v>-0.37599</v>
      </c>
      <c r="H6840" s="0">
        <v>0.065643</v>
      </c>
      <c r="I6840" s="0">
        <v>0.013858</v>
      </c>
      <c r="J6840" s="0">
        <v>-0.022574</v>
      </c>
      <c r="K6840" s="0">
        <v>1013.75</v>
      </c>
      <c r="L6840" s="0">
        <v>47.722576</v>
      </c>
      <c r="W6840" s="0">
        <f t="shared" si="106"/>
        <v>52498.653265323017</v>
      </c>
    </row>
    <row r="6841">
      <c r="A6841" s="0">
        <v>341.0325</v>
      </c>
      <c r="B6841" s="0">
        <v>328.947327</v>
      </c>
      <c r="C6841" s="0">
        <v>-48534.054687</v>
      </c>
      <c r="D6841" s="0">
        <v>19993.832031</v>
      </c>
      <c r="E6841" s="0">
        <v>0.100983</v>
      </c>
      <c r="F6841" s="0">
        <v>9.936574</v>
      </c>
      <c r="G6841" s="0">
        <v>-0.362138</v>
      </c>
      <c r="H6841" s="0">
        <v>0.009466</v>
      </c>
      <c r="I6841" s="0">
        <v>0.006556</v>
      </c>
      <c r="J6841" s="0">
        <v>-0.006586</v>
      </c>
      <c r="K6841" s="0">
        <v>1013.75</v>
      </c>
      <c r="L6841" s="0">
        <v>47.722576</v>
      </c>
      <c r="W6841" s="0">
        <f t="shared" si="106"/>
        <v>52492.056446556642</v>
      </c>
    </row>
    <row r="6842">
      <c r="A6842" s="0">
        <v>341.04375</v>
      </c>
      <c r="B6842" s="0">
        <v>385.875305</v>
      </c>
      <c r="C6842" s="0">
        <v>-48530.347656</v>
      </c>
      <c r="D6842" s="0">
        <v>20020.873047</v>
      </c>
      <c r="E6842" s="0">
        <v>0.095102</v>
      </c>
      <c r="F6842" s="0">
        <v>9.945172</v>
      </c>
      <c r="G6842" s="0">
        <v>-0.362498</v>
      </c>
      <c r="H6842" s="0">
        <v>-0.036159</v>
      </c>
      <c r="I6842" s="0">
        <v>0.000228</v>
      </c>
      <c r="J6842" s="0">
        <v>0.007198</v>
      </c>
      <c r="K6842" s="0">
        <v>1013.75</v>
      </c>
      <c r="L6842" s="0">
        <v>47.722576</v>
      </c>
      <c r="W6842" s="0">
        <f t="shared" si="106"/>
        <v>52499.322861607696</v>
      </c>
    </row>
    <row r="6843">
      <c r="A6843" s="0">
        <v>341.055</v>
      </c>
      <c r="B6843" s="0">
        <v>368.520477</v>
      </c>
      <c r="C6843" s="0">
        <v>-48545.433594</v>
      </c>
      <c r="D6843" s="0">
        <v>20106.599609</v>
      </c>
      <c r="E6843" s="0">
        <v>0.089713</v>
      </c>
      <c r="F6843" s="0">
        <v>9.94412</v>
      </c>
      <c r="G6843" s="0">
        <v>-0.36685</v>
      </c>
      <c r="H6843" s="0">
        <v>-0.042902</v>
      </c>
      <c r="I6843" s="0">
        <v>-0.0001</v>
      </c>
      <c r="J6843" s="0">
        <v>0.008013</v>
      </c>
      <c r="K6843" s="0">
        <v>1013.75</v>
      </c>
      <c r="L6843" s="0">
        <v>47.722576</v>
      </c>
      <c r="W6843" s="0">
        <f t="shared" si="106"/>
        <v>52545.887355796658</v>
      </c>
    </row>
    <row r="6844">
      <c r="A6844" s="0">
        <v>341.06625</v>
      </c>
      <c r="B6844" s="0">
        <v>208.426865</v>
      </c>
      <c r="C6844" s="0">
        <v>-48540.328125</v>
      </c>
      <c r="D6844" s="0">
        <v>20053.103516</v>
      </c>
      <c r="E6844" s="0">
        <v>0.097849</v>
      </c>
      <c r="F6844" s="0">
        <v>9.9372</v>
      </c>
      <c r="G6844" s="0">
        <v>-0.361839</v>
      </c>
      <c r="H6844" s="0">
        <v>-0.008297</v>
      </c>
      <c r="I6844" s="0">
        <v>0.003935</v>
      </c>
      <c r="J6844" s="0">
        <v>-0.005024</v>
      </c>
      <c r="K6844" s="0">
        <v>1013.75</v>
      </c>
      <c r="L6844" s="0">
        <v>47.722576</v>
      </c>
      <c r="W6844" s="0">
        <f t="shared" si="106"/>
        <v>52519.842506086512</v>
      </c>
    </row>
    <row r="6845">
      <c r="A6845" s="0">
        <v>341.0775</v>
      </c>
      <c r="B6845" s="0">
        <v>274.084991</v>
      </c>
      <c r="C6845" s="0">
        <v>-48537.535156</v>
      </c>
      <c r="D6845" s="0">
        <v>19972.121094</v>
      </c>
      <c r="E6845" s="0">
        <v>0.088484</v>
      </c>
      <c r="F6845" s="0">
        <v>9.938862</v>
      </c>
      <c r="G6845" s="0">
        <v>-0.384611</v>
      </c>
      <c r="H6845" s="0">
        <v>0.047011</v>
      </c>
      <c r="I6845" s="0">
        <v>0.009818</v>
      </c>
      <c r="J6845" s="0">
        <v>-0.020103</v>
      </c>
      <c r="K6845" s="0">
        <v>1013.75</v>
      </c>
      <c r="L6845" s="0">
        <v>47.722576</v>
      </c>
      <c r="W6845" s="0">
        <f t="shared" si="106"/>
        <v>52486.69414809459</v>
      </c>
    </row>
    <row r="6846">
      <c r="A6846" s="0">
        <v>341.08875</v>
      </c>
      <c r="B6846" s="0">
        <v>301.42691</v>
      </c>
      <c r="C6846" s="0">
        <v>-48524.964844</v>
      </c>
      <c r="D6846" s="0">
        <v>19997.042969</v>
      </c>
      <c r="E6846" s="0">
        <v>0.089298</v>
      </c>
      <c r="F6846" s="0">
        <v>9.937177</v>
      </c>
      <c r="G6846" s="0">
        <v>-0.367382</v>
      </c>
      <c r="H6846" s="0">
        <v>0.090102</v>
      </c>
      <c r="I6846" s="0">
        <v>0.015604</v>
      </c>
      <c r="J6846" s="0">
        <v>-0.031011</v>
      </c>
      <c r="K6846" s="0">
        <v>1013.75</v>
      </c>
      <c r="L6846" s="0">
        <v>47.722576</v>
      </c>
      <c r="W6846" s="0">
        <f t="shared" si="106"/>
        <v>52484.7101430268</v>
      </c>
    </row>
    <row r="6847">
      <c r="A6847" s="0">
        <v>341.1</v>
      </c>
      <c r="B6847" s="0">
        <v>333.62442</v>
      </c>
      <c r="C6847" s="0">
        <v>-48517.757812</v>
      </c>
      <c r="D6847" s="0">
        <v>20016.453125</v>
      </c>
      <c r="E6847" s="0">
        <v>0.093457</v>
      </c>
      <c r="F6847" s="0">
        <v>9.940957</v>
      </c>
      <c r="G6847" s="0">
        <v>-0.355186</v>
      </c>
      <c r="H6847" s="0">
        <v>0.086657</v>
      </c>
      <c r="I6847" s="0">
        <v>0.015052</v>
      </c>
      <c r="J6847" s="0">
        <v>-0.028595</v>
      </c>
      <c r="K6847" s="0">
        <v>1013.73999</v>
      </c>
      <c r="L6847" s="0">
        <v>47.722576</v>
      </c>
      <c r="W6847" s="0">
        <f t="shared" si="106"/>
        <v>52485.641122718793</v>
      </c>
    </row>
    <row r="6848">
      <c r="A6848" s="0">
        <v>341.11125</v>
      </c>
      <c r="B6848" s="0">
        <v>340.430084</v>
      </c>
      <c r="C6848" s="0">
        <v>-48527.101562</v>
      </c>
      <c r="D6848" s="0">
        <v>20125.171875</v>
      </c>
      <c r="E6848" s="0">
        <v>0.08654</v>
      </c>
      <c r="F6848" s="0">
        <v>9.940813</v>
      </c>
      <c r="G6848" s="0">
        <v>-0.366199</v>
      </c>
      <c r="H6848" s="0">
        <v>0.030941</v>
      </c>
      <c r="I6848" s="0">
        <v>0.008615</v>
      </c>
      <c r="J6848" s="0">
        <v>-0.013395</v>
      </c>
      <c r="K6848" s="0">
        <v>1013.73999</v>
      </c>
      <c r="L6848" s="0">
        <v>47.722576</v>
      </c>
      <c r="W6848" s="0">
        <f t="shared" si="106"/>
        <v>52535.8736640883</v>
      </c>
    </row>
    <row r="6849">
      <c r="A6849" s="0">
        <v>341.1225</v>
      </c>
      <c r="B6849" s="0">
        <v>278.987</v>
      </c>
      <c r="C6849" s="0">
        <v>-48521.988281</v>
      </c>
      <c r="D6849" s="0">
        <v>19988.341797</v>
      </c>
      <c r="E6849" s="0">
        <v>0.098841</v>
      </c>
      <c r="F6849" s="0">
        <v>9.952238</v>
      </c>
      <c r="G6849" s="0">
        <v>-0.367941</v>
      </c>
      <c r="H6849" s="0">
        <v>-0.022571</v>
      </c>
      <c r="I6849" s="0">
        <v>0.001659</v>
      </c>
      <c r="J6849" s="0">
        <v>0.003277</v>
      </c>
      <c r="K6849" s="0">
        <v>1013.73999</v>
      </c>
      <c r="L6849" s="0">
        <v>47.722576</v>
      </c>
      <c r="W6849" s="0">
        <f t="shared" si="106"/>
        <v>52478.519303438508</v>
      </c>
    </row>
    <row r="6850">
      <c r="A6850" s="0">
        <v>341.13375</v>
      </c>
      <c r="B6850" s="0">
        <v>283.356262</v>
      </c>
      <c r="C6850" s="0">
        <v>-48532.191406</v>
      </c>
      <c r="D6850" s="0">
        <v>20042.943359</v>
      </c>
      <c r="E6850" s="0">
        <v>0.08816</v>
      </c>
      <c r="F6850" s="0">
        <v>9.939349</v>
      </c>
      <c r="G6850" s="0">
        <v>-0.373815</v>
      </c>
      <c r="H6850" s="0">
        <v>-0.049106</v>
      </c>
      <c r="I6850" s="0">
        <v>-0.001516</v>
      </c>
      <c r="J6850" s="0">
        <v>0.010371</v>
      </c>
      <c r="K6850" s="0">
        <v>1013.73999</v>
      </c>
      <c r="L6850" s="0">
        <v>47.722576</v>
      </c>
      <c r="W6850" s="0">
        <f ref="W6850:W6913" t="shared" si="107">SQRT((B6850)^2+(C6850)^2+(D6850)^2)</f>
        <v>52508.794234222485</v>
      </c>
    </row>
    <row r="6851">
      <c r="A6851" s="0">
        <v>341.145</v>
      </c>
      <c r="B6851" s="0">
        <v>284.773102</v>
      </c>
      <c r="C6851" s="0">
        <v>-48512.597656</v>
      </c>
      <c r="D6851" s="0">
        <v>20019.179687</v>
      </c>
      <c r="E6851" s="0">
        <v>0.087442</v>
      </c>
      <c r="F6851" s="0">
        <v>9.946892</v>
      </c>
      <c r="G6851" s="0">
        <v>-0.363615</v>
      </c>
      <c r="H6851" s="0">
        <v>-0.030471</v>
      </c>
      <c r="I6851" s="0">
        <v>0.001487</v>
      </c>
      <c r="J6851" s="0">
        <v>0.00461</v>
      </c>
      <c r="K6851" s="0">
        <v>1013.73999</v>
      </c>
      <c r="L6851" s="0">
        <v>47.722576</v>
      </c>
      <c r="W6851" s="0">
        <f t="shared" si="107"/>
        <v>52481.623282754437</v>
      </c>
    </row>
    <row r="6852">
      <c r="A6852" s="0">
        <v>341.15625</v>
      </c>
      <c r="B6852" s="0">
        <v>278.113251</v>
      </c>
      <c r="C6852" s="0">
        <v>-48501.652344</v>
      </c>
      <c r="D6852" s="0">
        <v>20092.503906</v>
      </c>
      <c r="E6852" s="0">
        <v>0.086579</v>
      </c>
      <c r="F6852" s="0">
        <v>9.939692</v>
      </c>
      <c r="G6852" s="0">
        <v>-0.35908</v>
      </c>
      <c r="H6852" s="0">
        <v>0.021916</v>
      </c>
      <c r="I6852" s="0">
        <v>0.006707</v>
      </c>
      <c r="J6852" s="0">
        <v>-0.014034</v>
      </c>
      <c r="K6852" s="0">
        <v>1013.73999</v>
      </c>
      <c r="L6852" s="0">
        <v>47.722576</v>
      </c>
      <c r="W6852" s="0">
        <f t="shared" si="107"/>
        <v>52499.488952667416</v>
      </c>
    </row>
    <row r="6853">
      <c r="A6853" s="0">
        <v>341.1675</v>
      </c>
      <c r="B6853" s="0">
        <v>354.87442</v>
      </c>
      <c r="C6853" s="0">
        <v>-48532.671875</v>
      </c>
      <c r="D6853" s="0">
        <v>20041.380859</v>
      </c>
      <c r="E6853" s="0">
        <v>0.081008</v>
      </c>
      <c r="F6853" s="0">
        <v>9.94913</v>
      </c>
      <c r="G6853" s="0">
        <v>-0.357431</v>
      </c>
      <c r="H6853" s="0">
        <v>0.077029</v>
      </c>
      <c r="I6853" s="0">
        <v>0.014187</v>
      </c>
      <c r="J6853" s="0">
        <v>-0.029035</v>
      </c>
      <c r="K6853" s="0">
        <v>1013.73999</v>
      </c>
      <c r="L6853" s="0">
        <v>47.722576</v>
      </c>
      <c r="W6853" s="0">
        <f t="shared" si="107"/>
        <v>52509.076566969619</v>
      </c>
    </row>
    <row r="6854">
      <c r="A6854" s="0">
        <v>341.17875</v>
      </c>
      <c r="B6854" s="0">
        <v>302.673248</v>
      </c>
      <c r="C6854" s="0">
        <v>-48545.253906</v>
      </c>
      <c r="D6854" s="0">
        <v>19895.318359</v>
      </c>
      <c r="E6854" s="0">
        <v>0.087175</v>
      </c>
      <c r="F6854" s="0">
        <v>9.945033</v>
      </c>
      <c r="G6854" s="0">
        <v>-0.373447</v>
      </c>
      <c r="H6854" s="0">
        <v>0.090869</v>
      </c>
      <c r="I6854" s="0">
        <v>0.01555</v>
      </c>
      <c r="J6854" s="0">
        <v>-0.030174</v>
      </c>
      <c r="K6854" s="0">
        <v>1013.73999</v>
      </c>
      <c r="L6854" s="0">
        <v>47.722576</v>
      </c>
      <c r="W6854" s="0">
        <f t="shared" si="107"/>
        <v>52464.816596448953</v>
      </c>
    </row>
    <row r="6855">
      <c r="A6855" s="0">
        <v>341.19</v>
      </c>
      <c r="B6855" s="0">
        <v>370.776917</v>
      </c>
      <c r="C6855" s="0">
        <v>-48527.484375</v>
      </c>
      <c r="D6855" s="0">
        <v>19980.244141</v>
      </c>
      <c r="E6855" s="0">
        <v>0.091498</v>
      </c>
      <c r="F6855" s="0">
        <v>9.942818</v>
      </c>
      <c r="G6855" s="0">
        <v>-0.360217</v>
      </c>
      <c r="H6855" s="0">
        <v>0.067433</v>
      </c>
      <c r="I6855" s="0">
        <v>0.013425</v>
      </c>
      <c r="J6855" s="0">
        <v>-0.024136</v>
      </c>
      <c r="K6855" s="0">
        <v>1013.73999</v>
      </c>
      <c r="L6855" s="0">
        <v>47.722576</v>
      </c>
      <c r="W6855" s="0">
        <f t="shared" si="107"/>
        <v>52481.085842634908</v>
      </c>
    </row>
    <row r="6856">
      <c r="A6856" s="0">
        <v>341.20125</v>
      </c>
      <c r="B6856" s="0">
        <v>331.403412</v>
      </c>
      <c r="C6856" s="0">
        <v>-48528.511719</v>
      </c>
      <c r="D6856" s="0">
        <v>19951.017578</v>
      </c>
      <c r="E6856" s="0">
        <v>0.094029</v>
      </c>
      <c r="F6856" s="0">
        <v>9.938803</v>
      </c>
      <c r="G6856" s="0">
        <v>-0.365251</v>
      </c>
      <c r="H6856" s="0">
        <v>0.003987</v>
      </c>
      <c r="I6856" s="0">
        <v>0.004455</v>
      </c>
      <c r="J6856" s="0">
        <v>-0.005471</v>
      </c>
      <c r="K6856" s="0">
        <v>1013.72998</v>
      </c>
      <c r="L6856" s="0">
        <v>47.725117</v>
      </c>
      <c r="W6856" s="0">
        <f t="shared" si="107"/>
        <v>52470.6525619824</v>
      </c>
    </row>
    <row r="6857">
      <c r="A6857" s="0">
        <v>341.2125</v>
      </c>
      <c r="B6857" s="0">
        <v>344.833344</v>
      </c>
      <c r="C6857" s="0">
        <v>-48537.152344</v>
      </c>
      <c r="D6857" s="0">
        <v>20044.443359</v>
      </c>
      <c r="E6857" s="0">
        <v>0.08988</v>
      </c>
      <c r="F6857" s="0">
        <v>9.930495</v>
      </c>
      <c r="G6857" s="0">
        <v>-0.377966</v>
      </c>
      <c r="H6857" s="0">
        <v>-0.04439</v>
      </c>
      <c r="I6857" s="0">
        <v>-0.000342</v>
      </c>
      <c r="J6857" s="0">
        <v>0.009538</v>
      </c>
      <c r="K6857" s="0">
        <v>1013.72998</v>
      </c>
      <c r="L6857" s="0">
        <v>47.725117</v>
      </c>
      <c r="W6857" s="0">
        <f t="shared" si="107"/>
        <v>52514.319735401295</v>
      </c>
    </row>
    <row r="6858">
      <c r="A6858" s="0">
        <v>341.22375</v>
      </c>
      <c r="B6858" s="0">
        <v>387.485352</v>
      </c>
      <c r="C6858" s="0">
        <v>-48543.695312</v>
      </c>
      <c r="D6858" s="0">
        <v>20037.253906</v>
      </c>
      <c r="E6858" s="0">
        <v>0.102444</v>
      </c>
      <c r="F6858" s="0">
        <v>9.941158</v>
      </c>
      <c r="G6858" s="0">
        <v>-0.359864</v>
      </c>
      <c r="H6858" s="0">
        <v>-0.045713</v>
      </c>
      <c r="I6858" s="0">
        <v>-0.000982</v>
      </c>
      <c r="J6858" s="0">
        <v>0.007476</v>
      </c>
      <c r="K6858" s="0">
        <v>1013.72998</v>
      </c>
      <c r="L6858" s="0">
        <v>47.725117</v>
      </c>
      <c r="W6858" s="0">
        <f t="shared" si="107"/>
        <v>52517.92116540618</v>
      </c>
    </row>
    <row r="6859">
      <c r="A6859" s="0">
        <v>341.235</v>
      </c>
      <c r="B6859" s="0">
        <v>361.549683</v>
      </c>
      <c r="C6859" s="0">
        <v>-48523.710937</v>
      </c>
      <c r="D6859" s="0">
        <v>19868.083984</v>
      </c>
      <c r="E6859" s="0">
        <v>0.093461</v>
      </c>
      <c r="F6859" s="0">
        <v>9.94418</v>
      </c>
      <c r="G6859" s="0">
        <v>-0.362029</v>
      </c>
      <c r="H6859" s="0">
        <v>-0.006667</v>
      </c>
      <c r="I6859" s="0">
        <v>0.002736</v>
      </c>
      <c r="J6859" s="0">
        <v>-0.006014</v>
      </c>
      <c r="K6859" s="0">
        <v>1013.72998</v>
      </c>
      <c r="L6859" s="0">
        <v>47.725117</v>
      </c>
      <c r="W6859" s="0">
        <f t="shared" si="107"/>
        <v>52434.931128648277</v>
      </c>
    </row>
    <row r="6860">
      <c r="A6860" s="0">
        <v>341.24625</v>
      </c>
      <c r="B6860" s="0">
        <v>259.923828</v>
      </c>
      <c r="C6860" s="0">
        <v>-48514.066406</v>
      </c>
      <c r="D6860" s="0">
        <v>20038.9375</v>
      </c>
      <c r="E6860" s="0">
        <v>0.099863</v>
      </c>
      <c r="F6860" s="0">
        <v>9.942593</v>
      </c>
      <c r="G6860" s="0">
        <v>-0.361906</v>
      </c>
      <c r="H6860" s="0">
        <v>0.05266</v>
      </c>
      <c r="I6860" s="0">
        <v>0.010961</v>
      </c>
      <c r="J6860" s="0">
        <v>-0.022888</v>
      </c>
      <c r="K6860" s="0">
        <v>1013.72998</v>
      </c>
      <c r="L6860" s="0">
        <v>47.725117</v>
      </c>
      <c r="W6860" s="0">
        <f t="shared" si="107"/>
        <v>52490.391651911363</v>
      </c>
    </row>
    <row r="6861">
      <c r="A6861" s="0">
        <v>341.2575</v>
      </c>
      <c r="B6861" s="0">
        <v>323.657043</v>
      </c>
      <c r="C6861" s="0">
        <v>-48524.75</v>
      </c>
      <c r="D6861" s="0">
        <v>20042.982422</v>
      </c>
      <c r="E6861" s="0">
        <v>0.094254</v>
      </c>
      <c r="F6861" s="0">
        <v>9.943951</v>
      </c>
      <c r="G6861" s="0">
        <v>-0.37545</v>
      </c>
      <c r="H6861" s="0">
        <v>0.094475</v>
      </c>
      <c r="I6861" s="0">
        <v>0.01518</v>
      </c>
      <c r="J6861" s="0">
        <v>-0.033161</v>
      </c>
      <c r="K6861" s="0">
        <v>1013.72998</v>
      </c>
      <c r="L6861" s="0">
        <v>47.725117</v>
      </c>
      <c r="W6861" s="0">
        <f t="shared" si="107"/>
        <v>52502.16434407809</v>
      </c>
    </row>
    <row r="6862">
      <c r="A6862" s="0">
        <v>341.26875</v>
      </c>
      <c r="B6862" s="0">
        <v>192.920471</v>
      </c>
      <c r="C6862" s="0">
        <v>-48526.027344</v>
      </c>
      <c r="D6862" s="0">
        <v>20114.988281</v>
      </c>
      <c r="E6862" s="0">
        <v>0.087346</v>
      </c>
      <c r="F6862" s="0">
        <v>9.948376</v>
      </c>
      <c r="G6862" s="0">
        <v>-0.370016</v>
      </c>
      <c r="H6862" s="0">
        <v>0.084122</v>
      </c>
      <c r="I6862" s="0">
        <v>0.014864</v>
      </c>
      <c r="J6862" s="0">
        <v>-0.028815</v>
      </c>
      <c r="K6862" s="0">
        <v>1013.72998</v>
      </c>
      <c r="L6862" s="0">
        <v>47.725117</v>
      </c>
      <c r="W6862" s="0">
        <f t="shared" si="107"/>
        <v>52530.232263369391</v>
      </c>
    </row>
    <row r="6863">
      <c r="A6863" s="0">
        <v>341.28</v>
      </c>
      <c r="B6863" s="0">
        <v>289.43338</v>
      </c>
      <c r="C6863" s="0">
        <v>-48536.824219</v>
      </c>
      <c r="D6863" s="0">
        <v>20039.048828</v>
      </c>
      <c r="E6863" s="0">
        <v>0.086087</v>
      </c>
      <c r="F6863" s="0">
        <v>9.944</v>
      </c>
      <c r="G6863" s="0">
        <v>-0.364588</v>
      </c>
      <c r="H6863" s="0">
        <v>0.032339</v>
      </c>
      <c r="I6863" s="0">
        <v>0.008507</v>
      </c>
      <c r="J6863" s="0">
        <v>-0.013407</v>
      </c>
      <c r="K6863" s="0">
        <v>1013.72998</v>
      </c>
      <c r="L6863" s="0">
        <v>47.725117</v>
      </c>
      <c r="W6863" s="0">
        <f t="shared" si="107"/>
        <v>52511.623045555651</v>
      </c>
    </row>
    <row r="6864">
      <c r="A6864" s="0">
        <v>341.29125</v>
      </c>
      <c r="B6864" s="0">
        <v>368.206635</v>
      </c>
      <c r="C6864" s="0">
        <v>-48519.570312</v>
      </c>
      <c r="D6864" s="0">
        <v>20124.496094</v>
      </c>
      <c r="E6864" s="0">
        <v>0.086248</v>
      </c>
      <c r="F6864" s="0">
        <v>9.935721</v>
      </c>
      <c r="G6864" s="0">
        <v>-0.360328</v>
      </c>
      <c r="H6864" s="0">
        <v>-0.022955</v>
      </c>
      <c r="I6864" s="0">
        <v>0.00334</v>
      </c>
      <c r="J6864" s="0">
        <v>0.003091</v>
      </c>
      <c r="K6864" s="0">
        <v>1013.72998</v>
      </c>
      <c r="L6864" s="0">
        <v>47.725117</v>
      </c>
      <c r="W6864" s="0">
        <f t="shared" si="107"/>
        <v>52528.845622425317</v>
      </c>
    </row>
    <row r="6865">
      <c r="A6865" s="0">
        <v>341.3025</v>
      </c>
      <c r="B6865" s="0">
        <v>319.701263</v>
      </c>
      <c r="C6865" s="0">
        <v>-48494.507812</v>
      </c>
      <c r="D6865" s="0">
        <v>20104.464844</v>
      </c>
      <c r="E6865" s="0">
        <v>0.084072</v>
      </c>
      <c r="F6865" s="0">
        <v>9.934197</v>
      </c>
      <c r="G6865" s="0">
        <v>-0.361253</v>
      </c>
      <c r="H6865" s="0">
        <v>-0.048525</v>
      </c>
      <c r="I6865" s="0">
        <v>-0.001037</v>
      </c>
      <c r="J6865" s="0">
        <v>0.010809</v>
      </c>
      <c r="K6865" s="0">
        <v>1013.72998</v>
      </c>
      <c r="L6865" s="0">
        <v>47.725117</v>
      </c>
      <c r="W6865" s="0">
        <f t="shared" si="107"/>
        <v>52497.704744963135</v>
      </c>
    </row>
    <row r="6866">
      <c r="A6866" s="0">
        <v>341.31375</v>
      </c>
      <c r="B6866" s="0">
        <v>324.884552</v>
      </c>
      <c r="C6866" s="0">
        <v>-48520.867187</v>
      </c>
      <c r="D6866" s="0">
        <v>20039.853516</v>
      </c>
      <c r="E6866" s="0">
        <v>0.092503</v>
      </c>
      <c r="F6866" s="0">
        <v>9.94307</v>
      </c>
      <c r="G6866" s="0">
        <v>-0.353365</v>
      </c>
      <c r="H6866" s="0">
        <v>-0.026988</v>
      </c>
      <c r="I6866" s="0">
        <v>0.001669</v>
      </c>
      <c r="J6866" s="0">
        <v>0.001391</v>
      </c>
      <c r="K6866" s="0">
        <v>1013.72998</v>
      </c>
      <c r="L6866" s="0">
        <v>47.725117</v>
      </c>
      <c r="W6866" s="0">
        <f t="shared" si="107"/>
        <v>52497.388806428833</v>
      </c>
    </row>
    <row r="6867">
      <c r="A6867" s="0">
        <v>341.325</v>
      </c>
      <c r="B6867" s="0">
        <v>313.463867</v>
      </c>
      <c r="C6867" s="0">
        <v>-48510.238281</v>
      </c>
      <c r="D6867" s="0">
        <v>20011.130859</v>
      </c>
      <c r="E6867" s="0">
        <v>0.087603</v>
      </c>
      <c r="F6867" s="0">
        <v>9.936985</v>
      </c>
      <c r="G6867" s="0">
        <v>-0.360853</v>
      </c>
      <c r="H6867" s="0">
        <v>0.024588</v>
      </c>
      <c r="I6867" s="0">
        <v>0.007365</v>
      </c>
      <c r="J6867" s="0">
        <v>-0.015718</v>
      </c>
      <c r="K6867" s="0">
        <v>1013.72998</v>
      </c>
      <c r="L6867" s="0">
        <v>47.725117</v>
      </c>
      <c r="W6867" s="0">
        <f t="shared" si="107"/>
        <v>52476.536051185147</v>
      </c>
    </row>
    <row r="6868">
      <c r="A6868" s="0">
        <v>341.33625</v>
      </c>
      <c r="B6868" s="0">
        <v>345.847046</v>
      </c>
      <c r="C6868" s="0">
        <v>-48518.359375</v>
      </c>
      <c r="D6868" s="0">
        <v>20041.392578</v>
      </c>
      <c r="E6868" s="0">
        <v>0.090267</v>
      </c>
      <c r="F6868" s="0">
        <v>9.94124</v>
      </c>
      <c r="G6868" s="0">
        <v>-0.363472</v>
      </c>
      <c r="H6868" s="0">
        <v>0.077415</v>
      </c>
      <c r="I6868" s="0">
        <v>0.013306</v>
      </c>
      <c r="J6868" s="0">
        <v>-0.028224</v>
      </c>
      <c r="K6868" s="0">
        <v>1013.72998</v>
      </c>
      <c r="L6868" s="0">
        <v>47.725117</v>
      </c>
      <c r="W6868" s="0">
        <f t="shared" si="107"/>
        <v>52495.7924322168</v>
      </c>
    </row>
    <row r="6869">
      <c r="A6869" s="0">
        <v>341.3475</v>
      </c>
      <c r="B6869" s="0">
        <v>366.792664</v>
      </c>
      <c r="C6869" s="0">
        <v>-48504.527344</v>
      </c>
      <c r="D6869" s="0">
        <v>20096.791016</v>
      </c>
      <c r="E6869" s="0">
        <v>0.082791</v>
      </c>
      <c r="F6869" s="0">
        <v>9.942794</v>
      </c>
      <c r="G6869" s="0">
        <v>-0.358262</v>
      </c>
      <c r="H6869" s="0">
        <v>0.09502</v>
      </c>
      <c r="I6869" s="0">
        <v>0.015631</v>
      </c>
      <c r="J6869" s="0">
        <v>-0.031207</v>
      </c>
      <c r="K6869" s="0">
        <v>1013.72998</v>
      </c>
      <c r="L6869" s="0">
        <v>47.725117</v>
      </c>
      <c r="W6869" s="0">
        <f t="shared" si="107"/>
        <v>52504.330477247167</v>
      </c>
    </row>
    <row r="6870">
      <c r="A6870" s="0">
        <v>341.35875</v>
      </c>
      <c r="B6870" s="0">
        <v>400.97406</v>
      </c>
      <c r="C6870" s="0">
        <v>-48534.304687</v>
      </c>
      <c r="D6870" s="0">
        <v>20086.78125</v>
      </c>
      <c r="E6870" s="0">
        <v>0.091341</v>
      </c>
      <c r="F6870" s="0">
        <v>9.938924</v>
      </c>
      <c r="G6870" s="0">
        <v>-0.369029</v>
      </c>
      <c r="H6870" s="0">
        <v>0.060624</v>
      </c>
      <c r="I6870" s="0">
        <v>0.011939</v>
      </c>
      <c r="J6870" s="0">
        <v>-0.021908</v>
      </c>
      <c r="K6870" s="0">
        <v>1013.72998</v>
      </c>
      <c r="L6870" s="0">
        <v>47.725117</v>
      </c>
      <c r="W6870" s="0">
        <f t="shared" si="107"/>
        <v>52528.2618466735</v>
      </c>
    </row>
    <row r="6871">
      <c r="A6871" s="0">
        <v>341.37</v>
      </c>
      <c r="B6871" s="0">
        <v>365.108551</v>
      </c>
      <c r="C6871" s="0">
        <v>-48536.671875</v>
      </c>
      <c r="D6871" s="0">
        <v>20080.847656</v>
      </c>
      <c r="E6871" s="0">
        <v>0.095541</v>
      </c>
      <c r="F6871" s="0">
        <v>9.940229</v>
      </c>
      <c r="G6871" s="0">
        <v>-0.367113</v>
      </c>
      <c r="H6871" s="0">
        <v>0.011506</v>
      </c>
      <c r="I6871" s="0">
        <v>0.006147</v>
      </c>
      <c r="J6871" s="0">
        <v>-0.007637</v>
      </c>
      <c r="K6871" s="0">
        <v>1013.72998</v>
      </c>
      <c r="L6871" s="0">
        <v>47.725117</v>
      </c>
      <c r="W6871" s="0">
        <f t="shared" si="107"/>
        <v>52527.918895944378</v>
      </c>
    </row>
    <row r="6872">
      <c r="A6872" s="0">
        <v>341.38125</v>
      </c>
      <c r="B6872" s="0">
        <v>344.236267</v>
      </c>
      <c r="C6872" s="0">
        <v>-48535.691406</v>
      </c>
      <c r="D6872" s="0">
        <v>20147.705078</v>
      </c>
      <c r="E6872" s="0">
        <v>0.097262</v>
      </c>
      <c r="F6872" s="0">
        <v>9.944661</v>
      </c>
      <c r="G6872" s="0">
        <v>-0.356942</v>
      </c>
      <c r="H6872" s="0">
        <v>-0.03557</v>
      </c>
      <c r="I6872" s="0">
        <v>0.000536</v>
      </c>
      <c r="J6872" s="0">
        <v>0.006757</v>
      </c>
      <c r="K6872" s="0">
        <v>1013.72998</v>
      </c>
      <c r="L6872" s="0">
        <v>47.725117</v>
      </c>
      <c r="W6872" s="0">
        <f t="shared" si="107"/>
        <v>52552.467675419837</v>
      </c>
    </row>
    <row r="6873">
      <c r="A6873" s="0">
        <v>341.3925</v>
      </c>
      <c r="B6873" s="0">
        <v>378.443359</v>
      </c>
      <c r="C6873" s="0">
        <v>-48538.574219</v>
      </c>
      <c r="D6873" s="0">
        <v>20100.033203</v>
      </c>
      <c r="E6873" s="0">
        <v>0.097253</v>
      </c>
      <c r="F6873" s="0">
        <v>9.936933</v>
      </c>
      <c r="G6873" s="0">
        <v>-0.369153</v>
      </c>
      <c r="H6873" s="0">
        <v>-0.044808</v>
      </c>
      <c r="I6873" s="0">
        <v>-0.00072</v>
      </c>
      <c r="J6873" s="0">
        <v>0.007532</v>
      </c>
      <c r="K6873" s="0">
        <v>1013.72998</v>
      </c>
      <c r="L6873" s="0">
        <v>47.725117</v>
      </c>
      <c r="W6873" s="0">
        <f t="shared" si="107"/>
        <v>52537.10823171604</v>
      </c>
    </row>
    <row r="6874">
      <c r="A6874" s="0">
        <v>341.40375</v>
      </c>
      <c r="B6874" s="0">
        <v>237.373779</v>
      </c>
      <c r="C6874" s="0">
        <v>-48530.636719</v>
      </c>
      <c r="D6874" s="0">
        <v>20188.783203</v>
      </c>
      <c r="E6874" s="0">
        <v>0.085609</v>
      </c>
      <c r="F6874" s="0">
        <v>9.93042</v>
      </c>
      <c r="G6874" s="0">
        <v>-0.381245</v>
      </c>
      <c r="H6874" s="0">
        <v>-0.008192</v>
      </c>
      <c r="I6874" s="0">
        <v>0.004001</v>
      </c>
      <c r="J6874" s="0">
        <v>-0.004719</v>
      </c>
      <c r="K6874" s="0">
        <v>1013.719971</v>
      </c>
      <c r="L6874" s="0">
        <v>47.725117</v>
      </c>
      <c r="W6874" s="0">
        <f t="shared" si="107"/>
        <v>52562.971889727116</v>
      </c>
    </row>
    <row r="6875">
      <c r="A6875" s="0">
        <v>341.415</v>
      </c>
      <c r="B6875" s="0">
        <v>264.084564</v>
      </c>
      <c r="C6875" s="0">
        <v>-48532.394531</v>
      </c>
      <c r="D6875" s="0">
        <v>20026.408203</v>
      </c>
      <c r="E6875" s="0">
        <v>0.095305</v>
      </c>
      <c r="F6875" s="0">
        <v>9.937499</v>
      </c>
      <c r="G6875" s="0">
        <v>-0.364594</v>
      </c>
      <c r="H6875" s="0">
        <v>0.053379</v>
      </c>
      <c r="I6875" s="0">
        <v>0.011716</v>
      </c>
      <c r="J6875" s="0">
        <v>-0.022849</v>
      </c>
      <c r="K6875" s="0">
        <v>1013.719971</v>
      </c>
      <c r="L6875" s="0">
        <v>47.725117</v>
      </c>
      <c r="W6875" s="0">
        <f t="shared" si="107"/>
        <v>52502.572175873123</v>
      </c>
    </row>
    <row r="6876">
      <c r="A6876" s="0">
        <v>341.42625</v>
      </c>
      <c r="B6876" s="0">
        <v>305.205383</v>
      </c>
      <c r="C6876" s="0">
        <v>-48535.792969</v>
      </c>
      <c r="D6876" s="0">
        <v>20049.705078</v>
      </c>
      <c r="E6876" s="0">
        <v>0.09686</v>
      </c>
      <c r="F6876" s="0">
        <v>9.93684</v>
      </c>
      <c r="G6876" s="0">
        <v>-0.374537</v>
      </c>
      <c r="H6876" s="0">
        <v>0.081758</v>
      </c>
      <c r="I6876" s="0">
        <v>0.014825</v>
      </c>
      <c r="J6876" s="0">
        <v>-0.028633</v>
      </c>
      <c r="K6876" s="0">
        <v>1013.719971</v>
      </c>
      <c r="L6876" s="0">
        <v>47.725117</v>
      </c>
      <c r="W6876" s="0">
        <f t="shared" si="107"/>
        <v>52514.826698468896</v>
      </c>
    </row>
    <row r="6877">
      <c r="A6877" s="0">
        <v>341.4375</v>
      </c>
      <c r="B6877" s="0">
        <v>275.019379</v>
      </c>
      <c r="C6877" s="0">
        <v>-48525.363281</v>
      </c>
      <c r="D6877" s="0">
        <v>20176.173828</v>
      </c>
      <c r="E6877" s="0">
        <v>0.086305</v>
      </c>
      <c r="F6877" s="0">
        <v>9.945017</v>
      </c>
      <c r="G6877" s="0">
        <v>-0.36413</v>
      </c>
      <c r="H6877" s="0">
        <v>0.080773</v>
      </c>
      <c r="I6877" s="0">
        <v>0.014084</v>
      </c>
      <c r="J6877" s="0">
        <v>-0.025928</v>
      </c>
      <c r="K6877" s="0">
        <v>1013.719971</v>
      </c>
      <c r="L6877" s="0">
        <v>47.725117</v>
      </c>
      <c r="W6877" s="0">
        <f t="shared" si="107"/>
        <v>52553.444297681577</v>
      </c>
    </row>
    <row r="6878">
      <c r="A6878" s="0">
        <v>341.44875</v>
      </c>
      <c r="B6878" s="0">
        <v>357.053101</v>
      </c>
      <c r="C6878" s="0">
        <v>-48520.988281</v>
      </c>
      <c r="D6878" s="0">
        <v>20140.476562</v>
      </c>
      <c r="E6878" s="0">
        <v>0.0816</v>
      </c>
      <c r="F6878" s="0">
        <v>9.939651</v>
      </c>
      <c r="G6878" s="0">
        <v>-0.357109</v>
      </c>
      <c r="H6878" s="0">
        <v>0.028739</v>
      </c>
      <c r="I6878" s="0">
        <v>0.009122</v>
      </c>
      <c r="J6878" s="0">
        <v>-0.011801</v>
      </c>
      <c r="K6878" s="0">
        <v>1013.719971</v>
      </c>
      <c r="L6878" s="0">
        <v>47.725117</v>
      </c>
      <c r="W6878" s="0">
        <f t="shared" si="107"/>
        <v>52536.202630437081</v>
      </c>
    </row>
    <row r="6879">
      <c r="A6879" s="0">
        <v>341.46</v>
      </c>
      <c r="B6879" s="0">
        <v>377.259583</v>
      </c>
      <c r="C6879" s="0">
        <v>-48531.011719</v>
      </c>
      <c r="D6879" s="0">
        <v>20029.396484</v>
      </c>
      <c r="E6879" s="0">
        <v>0.093363</v>
      </c>
      <c r="F6879" s="0">
        <v>9.945854</v>
      </c>
      <c r="G6879" s="0">
        <v>-0.365545</v>
      </c>
      <c r="H6879" s="0">
        <v>-0.020037</v>
      </c>
      <c r="I6879" s="0">
        <v>0.003096</v>
      </c>
      <c r="J6879" s="0">
        <v>0.00217</v>
      </c>
      <c r="K6879" s="0">
        <v>1013.719971</v>
      </c>
      <c r="L6879" s="0">
        <v>47.725117</v>
      </c>
      <c r="W6879" s="0">
        <f t="shared" si="107"/>
        <v>52503.125114377261</v>
      </c>
    </row>
    <row r="6880">
      <c r="A6880" s="0">
        <v>341.47125</v>
      </c>
      <c r="B6880" s="0">
        <v>379.849335</v>
      </c>
      <c r="C6880" s="0">
        <v>-48522.03125</v>
      </c>
      <c r="D6880" s="0">
        <v>20175.3125</v>
      </c>
      <c r="E6880" s="0">
        <v>0.077105</v>
      </c>
      <c r="F6880" s="0">
        <v>9.941539</v>
      </c>
      <c r="G6880" s="0">
        <v>-0.368131</v>
      </c>
      <c r="H6880" s="0">
        <v>-0.046965</v>
      </c>
      <c r="I6880" s="0">
        <v>-0.001439</v>
      </c>
      <c r="J6880" s="0">
        <v>0.009526</v>
      </c>
      <c r="K6880" s="0">
        <v>1013.719971</v>
      </c>
      <c r="L6880" s="0">
        <v>47.725117</v>
      </c>
      <c r="W6880" s="0">
        <f t="shared" si="107"/>
        <v>52550.690163079045</v>
      </c>
    </row>
    <row r="6881">
      <c r="A6881" s="0">
        <v>341.4825</v>
      </c>
      <c r="B6881" s="0">
        <v>323.092651</v>
      </c>
      <c r="C6881" s="0">
        <v>-48552.007812</v>
      </c>
      <c r="D6881" s="0">
        <v>20132.666016</v>
      </c>
      <c r="E6881" s="0">
        <v>0.094804</v>
      </c>
      <c r="F6881" s="0">
        <v>9.93358</v>
      </c>
      <c r="G6881" s="0">
        <v>-0.36664</v>
      </c>
      <c r="H6881" s="0">
        <v>-0.028556</v>
      </c>
      <c r="I6881" s="0">
        <v>0.000702</v>
      </c>
      <c r="J6881" s="0">
        <v>0.002934</v>
      </c>
      <c r="K6881" s="0">
        <v>1013.719971</v>
      </c>
      <c r="L6881" s="0">
        <v>47.725117</v>
      </c>
      <c r="W6881" s="0">
        <f t="shared" si="107"/>
        <v>52561.640883342305</v>
      </c>
    </row>
    <row r="6882">
      <c r="A6882" s="0">
        <v>341.49375</v>
      </c>
      <c r="B6882" s="0">
        <v>441.83432</v>
      </c>
      <c r="C6882" s="0">
        <v>-48516.390625</v>
      </c>
      <c r="D6882" s="0">
        <v>20048.15625</v>
      </c>
      <c r="E6882" s="0">
        <v>0.085804</v>
      </c>
      <c r="F6882" s="0">
        <v>9.942704</v>
      </c>
      <c r="G6882" s="0">
        <v>-0.370756</v>
      </c>
      <c r="H6882" s="0">
        <v>0.026764</v>
      </c>
      <c r="I6882" s="0">
        <v>0.007875</v>
      </c>
      <c r="J6882" s="0">
        <v>-0.014709</v>
      </c>
      <c r="K6882" s="0">
        <v>1013.719971</v>
      </c>
      <c r="L6882" s="0">
        <v>47.725117</v>
      </c>
      <c r="W6882" s="0">
        <f t="shared" si="107"/>
        <v>52497.275604247618</v>
      </c>
    </row>
    <row r="6883">
      <c r="A6883" s="0">
        <v>341.505</v>
      </c>
      <c r="B6883" s="0">
        <v>279.696381</v>
      </c>
      <c r="C6883" s="0">
        <v>-48526.0625</v>
      </c>
      <c r="D6883" s="0">
        <v>19980.960937</v>
      </c>
      <c r="E6883" s="0">
        <v>0.083791</v>
      </c>
      <c r="F6883" s="0">
        <v>9.936316</v>
      </c>
      <c r="G6883" s="0">
        <v>-0.370425</v>
      </c>
      <c r="H6883" s="0">
        <v>0.081347</v>
      </c>
      <c r="I6883" s="0">
        <v>0.014369</v>
      </c>
      <c r="J6883" s="0">
        <v>-0.030243</v>
      </c>
      <c r="K6883" s="0">
        <v>1013.719971</v>
      </c>
      <c r="L6883" s="0">
        <v>47.725117</v>
      </c>
      <c r="W6883" s="0">
        <f t="shared" si="107"/>
        <v>52479.479530435237</v>
      </c>
    </row>
    <row r="6884">
      <c r="A6884" s="0">
        <v>341.51625</v>
      </c>
      <c r="B6884" s="0">
        <v>411.546967</v>
      </c>
      <c r="C6884" s="0">
        <v>-48540.804687</v>
      </c>
      <c r="D6884" s="0">
        <v>20042.615234</v>
      </c>
      <c r="E6884" s="0">
        <v>0.086642</v>
      </c>
      <c r="F6884" s="0">
        <v>9.939508</v>
      </c>
      <c r="G6884" s="0">
        <v>-0.374159</v>
      </c>
      <c r="H6884" s="0">
        <v>0.085403</v>
      </c>
      <c r="I6884" s="0">
        <v>0.014438</v>
      </c>
      <c r="J6884" s="0">
        <v>-0.027973</v>
      </c>
      <c r="K6884" s="0">
        <v>1013.719971</v>
      </c>
      <c r="L6884" s="0">
        <v>47.725117</v>
      </c>
      <c r="W6884" s="0">
        <f t="shared" si="107"/>
        <v>52517.478195222749</v>
      </c>
    </row>
    <row r="6885">
      <c r="A6885" s="0">
        <v>341.5275</v>
      </c>
      <c r="B6885" s="0">
        <v>382.641632</v>
      </c>
      <c r="C6885" s="0">
        <v>-48510.382812</v>
      </c>
      <c r="D6885" s="0">
        <v>20046.503906</v>
      </c>
      <c r="E6885" s="0">
        <v>0.092275</v>
      </c>
      <c r="F6885" s="0">
        <v>9.939521</v>
      </c>
      <c r="G6885" s="0">
        <v>-0.370496</v>
      </c>
      <c r="H6885" s="0">
        <v>0.062088</v>
      </c>
      <c r="I6885" s="0">
        <v>0.012478</v>
      </c>
      <c r="J6885" s="0">
        <v>-0.021248</v>
      </c>
      <c r="K6885" s="0">
        <v>1013.719971</v>
      </c>
      <c r="L6885" s="0">
        <v>47.725117</v>
      </c>
      <c r="W6885" s="0">
        <f t="shared" si="107"/>
        <v>52490.627487567705</v>
      </c>
    </row>
    <row r="6886">
      <c r="A6886" s="0">
        <v>341.53875</v>
      </c>
      <c r="B6886" s="0">
        <v>194.098343</v>
      </c>
      <c r="C6886" s="0">
        <v>-48531.441406</v>
      </c>
      <c r="D6886" s="0">
        <v>20040.929687</v>
      </c>
      <c r="E6886" s="0">
        <v>0.095658</v>
      </c>
      <c r="F6886" s="0">
        <v>9.939839</v>
      </c>
      <c r="G6886" s="0">
        <v>-0.380977</v>
      </c>
      <c r="H6886" s="0">
        <v>0.003838</v>
      </c>
      <c r="I6886" s="0">
        <v>0.005681</v>
      </c>
      <c r="J6886" s="0">
        <v>-0.004221</v>
      </c>
      <c r="K6886" s="0">
        <v>1013.719971</v>
      </c>
      <c r="L6886" s="0">
        <v>47.725117</v>
      </c>
      <c r="W6886" s="0">
        <f t="shared" si="107"/>
        <v>52506.92660811566</v>
      </c>
    </row>
    <row r="6887">
      <c r="A6887" s="0">
        <v>341.55</v>
      </c>
      <c r="B6887" s="0">
        <v>194.064301</v>
      </c>
      <c r="C6887" s="0">
        <v>-48513.152344</v>
      </c>
      <c r="D6887" s="0">
        <v>20001.964844</v>
      </c>
      <c r="E6887" s="0">
        <v>0.100197</v>
      </c>
      <c r="F6887" s="0">
        <v>9.940444</v>
      </c>
      <c r="G6887" s="0">
        <v>-0.360876</v>
      </c>
      <c r="H6887" s="0">
        <v>-0.038673</v>
      </c>
      <c r="I6887" s="0">
        <v>-0.000147</v>
      </c>
      <c r="J6887" s="0">
        <v>0.008189</v>
      </c>
      <c r="K6887" s="0">
        <v>1013.719971</v>
      </c>
      <c r="L6887" s="0">
        <v>47.725117</v>
      </c>
      <c r="W6887" s="0">
        <f t="shared" si="107"/>
        <v>52475.158017157868</v>
      </c>
    </row>
    <row r="6888">
      <c r="A6888" s="0">
        <v>341.56125</v>
      </c>
      <c r="B6888" s="0">
        <v>152.704056</v>
      </c>
      <c r="C6888" s="0">
        <v>-48530.054687</v>
      </c>
      <c r="D6888" s="0">
        <v>20131.136719</v>
      </c>
      <c r="E6888" s="0">
        <v>0.083197</v>
      </c>
      <c r="F6888" s="0">
        <v>9.949379</v>
      </c>
      <c r="G6888" s="0">
        <v>-0.363492</v>
      </c>
      <c r="H6888" s="0">
        <v>-0.042217</v>
      </c>
      <c r="I6888" s="0">
        <v>-4.75006E-05</v>
      </c>
      <c r="J6888" s="0">
        <v>0.007361</v>
      </c>
      <c r="K6888" s="0">
        <v>1013.719971</v>
      </c>
      <c r="L6888" s="0">
        <v>47.725117</v>
      </c>
      <c r="W6888" s="0">
        <f t="shared" si="107"/>
        <v>52540.00563428786</v>
      </c>
    </row>
    <row r="6889">
      <c r="A6889" s="0">
        <v>341.5725</v>
      </c>
      <c r="B6889" s="0">
        <v>357.834503</v>
      </c>
      <c r="C6889" s="0">
        <v>-48554.257812</v>
      </c>
      <c r="D6889" s="0">
        <v>20049.158203</v>
      </c>
      <c r="E6889" s="0">
        <v>0.085003</v>
      </c>
      <c r="F6889" s="0">
        <v>9.940142</v>
      </c>
      <c r="G6889" s="0">
        <v>-0.379005</v>
      </c>
      <c r="H6889" s="0">
        <v>-0.001653</v>
      </c>
      <c r="I6889" s="0">
        <v>0.004755</v>
      </c>
      <c r="J6889" s="0">
        <v>-0.007698</v>
      </c>
      <c r="K6889" s="0">
        <v>1013.719971</v>
      </c>
      <c r="L6889" s="0">
        <v>47.725117</v>
      </c>
      <c r="W6889" s="0">
        <f t="shared" si="107"/>
        <v>52532.016350551618</v>
      </c>
    </row>
    <row r="6890">
      <c r="A6890" s="0">
        <v>341.58375</v>
      </c>
      <c r="B6890" s="0">
        <v>369.429077</v>
      </c>
      <c r="C6890" s="0">
        <v>-48531.433594</v>
      </c>
      <c r="D6890" s="0">
        <v>20052.267578</v>
      </c>
      <c r="E6890" s="0">
        <v>0.088916</v>
      </c>
      <c r="F6890" s="0">
        <v>9.931684</v>
      </c>
      <c r="G6890" s="0">
        <v>-0.363594</v>
      </c>
      <c r="H6890" s="0">
        <v>0.053283</v>
      </c>
      <c r="I6890" s="0">
        <v>0.010318</v>
      </c>
      <c r="J6890" s="0">
        <v>-0.023414</v>
      </c>
      <c r="K6890" s="0">
        <v>1013.719971</v>
      </c>
      <c r="L6890" s="0">
        <v>47.725117</v>
      </c>
      <c r="W6890" s="0">
        <f t="shared" si="107"/>
        <v>52512.188676072867</v>
      </c>
    </row>
    <row r="6891">
      <c r="A6891" s="0">
        <v>341.595</v>
      </c>
      <c r="B6891" s="0">
        <v>230.514999</v>
      </c>
      <c r="C6891" s="0">
        <v>-48522.453125</v>
      </c>
      <c r="D6891" s="0">
        <v>20108.798828</v>
      </c>
      <c r="E6891" s="0">
        <v>0.092604</v>
      </c>
      <c r="F6891" s="0">
        <v>9.940244</v>
      </c>
      <c r="G6891" s="0">
        <v>-0.360591</v>
      </c>
      <c r="H6891" s="0">
        <v>0.093077</v>
      </c>
      <c r="I6891" s="0">
        <v>0.016176</v>
      </c>
      <c r="J6891" s="0">
        <v>-0.032494</v>
      </c>
      <c r="K6891" s="0">
        <v>1013.719971</v>
      </c>
      <c r="L6891" s="0">
        <v>47.725117</v>
      </c>
      <c r="W6891" s="0">
        <f t="shared" si="107"/>
        <v>52524.712133790512</v>
      </c>
    </row>
    <row r="6892">
      <c r="A6892" s="0">
        <v>341.60625</v>
      </c>
      <c r="B6892" s="0">
        <v>308.383148</v>
      </c>
      <c r="C6892" s="0">
        <v>-48505.601562</v>
      </c>
      <c r="D6892" s="0">
        <v>19941.609375</v>
      </c>
      <c r="E6892" s="0">
        <v>0.086007</v>
      </c>
      <c r="F6892" s="0">
        <v>9.939202</v>
      </c>
      <c r="G6892" s="0">
        <v>-0.365042</v>
      </c>
      <c r="H6892" s="0">
        <v>0.084065</v>
      </c>
      <c r="I6892" s="0">
        <v>0.014751</v>
      </c>
      <c r="J6892" s="0">
        <v>-0.028358</v>
      </c>
      <c r="K6892" s="0">
        <v>1013.719971</v>
      </c>
      <c r="L6892" s="0">
        <v>47.722576</v>
      </c>
      <c r="W6892" s="0">
        <f t="shared" si="107"/>
        <v>52445.745943046277</v>
      </c>
    </row>
    <row r="6893">
      <c r="A6893" s="0">
        <v>341.6175</v>
      </c>
      <c r="B6893" s="0">
        <v>372.241516</v>
      </c>
      <c r="C6893" s="0">
        <v>-48515.699219</v>
      </c>
      <c r="D6893" s="0">
        <v>20096.757812</v>
      </c>
      <c r="E6893" s="0">
        <v>0.087706</v>
      </c>
      <c r="F6893" s="0">
        <v>9.947693</v>
      </c>
      <c r="G6893" s="0">
        <v>-0.370913</v>
      </c>
      <c r="H6893" s="0">
        <v>0.036136</v>
      </c>
      <c r="I6893" s="0">
        <v>0.010094</v>
      </c>
      <c r="J6893" s="0">
        <v>-0.01482</v>
      </c>
      <c r="K6893" s="0">
        <v>1013.719971</v>
      </c>
      <c r="L6893" s="0">
        <v>47.722576</v>
      </c>
      <c r="W6893" s="0">
        <f t="shared" si="107"/>
        <v>52514.67708183013</v>
      </c>
    </row>
    <row r="6894">
      <c r="A6894" s="0">
        <v>341.62875</v>
      </c>
      <c r="B6894" s="0">
        <v>250.600662</v>
      </c>
      <c r="C6894" s="0">
        <v>-48528.566406</v>
      </c>
      <c r="D6894" s="0">
        <v>20065.847656</v>
      </c>
      <c r="E6894" s="0">
        <v>0.090946</v>
      </c>
      <c r="F6894" s="0">
        <v>9.940187</v>
      </c>
      <c r="G6894" s="0">
        <v>-0.363711</v>
      </c>
      <c r="H6894" s="0">
        <v>-0.026933</v>
      </c>
      <c r="I6894" s="0">
        <v>0.001752</v>
      </c>
      <c r="J6894" s="0">
        <v>0.005238</v>
      </c>
      <c r="K6894" s="0">
        <v>1013.719971</v>
      </c>
      <c r="L6894" s="0">
        <v>47.722576</v>
      </c>
      <c r="W6894" s="0">
        <f t="shared" si="107"/>
        <v>52514.024795926161</v>
      </c>
    </row>
    <row r="6895">
      <c r="A6895" s="0">
        <v>341.64</v>
      </c>
      <c r="B6895" s="0">
        <v>307.627289</v>
      </c>
      <c r="C6895" s="0">
        <v>-48522.398437</v>
      </c>
      <c r="D6895" s="0">
        <v>20104.789062</v>
      </c>
      <c r="E6895" s="0">
        <v>0.082278</v>
      </c>
      <c r="F6895" s="0">
        <v>9.946392</v>
      </c>
      <c r="G6895" s="0">
        <v>-0.35546</v>
      </c>
      <c r="H6895" s="0">
        <v>-0.045253</v>
      </c>
      <c r="I6895" s="0">
        <v>-0.001235</v>
      </c>
      <c r="J6895" s="0">
        <v>0.010059</v>
      </c>
      <c r="K6895" s="0">
        <v>1013.719971</v>
      </c>
      <c r="L6895" s="0">
        <v>47.722576</v>
      </c>
      <c r="W6895" s="0">
        <f t="shared" si="107"/>
        <v>52523.521662731568</v>
      </c>
    </row>
    <row r="6896">
      <c r="A6896" s="0">
        <v>341.65125</v>
      </c>
      <c r="B6896" s="0">
        <v>310.352844</v>
      </c>
      <c r="C6896" s="0">
        <v>-48518.429687</v>
      </c>
      <c r="D6896" s="0">
        <v>20124.806641</v>
      </c>
      <c r="E6896" s="0">
        <v>0.084203</v>
      </c>
      <c r="F6896" s="0">
        <v>9.946041</v>
      </c>
      <c r="G6896" s="0">
        <v>-0.363923</v>
      </c>
      <c r="H6896" s="0">
        <v>-0.028483</v>
      </c>
      <c r="I6896" s="0">
        <v>0.001509</v>
      </c>
      <c r="J6896" s="0">
        <v>0.003172</v>
      </c>
      <c r="K6896" s="0">
        <v>1013.719971</v>
      </c>
      <c r="L6896" s="0">
        <v>47.722576</v>
      </c>
      <c r="W6896" s="0">
        <f t="shared" si="107"/>
        <v>52527.53735439897</v>
      </c>
    </row>
    <row r="6897">
      <c r="A6897" s="0">
        <v>341.6625</v>
      </c>
      <c r="B6897" s="0">
        <v>246.479462</v>
      </c>
      <c r="C6897" s="0">
        <v>-48515.453125</v>
      </c>
      <c r="D6897" s="0">
        <v>20019.050781</v>
      </c>
      <c r="E6897" s="0">
        <v>0.093942</v>
      </c>
      <c r="F6897" s="0">
        <v>9.93635</v>
      </c>
      <c r="G6897" s="0">
        <v>-0.361569</v>
      </c>
      <c r="H6897" s="0">
        <v>0.0297</v>
      </c>
      <c r="I6897" s="0">
        <v>0.008539</v>
      </c>
      <c r="J6897" s="0">
        <v>-0.017172</v>
      </c>
      <c r="K6897" s="0">
        <v>1013.719971</v>
      </c>
      <c r="L6897" s="0">
        <v>47.722576</v>
      </c>
      <c r="W6897" s="0">
        <f t="shared" si="107"/>
        <v>52484.019836722844</v>
      </c>
    </row>
    <row r="6898">
      <c r="A6898" s="0">
        <v>341.67375</v>
      </c>
      <c r="B6898" s="0">
        <v>402.065674</v>
      </c>
      <c r="C6898" s="0">
        <v>-48536.386719</v>
      </c>
      <c r="D6898" s="0">
        <v>20041.371094</v>
      </c>
      <c r="E6898" s="0">
        <v>0.092992</v>
      </c>
      <c r="F6898" s="0">
        <v>9.942856</v>
      </c>
      <c r="G6898" s="0">
        <v>-0.345501</v>
      </c>
      <c r="H6898" s="0">
        <v>0.075627</v>
      </c>
      <c r="I6898" s="0">
        <v>0.013407</v>
      </c>
      <c r="J6898" s="0">
        <v>-0.028851</v>
      </c>
      <c r="K6898" s="0">
        <v>1013.719971</v>
      </c>
      <c r="L6898" s="0">
        <v>47.722576</v>
      </c>
      <c r="W6898" s="0">
        <f t="shared" si="107"/>
        <v>52512.846503212408</v>
      </c>
    </row>
    <row r="6899">
      <c r="A6899" s="0">
        <v>341.685</v>
      </c>
      <c r="B6899" s="0">
        <v>443.577271</v>
      </c>
      <c r="C6899" s="0">
        <v>-48505.390625</v>
      </c>
      <c r="D6899" s="0">
        <v>20094.75</v>
      </c>
      <c r="E6899" s="0">
        <v>0.08487</v>
      </c>
      <c r="F6899" s="0">
        <v>9.931219</v>
      </c>
      <c r="G6899" s="0">
        <v>-0.375898</v>
      </c>
      <c r="H6899" s="0">
        <v>0.094239</v>
      </c>
      <c r="I6899" s="0">
        <v>0.016028</v>
      </c>
      <c r="J6899" s="0">
        <v>-0.030354</v>
      </c>
      <c r="K6899" s="0">
        <v>1013.719971</v>
      </c>
      <c r="L6899" s="0">
        <v>47.722576</v>
      </c>
      <c r="W6899" s="0">
        <f t="shared" si="107"/>
        <v>52504.939368041225</v>
      </c>
    </row>
    <row r="6900">
      <c r="A6900" s="0">
        <v>341.69625</v>
      </c>
      <c r="B6900" s="0">
        <v>394.759277</v>
      </c>
      <c r="C6900" s="0">
        <v>-48521.378906</v>
      </c>
      <c r="D6900" s="0">
        <v>20073.009766</v>
      </c>
      <c r="E6900" s="0">
        <v>0.094945</v>
      </c>
      <c r="F6900" s="0">
        <v>9.946795</v>
      </c>
      <c r="G6900" s="0">
        <v>-0.36982</v>
      </c>
      <c r="H6900" s="0">
        <v>0.065852</v>
      </c>
      <c r="I6900" s="0">
        <v>0.012817</v>
      </c>
      <c r="J6900" s="0">
        <v>-0.022203</v>
      </c>
      <c r="K6900" s="0">
        <v>1013.719971</v>
      </c>
      <c r="L6900" s="0">
        <v>47.722576</v>
      </c>
      <c r="W6900" s="0">
        <f t="shared" si="107"/>
        <v>52511.006150066583</v>
      </c>
    </row>
    <row r="6901">
      <c r="A6901" s="0">
        <v>341.7075</v>
      </c>
      <c r="B6901" s="0">
        <v>332.986908</v>
      </c>
      <c r="C6901" s="0">
        <v>-48544.414062</v>
      </c>
      <c r="D6901" s="0">
        <v>20149.080078</v>
      </c>
      <c r="E6901" s="0">
        <v>0.088301</v>
      </c>
      <c r="F6901" s="0">
        <v>9.936461</v>
      </c>
      <c r="G6901" s="0">
        <v>-0.364256</v>
      </c>
      <c r="H6901" s="0">
        <v>0.004975</v>
      </c>
      <c r="I6901" s="0">
        <v>0.00517</v>
      </c>
      <c r="J6901" s="0">
        <v>-0.004331</v>
      </c>
      <c r="K6901" s="0">
        <v>1013.73999</v>
      </c>
      <c r="L6901" s="0">
        <v>47.722576</v>
      </c>
      <c r="W6901" s="0">
        <f t="shared" si="107"/>
        <v>52560.97834794801</v>
      </c>
    </row>
    <row r="6902">
      <c r="A6902" s="0">
        <v>341.71875</v>
      </c>
      <c r="B6902" s="0">
        <v>387.057495</v>
      </c>
      <c r="C6902" s="0">
        <v>-48526.714844</v>
      </c>
      <c r="D6902" s="0">
        <v>19917.230469</v>
      </c>
      <c r="E6902" s="0">
        <v>0.092736</v>
      </c>
      <c r="F6902" s="0">
        <v>9.936943</v>
      </c>
      <c r="G6902" s="0">
        <v>-0.370481</v>
      </c>
      <c r="H6902" s="0">
        <v>-0.041723</v>
      </c>
      <c r="I6902" s="0">
        <v>-0.00051</v>
      </c>
      <c r="J6902" s="0">
        <v>0.008209</v>
      </c>
      <c r="K6902" s="0">
        <v>1013.73999</v>
      </c>
      <c r="L6902" s="0">
        <v>47.722576</v>
      </c>
      <c r="W6902" s="0">
        <f t="shared" si="107"/>
        <v>52456.533783796542</v>
      </c>
    </row>
    <row r="6903">
      <c r="A6903" s="0">
        <v>341.73</v>
      </c>
      <c r="B6903" s="0">
        <v>282.563751</v>
      </c>
      <c r="C6903" s="0">
        <v>-48522.003906</v>
      </c>
      <c r="D6903" s="0">
        <v>20066.164062</v>
      </c>
      <c r="E6903" s="0">
        <v>0.08271</v>
      </c>
      <c r="F6903" s="0">
        <v>9.936272</v>
      </c>
      <c r="G6903" s="0">
        <v>-0.368187</v>
      </c>
      <c r="H6903" s="0">
        <v>-0.043661</v>
      </c>
      <c r="I6903" s="0">
        <v>-6.231184E-05</v>
      </c>
      <c r="J6903" s="0">
        <v>0.008183</v>
      </c>
      <c r="K6903" s="0">
        <v>1013.73999</v>
      </c>
      <c r="L6903" s="0">
        <v>47.722576</v>
      </c>
      <c r="W6903" s="0">
        <f t="shared" si="107"/>
        <v>52508.243595557062</v>
      </c>
    </row>
    <row r="6904">
      <c r="A6904" s="0">
        <v>341.74125</v>
      </c>
      <c r="B6904" s="0">
        <v>326.020752</v>
      </c>
      <c r="C6904" s="0">
        <v>-48537.289062</v>
      </c>
      <c r="D6904" s="0">
        <v>19945.236328</v>
      </c>
      <c r="E6904" s="0">
        <v>0.095386</v>
      </c>
      <c r="F6904" s="0">
        <v>9.924528</v>
      </c>
      <c r="G6904" s="0">
        <v>-0.360641</v>
      </c>
      <c r="H6904" s="0">
        <v>5.215605E-05</v>
      </c>
      <c r="I6904" s="0">
        <v>0.00413</v>
      </c>
      <c r="J6904" s="0">
        <v>-0.006977</v>
      </c>
      <c r="K6904" s="0">
        <v>1013.73999</v>
      </c>
      <c r="L6904" s="0">
        <v>47.722576</v>
      </c>
      <c r="W6904" s="0">
        <f t="shared" si="107"/>
        <v>52476.539245634813</v>
      </c>
    </row>
    <row r="6905">
      <c r="A6905" s="0">
        <v>341.7525</v>
      </c>
      <c r="B6905" s="0">
        <v>395.822174</v>
      </c>
      <c r="C6905" s="0">
        <v>-48533.738281</v>
      </c>
      <c r="D6905" s="0">
        <v>20047.564453</v>
      </c>
      <c r="E6905" s="0">
        <v>0.077701</v>
      </c>
      <c r="F6905" s="0">
        <v>9.943721</v>
      </c>
      <c r="G6905" s="0">
        <v>-0.372074</v>
      </c>
      <c r="H6905" s="0">
        <v>0.053603</v>
      </c>
      <c r="I6905" s="0">
        <v>0.009952</v>
      </c>
      <c r="J6905" s="0">
        <v>-0.022806</v>
      </c>
      <c r="K6905" s="0">
        <v>1013.73999</v>
      </c>
      <c r="L6905" s="0">
        <v>47.722576</v>
      </c>
      <c r="W6905" s="0">
        <f t="shared" si="107"/>
        <v>52512.71529086287</v>
      </c>
    </row>
    <row r="6906">
      <c r="A6906" s="0">
        <v>341.76375</v>
      </c>
      <c r="B6906" s="0">
        <v>395.203766</v>
      </c>
      <c r="C6906" s="0">
        <v>-48543.371094</v>
      </c>
      <c r="D6906" s="0">
        <v>19973.732422</v>
      </c>
      <c r="E6906" s="0">
        <v>0.088229</v>
      </c>
      <c r="F6906" s="0">
        <v>9.944378</v>
      </c>
      <c r="G6906" s="0">
        <v>-0.375042</v>
      </c>
      <c r="H6906" s="0">
        <v>0.092122</v>
      </c>
      <c r="I6906" s="0">
        <v>0.015019</v>
      </c>
      <c r="J6906" s="0">
        <v>-0.031246</v>
      </c>
      <c r="K6906" s="0">
        <v>1013.73999</v>
      </c>
      <c r="L6906" s="0">
        <v>47.722576</v>
      </c>
      <c r="W6906" s="0">
        <f t="shared" si="107"/>
        <v>52493.476261837619</v>
      </c>
    </row>
    <row r="6907">
      <c r="A6907" s="0">
        <v>341.775</v>
      </c>
      <c r="B6907" s="0">
        <v>285.362793</v>
      </c>
      <c r="C6907" s="0">
        <v>-48524.78125</v>
      </c>
      <c r="D6907" s="0">
        <v>20071.632812</v>
      </c>
      <c r="E6907" s="0">
        <v>0.091862</v>
      </c>
      <c r="F6907" s="0">
        <v>9.946378</v>
      </c>
      <c r="G6907" s="0">
        <v>-0.367022</v>
      </c>
      <c r="H6907" s="0">
        <v>0.083367</v>
      </c>
      <c r="I6907" s="0">
        <v>0.014062</v>
      </c>
      <c r="J6907" s="0">
        <v>-0.027598</v>
      </c>
      <c r="K6907" s="0">
        <v>1013.73999</v>
      </c>
      <c r="L6907" s="0">
        <v>47.722576</v>
      </c>
      <c r="W6907" s="0">
        <f t="shared" si="107"/>
        <v>52512.915278279259</v>
      </c>
    </row>
    <row r="6908">
      <c r="A6908" s="0">
        <v>341.78625</v>
      </c>
      <c r="B6908" s="0">
        <v>325.295532</v>
      </c>
      <c r="C6908" s="0">
        <v>-48556.222656</v>
      </c>
      <c r="D6908" s="0">
        <v>19969.275391</v>
      </c>
      <c r="E6908" s="0">
        <v>0.09174</v>
      </c>
      <c r="F6908" s="0">
        <v>9.947761</v>
      </c>
      <c r="G6908" s="0">
        <v>-0.368187</v>
      </c>
      <c r="H6908" s="0">
        <v>0.033503</v>
      </c>
      <c r="I6908" s="0">
        <v>0.009871</v>
      </c>
      <c r="J6908" s="0">
        <v>-0.013181</v>
      </c>
      <c r="K6908" s="0">
        <v>1013.73999</v>
      </c>
      <c r="L6908" s="0">
        <v>47.722576</v>
      </c>
      <c r="W6908" s="0">
        <f t="shared" si="107"/>
        <v>52503.185955175948</v>
      </c>
    </row>
    <row r="6909">
      <c r="A6909" s="0">
        <v>341.7975</v>
      </c>
      <c r="B6909" s="0">
        <v>297.224915</v>
      </c>
      <c r="C6909" s="0">
        <v>-48526.992187</v>
      </c>
      <c r="D6909" s="0">
        <v>20079.744141</v>
      </c>
      <c r="E6909" s="0">
        <v>0.091991</v>
      </c>
      <c r="F6909" s="0">
        <v>9.939898</v>
      </c>
      <c r="G6909" s="0">
        <v>-0.369226</v>
      </c>
      <c r="H6909" s="0">
        <v>-0.022778</v>
      </c>
      <c r="I6909" s="0">
        <v>0.001953</v>
      </c>
      <c r="J6909" s="0">
        <v>0.002589</v>
      </c>
      <c r="K6909" s="0">
        <v>1013.73999</v>
      </c>
      <c r="L6909" s="0">
        <v>47.722576</v>
      </c>
      <c r="W6909" s="0">
        <f t="shared" si="107"/>
        <v>52518.124853571077</v>
      </c>
    </row>
    <row r="6910">
      <c r="A6910" s="0">
        <v>341.80875</v>
      </c>
      <c r="B6910" s="0">
        <v>359.034241</v>
      </c>
      <c r="C6910" s="0">
        <v>-48520.21875</v>
      </c>
      <c r="D6910" s="0">
        <v>20097.529297</v>
      </c>
      <c r="E6910" s="0">
        <v>0.096908</v>
      </c>
      <c r="F6910" s="0">
        <v>9.942964</v>
      </c>
      <c r="G6910" s="0">
        <v>-0.361635</v>
      </c>
      <c r="H6910" s="0">
        <v>-0.046463</v>
      </c>
      <c r="I6910" s="0">
        <v>-0.000769</v>
      </c>
      <c r="J6910" s="0">
        <v>0.009497</v>
      </c>
      <c r="K6910" s="0">
        <v>1013.75</v>
      </c>
      <c r="L6910" s="0">
        <v>47.727459</v>
      </c>
      <c r="W6910" s="0">
        <f t="shared" si="107"/>
        <v>52519.055751011321</v>
      </c>
    </row>
    <row r="6911">
      <c r="A6911" s="0">
        <v>341.82</v>
      </c>
      <c r="B6911" s="0">
        <v>308.888824</v>
      </c>
      <c r="C6911" s="0">
        <v>-48520.308594</v>
      </c>
      <c r="D6911" s="0">
        <v>20048.240234</v>
      </c>
      <c r="E6911" s="0">
        <v>0.090535</v>
      </c>
      <c r="F6911" s="0">
        <v>9.94693</v>
      </c>
      <c r="G6911" s="0">
        <v>-0.365073</v>
      </c>
      <c r="H6911" s="0">
        <v>-0.026961</v>
      </c>
      <c r="I6911" s="0">
        <v>0.001426</v>
      </c>
      <c r="J6911" s="0">
        <v>0.001205</v>
      </c>
      <c r="K6911" s="0">
        <v>1013.75</v>
      </c>
      <c r="L6911" s="0">
        <v>47.727459</v>
      </c>
      <c r="W6911" s="0">
        <f t="shared" si="107"/>
        <v>52499.978046116928</v>
      </c>
    </row>
    <row r="6912">
      <c r="A6912" s="0">
        <v>341.83125</v>
      </c>
      <c r="B6912" s="0">
        <v>328.731049</v>
      </c>
      <c r="C6912" s="0">
        <v>-48523.332031</v>
      </c>
      <c r="D6912" s="0">
        <v>20082.578125</v>
      </c>
      <c r="E6912" s="0">
        <v>0.095763</v>
      </c>
      <c r="F6912" s="0">
        <v>9.946939</v>
      </c>
      <c r="G6912" s="0">
        <v>-0.361781</v>
      </c>
      <c r="H6912" s="0">
        <v>0.031945</v>
      </c>
      <c r="I6912" s="0">
        <v>0.007107</v>
      </c>
      <c r="J6912" s="0">
        <v>-0.017588</v>
      </c>
      <c r="K6912" s="0">
        <v>1013.75</v>
      </c>
      <c r="L6912" s="0">
        <v>47.727459</v>
      </c>
      <c r="W6912" s="0">
        <f t="shared" si="107"/>
        <v>52516.01431601579</v>
      </c>
    </row>
    <row r="6913">
      <c r="A6913" s="0">
        <v>341.8425</v>
      </c>
      <c r="B6913" s="0">
        <v>306.423676</v>
      </c>
      <c r="C6913" s="0">
        <v>-48520.097656</v>
      </c>
      <c r="D6913" s="0">
        <v>20001.865234</v>
      </c>
      <c r="E6913" s="0">
        <v>0.099971</v>
      </c>
      <c r="F6913" s="0">
        <v>9.943767</v>
      </c>
      <c r="G6913" s="0">
        <v>-0.367778</v>
      </c>
      <c r="H6913" s="0">
        <v>0.078645</v>
      </c>
      <c r="I6913" s="0">
        <v>0.01443</v>
      </c>
      <c r="J6913" s="0">
        <v>-0.029069</v>
      </c>
      <c r="K6913" s="0">
        <v>1013.75</v>
      </c>
      <c r="L6913" s="0">
        <v>47.727459</v>
      </c>
      <c r="W6913" s="0">
        <f t="shared" si="107"/>
        <v>52482.076796331989</v>
      </c>
    </row>
    <row r="6914">
      <c r="A6914" s="0">
        <v>341.85375</v>
      </c>
      <c r="B6914" s="0">
        <v>243.536926</v>
      </c>
      <c r="C6914" s="0">
        <v>-48526.460937</v>
      </c>
      <c r="D6914" s="0">
        <v>20115.541016</v>
      </c>
      <c r="E6914" s="0">
        <v>0.088444</v>
      </c>
      <c r="F6914" s="0">
        <v>9.946072</v>
      </c>
      <c r="G6914" s="0">
        <v>-0.366744</v>
      </c>
      <c r="H6914" s="0">
        <v>0.094072</v>
      </c>
      <c r="I6914" s="0">
        <v>0.016615</v>
      </c>
      <c r="J6914" s="0">
        <v>-0.030374</v>
      </c>
      <c r="K6914" s="0">
        <v>1013.75</v>
      </c>
      <c r="L6914" s="0">
        <v>47.727459</v>
      </c>
      <c r="W6914" s="0">
        <f ref="W6914:W6977" t="shared" si="108">SQRT((B6914)^2+(C6914)^2+(D6914)^2)</f>
        <v>52531.054735945392</v>
      </c>
    </row>
    <row r="6915">
      <c r="A6915" s="0">
        <v>341.865</v>
      </c>
      <c r="B6915" s="0">
        <v>277.09845</v>
      </c>
      <c r="C6915" s="0">
        <v>-48521.410156</v>
      </c>
      <c r="D6915" s="0">
        <v>19994.71875</v>
      </c>
      <c r="E6915" s="0">
        <v>0.094779</v>
      </c>
      <c r="F6915" s="0">
        <v>9.94127</v>
      </c>
      <c r="G6915" s="0">
        <v>-0.342081</v>
      </c>
      <c r="H6915" s="0">
        <v>0.058536</v>
      </c>
      <c r="I6915" s="0">
        <v>0.012051</v>
      </c>
      <c r="J6915" s="0">
        <v>-0.021204</v>
      </c>
      <c r="K6915" s="0">
        <v>1013.75</v>
      </c>
      <c r="L6915" s="0">
        <v>47.727459</v>
      </c>
      <c r="W6915" s="0">
        <f t="shared" si="108"/>
        <v>52480.40400920494</v>
      </c>
    </row>
    <row r="6916">
      <c r="A6916" s="0">
        <v>341.87625</v>
      </c>
      <c r="B6916" s="0">
        <v>390.348602</v>
      </c>
      <c r="C6916" s="0">
        <v>-48530.214844</v>
      </c>
      <c r="D6916" s="0">
        <v>19888.193359</v>
      </c>
      <c r="E6916" s="0">
        <v>0.103091</v>
      </c>
      <c r="F6916" s="0">
        <v>9.944183</v>
      </c>
      <c r="G6916" s="0">
        <v>-0.368811</v>
      </c>
      <c r="H6916" s="0">
        <v>0.004951</v>
      </c>
      <c r="I6916" s="0">
        <v>0.005357</v>
      </c>
      <c r="J6916" s="0">
        <v>-0.006333</v>
      </c>
      <c r="K6916" s="0">
        <v>1013.75</v>
      </c>
      <c r="L6916" s="0">
        <v>47.727459</v>
      </c>
      <c r="W6916" s="0">
        <f t="shared" si="108"/>
        <v>52448.778440692528</v>
      </c>
    </row>
    <row r="6917">
      <c r="A6917" s="0">
        <v>341.8875</v>
      </c>
      <c r="B6917" s="0">
        <v>123.699692</v>
      </c>
      <c r="C6917" s="0">
        <v>-48543.164062</v>
      </c>
      <c r="D6917" s="0">
        <v>20007.070312</v>
      </c>
      <c r="E6917" s="0">
        <v>0.104419</v>
      </c>
      <c r="F6917" s="0">
        <v>9.938689</v>
      </c>
      <c r="G6917" s="0">
        <v>-0.362542</v>
      </c>
      <c r="H6917" s="0">
        <v>-0.041733</v>
      </c>
      <c r="I6917" s="0">
        <v>-0.000568</v>
      </c>
      <c r="J6917" s="0">
        <v>0.00855</v>
      </c>
      <c r="K6917" s="0">
        <v>1013.75</v>
      </c>
      <c r="L6917" s="0">
        <v>47.727459</v>
      </c>
      <c r="W6917" s="0">
        <f t="shared" si="108"/>
        <v>52504.637330747857</v>
      </c>
    </row>
    <row r="6918">
      <c r="A6918" s="0">
        <v>341.89875</v>
      </c>
      <c r="B6918" s="0">
        <v>204.288986</v>
      </c>
      <c r="C6918" s="0">
        <v>-48527.914062</v>
      </c>
      <c r="D6918" s="0">
        <v>20059.455078</v>
      </c>
      <c r="E6918" s="0">
        <v>0.083163</v>
      </c>
      <c r="F6918" s="0">
        <v>9.942704</v>
      </c>
      <c r="G6918" s="0">
        <v>-0.346673</v>
      </c>
      <c r="H6918" s="0">
        <v>-0.040422</v>
      </c>
      <c r="I6918" s="0">
        <v>-0.000517</v>
      </c>
      <c r="J6918" s="0">
        <v>0.005319</v>
      </c>
      <c r="K6918" s="0">
        <v>1013.75</v>
      </c>
      <c r="L6918" s="0">
        <v>47.727459</v>
      </c>
      <c r="W6918" s="0">
        <f t="shared" si="108"/>
        <v>52510.779038450368</v>
      </c>
    </row>
    <row r="6919">
      <c r="A6919" s="0">
        <v>341.91</v>
      </c>
      <c r="B6919" s="0">
        <v>301.344055</v>
      </c>
      <c r="C6919" s="0">
        <v>-48534.203125</v>
      </c>
      <c r="D6919" s="0">
        <v>20057.091797</v>
      </c>
      <c r="E6919" s="0">
        <v>0.088137</v>
      </c>
      <c r="F6919" s="0">
        <v>9.935415</v>
      </c>
      <c r="G6919" s="0">
        <v>-0.371773</v>
      </c>
      <c r="H6919" s="0">
        <v>0.005498</v>
      </c>
      <c r="I6919" s="0">
        <v>0.004491</v>
      </c>
      <c r="J6919" s="0">
        <v>-0.01019</v>
      </c>
      <c r="K6919" s="0">
        <v>1013.75</v>
      </c>
      <c r="L6919" s="0">
        <v>47.725117</v>
      </c>
      <c r="W6919" s="0">
        <f t="shared" si="108"/>
        <v>52516.155729180413</v>
      </c>
    </row>
    <row r="6920">
      <c r="A6920" s="0">
        <v>341.92125</v>
      </c>
      <c r="B6920" s="0">
        <v>407.38385</v>
      </c>
      <c r="C6920" s="0">
        <v>-48542.496094</v>
      </c>
      <c r="D6920" s="0">
        <v>20181.0625</v>
      </c>
      <c r="E6920" s="0">
        <v>0.084473</v>
      </c>
      <c r="F6920" s="0">
        <v>9.940098</v>
      </c>
      <c r="G6920" s="0">
        <v>-0.369038</v>
      </c>
      <c r="H6920" s="0">
        <v>0.058025</v>
      </c>
      <c r="I6920" s="0">
        <v>0.01129</v>
      </c>
      <c r="J6920" s="0">
        <v>-0.024629</v>
      </c>
      <c r="K6920" s="0">
        <v>1013.75</v>
      </c>
      <c r="L6920" s="0">
        <v>47.725117</v>
      </c>
      <c r="W6920" s="0">
        <f t="shared" si="108"/>
        <v>52571.999888402119</v>
      </c>
    </row>
    <row r="6921">
      <c r="A6921" s="0">
        <v>341.9325</v>
      </c>
      <c r="B6921" s="0">
        <v>348.438812</v>
      </c>
      <c r="C6921" s="0">
        <v>-48499.273437</v>
      </c>
      <c r="D6921" s="0">
        <v>20076.291016</v>
      </c>
      <c r="E6921" s="0">
        <v>0.090848</v>
      </c>
      <c r="F6921" s="0">
        <v>9.944402</v>
      </c>
      <c r="G6921" s="0">
        <v>-0.368396</v>
      </c>
      <c r="H6921" s="0">
        <v>0.093307</v>
      </c>
      <c r="I6921" s="0">
        <v>0.015576</v>
      </c>
      <c r="J6921" s="0">
        <v>-0.032374</v>
      </c>
      <c r="K6921" s="0">
        <v>1013.75</v>
      </c>
      <c r="L6921" s="0">
        <v>47.725117</v>
      </c>
      <c r="W6921" s="0">
        <f t="shared" si="108"/>
        <v>52491.507832045791</v>
      </c>
    </row>
    <row r="6922">
      <c r="A6922" s="0">
        <v>341.94375</v>
      </c>
      <c r="B6922" s="0">
        <v>251.888748</v>
      </c>
      <c r="C6922" s="0">
        <v>-48515.609375</v>
      </c>
      <c r="D6922" s="0">
        <v>20055.212891</v>
      </c>
      <c r="E6922" s="0">
        <v>0.105108</v>
      </c>
      <c r="F6922" s="0">
        <v>9.954607</v>
      </c>
      <c r="G6922" s="0">
        <v>-0.356585</v>
      </c>
      <c r="H6922" s="0">
        <v>0.078586</v>
      </c>
      <c r="I6922" s="0">
        <v>0.014415</v>
      </c>
      <c r="J6922" s="0">
        <v>-0.025671</v>
      </c>
      <c r="K6922" s="0">
        <v>1013.75</v>
      </c>
      <c r="L6922" s="0">
        <v>47.725117</v>
      </c>
      <c r="W6922" s="0">
        <f t="shared" si="108"/>
        <v>52497.993914742015</v>
      </c>
    </row>
    <row r="6923">
      <c r="A6923" s="0">
        <v>341.955</v>
      </c>
      <c r="B6923" s="0">
        <v>325.882874</v>
      </c>
      <c r="C6923" s="0">
        <v>-48540.746094</v>
      </c>
      <c r="D6923" s="0">
        <v>20086.322266</v>
      </c>
      <c r="E6923" s="0">
        <v>0.099049</v>
      </c>
      <c r="F6923" s="0">
        <v>9.939142</v>
      </c>
      <c r="G6923" s="0">
        <v>-0.360601</v>
      </c>
      <c r="H6923" s="0">
        <v>0.027324</v>
      </c>
      <c r="I6923" s="0">
        <v>0.007476</v>
      </c>
      <c r="J6923" s="0">
        <v>-0.012558</v>
      </c>
      <c r="K6923" s="0">
        <v>1013.75</v>
      </c>
      <c r="L6923" s="0">
        <v>47.725117</v>
      </c>
      <c r="W6923" s="0">
        <f t="shared" si="108"/>
        <v>52533.518568465886</v>
      </c>
    </row>
    <row r="6924">
      <c r="A6924" s="0">
        <v>341.96625</v>
      </c>
      <c r="B6924" s="0">
        <v>222.911713</v>
      </c>
      <c r="C6924" s="0">
        <v>-48515.574219</v>
      </c>
      <c r="D6924" s="0">
        <v>20017.142578</v>
      </c>
      <c r="E6924" s="0">
        <v>0.089075</v>
      </c>
      <c r="F6924" s="0">
        <v>9.93007</v>
      </c>
      <c r="G6924" s="0">
        <v>-0.3731</v>
      </c>
      <c r="H6924" s="0">
        <v>-0.028604</v>
      </c>
      <c r="I6924" s="0">
        <v>0.001046</v>
      </c>
      <c r="J6924" s="0">
        <v>0.005049</v>
      </c>
      <c r="K6924" s="0">
        <v>1013.75</v>
      </c>
      <c r="L6924" s="0">
        <v>47.725117</v>
      </c>
      <c r="W6924" s="0">
        <f t="shared" si="108"/>
        <v>52483.298566487516</v>
      </c>
    </row>
    <row r="6925">
      <c r="A6925" s="0">
        <v>341.9775</v>
      </c>
      <c r="B6925" s="0">
        <v>211.311218</v>
      </c>
      <c r="C6925" s="0">
        <v>-48516.730469</v>
      </c>
      <c r="D6925" s="0">
        <v>20006.390625</v>
      </c>
      <c r="E6925" s="0">
        <v>0.095449</v>
      </c>
      <c r="F6925" s="0">
        <v>9.932781</v>
      </c>
      <c r="G6925" s="0">
        <v>-0.367769</v>
      </c>
      <c r="H6925" s="0">
        <v>-0.047992</v>
      </c>
      <c r="I6925" s="0">
        <v>-0.002236</v>
      </c>
      <c r="J6925" s="0">
        <v>0.010133</v>
      </c>
      <c r="K6925" s="0">
        <v>1013.75</v>
      </c>
      <c r="L6925" s="0">
        <v>47.725117</v>
      </c>
      <c r="W6925" s="0">
        <f t="shared" si="108"/>
        <v>52480.21964199972</v>
      </c>
    </row>
    <row r="6926">
      <c r="A6926" s="0">
        <v>341.98875</v>
      </c>
      <c r="B6926" s="0">
        <v>218.731903</v>
      </c>
      <c r="C6926" s="0">
        <v>-48542.957031</v>
      </c>
      <c r="D6926" s="0">
        <v>20081.839844</v>
      </c>
      <c r="E6926" s="0">
        <v>0.094782</v>
      </c>
      <c r="F6926" s="0">
        <v>9.945823</v>
      </c>
      <c r="G6926" s="0">
        <v>-0.370249</v>
      </c>
      <c r="H6926" s="0">
        <v>-0.022653</v>
      </c>
      <c r="I6926" s="0">
        <v>0.001823</v>
      </c>
      <c r="J6926" s="0">
        <v>0.000599</v>
      </c>
      <c r="K6926" s="0">
        <v>1013.75</v>
      </c>
      <c r="L6926" s="0">
        <v>47.725117</v>
      </c>
      <c r="W6926" s="0">
        <f t="shared" si="108"/>
        <v>52533.292419940408</v>
      </c>
    </row>
    <row r="6927">
      <c r="A6927" s="0">
        <v>342</v>
      </c>
      <c r="B6927" s="0">
        <v>250.025223</v>
      </c>
      <c r="C6927" s="0">
        <v>-48532.722656</v>
      </c>
      <c r="D6927" s="0">
        <v>20096.722656</v>
      </c>
      <c r="E6927" s="0">
        <v>0.100918</v>
      </c>
      <c r="F6927" s="0">
        <v>9.931069</v>
      </c>
      <c r="G6927" s="0">
        <v>-0.37207</v>
      </c>
      <c r="H6927" s="0">
        <v>0.029149</v>
      </c>
      <c r="I6927" s="0">
        <v>0.007638</v>
      </c>
      <c r="J6927" s="0">
        <v>-0.01708</v>
      </c>
      <c r="K6927" s="0">
        <v>1013.75</v>
      </c>
      <c r="L6927" s="0">
        <v>47.727459</v>
      </c>
      <c r="W6927" s="0">
        <f t="shared" si="108"/>
        <v>52529.6672607826</v>
      </c>
    </row>
    <row r="6928">
      <c r="A6928" s="0">
        <v>342.01125</v>
      </c>
      <c r="B6928" s="0">
        <v>303.401825</v>
      </c>
      <c r="C6928" s="0">
        <v>-48510.039062</v>
      </c>
      <c r="D6928" s="0">
        <v>20012.740234</v>
      </c>
      <c r="E6928" s="0">
        <v>0.089152</v>
      </c>
      <c r="F6928" s="0">
        <v>9.936546</v>
      </c>
      <c r="G6928" s="0">
        <v>-0.355403</v>
      </c>
      <c r="H6928" s="0">
        <v>0.076922</v>
      </c>
      <c r="I6928" s="0">
        <v>0.013539</v>
      </c>
      <c r="J6928" s="0">
        <v>-0.02935</v>
      </c>
      <c r="K6928" s="0">
        <v>1013.75</v>
      </c>
      <c r="L6928" s="0">
        <v>47.727459</v>
      </c>
      <c r="W6928" s="0">
        <f t="shared" si="108"/>
        <v>52476.906484069179</v>
      </c>
    </row>
    <row r="6929">
      <c r="A6929" s="0">
        <v>342.0225</v>
      </c>
      <c r="B6929" s="0">
        <v>251.449997</v>
      </c>
      <c r="C6929" s="0">
        <v>-48562.269531</v>
      </c>
      <c r="D6929" s="0">
        <v>19981.830078</v>
      </c>
      <c r="E6929" s="0">
        <v>0.090611</v>
      </c>
      <c r="F6929" s="0">
        <v>9.935887</v>
      </c>
      <c r="G6929" s="0">
        <v>-0.350925</v>
      </c>
      <c r="H6929" s="0">
        <v>0.090382</v>
      </c>
      <c r="I6929" s="0">
        <v>0.016102</v>
      </c>
      <c r="J6929" s="0">
        <v>-0.029876</v>
      </c>
      <c r="K6929" s="0">
        <v>1013.75</v>
      </c>
      <c r="L6929" s="0">
        <v>47.727459</v>
      </c>
      <c r="W6929" s="0">
        <f t="shared" si="108"/>
        <v>52513.148661726118</v>
      </c>
    </row>
    <row r="6930">
      <c r="A6930" s="0">
        <v>342.03375</v>
      </c>
      <c r="B6930" s="0">
        <v>308.165863</v>
      </c>
      <c r="C6930" s="0">
        <v>-48537.933594</v>
      </c>
      <c r="D6930" s="0">
        <v>20005.158203</v>
      </c>
      <c r="E6930" s="0">
        <v>0.094621</v>
      </c>
      <c r="F6930" s="0">
        <v>9.938808</v>
      </c>
      <c r="G6930" s="0">
        <v>-0.367663</v>
      </c>
      <c r="H6930" s="0">
        <v>0.057125</v>
      </c>
      <c r="I6930" s="0">
        <v>0.010875</v>
      </c>
      <c r="J6930" s="0">
        <v>-0.01971</v>
      </c>
      <c r="K6930" s="0">
        <v>1013.75</v>
      </c>
      <c r="L6930" s="0">
        <v>47.727459</v>
      </c>
      <c r="W6930" s="0">
        <f t="shared" si="108"/>
        <v>52499.831604508319</v>
      </c>
    </row>
    <row r="6931">
      <c r="A6931" s="0">
        <v>342.045</v>
      </c>
      <c r="B6931" s="0">
        <v>280.176788</v>
      </c>
      <c r="C6931" s="0">
        <v>-48536.175781</v>
      </c>
      <c r="D6931" s="0">
        <v>20045.919922</v>
      </c>
      <c r="E6931" s="0">
        <v>0.088253</v>
      </c>
      <c r="F6931" s="0">
        <v>9.94191</v>
      </c>
      <c r="G6931" s="0">
        <v>-0.380105</v>
      </c>
      <c r="H6931" s="0">
        <v>-0.005944</v>
      </c>
      <c r="I6931" s="0">
        <v>0.005125</v>
      </c>
      <c r="J6931" s="0">
        <v>-9.097159E-05</v>
      </c>
      <c r="K6931" s="0">
        <v>1013.75</v>
      </c>
      <c r="L6931" s="0">
        <v>47.727459</v>
      </c>
      <c r="W6931" s="0">
        <f t="shared" si="108"/>
        <v>52513.595991856258</v>
      </c>
    </row>
    <row r="6932">
      <c r="A6932" s="0">
        <v>342.05625</v>
      </c>
      <c r="B6932" s="0">
        <v>403.369568</v>
      </c>
      <c r="C6932" s="0">
        <v>-48526.949219</v>
      </c>
      <c r="D6932" s="0">
        <v>20113.742187</v>
      </c>
      <c r="E6932" s="0">
        <v>0.10029</v>
      </c>
      <c r="F6932" s="0">
        <v>9.935278</v>
      </c>
      <c r="G6932" s="0">
        <v>-0.37721</v>
      </c>
      <c r="H6932" s="0">
        <v>-0.043864</v>
      </c>
      <c r="I6932" s="0">
        <v>0.000313</v>
      </c>
      <c r="J6932" s="0">
        <v>0.010439</v>
      </c>
      <c r="K6932" s="0">
        <v>1013.75</v>
      </c>
      <c r="L6932" s="0">
        <v>47.727459</v>
      </c>
      <c r="W6932" s="0">
        <f t="shared" si="108"/>
        <v>52531.801152034539</v>
      </c>
    </row>
    <row r="6933">
      <c r="A6933" s="0">
        <v>342.0675</v>
      </c>
      <c r="B6933" s="0">
        <v>248.58606</v>
      </c>
      <c r="C6933" s="0">
        <v>-48519.140625</v>
      </c>
      <c r="D6933" s="0">
        <v>20157.388672</v>
      </c>
      <c r="E6933" s="0">
        <v>0.087819</v>
      </c>
      <c r="F6933" s="0">
        <v>9.944464</v>
      </c>
      <c r="G6933" s="0">
        <v>-0.364484</v>
      </c>
      <c r="H6933" s="0">
        <v>-0.048121</v>
      </c>
      <c r="I6933" s="0">
        <v>6.918606E-05</v>
      </c>
      <c r="J6933" s="0">
        <v>0.007525</v>
      </c>
      <c r="K6933" s="0">
        <v>1013.75</v>
      </c>
      <c r="L6933" s="0">
        <v>47.727459</v>
      </c>
      <c r="W6933" s="0">
        <f t="shared" si="108"/>
        <v>52540.357060947208</v>
      </c>
    </row>
    <row r="6934">
      <c r="A6934" s="0">
        <v>342.07875</v>
      </c>
      <c r="B6934" s="0">
        <v>181.114273</v>
      </c>
      <c r="C6934" s="0">
        <v>-48530.351562</v>
      </c>
      <c r="D6934" s="0">
        <v>20199.173828</v>
      </c>
      <c r="E6934" s="0">
        <v>0.087565</v>
      </c>
      <c r="F6934" s="0">
        <v>9.937237</v>
      </c>
      <c r="G6934" s="0">
        <v>-0.36182</v>
      </c>
      <c r="H6934" s="0">
        <v>-0.001127</v>
      </c>
      <c r="I6934" s="0">
        <v>0.003823</v>
      </c>
      <c r="J6934" s="0">
        <v>-0.007558</v>
      </c>
      <c r="K6934" s="0">
        <v>1013.75</v>
      </c>
      <c r="L6934" s="0">
        <v>47.727459</v>
      </c>
      <c r="W6934" s="0">
        <f t="shared" si="108"/>
        <v>52566.476469751717</v>
      </c>
    </row>
    <row r="6935">
      <c r="A6935" s="0">
        <v>342.09</v>
      </c>
      <c r="B6935" s="0">
        <v>177.237701</v>
      </c>
      <c r="C6935" s="0">
        <v>-48556.660156</v>
      </c>
      <c r="D6935" s="0">
        <v>20061.298828</v>
      </c>
      <c r="E6935" s="0">
        <v>0.081241</v>
      </c>
      <c r="F6935" s="0">
        <v>9.940695</v>
      </c>
      <c r="G6935" s="0">
        <v>-0.368026</v>
      </c>
      <c r="H6935" s="0">
        <v>0.066288</v>
      </c>
      <c r="I6935" s="0">
        <v>0.012402</v>
      </c>
      <c r="J6935" s="0">
        <v>-0.027636</v>
      </c>
      <c r="K6935" s="0">
        <v>1013.75</v>
      </c>
      <c r="L6935" s="0">
        <v>47.727459</v>
      </c>
      <c r="W6935" s="0">
        <f t="shared" si="108"/>
        <v>52537.951705164975</v>
      </c>
    </row>
    <row r="6936">
      <c r="A6936" s="0">
        <v>342.10125</v>
      </c>
      <c r="B6936" s="0">
        <v>276.454163</v>
      </c>
      <c r="C6936" s="0">
        <v>-48551.320312</v>
      </c>
      <c r="D6936" s="0">
        <v>20162.822266</v>
      </c>
      <c r="E6936" s="0">
        <v>0.077645</v>
      </c>
      <c r="F6936" s="0">
        <v>9.940487</v>
      </c>
      <c r="G6936" s="0">
        <v>-0.378955</v>
      </c>
      <c r="H6936" s="0">
        <v>0.089254</v>
      </c>
      <c r="I6936" s="0">
        <v>0.015199</v>
      </c>
      <c r="J6936" s="0">
        <v>-0.031307</v>
      </c>
      <c r="K6936" s="0">
        <v>1013.73999</v>
      </c>
      <c r="L6936" s="0">
        <v>47.73</v>
      </c>
      <c r="W6936" s="0">
        <f t="shared" si="108"/>
        <v>52572.298149053458</v>
      </c>
    </row>
    <row r="6937">
      <c r="A6937" s="0">
        <v>342.1125</v>
      </c>
      <c r="B6937" s="0">
        <v>432.535553</v>
      </c>
      <c r="C6937" s="0">
        <v>-48555.191406</v>
      </c>
      <c r="D6937" s="0">
        <v>20059.296875</v>
      </c>
      <c r="E6937" s="0">
        <v>0.09137</v>
      </c>
      <c r="F6937" s="0">
        <v>9.937319</v>
      </c>
      <c r="G6937" s="0">
        <v>-0.366046</v>
      </c>
      <c r="H6937" s="0">
        <v>0.084695</v>
      </c>
      <c r="I6937" s="0">
        <v>0.014714</v>
      </c>
      <c r="J6937" s="0">
        <v>-0.027865</v>
      </c>
      <c r="K6937" s="0">
        <v>1013.73999</v>
      </c>
      <c r="L6937" s="0">
        <v>47.73</v>
      </c>
      <c r="W6937" s="0">
        <f t="shared" si="108"/>
        <v>52537.311413863674</v>
      </c>
    </row>
    <row r="6938">
      <c r="A6938" s="0">
        <v>342.12375</v>
      </c>
      <c r="B6938" s="0">
        <v>326.492157</v>
      </c>
      <c r="C6938" s="0">
        <v>-48537.523437</v>
      </c>
      <c r="D6938" s="0">
        <v>19976.748047</v>
      </c>
      <c r="E6938" s="0">
        <v>0.096503</v>
      </c>
      <c r="F6938" s="0">
        <v>9.946929</v>
      </c>
      <c r="G6938" s="0">
        <v>-0.356254</v>
      </c>
      <c r="H6938" s="0">
        <v>0.035935</v>
      </c>
      <c r="I6938" s="0">
        <v>0.009797</v>
      </c>
      <c r="J6938" s="0">
        <v>-0.014005</v>
      </c>
      <c r="K6938" s="0">
        <v>1013.73999</v>
      </c>
      <c r="L6938" s="0">
        <v>47.73</v>
      </c>
      <c r="W6938" s="0">
        <f t="shared" si="108"/>
        <v>52488.743946290291</v>
      </c>
    </row>
    <row r="6939">
      <c r="A6939" s="0">
        <v>342.135</v>
      </c>
      <c r="B6939" s="0">
        <v>381.177551</v>
      </c>
      <c r="C6939" s="0">
        <v>-48513.714844</v>
      </c>
      <c r="D6939" s="0">
        <v>19881.234375</v>
      </c>
      <c r="E6939" s="0">
        <v>0.092672</v>
      </c>
      <c r="F6939" s="0">
        <v>9.935194</v>
      </c>
      <c r="G6939" s="0">
        <v>-0.359083</v>
      </c>
      <c r="H6939" s="0">
        <v>-0.020856</v>
      </c>
      <c r="I6939" s="0">
        <v>0.00247</v>
      </c>
      <c r="J6939" s="0">
        <v>0.002279</v>
      </c>
      <c r="K6939" s="0">
        <v>1013.73999</v>
      </c>
      <c r="L6939" s="0">
        <v>47.73</v>
      </c>
      <c r="W6939" s="0">
        <f t="shared" si="108"/>
        <v>52430.8049200469</v>
      </c>
    </row>
    <row r="6940">
      <c r="A6940" s="0">
        <v>342.14625</v>
      </c>
      <c r="B6940" s="0">
        <v>313.991638</v>
      </c>
      <c r="C6940" s="0">
        <v>-48524.734375</v>
      </c>
      <c r="D6940" s="0">
        <v>20033.337891</v>
      </c>
      <c r="E6940" s="0">
        <v>0.094388</v>
      </c>
      <c r="F6940" s="0">
        <v>9.938087</v>
      </c>
      <c r="G6940" s="0">
        <v>-0.370008</v>
      </c>
      <c r="H6940" s="0">
        <v>-0.046104</v>
      </c>
      <c r="I6940" s="0">
        <v>-0.0005</v>
      </c>
      <c r="J6940" s="0">
        <v>0.009224</v>
      </c>
      <c r="K6940" s="0">
        <v>1013.73999</v>
      </c>
      <c r="L6940" s="0">
        <v>47.73</v>
      </c>
      <c r="W6940" s="0">
        <f t="shared" si="108"/>
        <v>52498.410108954893</v>
      </c>
    </row>
    <row r="6941">
      <c r="A6941" s="0">
        <v>342.1575</v>
      </c>
      <c r="B6941" s="0">
        <v>253.71167</v>
      </c>
      <c r="C6941" s="0">
        <v>-48520.390625</v>
      </c>
      <c r="D6941" s="0">
        <v>20002.462891</v>
      </c>
      <c r="E6941" s="0">
        <v>0.089164</v>
      </c>
      <c r="F6941" s="0">
        <v>9.941235</v>
      </c>
      <c r="G6941" s="0">
        <v>-0.380849</v>
      </c>
      <c r="H6941" s="0">
        <v>-0.021394</v>
      </c>
      <c r="I6941" s="0">
        <v>0.00219</v>
      </c>
      <c r="J6941" s="0">
        <v>-0.000681</v>
      </c>
      <c r="K6941" s="0">
        <v>1013.73999</v>
      </c>
      <c r="L6941" s="0">
        <v>47.73</v>
      </c>
      <c r="W6941" s="0">
        <f t="shared" si="108"/>
        <v>52482.294135450233</v>
      </c>
    </row>
    <row r="6942">
      <c r="A6942" s="0">
        <v>342.16875</v>
      </c>
      <c r="B6942" s="0">
        <v>266.802551</v>
      </c>
      <c r="C6942" s="0">
        <v>-48521.660156</v>
      </c>
      <c r="D6942" s="0">
        <v>20097.919922</v>
      </c>
      <c r="E6942" s="0">
        <v>0.100928</v>
      </c>
      <c r="F6942" s="0">
        <v>9.931706</v>
      </c>
      <c r="G6942" s="0">
        <v>-0.370778</v>
      </c>
      <c r="H6942" s="0">
        <v>0.03374</v>
      </c>
      <c r="I6942" s="0">
        <v>0.008317</v>
      </c>
      <c r="J6942" s="0">
        <v>-0.017757</v>
      </c>
      <c r="K6942" s="0">
        <v>1013.73999</v>
      </c>
      <c r="L6942" s="0">
        <v>47.73</v>
      </c>
      <c r="W6942" s="0">
        <f t="shared" si="108"/>
        <v>52519.987367541347</v>
      </c>
    </row>
    <row r="6943">
      <c r="A6943" s="0">
        <v>342.18</v>
      </c>
      <c r="B6943" s="0">
        <v>216.333389</v>
      </c>
      <c r="C6943" s="0">
        <v>-48508.648437</v>
      </c>
      <c r="D6943" s="0">
        <v>20003.474609</v>
      </c>
      <c r="E6943" s="0">
        <v>0.100057</v>
      </c>
      <c r="F6943" s="0">
        <v>9.934471</v>
      </c>
      <c r="G6943" s="0">
        <v>-0.36936</v>
      </c>
      <c r="H6943" s="0">
        <v>0.076582</v>
      </c>
      <c r="I6943" s="0">
        <v>0.014377</v>
      </c>
      <c r="J6943" s="0">
        <v>-0.029632</v>
      </c>
      <c r="K6943" s="0">
        <v>1013.73999</v>
      </c>
      <c r="L6943" s="0">
        <v>47.73</v>
      </c>
      <c r="W6943" s="0">
        <f t="shared" si="108"/>
        <v>52471.656823017955</v>
      </c>
    </row>
    <row r="6944">
      <c r="A6944" s="0">
        <v>342.19125</v>
      </c>
      <c r="B6944" s="0">
        <v>248.739105</v>
      </c>
      <c r="C6944" s="0">
        <v>-48546.1875</v>
      </c>
      <c r="D6944" s="0">
        <v>20158.021484</v>
      </c>
      <c r="E6944" s="0">
        <v>0.102224</v>
      </c>
      <c r="F6944" s="0">
        <v>9.935323</v>
      </c>
      <c r="G6944" s="0">
        <v>-0.382309</v>
      </c>
      <c r="H6944" s="0">
        <v>0.090299</v>
      </c>
      <c r="I6944" s="0">
        <v>0.015704</v>
      </c>
      <c r="J6944" s="0">
        <v>-0.03027</v>
      </c>
      <c r="K6944" s="0">
        <v>1013.73999</v>
      </c>
      <c r="L6944" s="0">
        <v>47.73</v>
      </c>
      <c r="W6944" s="0">
        <f t="shared" si="108"/>
        <v>52565.578300603884</v>
      </c>
    </row>
    <row r="6945">
      <c r="A6945" s="0">
        <v>342.2025</v>
      </c>
      <c r="B6945" s="0">
        <v>297.278778</v>
      </c>
      <c r="C6945" s="0">
        <v>-48523.109375</v>
      </c>
      <c r="D6945" s="0">
        <v>20030.132812</v>
      </c>
      <c r="E6945" s="0">
        <v>0.09451</v>
      </c>
      <c r="F6945" s="0">
        <v>9.941797</v>
      </c>
      <c r="G6945" s="0">
        <v>-0.372161</v>
      </c>
      <c r="H6945" s="0">
        <v>0.061331</v>
      </c>
      <c r="I6945" s="0">
        <v>0.012518</v>
      </c>
      <c r="J6945" s="0">
        <v>-0.021068</v>
      </c>
      <c r="K6945" s="0">
        <v>1013.719971</v>
      </c>
      <c r="L6945" s="0">
        <v>47.725117</v>
      </c>
      <c r="W6945" s="0">
        <f t="shared" si="108"/>
        <v>52495.587800846857</v>
      </c>
    </row>
    <row r="6946">
      <c r="A6946" s="0">
        <v>342.21375</v>
      </c>
      <c r="B6946" s="0">
        <v>254.469833</v>
      </c>
      <c r="C6946" s="0">
        <v>-48545.195312</v>
      </c>
      <c r="D6946" s="0">
        <v>20193.447266</v>
      </c>
      <c r="E6946" s="0">
        <v>0.092856</v>
      </c>
      <c r="F6946" s="0">
        <v>9.935316</v>
      </c>
      <c r="G6946" s="0">
        <v>-0.377788</v>
      </c>
      <c r="H6946" s="0">
        <v>0.009022</v>
      </c>
      <c r="I6946" s="0">
        <v>0.006456</v>
      </c>
      <c r="J6946" s="0">
        <v>-0.006156</v>
      </c>
      <c r="K6946" s="0">
        <v>1013.719971</v>
      </c>
      <c r="L6946" s="0">
        <v>47.725117</v>
      </c>
      <c r="W6946" s="0">
        <f t="shared" si="108"/>
        <v>52578.28501635306</v>
      </c>
    </row>
    <row r="6947">
      <c r="A6947" s="0">
        <v>342.225</v>
      </c>
      <c r="B6947" s="0">
        <v>431.203094</v>
      </c>
      <c r="C6947" s="0">
        <v>-48513.453125</v>
      </c>
      <c r="D6947" s="0">
        <v>20040.373047</v>
      </c>
      <c r="E6947" s="0">
        <v>0.094337</v>
      </c>
      <c r="F6947" s="0">
        <v>9.941958</v>
      </c>
      <c r="G6947" s="0">
        <v>-0.368252</v>
      </c>
      <c r="H6947" s="0">
        <v>-0.042405</v>
      </c>
      <c r="I6947" s="0">
        <v>-0.000483</v>
      </c>
      <c r="J6947" s="0">
        <v>0.009291</v>
      </c>
      <c r="K6947" s="0">
        <v>1013.719971</v>
      </c>
      <c r="L6947" s="0">
        <v>47.725117</v>
      </c>
      <c r="W6947" s="0">
        <f t="shared" si="108"/>
        <v>52491.500474674671</v>
      </c>
    </row>
    <row r="6948">
      <c r="A6948" s="0">
        <v>342.23625</v>
      </c>
      <c r="B6948" s="0">
        <v>311.86438</v>
      </c>
      <c r="C6948" s="0">
        <v>-48534.5625</v>
      </c>
      <c r="D6948" s="0">
        <v>20083.246094</v>
      </c>
      <c r="E6948" s="0">
        <v>0.097072</v>
      </c>
      <c r="F6948" s="0">
        <v>9.94111</v>
      </c>
      <c r="G6948" s="0">
        <v>-0.369432</v>
      </c>
      <c r="H6948" s="0">
        <v>-0.045404</v>
      </c>
      <c r="I6948" s="0">
        <v>-0.000482</v>
      </c>
      <c r="J6948" s="0">
        <v>0.008505</v>
      </c>
      <c r="K6948" s="0">
        <v>1013.719971</v>
      </c>
      <c r="L6948" s="0">
        <v>47.725117</v>
      </c>
      <c r="W6948" s="0">
        <f t="shared" si="108"/>
        <v>52526.543672033906</v>
      </c>
    </row>
    <row r="6949">
      <c r="A6949" s="0">
        <v>342.2475</v>
      </c>
      <c r="B6949" s="0">
        <v>334.787811</v>
      </c>
      <c r="C6949" s="0">
        <v>-48501.796875</v>
      </c>
      <c r="D6949" s="0">
        <v>20002.683594</v>
      </c>
      <c r="E6949" s="0">
        <v>0.095949</v>
      </c>
      <c r="F6949" s="0">
        <v>9.938667</v>
      </c>
      <c r="G6949" s="0">
        <v>-0.362559</v>
      </c>
      <c r="H6949" s="0">
        <v>-0.000639</v>
      </c>
      <c r="I6949" s="0">
        <v>0.003872</v>
      </c>
      <c r="J6949" s="0">
        <v>-0.006696</v>
      </c>
      <c r="K6949" s="0">
        <v>1013.719971</v>
      </c>
      <c r="L6949" s="0">
        <v>47.725117</v>
      </c>
      <c r="W6949" s="0">
        <f t="shared" si="108"/>
        <v>52465.64336729161</v>
      </c>
    </row>
    <row r="6950">
      <c r="A6950" s="0">
        <v>342.25875</v>
      </c>
      <c r="B6950" s="0">
        <v>342.893921</v>
      </c>
      <c r="C6950" s="0">
        <v>-48528.375</v>
      </c>
      <c r="D6950" s="0">
        <v>19957.597656</v>
      </c>
      <c r="E6950" s="0">
        <v>0.088902</v>
      </c>
      <c r="F6950" s="0">
        <v>9.943118</v>
      </c>
      <c r="G6950" s="0">
        <v>-0.358861</v>
      </c>
      <c r="H6950" s="0">
        <v>0.059756</v>
      </c>
      <c r="I6950" s="0">
        <v>0.010719</v>
      </c>
      <c r="J6950" s="0">
        <v>-0.025647</v>
      </c>
      <c r="K6950" s="0">
        <v>1013.719971</v>
      </c>
      <c r="L6950" s="0">
        <v>47.725117</v>
      </c>
      <c r="W6950" s="0">
        <f t="shared" si="108"/>
        <v>52473.102258018444</v>
      </c>
    </row>
    <row r="6951">
      <c r="A6951" s="0">
        <v>342.27</v>
      </c>
      <c r="B6951" s="0">
        <v>277.781677</v>
      </c>
      <c r="C6951" s="0">
        <v>-48543.660156</v>
      </c>
      <c r="D6951" s="0">
        <v>20078.716797</v>
      </c>
      <c r="E6951" s="0">
        <v>0.084678</v>
      </c>
      <c r="F6951" s="0">
        <v>9.933752</v>
      </c>
      <c r="G6951" s="0">
        <v>-0.359996</v>
      </c>
      <c r="H6951" s="0">
        <v>0.095367</v>
      </c>
      <c r="I6951" s="0">
        <v>0.01542</v>
      </c>
      <c r="J6951" s="0">
        <v>-0.032533</v>
      </c>
      <c r="K6951" s="0">
        <v>1013.719971</v>
      </c>
      <c r="L6951" s="0">
        <v>47.725117</v>
      </c>
      <c r="W6951" s="0">
        <f t="shared" si="108"/>
        <v>52533.027441938168</v>
      </c>
    </row>
    <row r="6952">
      <c r="A6952" s="0">
        <v>342.28125</v>
      </c>
      <c r="B6952" s="0">
        <v>411.703674</v>
      </c>
      <c r="C6952" s="0">
        <v>-48543.1875</v>
      </c>
      <c r="D6952" s="0">
        <v>20153.828125</v>
      </c>
      <c r="E6952" s="0">
        <v>0.093851</v>
      </c>
      <c r="F6952" s="0">
        <v>9.946843</v>
      </c>
      <c r="G6952" s="0">
        <v>-0.369029</v>
      </c>
      <c r="H6952" s="0">
        <v>0.083594</v>
      </c>
      <c r="I6952" s="0">
        <v>0.014578</v>
      </c>
      <c r="J6952" s="0">
        <v>-0.026646</v>
      </c>
      <c r="K6952" s="0">
        <v>1013.719971</v>
      </c>
      <c r="L6952" s="0">
        <v>47.725117</v>
      </c>
      <c r="W6952" s="0">
        <f t="shared" si="108"/>
        <v>52562.223513350174</v>
      </c>
    </row>
    <row r="6953">
      <c r="A6953" s="0">
        <v>342.2925</v>
      </c>
      <c r="B6953" s="0">
        <v>344.649841</v>
      </c>
      <c r="C6953" s="0">
        <v>-48491.023437</v>
      </c>
      <c r="D6953" s="0">
        <v>20104.316406</v>
      </c>
      <c r="E6953" s="0">
        <v>0.097678</v>
      </c>
      <c r="F6953" s="0">
        <v>9.933408</v>
      </c>
      <c r="G6953" s="0">
        <v>-0.369993</v>
      </c>
      <c r="H6953" s="0">
        <v>0.023628</v>
      </c>
      <c r="I6953" s="0">
        <v>0.008466</v>
      </c>
      <c r="J6953" s="0">
        <v>-0.011208</v>
      </c>
      <c r="K6953" s="0">
        <v>1013.719971</v>
      </c>
      <c r="L6953" s="0">
        <v>47.725117</v>
      </c>
      <c r="W6953" s="0">
        <f t="shared" si="108"/>
        <v>52494.587107940431</v>
      </c>
    </row>
    <row r="6954">
      <c r="A6954" s="0">
        <v>342.30375</v>
      </c>
      <c r="B6954" s="0">
        <v>309.173279</v>
      </c>
      <c r="C6954" s="0">
        <v>-48527.523437</v>
      </c>
      <c r="D6954" s="0">
        <v>20155.904297</v>
      </c>
      <c r="E6954" s="0">
        <v>0.09553</v>
      </c>
      <c r="F6954" s="0">
        <v>9.922692</v>
      </c>
      <c r="G6954" s="0">
        <v>-0.357442</v>
      </c>
      <c r="H6954" s="0">
        <v>-0.021086</v>
      </c>
      <c r="I6954" s="0">
        <v>0.00284</v>
      </c>
      <c r="J6954" s="0">
        <v>0.004205</v>
      </c>
      <c r="K6954" s="0">
        <v>1013.72998</v>
      </c>
      <c r="L6954" s="0">
        <v>47.732342</v>
      </c>
      <c r="W6954" s="0">
        <f t="shared" si="108"/>
        <v>52547.850546667039</v>
      </c>
    </row>
    <row r="6955">
      <c r="A6955" s="0">
        <v>342.315</v>
      </c>
      <c r="B6955" s="0">
        <v>272.400635</v>
      </c>
      <c r="C6955" s="0">
        <v>-48543.332031</v>
      </c>
      <c r="D6955" s="0">
        <v>19957.398437</v>
      </c>
      <c r="E6955" s="0">
        <v>0.092866</v>
      </c>
      <c r="F6955" s="0">
        <v>9.933131</v>
      </c>
      <c r="G6955" s="0">
        <v>-0.361703</v>
      </c>
      <c r="H6955" s="0">
        <v>-0.048069</v>
      </c>
      <c r="I6955" s="0">
        <v>-0.00049</v>
      </c>
      <c r="J6955" s="0">
        <v>0.009853</v>
      </c>
      <c r="K6955" s="0">
        <v>1013.72998</v>
      </c>
      <c r="L6955" s="0">
        <v>47.732342</v>
      </c>
      <c r="W6955" s="0">
        <f t="shared" si="108"/>
        <v>52486.446242349353</v>
      </c>
    </row>
    <row r="6956">
      <c r="A6956" s="0">
        <v>342.32625</v>
      </c>
      <c r="B6956" s="0">
        <v>340.376831</v>
      </c>
      <c r="C6956" s="0">
        <v>-48537.441406</v>
      </c>
      <c r="D6956" s="0">
        <v>20048.951172</v>
      </c>
      <c r="E6956" s="0">
        <v>0.103103</v>
      </c>
      <c r="F6956" s="0">
        <v>9.932424</v>
      </c>
      <c r="G6956" s="0">
        <v>-0.366949</v>
      </c>
      <c r="H6956" s="0">
        <v>-0.024488</v>
      </c>
      <c r="I6956" s="0">
        <v>0.001268</v>
      </c>
      <c r="J6956" s="0">
        <v>0.001187</v>
      </c>
      <c r="K6956" s="0">
        <v>1013.72998</v>
      </c>
      <c r="L6956" s="0">
        <v>47.732342</v>
      </c>
      <c r="W6956" s="0">
        <f t="shared" si="108"/>
        <v>52516.278597452088</v>
      </c>
    </row>
    <row r="6957">
      <c r="A6957" s="0">
        <v>342.3375</v>
      </c>
      <c r="B6957" s="0">
        <v>384.13208</v>
      </c>
      <c r="C6957" s="0">
        <v>-48548.828125</v>
      </c>
      <c r="D6957" s="0">
        <v>20189.785156</v>
      </c>
      <c r="E6957" s="0">
        <v>0.100408</v>
      </c>
      <c r="F6957" s="0">
        <v>9.935773</v>
      </c>
      <c r="G6957" s="0">
        <v>-0.354876</v>
      </c>
      <c r="H6957" s="0">
        <v>0.028216</v>
      </c>
      <c r="I6957" s="0">
        <v>0.007694</v>
      </c>
      <c r="J6957" s="0">
        <v>-0.016838</v>
      </c>
      <c r="K6957" s="0">
        <v>1013.72998</v>
      </c>
      <c r="L6957" s="0">
        <v>47.732342</v>
      </c>
      <c r="W6957" s="0">
        <f t="shared" si="108"/>
        <v>52581.020286897387</v>
      </c>
    </row>
    <row r="6958">
      <c r="A6958" s="0">
        <v>342.34875</v>
      </c>
      <c r="B6958" s="0">
        <v>319.712982</v>
      </c>
      <c r="C6958" s="0">
        <v>-48542.550781</v>
      </c>
      <c r="D6958" s="0">
        <v>20077.152344</v>
      </c>
      <c r="E6958" s="0">
        <v>0.087356</v>
      </c>
      <c r="F6958" s="0">
        <v>9.941272</v>
      </c>
      <c r="G6958" s="0">
        <v>-0.370133</v>
      </c>
      <c r="H6958" s="0">
        <v>0.080705</v>
      </c>
      <c r="I6958" s="0">
        <v>0.01342</v>
      </c>
      <c r="J6958" s="0">
        <v>-0.029287</v>
      </c>
      <c r="K6958" s="0">
        <v>1013.72998</v>
      </c>
      <c r="L6958" s="0">
        <v>47.732342</v>
      </c>
      <c r="W6958" s="0">
        <f t="shared" si="108"/>
        <v>52531.642835161809</v>
      </c>
    </row>
    <row r="6959">
      <c r="A6959" s="0">
        <v>342.36</v>
      </c>
      <c r="B6959" s="0">
        <v>361.624176</v>
      </c>
      <c r="C6959" s="0">
        <v>-48495.148437</v>
      </c>
      <c r="D6959" s="0">
        <v>20033.382812</v>
      </c>
      <c r="E6959" s="0">
        <v>0.103272</v>
      </c>
      <c r="F6959" s="0">
        <v>9.932237</v>
      </c>
      <c r="G6959" s="0">
        <v>-0.363155</v>
      </c>
      <c r="H6959" s="0">
        <v>0.091436</v>
      </c>
      <c r="I6959" s="0">
        <v>0.014834</v>
      </c>
      <c r="J6959" s="0">
        <v>-0.03026</v>
      </c>
      <c r="K6959" s="0">
        <v>1013.72998</v>
      </c>
      <c r="L6959" s="0">
        <v>47.732342</v>
      </c>
      <c r="W6959" s="0">
        <f t="shared" si="108"/>
        <v>52471.388592865245</v>
      </c>
    </row>
    <row r="6960">
      <c r="A6960" s="0">
        <v>342.37125</v>
      </c>
      <c r="B6960" s="0">
        <v>383.973175</v>
      </c>
      <c r="C6960" s="0">
        <v>-48505.625</v>
      </c>
      <c r="D6960" s="0">
        <v>20038.632812</v>
      </c>
      <c r="E6960" s="0">
        <v>0.092712</v>
      </c>
      <c r="F6960" s="0">
        <v>9.939641</v>
      </c>
      <c r="G6960" s="0">
        <v>-0.366149</v>
      </c>
      <c r="H6960" s="0">
        <v>0.055392</v>
      </c>
      <c r="I6960" s="0">
        <v>0.010847</v>
      </c>
      <c r="J6960" s="0">
        <v>-0.019826</v>
      </c>
      <c r="K6960" s="0">
        <v>1013.72998</v>
      </c>
      <c r="L6960" s="0">
        <v>47.732342</v>
      </c>
      <c r="W6960" s="0">
        <f t="shared" si="108"/>
        <v>52483.23443742685</v>
      </c>
    </row>
    <row r="6961">
      <c r="A6961" s="0">
        <v>342.3825</v>
      </c>
      <c r="B6961" s="0">
        <v>398.950684</v>
      </c>
      <c r="C6961" s="0">
        <v>-48522.339844</v>
      </c>
      <c r="D6961" s="0">
        <v>19996.996094</v>
      </c>
      <c r="E6961" s="0">
        <v>0.092535</v>
      </c>
      <c r="F6961" s="0">
        <v>9.932551</v>
      </c>
      <c r="G6961" s="0">
        <v>-0.375477</v>
      </c>
      <c r="H6961" s="0">
        <v>0.000266</v>
      </c>
      <c r="I6961" s="0">
        <v>0.004998</v>
      </c>
      <c r="J6961" s="0">
        <v>-0.004362</v>
      </c>
      <c r="K6961" s="0">
        <v>1013.72998</v>
      </c>
      <c r="L6961" s="0">
        <v>47.732342</v>
      </c>
      <c r="W6961" s="0">
        <f t="shared" si="108"/>
        <v>52482.9160619753</v>
      </c>
    </row>
    <row r="6962">
      <c r="A6962" s="0">
        <v>342.39375</v>
      </c>
      <c r="B6962" s="0">
        <v>407.34433</v>
      </c>
      <c r="C6962" s="0">
        <v>-48545.511719</v>
      </c>
      <c r="D6962" s="0">
        <v>20100.160156</v>
      </c>
      <c r="E6962" s="0">
        <v>0.093642</v>
      </c>
      <c r="F6962" s="0">
        <v>9.932861</v>
      </c>
      <c r="G6962" s="0">
        <v>-0.364083</v>
      </c>
      <c r="H6962" s="0">
        <v>-0.037332</v>
      </c>
      <c r="I6962" s="0">
        <v>0.000505</v>
      </c>
      <c r="J6962" s="0">
        <v>0.007575</v>
      </c>
      <c r="K6962" s="0">
        <v>1013.72998</v>
      </c>
      <c r="L6962" s="0">
        <v>47.732342</v>
      </c>
      <c r="W6962" s="0">
        <f t="shared" si="108"/>
        <v>52543.782465288888</v>
      </c>
    </row>
    <row r="6963">
      <c r="A6963" s="0">
        <v>342.405</v>
      </c>
      <c r="B6963" s="0">
        <v>364.945984</v>
      </c>
      <c r="C6963" s="0">
        <v>-48532.957031</v>
      </c>
      <c r="D6963" s="0">
        <v>19868.296875</v>
      </c>
      <c r="E6963" s="0">
        <v>0.099984</v>
      </c>
      <c r="F6963" s="0">
        <v>9.935398</v>
      </c>
      <c r="G6963" s="0">
        <v>-0.374005</v>
      </c>
      <c r="H6963" s="0">
        <v>-0.037431</v>
      </c>
      <c r="I6963" s="0">
        <v>0.000166</v>
      </c>
      <c r="J6963" s="0">
        <v>0.007235</v>
      </c>
      <c r="K6963" s="0">
        <v>1013.759949</v>
      </c>
      <c r="L6963" s="0">
        <v>47.727459</v>
      </c>
      <c r="W6963" s="0">
        <f t="shared" si="108"/>
        <v>52443.5918340579</v>
      </c>
    </row>
    <row r="6964">
      <c r="A6964" s="0">
        <v>342.41625</v>
      </c>
      <c r="B6964" s="0">
        <v>600.972168</v>
      </c>
      <c r="C6964" s="0">
        <v>-48531.886719</v>
      </c>
      <c r="D6964" s="0">
        <v>20035.966797</v>
      </c>
      <c r="E6964" s="0">
        <v>0.106521</v>
      </c>
      <c r="F6964" s="0">
        <v>9.943322</v>
      </c>
      <c r="G6964" s="0">
        <v>-0.359834</v>
      </c>
      <c r="H6964" s="0">
        <v>-0.00235</v>
      </c>
      <c r="I6964" s="0">
        <v>0.003922</v>
      </c>
      <c r="J6964" s="0">
        <v>-0.007222</v>
      </c>
      <c r="K6964" s="0">
        <v>1013.759949</v>
      </c>
      <c r="L6964" s="0">
        <v>47.727459</v>
      </c>
      <c r="W6964" s="0">
        <f t="shared" si="108"/>
        <v>52508.524655936068</v>
      </c>
    </row>
    <row r="6965">
      <c r="A6965" s="0">
        <v>342.4275</v>
      </c>
      <c r="B6965" s="0">
        <v>415.742249</v>
      </c>
      <c r="C6965" s="0">
        <v>-48526.9375</v>
      </c>
      <c r="D6965" s="0">
        <v>20052.896484</v>
      </c>
      <c r="E6965" s="0">
        <v>0.0971</v>
      </c>
      <c r="F6965" s="0">
        <v>9.93114</v>
      </c>
      <c r="G6965" s="0">
        <v>-0.363203</v>
      </c>
      <c r="H6965" s="0">
        <v>0.059116</v>
      </c>
      <c r="I6965" s="0">
        <v>0.011765</v>
      </c>
      <c r="J6965" s="0">
        <v>-0.024528</v>
      </c>
      <c r="K6965" s="0">
        <v>1013.759949</v>
      </c>
      <c r="L6965" s="0">
        <v>47.727459</v>
      </c>
      <c r="W6965" s="0">
        <f t="shared" si="108"/>
        <v>52508.619884210726</v>
      </c>
    </row>
    <row r="6966">
      <c r="A6966" s="0">
        <v>342.43875</v>
      </c>
      <c r="B6966" s="0">
        <v>350.320709</v>
      </c>
      <c r="C6966" s="0">
        <v>-48520.550781</v>
      </c>
      <c r="D6966" s="0">
        <v>20131.380859</v>
      </c>
      <c r="E6966" s="0">
        <v>0.096485</v>
      </c>
      <c r="F6966" s="0">
        <v>9.940741</v>
      </c>
      <c r="G6966" s="0">
        <v>-0.375644</v>
      </c>
      <c r="H6966" s="0">
        <v>0.09276</v>
      </c>
      <c r="I6966" s="0">
        <v>0.01665</v>
      </c>
      <c r="J6966" s="0">
        <v>-0.031322</v>
      </c>
      <c r="K6966" s="0">
        <v>1013.759949</v>
      </c>
      <c r="L6966" s="0">
        <v>47.727459</v>
      </c>
      <c r="W6966" s="0">
        <f t="shared" si="108"/>
        <v>52532.266922158095</v>
      </c>
    </row>
    <row r="6967">
      <c r="A6967" s="0">
        <v>342.45</v>
      </c>
      <c r="B6967" s="0">
        <v>317.733978</v>
      </c>
      <c r="C6967" s="0">
        <v>-48550.828125</v>
      </c>
      <c r="D6967" s="0">
        <v>20075.763672</v>
      </c>
      <c r="E6967" s="0">
        <v>0.091551</v>
      </c>
      <c r="F6967" s="0">
        <v>9.933018</v>
      </c>
      <c r="G6967" s="0">
        <v>-0.370558</v>
      </c>
      <c r="H6967" s="0">
        <v>0.085474</v>
      </c>
      <c r="I6967" s="0">
        <v>0.014232</v>
      </c>
      <c r="J6967" s="0">
        <v>-0.027837</v>
      </c>
      <c r="K6967" s="0">
        <v>1013.759949</v>
      </c>
      <c r="L6967" s="0">
        <v>47.727459</v>
      </c>
      <c r="W6967" s="0">
        <f t="shared" si="108"/>
        <v>52538.749066932127</v>
      </c>
    </row>
    <row r="6968">
      <c r="A6968" s="0">
        <v>342.46125</v>
      </c>
      <c r="B6968" s="0">
        <v>287.266052</v>
      </c>
      <c r="C6968" s="0">
        <v>-48554.355469</v>
      </c>
      <c r="D6968" s="0">
        <v>20065.498047</v>
      </c>
      <c r="E6968" s="0">
        <v>0.096364</v>
      </c>
      <c r="F6968" s="0">
        <v>9.939055</v>
      </c>
      <c r="G6968" s="0">
        <v>-0.371582</v>
      </c>
      <c r="H6968" s="0">
        <v>0.021751</v>
      </c>
      <c r="I6968" s="0">
        <v>0.007697</v>
      </c>
      <c r="J6968" s="0">
        <v>-0.010766</v>
      </c>
      <c r="K6968" s="0">
        <v>1013.759949</v>
      </c>
      <c r="L6968" s="0">
        <v>47.727459</v>
      </c>
      <c r="W6968" s="0">
        <f t="shared" si="108"/>
        <v>52537.911727330793</v>
      </c>
    </row>
    <row r="6969">
      <c r="A6969" s="0">
        <v>342.4725</v>
      </c>
      <c r="B6969" s="0">
        <v>354.499115</v>
      </c>
      <c r="C6969" s="0">
        <v>-48508.417969</v>
      </c>
      <c r="D6969" s="0">
        <v>19969.246094</v>
      </c>
      <c r="E6969" s="0">
        <v>0.095779</v>
      </c>
      <c r="F6969" s="0">
        <v>9.941932</v>
      </c>
      <c r="G6969" s="0">
        <v>-0.375068</v>
      </c>
      <c r="H6969" s="0">
        <v>-0.023966</v>
      </c>
      <c r="I6969" s="0">
        <v>0.001946</v>
      </c>
      <c r="J6969" s="0">
        <v>0.003592</v>
      </c>
      <c r="K6969" s="0">
        <v>1013.759949</v>
      </c>
      <c r="L6969" s="0">
        <v>47.727459</v>
      </c>
      <c r="W6969" s="0">
        <f t="shared" si="108"/>
        <v>52459.15623645192</v>
      </c>
    </row>
    <row r="6970">
      <c r="A6970" s="0">
        <v>342.48375</v>
      </c>
      <c r="B6970" s="0">
        <v>241.259247</v>
      </c>
      <c r="C6970" s="0">
        <v>-48538.394531</v>
      </c>
      <c r="D6970" s="0">
        <v>19929.605469</v>
      </c>
      <c r="E6970" s="0">
        <v>0.094485</v>
      </c>
      <c r="F6970" s="0">
        <v>9.937502</v>
      </c>
      <c r="G6970" s="0">
        <v>-0.363909</v>
      </c>
      <c r="H6970" s="0">
        <v>-0.047072</v>
      </c>
      <c r="I6970" s="0">
        <v>-0.000797</v>
      </c>
      <c r="J6970" s="0">
        <v>0.009719</v>
      </c>
      <c r="K6970" s="0">
        <v>1013.759949</v>
      </c>
      <c r="L6970" s="0">
        <v>47.727459</v>
      </c>
      <c r="W6970" s="0">
        <f t="shared" si="108"/>
        <v>52471.164689010555</v>
      </c>
    </row>
    <row r="6971">
      <c r="A6971" s="0">
        <v>342.495</v>
      </c>
      <c r="B6971" s="0">
        <v>206.172806</v>
      </c>
      <c r="C6971" s="0">
        <v>-48555.945312</v>
      </c>
      <c r="D6971" s="0">
        <v>19995.240234</v>
      </c>
      <c r="E6971" s="0">
        <v>0.084367</v>
      </c>
      <c r="F6971" s="0">
        <v>9.930357</v>
      </c>
      <c r="G6971" s="0">
        <v>-0.366108</v>
      </c>
      <c r="H6971" s="0">
        <v>-0.024502</v>
      </c>
      <c r="I6971" s="0">
        <v>0.001111</v>
      </c>
      <c r="J6971" s="0">
        <v>-3.885081E-05</v>
      </c>
      <c r="K6971" s="0">
        <v>1013.759949</v>
      </c>
      <c r="L6971" s="0">
        <v>47.727459</v>
      </c>
      <c r="W6971" s="0">
        <f t="shared" si="108"/>
        <v>52512.207765273415</v>
      </c>
    </row>
    <row r="6972">
      <c r="A6972" s="0">
        <v>342.50625</v>
      </c>
      <c r="B6972" s="0">
        <v>203.454803</v>
      </c>
      <c r="C6972" s="0">
        <v>-48554.570312</v>
      </c>
      <c r="D6972" s="0">
        <v>20140.546875</v>
      </c>
      <c r="E6972" s="0">
        <v>0.087376</v>
      </c>
      <c r="F6972" s="0">
        <v>9.94171</v>
      </c>
      <c r="G6972" s="0">
        <v>-0.380949</v>
      </c>
      <c r="H6972" s="0">
        <v>0.02961</v>
      </c>
      <c r="I6972" s="0">
        <v>0.006867</v>
      </c>
      <c r="J6972" s="0">
        <v>-0.016796</v>
      </c>
      <c r="K6972" s="0">
        <v>1013.73999</v>
      </c>
      <c r="L6972" s="0">
        <v>47.73</v>
      </c>
      <c r="W6972" s="0">
        <f t="shared" si="108"/>
        <v>52566.427693575373</v>
      </c>
    </row>
    <row r="6973">
      <c r="A6973" s="0">
        <v>342.5175</v>
      </c>
      <c r="B6973" s="0">
        <v>339.19577</v>
      </c>
      <c r="C6973" s="0">
        <v>-48544.289062</v>
      </c>
      <c r="D6973" s="0">
        <v>20098.410156</v>
      </c>
      <c r="E6973" s="0">
        <v>0.089779</v>
      </c>
      <c r="F6973" s="0">
        <v>9.936072</v>
      </c>
      <c r="G6973" s="0">
        <v>-0.380744</v>
      </c>
      <c r="H6973" s="0">
        <v>0.08735</v>
      </c>
      <c r="I6973" s="0">
        <v>0.013854</v>
      </c>
      <c r="J6973" s="0">
        <v>-0.030979</v>
      </c>
      <c r="K6973" s="0">
        <v>1013.73999</v>
      </c>
      <c r="L6973" s="0">
        <v>47.73</v>
      </c>
      <c r="W6973" s="0">
        <f t="shared" si="108"/>
        <v>52541.499265858438</v>
      </c>
    </row>
    <row r="6974">
      <c r="A6974" s="0">
        <v>342.52875</v>
      </c>
      <c r="B6974" s="0">
        <v>330.364594</v>
      </c>
      <c r="C6974" s="0">
        <v>-48564.277344</v>
      </c>
      <c r="D6974" s="0">
        <v>20020.273437</v>
      </c>
      <c r="E6974" s="0">
        <v>0.090332</v>
      </c>
      <c r="F6974" s="0">
        <v>9.9402</v>
      </c>
      <c r="G6974" s="0">
        <v>-0.361011</v>
      </c>
      <c r="H6974" s="0">
        <v>0.092666</v>
      </c>
      <c r="I6974" s="0">
        <v>0.015637</v>
      </c>
      <c r="J6974" s="0">
        <v>-0.030604</v>
      </c>
      <c r="K6974" s="0">
        <v>1013.73999</v>
      </c>
      <c r="L6974" s="0">
        <v>47.73</v>
      </c>
      <c r="W6974" s="0">
        <f t="shared" si="108"/>
        <v>52530.082078768624</v>
      </c>
    </row>
    <row r="6975">
      <c r="A6975" s="0">
        <v>342.54</v>
      </c>
      <c r="B6975" s="0">
        <v>279.634613</v>
      </c>
      <c r="C6975" s="0">
        <v>-48536.375</v>
      </c>
      <c r="D6975" s="0">
        <v>20117.203125</v>
      </c>
      <c r="E6975" s="0">
        <v>0.101144</v>
      </c>
      <c r="F6975" s="0">
        <v>9.932493</v>
      </c>
      <c r="G6975" s="0">
        <v>-0.366491</v>
      </c>
      <c r="H6975" s="0">
        <v>0.056655</v>
      </c>
      <c r="I6975" s="0">
        <v>0.01173</v>
      </c>
      <c r="J6975" s="0">
        <v>-0.021408</v>
      </c>
      <c r="K6975" s="0">
        <v>1013.73999</v>
      </c>
      <c r="L6975" s="0">
        <v>47.73</v>
      </c>
      <c r="W6975" s="0">
        <f t="shared" si="108"/>
        <v>52541.029255524889</v>
      </c>
    </row>
    <row r="6976">
      <c r="A6976" s="0">
        <v>342.55125</v>
      </c>
      <c r="B6976" s="0">
        <v>318.219971</v>
      </c>
      <c r="C6976" s="0">
        <v>-48519.289062</v>
      </c>
      <c r="D6976" s="0">
        <v>20018.453125</v>
      </c>
      <c r="E6976" s="0">
        <v>0.096598</v>
      </c>
      <c r="F6976" s="0">
        <v>9.939183</v>
      </c>
      <c r="G6976" s="0">
        <v>-0.360311</v>
      </c>
      <c r="H6976" s="0">
        <v>-0.000522</v>
      </c>
      <c r="I6976" s="0">
        <v>0.00441</v>
      </c>
      <c r="J6976" s="0">
        <v>-0.003553</v>
      </c>
      <c r="K6976" s="0">
        <v>1013.73999</v>
      </c>
      <c r="L6976" s="0">
        <v>47.73</v>
      </c>
      <c r="W6976" s="0">
        <f t="shared" si="108"/>
        <v>52487.723712785242</v>
      </c>
    </row>
    <row r="6977">
      <c r="A6977" s="0">
        <v>342.5625</v>
      </c>
      <c r="B6977" s="0">
        <v>380.620209</v>
      </c>
      <c r="C6977" s="0">
        <v>-48561.484375</v>
      </c>
      <c r="D6977" s="0">
        <v>20082.339844</v>
      </c>
      <c r="E6977" s="0">
        <v>0.094908</v>
      </c>
      <c r="F6977" s="0">
        <v>9.946191</v>
      </c>
      <c r="G6977" s="0">
        <v>-0.360101</v>
      </c>
      <c r="H6977" s="0">
        <v>-0.040783</v>
      </c>
      <c r="I6977" s="0">
        <v>-0.000923</v>
      </c>
      <c r="J6977" s="0">
        <v>0.008065</v>
      </c>
      <c r="K6977" s="0">
        <v>1013.73999</v>
      </c>
      <c r="L6977" s="0">
        <v>47.73</v>
      </c>
      <c r="W6977" s="0">
        <f t="shared" si="108"/>
        <v>52551.527190527762</v>
      </c>
    </row>
    <row r="6978">
      <c r="A6978" s="0">
        <v>342.57375</v>
      </c>
      <c r="B6978" s="0">
        <v>301.568512</v>
      </c>
      <c r="C6978" s="0">
        <v>-48524.164062</v>
      </c>
      <c r="D6978" s="0">
        <v>20074.658203</v>
      </c>
      <c r="E6978" s="0">
        <v>0.097794</v>
      </c>
      <c r="F6978" s="0">
        <v>9.932727</v>
      </c>
      <c r="G6978" s="0">
        <v>-0.362152</v>
      </c>
      <c r="H6978" s="0">
        <v>-0.037523</v>
      </c>
      <c r="I6978" s="0">
        <v>-0.000271</v>
      </c>
      <c r="J6978" s="0">
        <v>0.004942</v>
      </c>
      <c r="K6978" s="0">
        <v>1013.73999</v>
      </c>
      <c r="L6978" s="0">
        <v>47.73</v>
      </c>
      <c r="W6978" s="0">
        <f ref="W6978:W7041" t="shared" si="109">SQRT((B6978)^2+(C6978)^2+(D6978)^2)</f>
        <v>52513.5919876997</v>
      </c>
    </row>
    <row r="6979">
      <c r="A6979" s="0">
        <v>342.585</v>
      </c>
      <c r="B6979" s="0">
        <v>289.684784</v>
      </c>
      <c r="C6979" s="0">
        <v>-48530.839844</v>
      </c>
      <c r="D6979" s="0">
        <v>20081.964844</v>
      </c>
      <c r="E6979" s="0">
        <v>0.093091</v>
      </c>
      <c r="F6979" s="0">
        <v>9.930104</v>
      </c>
      <c r="G6979" s="0">
        <v>-0.363714</v>
      </c>
      <c r="H6979" s="0">
        <v>-0.002277</v>
      </c>
      <c r="I6979" s="0">
        <v>0.003854</v>
      </c>
      <c r="J6979" s="0">
        <v>-0.006463</v>
      </c>
      <c r="K6979" s="0">
        <v>1013.73999</v>
      </c>
      <c r="L6979" s="0">
        <v>47.73</v>
      </c>
      <c r="W6979" s="0">
        <f t="shared" si="109"/>
        <v>52522.487043491295</v>
      </c>
    </row>
    <row r="6980">
      <c r="A6980" s="0">
        <v>342.59625</v>
      </c>
      <c r="B6980" s="0">
        <v>272.521881</v>
      </c>
      <c r="C6980" s="0">
        <v>-48537.003906</v>
      </c>
      <c r="D6980" s="0">
        <v>20004.023437</v>
      </c>
      <c r="E6980" s="0">
        <v>0.085684</v>
      </c>
      <c r="F6980" s="0">
        <v>9.93953</v>
      </c>
      <c r="G6980" s="0">
        <v>-0.359853</v>
      </c>
      <c r="H6980" s="0">
        <v>0.062865</v>
      </c>
      <c r="I6980" s="0">
        <v>0.011872</v>
      </c>
      <c r="J6980" s="0">
        <v>-0.026315</v>
      </c>
      <c r="K6980" s="0">
        <v>1013.73999</v>
      </c>
      <c r="L6980" s="0">
        <v>47.73</v>
      </c>
      <c r="W6980" s="0">
        <f t="shared" si="109"/>
        <v>52498.342545405452</v>
      </c>
    </row>
    <row r="6981">
      <c r="A6981" s="0">
        <v>342.6075</v>
      </c>
      <c r="B6981" s="0">
        <v>228.120453</v>
      </c>
      <c r="C6981" s="0">
        <v>-48510.894531</v>
      </c>
      <c r="D6981" s="0">
        <v>19972.296875</v>
      </c>
      <c r="E6981" s="0">
        <v>0.092452</v>
      </c>
      <c r="F6981" s="0">
        <v>9.934238</v>
      </c>
      <c r="G6981" s="0">
        <v>-0.36611900000000003</v>
      </c>
      <c r="H6981" s="0">
        <v>0.088579</v>
      </c>
      <c r="I6981" s="0">
        <v>0.015039</v>
      </c>
      <c r="J6981" s="0">
        <v>-0.029681</v>
      </c>
      <c r="K6981" s="0">
        <v>1013.72998</v>
      </c>
      <c r="L6981" s="0">
        <v>47.734882</v>
      </c>
      <c r="W6981" s="0">
        <f t="shared" si="109"/>
        <v>52461.905889912319</v>
      </c>
    </row>
    <row r="6982">
      <c r="A6982" s="0">
        <v>342.61875</v>
      </c>
      <c r="B6982" s="0">
        <v>288.419128</v>
      </c>
      <c r="C6982" s="0">
        <v>-48529.363281</v>
      </c>
      <c r="D6982" s="0">
        <v>20019.908203</v>
      </c>
      <c r="E6982" s="0">
        <v>0.098872</v>
      </c>
      <c r="F6982" s="0">
        <v>9.934769</v>
      </c>
      <c r="G6982" s="0">
        <v>-0.352628</v>
      </c>
      <c r="H6982" s="0">
        <v>0.074384</v>
      </c>
      <c r="I6982" s="0">
        <v>0.013308</v>
      </c>
      <c r="J6982" s="0">
        <v>-0.025111</v>
      </c>
      <c r="K6982" s="0">
        <v>1013.72998</v>
      </c>
      <c r="L6982" s="0">
        <v>47.734882</v>
      </c>
      <c r="W6982" s="0">
        <f t="shared" si="109"/>
        <v>52497.4190842675</v>
      </c>
    </row>
    <row r="6983">
      <c r="A6983" s="0">
        <v>342.63</v>
      </c>
      <c r="B6983" s="0">
        <v>340.716156</v>
      </c>
      <c r="C6983" s="0">
        <v>-48549.734375</v>
      </c>
      <c r="D6983" s="0">
        <v>19989.324219</v>
      </c>
      <c r="E6983" s="0">
        <v>0.100348</v>
      </c>
      <c r="F6983" s="0">
        <v>9.939298</v>
      </c>
      <c r="G6983" s="0">
        <v>-0.36925</v>
      </c>
      <c r="H6983" s="0">
        <v>0.025164</v>
      </c>
      <c r="I6983" s="0">
        <v>0.007676</v>
      </c>
      <c r="J6983" s="0">
        <v>-0.011745</v>
      </c>
      <c r="K6983" s="0">
        <v>1013.72998</v>
      </c>
      <c r="L6983" s="0">
        <v>47.734882</v>
      </c>
      <c r="W6983" s="0">
        <f t="shared" si="109"/>
        <v>52504.912895026464</v>
      </c>
    </row>
    <row r="6984">
      <c r="A6984" s="0">
        <v>342.64125</v>
      </c>
      <c r="B6984" s="0">
        <v>292.288208</v>
      </c>
      <c r="C6984" s="0">
        <v>-48503.828125</v>
      </c>
      <c r="D6984" s="0">
        <v>20024.994141</v>
      </c>
      <c r="E6984" s="0">
        <v>0.087183</v>
      </c>
      <c r="F6984" s="0">
        <v>9.945135</v>
      </c>
      <c r="G6984" s="0">
        <v>-0.371177</v>
      </c>
      <c r="H6984" s="0">
        <v>-0.02536</v>
      </c>
      <c r="I6984" s="0">
        <v>0.001597</v>
      </c>
      <c r="J6984" s="0">
        <v>0.004592</v>
      </c>
      <c r="K6984" s="0">
        <v>1013.72998</v>
      </c>
      <c r="L6984" s="0">
        <v>47.734882</v>
      </c>
      <c r="W6984" s="0">
        <f t="shared" si="109"/>
        <v>52475.776940633863</v>
      </c>
    </row>
    <row r="6985">
      <c r="A6985" s="0">
        <v>342.6525</v>
      </c>
      <c r="B6985" s="0">
        <v>331.653412</v>
      </c>
      <c r="C6985" s="0">
        <v>-48513.066406</v>
      </c>
      <c r="D6985" s="0">
        <v>20073.923828</v>
      </c>
      <c r="E6985" s="0">
        <v>0.092143</v>
      </c>
      <c r="F6985" s="0">
        <v>9.944277</v>
      </c>
      <c r="G6985" s="0">
        <v>-0.363741</v>
      </c>
      <c r="H6985" s="0">
        <v>-0.045979</v>
      </c>
      <c r="I6985" s="0">
        <v>-0.000581</v>
      </c>
      <c r="J6985" s="0">
        <v>0.009063</v>
      </c>
      <c r="K6985" s="0">
        <v>1013.72998</v>
      </c>
      <c r="L6985" s="0">
        <v>47.734882</v>
      </c>
      <c r="W6985" s="0">
        <f t="shared" si="109"/>
        <v>52503.238223475346</v>
      </c>
    </row>
    <row r="6986">
      <c r="A6986" s="0">
        <v>342.66375</v>
      </c>
      <c r="B6986" s="0">
        <v>349.959595</v>
      </c>
      <c r="C6986" s="0">
        <v>-48533.144531</v>
      </c>
      <c r="D6986" s="0">
        <v>20182.357422</v>
      </c>
      <c r="E6986" s="0">
        <v>0.091071</v>
      </c>
      <c r="F6986" s="0">
        <v>9.939635</v>
      </c>
      <c r="G6986" s="0">
        <v>-0.364421</v>
      </c>
      <c r="H6986" s="0">
        <v>-0.02378</v>
      </c>
      <c r="I6986" s="0">
        <v>0.0019</v>
      </c>
      <c r="J6986" s="0">
        <v>5.852214E-05</v>
      </c>
      <c r="K6986" s="0">
        <v>1013.72998</v>
      </c>
      <c r="L6986" s="0">
        <v>47.734882</v>
      </c>
      <c r="W6986" s="0">
        <f t="shared" si="109"/>
        <v>52563.448715760904</v>
      </c>
    </row>
    <row r="6987">
      <c r="A6987" s="0">
        <v>342.675</v>
      </c>
      <c r="B6987" s="0">
        <v>377.023956</v>
      </c>
      <c r="C6987" s="0">
        <v>-48520.152344</v>
      </c>
      <c r="D6987" s="0">
        <v>19966.019531</v>
      </c>
      <c r="E6987" s="0">
        <v>0.0853</v>
      </c>
      <c r="F6987" s="0">
        <v>9.943742</v>
      </c>
      <c r="G6987" s="0">
        <v>-0.356646</v>
      </c>
      <c r="H6987" s="0">
        <v>0.034825</v>
      </c>
      <c r="I6987" s="0">
        <v>0.008621</v>
      </c>
      <c r="J6987" s="0">
        <v>-0.01688</v>
      </c>
      <c r="K6987" s="0">
        <v>1013.72998</v>
      </c>
      <c r="L6987" s="0">
        <v>47.734882</v>
      </c>
      <c r="W6987" s="0">
        <f t="shared" si="109"/>
        <v>52468.936204773963</v>
      </c>
    </row>
    <row r="6988">
      <c r="A6988" s="0">
        <v>342.68625</v>
      </c>
      <c r="B6988" s="0">
        <v>289.687653</v>
      </c>
      <c r="C6988" s="0">
        <v>-48541.5</v>
      </c>
      <c r="D6988" s="0">
        <v>20022.976562</v>
      </c>
      <c r="E6988" s="0">
        <v>0.086415</v>
      </c>
      <c r="F6988" s="0">
        <v>9.937807</v>
      </c>
      <c r="G6988" s="0">
        <v>-0.362351</v>
      </c>
      <c r="H6988" s="0">
        <v>0.084009</v>
      </c>
      <c r="I6988" s="0">
        <v>0.014788</v>
      </c>
      <c r="J6988" s="0">
        <v>-0.03134</v>
      </c>
      <c r="K6988" s="0">
        <v>1013.72998</v>
      </c>
      <c r="L6988" s="0">
        <v>47.734882</v>
      </c>
      <c r="W6988" s="0">
        <f t="shared" si="109"/>
        <v>52509.8155737449</v>
      </c>
    </row>
    <row r="6989">
      <c r="A6989" s="0">
        <v>342.6975</v>
      </c>
      <c r="B6989" s="0">
        <v>297.727173</v>
      </c>
      <c r="C6989" s="0">
        <v>-48528.53125</v>
      </c>
      <c r="D6989" s="0">
        <v>20037.363281</v>
      </c>
      <c r="E6989" s="0">
        <v>0.092071</v>
      </c>
      <c r="F6989" s="0">
        <v>9.938622</v>
      </c>
      <c r="G6989" s="0">
        <v>-0.362397</v>
      </c>
      <c r="H6989" s="0">
        <v>0.091708</v>
      </c>
      <c r="I6989" s="0">
        <v>0.016074</v>
      </c>
      <c r="J6989" s="0">
        <v>-0.029692</v>
      </c>
      <c r="K6989" s="0">
        <v>1013.72998</v>
      </c>
      <c r="L6989" s="0">
        <v>47.734882</v>
      </c>
      <c r="W6989" s="0">
        <f t="shared" si="109"/>
        <v>52503.360978193923</v>
      </c>
    </row>
    <row r="6990">
      <c r="A6990" s="0">
        <v>342.70875</v>
      </c>
      <c r="B6990" s="0">
        <v>270.130157</v>
      </c>
      <c r="C6990" s="0">
        <v>-48507.355469</v>
      </c>
      <c r="D6990" s="0">
        <v>19943.667969</v>
      </c>
      <c r="E6990" s="0">
        <v>0.08731</v>
      </c>
      <c r="F6990" s="0">
        <v>9.945864</v>
      </c>
      <c r="G6990" s="0">
        <v>-0.366918</v>
      </c>
      <c r="H6990" s="0">
        <v>0.057882</v>
      </c>
      <c r="I6990" s="0">
        <v>0.012232</v>
      </c>
      <c r="J6990" s="0">
        <v>-0.019656</v>
      </c>
      <c r="K6990" s="0">
        <v>1013.72998</v>
      </c>
      <c r="L6990" s="0">
        <v>47.73</v>
      </c>
      <c r="W6990" s="0">
        <f t="shared" si="109"/>
        <v>52447.93987331973</v>
      </c>
    </row>
    <row r="6991">
      <c r="A6991" s="0">
        <v>342.72</v>
      </c>
      <c r="B6991" s="0">
        <v>365.388062</v>
      </c>
      <c r="C6991" s="0">
        <v>-48557.808594</v>
      </c>
      <c r="D6991" s="0">
        <v>19961.177734</v>
      </c>
      <c r="E6991" s="0">
        <v>0.094461</v>
      </c>
      <c r="F6991" s="0">
        <v>9.941759</v>
      </c>
      <c r="G6991" s="0">
        <v>-0.364982</v>
      </c>
      <c r="H6991" s="0">
        <v>-0.006394</v>
      </c>
      <c r="I6991" s="0">
        <v>0.004762</v>
      </c>
      <c r="J6991" s="0">
        <v>-0.00112</v>
      </c>
      <c r="K6991" s="0">
        <v>1013.72998</v>
      </c>
      <c r="L6991" s="0">
        <v>47.73</v>
      </c>
      <c r="W6991" s="0">
        <f t="shared" si="109"/>
        <v>52501.837114673712</v>
      </c>
    </row>
    <row r="6992">
      <c r="A6992" s="0">
        <v>342.73125</v>
      </c>
      <c r="B6992" s="0">
        <v>351.14209</v>
      </c>
      <c r="C6992" s="0">
        <v>-48523.625</v>
      </c>
      <c r="D6992" s="0">
        <v>19960.970703</v>
      </c>
      <c r="E6992" s="0">
        <v>0.087444</v>
      </c>
      <c r="F6992" s="0">
        <v>9.939173</v>
      </c>
      <c r="G6992" s="0">
        <v>-0.372679</v>
      </c>
      <c r="H6992" s="0">
        <v>-0.038633</v>
      </c>
      <c r="I6992" s="0">
        <v>-0.000338</v>
      </c>
      <c r="J6992" s="0">
        <v>0.009241</v>
      </c>
      <c r="K6992" s="0">
        <v>1013.72998</v>
      </c>
      <c r="L6992" s="0">
        <v>47.73</v>
      </c>
      <c r="W6992" s="0">
        <f t="shared" si="109"/>
        <v>52470.047029843794</v>
      </c>
    </row>
    <row r="6993">
      <c r="A6993" s="0">
        <v>342.7425</v>
      </c>
      <c r="B6993" s="0">
        <v>342.968262</v>
      </c>
      <c r="C6993" s="0">
        <v>-48529.234375</v>
      </c>
      <c r="D6993" s="0">
        <v>20015.714844</v>
      </c>
      <c r="E6993" s="0">
        <v>0.092034</v>
      </c>
      <c r="F6993" s="0">
        <v>9.930532</v>
      </c>
      <c r="G6993" s="0">
        <v>-0.363004</v>
      </c>
      <c r="H6993" s="0">
        <v>-0.039432</v>
      </c>
      <c r="I6993" s="0">
        <v>-0.00095</v>
      </c>
      <c r="J6993" s="0">
        <v>0.006422</v>
      </c>
      <c r="K6993" s="0">
        <v>1013.72998</v>
      </c>
      <c r="L6993" s="0">
        <v>47.73</v>
      </c>
      <c r="W6993" s="0">
        <f t="shared" si="109"/>
        <v>52496.028963805853</v>
      </c>
    </row>
    <row r="6994">
      <c r="A6994" s="0">
        <v>342.75375</v>
      </c>
      <c r="B6994" s="0">
        <v>311.655975</v>
      </c>
      <c r="C6994" s="0">
        <v>-48519.726562</v>
      </c>
      <c r="D6994" s="0">
        <v>20024.582031</v>
      </c>
      <c r="E6994" s="0">
        <v>0.101153</v>
      </c>
      <c r="F6994" s="0">
        <v>9.934184</v>
      </c>
      <c r="G6994" s="0">
        <v>-0.370093</v>
      </c>
      <c r="H6994" s="0">
        <v>0.009715</v>
      </c>
      <c r="I6994" s="0">
        <v>0.005467</v>
      </c>
      <c r="J6994" s="0">
        <v>-0.009777</v>
      </c>
      <c r="K6994" s="0">
        <v>1013.72998</v>
      </c>
      <c r="L6994" s="0">
        <v>47.73</v>
      </c>
      <c r="W6994" s="0">
        <f t="shared" si="109"/>
        <v>52490.42656155739</v>
      </c>
    </row>
    <row r="6995">
      <c r="A6995" s="0">
        <v>342.765</v>
      </c>
      <c r="B6995" s="0">
        <v>186.6633</v>
      </c>
      <c r="C6995" s="0">
        <v>-48554.707031</v>
      </c>
      <c r="D6995" s="0">
        <v>19954.503906</v>
      </c>
      <c r="E6995" s="0">
        <v>0.084443</v>
      </c>
      <c r="F6995" s="0">
        <v>9.937929</v>
      </c>
      <c r="G6995" s="0">
        <v>-0.360989</v>
      </c>
      <c r="H6995" s="0">
        <v>0.065032</v>
      </c>
      <c r="I6995" s="0">
        <v>0.012549</v>
      </c>
      <c r="J6995" s="0">
        <v>-0.026547</v>
      </c>
      <c r="K6995" s="0">
        <v>1013.72998</v>
      </c>
      <c r="L6995" s="0">
        <v>47.73</v>
      </c>
      <c r="W6995" s="0">
        <f t="shared" si="109"/>
        <v>52495.491655840087</v>
      </c>
    </row>
    <row r="6996">
      <c r="A6996" s="0">
        <v>342.77625</v>
      </c>
      <c r="B6996" s="0">
        <v>354.125641</v>
      </c>
      <c r="C6996" s="0">
        <v>-48527.457031</v>
      </c>
      <c r="D6996" s="0">
        <v>20061.703125</v>
      </c>
      <c r="E6996" s="0">
        <v>0.099186</v>
      </c>
      <c r="F6996" s="0">
        <v>9.938526</v>
      </c>
      <c r="G6996" s="0">
        <v>-0.36465</v>
      </c>
      <c r="H6996" s="0">
        <v>0.088128</v>
      </c>
      <c r="I6996" s="0">
        <v>0.015324</v>
      </c>
      <c r="J6996" s="0">
        <v>-0.030478</v>
      </c>
      <c r="K6996" s="0">
        <v>1013.72998</v>
      </c>
      <c r="L6996" s="0">
        <v>47.73</v>
      </c>
      <c r="W6996" s="0">
        <f t="shared" si="109"/>
        <v>52512.012179508027</v>
      </c>
    </row>
    <row r="6997">
      <c r="A6997" s="0">
        <v>342.7875</v>
      </c>
      <c r="B6997" s="0">
        <v>301.48349</v>
      </c>
      <c r="C6997" s="0">
        <v>-48521.078125</v>
      </c>
      <c r="D6997" s="0">
        <v>19997.146484</v>
      </c>
      <c r="E6997" s="0">
        <v>0.087082</v>
      </c>
      <c r="F6997" s="0">
        <v>9.939787</v>
      </c>
      <c r="G6997" s="0">
        <v>-0.361314</v>
      </c>
      <c r="H6997" s="0">
        <v>0.075897</v>
      </c>
      <c r="I6997" s="0">
        <v>0.014358</v>
      </c>
      <c r="J6997" s="0">
        <v>-0.025461</v>
      </c>
      <c r="K6997" s="0">
        <v>1013.72998</v>
      </c>
      <c r="L6997" s="0">
        <v>47.73</v>
      </c>
      <c r="W6997" s="0">
        <f t="shared" si="109"/>
        <v>52481.156448859336</v>
      </c>
    </row>
    <row r="6998">
      <c r="A6998" s="0">
        <v>342.79875</v>
      </c>
      <c r="B6998" s="0">
        <v>290.947845</v>
      </c>
      <c r="C6998" s="0">
        <v>-48544.785156</v>
      </c>
      <c r="D6998" s="0">
        <v>19938.580078</v>
      </c>
      <c r="E6998" s="0">
        <v>0.0913</v>
      </c>
      <c r="F6998" s="0">
        <v>9.940044</v>
      </c>
      <c r="G6998" s="0">
        <v>-0.366458</v>
      </c>
      <c r="H6998" s="0">
        <v>0.024821</v>
      </c>
      <c r="I6998" s="0">
        <v>0.008986</v>
      </c>
      <c r="J6998" s="0">
        <v>-0.011176</v>
      </c>
      <c r="K6998" s="0">
        <v>1013.72998</v>
      </c>
      <c r="L6998" s="0">
        <v>47.73</v>
      </c>
      <c r="W6998" s="0">
        <f t="shared" si="109"/>
        <v>52480.737342548135</v>
      </c>
    </row>
    <row r="6999">
      <c r="A6999" s="0">
        <v>342.81</v>
      </c>
      <c r="B6999" s="0">
        <v>196.78743</v>
      </c>
      <c r="C6999" s="0">
        <v>-48542.476562</v>
      </c>
      <c r="D6999" s="0">
        <v>19936.726562</v>
      </c>
      <c r="E6999" s="0">
        <v>0.088734</v>
      </c>
      <c r="F6999" s="0">
        <v>9.937201</v>
      </c>
      <c r="G6999" s="0">
        <v>-0.353867</v>
      </c>
      <c r="H6999" s="0">
        <v>-0.028021</v>
      </c>
      <c r="I6999" s="0">
        <v>0.002482</v>
      </c>
      <c r="J6999" s="0">
        <v>0.004116</v>
      </c>
      <c r="K6999" s="0">
        <v>1013.73999</v>
      </c>
      <c r="L6999" s="0">
        <v>47.732342</v>
      </c>
      <c r="W6999" s="0">
        <f t="shared" si="109"/>
        <v>52477.460133593377</v>
      </c>
    </row>
    <row r="7000">
      <c r="A7000" s="0">
        <v>342.82125</v>
      </c>
      <c r="B7000" s="0">
        <v>300.532654</v>
      </c>
      <c r="C7000" s="0">
        <v>-48542.84375</v>
      </c>
      <c r="D7000" s="0">
        <v>20032.513672</v>
      </c>
      <c r="E7000" s="0">
        <v>0.087899</v>
      </c>
      <c r="F7000" s="0">
        <v>9.942636</v>
      </c>
      <c r="G7000" s="0">
        <v>-0.345008</v>
      </c>
      <c r="H7000" s="0">
        <v>-0.049848</v>
      </c>
      <c r="I7000" s="0">
        <v>-0.000971</v>
      </c>
      <c r="J7000" s="0">
        <v>0.009657</v>
      </c>
      <c r="K7000" s="0">
        <v>1013.73999</v>
      </c>
      <c r="L7000" s="0">
        <v>47.732342</v>
      </c>
      <c r="W7000" s="0">
        <f t="shared" si="109"/>
        <v>52514.756052293538</v>
      </c>
    </row>
    <row r="7001">
      <c r="A7001" s="0">
        <v>342.8325</v>
      </c>
      <c r="B7001" s="0">
        <v>410.824219</v>
      </c>
      <c r="C7001" s="0">
        <v>-48565.042969</v>
      </c>
      <c r="D7001" s="0">
        <v>20019.75</v>
      </c>
      <c r="E7001" s="0">
        <v>0.079426</v>
      </c>
      <c r="F7001" s="0">
        <v>9.958986</v>
      </c>
      <c r="G7001" s="0">
        <v>-0.35408</v>
      </c>
      <c r="H7001" s="0">
        <v>-0.021546</v>
      </c>
      <c r="I7001" s="0">
        <v>0.0013</v>
      </c>
      <c r="J7001" s="0">
        <v>0.001655</v>
      </c>
      <c r="K7001" s="0">
        <v>1013.73999</v>
      </c>
      <c r="L7001" s="0">
        <v>47.732342</v>
      </c>
      <c r="W7001" s="0">
        <f t="shared" si="109"/>
        <v>52531.158041511269</v>
      </c>
    </row>
    <row r="7002">
      <c r="A7002" s="0">
        <v>342.84375</v>
      </c>
      <c r="B7002" s="0">
        <v>366.59729</v>
      </c>
      <c r="C7002" s="0">
        <v>-48550.878906</v>
      </c>
      <c r="D7002" s="0">
        <v>20060.669922</v>
      </c>
      <c r="E7002" s="0">
        <v>0.105065</v>
      </c>
      <c r="F7002" s="0">
        <v>9.951176</v>
      </c>
      <c r="G7002" s="0">
        <v>-0.369263</v>
      </c>
      <c r="H7002" s="0">
        <v>0.030376</v>
      </c>
      <c r="I7002" s="0">
        <v>0.007408</v>
      </c>
      <c r="J7002" s="0">
        <v>-0.013932</v>
      </c>
      <c r="K7002" s="0">
        <v>1013.73999</v>
      </c>
      <c r="L7002" s="0">
        <v>47.732342</v>
      </c>
      <c r="W7002" s="0">
        <f t="shared" si="109"/>
        <v>52533.348587707085</v>
      </c>
    </row>
    <row r="7003">
      <c r="A7003" s="0">
        <v>342.855</v>
      </c>
      <c r="B7003" s="0">
        <v>308.482086</v>
      </c>
      <c r="C7003" s="0">
        <v>-48579.339844</v>
      </c>
      <c r="D7003" s="0">
        <v>20062.779297</v>
      </c>
      <c r="E7003" s="0">
        <v>0.097769</v>
      </c>
      <c r="F7003" s="0">
        <v>9.926997</v>
      </c>
      <c r="G7003" s="0">
        <v>-0.392383</v>
      </c>
      <c r="H7003" s="0">
        <v>0.082312</v>
      </c>
      <c r="I7003" s="0">
        <v>0.014344</v>
      </c>
      <c r="J7003" s="0">
        <v>-0.029295</v>
      </c>
      <c r="K7003" s="0">
        <v>1013.73999</v>
      </c>
      <c r="L7003" s="0">
        <v>47.732342</v>
      </c>
      <c r="W7003" s="0">
        <f t="shared" si="109"/>
        <v>52560.084988481147</v>
      </c>
    </row>
    <row r="7004">
      <c r="A7004" s="0">
        <v>342.86625</v>
      </c>
      <c r="B7004" s="0">
        <v>223.764359</v>
      </c>
      <c r="C7004" s="0">
        <v>-48517.789062</v>
      </c>
      <c r="D7004" s="0">
        <v>20080.683594</v>
      </c>
      <c r="E7004" s="0">
        <v>0.097178</v>
      </c>
      <c r="F7004" s="0">
        <v>9.944757</v>
      </c>
      <c r="G7004" s="0">
        <v>-0.364876</v>
      </c>
      <c r="H7004" s="0">
        <v>0.093886</v>
      </c>
      <c r="I7004" s="0">
        <v>0.015845</v>
      </c>
      <c r="J7004" s="0">
        <v>-0.03166</v>
      </c>
      <c r="K7004" s="0">
        <v>1013.73999</v>
      </c>
      <c r="L7004" s="0">
        <v>47.732342</v>
      </c>
      <c r="W7004" s="0">
        <f t="shared" si="109"/>
        <v>52509.616067492119</v>
      </c>
    </row>
    <row r="7005">
      <c r="A7005" s="0">
        <v>342.8775</v>
      </c>
      <c r="B7005" s="0">
        <v>280.594147</v>
      </c>
      <c r="C7005" s="0">
        <v>-48555.152344</v>
      </c>
      <c r="D7005" s="0">
        <v>20004.417969</v>
      </c>
      <c r="E7005" s="0">
        <v>0.090543</v>
      </c>
      <c r="F7005" s="0">
        <v>9.956111</v>
      </c>
      <c r="G7005" s="0">
        <v>-0.342821</v>
      </c>
      <c r="H7005" s="0">
        <v>0.047698</v>
      </c>
      <c r="I7005" s="0">
        <v>0.010704</v>
      </c>
      <c r="J7005" s="0">
        <v>-0.017625</v>
      </c>
      <c r="K7005" s="0">
        <v>1013.73999</v>
      </c>
      <c r="L7005" s="0">
        <v>47.732342</v>
      </c>
      <c r="W7005" s="0">
        <f t="shared" si="109"/>
        <v>52515.314818658655</v>
      </c>
    </row>
    <row r="7006">
      <c r="A7006" s="0">
        <v>342.88875</v>
      </c>
      <c r="B7006" s="0">
        <v>412.191254</v>
      </c>
      <c r="C7006" s="0">
        <v>-48545.734375</v>
      </c>
      <c r="D7006" s="0">
        <v>20121.591797</v>
      </c>
      <c r="E7006" s="0">
        <v>0.096598</v>
      </c>
      <c r="F7006" s="0">
        <v>9.949471</v>
      </c>
      <c r="G7006" s="0">
        <v>-0.366047</v>
      </c>
      <c r="H7006" s="0">
        <v>-0.004054</v>
      </c>
      <c r="I7006" s="0">
        <v>0.003498</v>
      </c>
      <c r="J7006" s="0">
        <v>-0.002034</v>
      </c>
      <c r="K7006" s="0">
        <v>1013.73999</v>
      </c>
      <c r="L7006" s="0">
        <v>47.732342</v>
      </c>
      <c r="W7006" s="0">
        <f t="shared" si="109"/>
        <v>52552.228155265017</v>
      </c>
    </row>
    <row r="7007">
      <c r="A7007" s="0">
        <v>342.9</v>
      </c>
      <c r="B7007" s="0">
        <v>363.677185</v>
      </c>
      <c r="C7007" s="0">
        <v>-48563.273437</v>
      </c>
      <c r="D7007" s="0">
        <v>20127.410156</v>
      </c>
      <c r="E7007" s="0">
        <v>0.078011</v>
      </c>
      <c r="F7007" s="0">
        <v>9.935999</v>
      </c>
      <c r="G7007" s="0">
        <v>-0.377878</v>
      </c>
      <c r="H7007" s="0">
        <v>-0.043832</v>
      </c>
      <c r="I7007" s="0">
        <v>-0.00042</v>
      </c>
      <c r="J7007" s="0">
        <v>0.010572</v>
      </c>
      <c r="K7007" s="0">
        <v>1013.759949</v>
      </c>
      <c r="L7007" s="0">
        <v>47.732342</v>
      </c>
      <c r="W7007" s="0">
        <f t="shared" si="109"/>
        <v>52570.299862180465</v>
      </c>
    </row>
    <row r="7008">
      <c r="A7008" s="0">
        <v>342.91125</v>
      </c>
      <c r="B7008" s="0">
        <v>319.373901</v>
      </c>
      <c r="C7008" s="0">
        <v>-48538.542969</v>
      </c>
      <c r="D7008" s="0">
        <v>20101.607422</v>
      </c>
      <c r="E7008" s="0">
        <v>0.093611</v>
      </c>
      <c r="F7008" s="0">
        <v>9.936044</v>
      </c>
      <c r="G7008" s="0">
        <v>-0.35739</v>
      </c>
      <c r="H7008" s="0">
        <v>-0.032873</v>
      </c>
      <c r="I7008" s="0">
        <v>-2.915857E-05</v>
      </c>
      <c r="J7008" s="0">
        <v>0.004597</v>
      </c>
      <c r="K7008" s="0">
        <v>1013.759949</v>
      </c>
      <c r="L7008" s="0">
        <v>47.732342</v>
      </c>
      <c r="W7008" s="0">
        <f t="shared" si="109"/>
        <v>52537.289368507634</v>
      </c>
    </row>
    <row r="7009">
      <c r="A7009" s="0">
        <v>342.9225</v>
      </c>
      <c r="B7009" s="0">
        <v>275.435364</v>
      </c>
      <c r="C7009" s="0">
        <v>-48508.628906</v>
      </c>
      <c r="D7009" s="0">
        <v>20063.244141</v>
      </c>
      <c r="E7009" s="0">
        <v>0.101761</v>
      </c>
      <c r="F7009" s="0">
        <v>9.934948</v>
      </c>
      <c r="G7009" s="0">
        <v>-0.363776</v>
      </c>
      <c r="H7009" s="0">
        <v>0.009743</v>
      </c>
      <c r="I7009" s="0">
        <v>0.006116</v>
      </c>
      <c r="J7009" s="0">
        <v>-0.010647</v>
      </c>
      <c r="K7009" s="0">
        <v>1013.759949</v>
      </c>
      <c r="L7009" s="0">
        <v>47.732342</v>
      </c>
      <c r="W7009" s="0">
        <f t="shared" si="109"/>
        <v>52494.730292107721</v>
      </c>
    </row>
    <row r="7010">
      <c r="A7010" s="0">
        <v>342.93375</v>
      </c>
      <c r="B7010" s="0">
        <v>359.841187</v>
      </c>
      <c r="C7010" s="0">
        <v>-48544.042969</v>
      </c>
      <c r="D7010" s="0">
        <v>20125.179687</v>
      </c>
      <c r="E7010" s="0">
        <v>0.080753</v>
      </c>
      <c r="F7010" s="0">
        <v>9.937427</v>
      </c>
      <c r="G7010" s="0">
        <v>-0.346525</v>
      </c>
      <c r="H7010" s="0">
        <v>0.055506</v>
      </c>
      <c r="I7010" s="0">
        <v>0.010503</v>
      </c>
      <c r="J7010" s="0">
        <v>-0.023644</v>
      </c>
      <c r="K7010" s="0">
        <v>1013.759949</v>
      </c>
      <c r="L7010" s="0">
        <v>47.732342</v>
      </c>
      <c r="W7010" s="0">
        <f t="shared" si="109"/>
        <v>52551.655072794973</v>
      </c>
    </row>
    <row r="7011">
      <c r="A7011" s="0">
        <v>342.945</v>
      </c>
      <c r="B7011" s="0">
        <v>349.512787</v>
      </c>
      <c r="C7011" s="0">
        <v>-48523.867187</v>
      </c>
      <c r="D7011" s="0">
        <v>20197.728516</v>
      </c>
      <c r="E7011" s="0">
        <v>0.085617</v>
      </c>
      <c r="F7011" s="0">
        <v>9.943723</v>
      </c>
      <c r="G7011" s="0">
        <v>-0.366455</v>
      </c>
      <c r="H7011" s="0">
        <v>0.093752</v>
      </c>
      <c r="I7011" s="0">
        <v>0.015751</v>
      </c>
      <c r="J7011" s="0">
        <v>-0.030263</v>
      </c>
      <c r="K7011" s="0">
        <v>1013.759949</v>
      </c>
      <c r="L7011" s="0">
        <v>47.732342</v>
      </c>
      <c r="W7011" s="0">
        <f t="shared" si="109"/>
        <v>52560.784651448375</v>
      </c>
    </row>
    <row r="7012">
      <c r="A7012" s="0">
        <v>342.95625</v>
      </c>
      <c r="B7012" s="0">
        <v>405.331329</v>
      </c>
      <c r="C7012" s="0">
        <v>-48518.320312</v>
      </c>
      <c r="D7012" s="0">
        <v>19971.830078</v>
      </c>
      <c r="E7012" s="0">
        <v>0.09506</v>
      </c>
      <c r="F7012" s="0">
        <v>9.947664</v>
      </c>
      <c r="G7012" s="0">
        <v>-0.385303</v>
      </c>
      <c r="H7012" s="0">
        <v>0.078629</v>
      </c>
      <c r="I7012" s="0">
        <v>0.01372</v>
      </c>
      <c r="J7012" s="0">
        <v>-0.026931</v>
      </c>
      <c r="K7012" s="0">
        <v>1013.759949</v>
      </c>
      <c r="L7012" s="0">
        <v>47.732342</v>
      </c>
      <c r="W7012" s="0">
        <f t="shared" si="109"/>
        <v>52469.664531504357</v>
      </c>
    </row>
    <row r="7013">
      <c r="A7013" s="0">
        <v>342.9675</v>
      </c>
      <c r="B7013" s="0">
        <v>228.189316</v>
      </c>
      <c r="C7013" s="0">
        <v>-48536.433594</v>
      </c>
      <c r="D7013" s="0">
        <v>20012.142578</v>
      </c>
      <c r="E7013" s="0">
        <v>0.099345</v>
      </c>
      <c r="F7013" s="0">
        <v>9.939049</v>
      </c>
      <c r="G7013" s="0">
        <v>-0.364394</v>
      </c>
      <c r="H7013" s="0">
        <v>0.022879</v>
      </c>
      <c r="I7013" s="0">
        <v>0.007236</v>
      </c>
      <c r="J7013" s="0">
        <v>-0.011622</v>
      </c>
      <c r="K7013" s="0">
        <v>1013.759949</v>
      </c>
      <c r="L7013" s="0">
        <v>47.732342</v>
      </c>
      <c r="W7013" s="0">
        <f t="shared" si="109"/>
        <v>52500.698156795108</v>
      </c>
    </row>
    <row r="7014">
      <c r="A7014" s="0">
        <v>342.97875</v>
      </c>
      <c r="B7014" s="0">
        <v>331.640472</v>
      </c>
      <c r="C7014" s="0">
        <v>-48520.136719</v>
      </c>
      <c r="D7014" s="0">
        <v>19976.583984</v>
      </c>
      <c r="E7014" s="0">
        <v>0.084865</v>
      </c>
      <c r="F7014" s="0">
        <v>9.927777</v>
      </c>
      <c r="G7014" s="0">
        <v>-0.362699</v>
      </c>
      <c r="H7014" s="0">
        <v>-0.020496</v>
      </c>
      <c r="I7014" s="0">
        <v>0.001974</v>
      </c>
      <c r="J7014" s="0">
        <v>0.002207</v>
      </c>
      <c r="K7014" s="0">
        <v>1013.759949</v>
      </c>
      <c r="L7014" s="0">
        <v>47.732342</v>
      </c>
      <c r="W7014" s="0">
        <f t="shared" si="109"/>
        <v>52472.636300293947</v>
      </c>
    </row>
    <row r="7015">
      <c r="A7015" s="0">
        <v>342.99</v>
      </c>
      <c r="B7015" s="0">
        <v>379.926819</v>
      </c>
      <c r="C7015" s="0">
        <v>-48518.703125</v>
      </c>
      <c r="D7015" s="0">
        <v>19899.773437</v>
      </c>
      <c r="E7015" s="0">
        <v>0.083047</v>
      </c>
      <c r="F7015" s="0">
        <v>9.942</v>
      </c>
      <c r="G7015" s="0">
        <v>-0.360629</v>
      </c>
      <c r="H7015" s="0">
        <v>-0.044609</v>
      </c>
      <c r="I7015" s="0">
        <v>-0.001451</v>
      </c>
      <c r="J7015" s="0">
        <v>0.009194</v>
      </c>
      <c r="K7015" s="0">
        <v>1013.759949</v>
      </c>
      <c r="L7015" s="0">
        <v>47.732342</v>
      </c>
      <c r="W7015" s="0">
        <f t="shared" si="109"/>
        <v>52442.443499169742</v>
      </c>
    </row>
    <row r="7016">
      <c r="A7016" s="0">
        <v>343.00125</v>
      </c>
      <c r="B7016" s="0">
        <v>321.261719</v>
      </c>
      <c r="C7016" s="0">
        <v>-48523.804687</v>
      </c>
      <c r="D7016" s="0">
        <v>19971.378906</v>
      </c>
      <c r="E7016" s="0">
        <v>0.090041</v>
      </c>
      <c r="F7016" s="0">
        <v>9.946574</v>
      </c>
      <c r="G7016" s="0">
        <v>-0.356043</v>
      </c>
      <c r="H7016" s="0">
        <v>-0.011965</v>
      </c>
      <c r="I7016" s="0">
        <v>0.002706</v>
      </c>
      <c r="J7016" s="0">
        <v>-0.00156</v>
      </c>
      <c r="K7016" s="0">
        <v>1013.719971</v>
      </c>
      <c r="L7016" s="0">
        <v>47.73</v>
      </c>
      <c r="W7016" s="0">
        <f t="shared" si="109"/>
        <v>52473.982179754952</v>
      </c>
    </row>
    <row r="7017">
      <c r="A7017" s="0">
        <v>343.0125</v>
      </c>
      <c r="B7017" s="0">
        <v>403.215424</v>
      </c>
      <c r="C7017" s="0">
        <v>-48510.40625</v>
      </c>
      <c r="D7017" s="0">
        <v>19971.273437</v>
      </c>
      <c r="E7017" s="0">
        <v>0.084208</v>
      </c>
      <c r="F7017" s="0">
        <v>9.93648</v>
      </c>
      <c r="G7017" s="0">
        <v>-0.371858</v>
      </c>
      <c r="H7017" s="0">
        <v>0.031801</v>
      </c>
      <c r="I7017" s="0">
        <v>0.0075</v>
      </c>
      <c r="J7017" s="0">
        <v>-0.01676</v>
      </c>
      <c r="K7017" s="0">
        <v>1013.719971</v>
      </c>
      <c r="L7017" s="0">
        <v>47.73</v>
      </c>
      <c r="W7017" s="0">
        <f t="shared" si="109"/>
        <v>52462.118332313</v>
      </c>
    </row>
    <row r="7018">
      <c r="A7018" s="0">
        <v>343.02375</v>
      </c>
      <c r="B7018" s="0">
        <v>314.939514</v>
      </c>
      <c r="C7018" s="0">
        <v>-48524.09375</v>
      </c>
      <c r="D7018" s="0">
        <v>20198.949219</v>
      </c>
      <c r="E7018" s="0">
        <v>0.085422</v>
      </c>
      <c r="F7018" s="0">
        <v>9.940729</v>
      </c>
      <c r="G7018" s="0">
        <v>-0.35971</v>
      </c>
      <c r="H7018" s="0">
        <v>0.078215</v>
      </c>
      <c r="I7018" s="0">
        <v>0.013648</v>
      </c>
      <c r="J7018" s="0">
        <v>-0.028424</v>
      </c>
      <c r="K7018" s="0">
        <v>1013.719971</v>
      </c>
      <c r="L7018" s="0">
        <v>47.73</v>
      </c>
      <c r="W7018" s="0">
        <f t="shared" si="109"/>
        <v>52561.244379371463</v>
      </c>
    </row>
    <row r="7019">
      <c r="A7019" s="0">
        <v>343.035</v>
      </c>
      <c r="B7019" s="0">
        <v>418.354431</v>
      </c>
      <c r="C7019" s="0">
        <v>-48567.332031</v>
      </c>
      <c r="D7019" s="0">
        <v>20075.009766</v>
      </c>
      <c r="E7019" s="0">
        <v>0.088371</v>
      </c>
      <c r="F7019" s="0">
        <v>9.948456</v>
      </c>
      <c r="G7019" s="0">
        <v>-0.356687</v>
      </c>
      <c r="H7019" s="0">
        <v>0.091171</v>
      </c>
      <c r="I7019" s="0">
        <v>0.015523</v>
      </c>
      <c r="J7019" s="0">
        <v>-0.029591</v>
      </c>
      <c r="K7019" s="0">
        <v>1013.719971</v>
      </c>
      <c r="L7019" s="0">
        <v>47.73</v>
      </c>
      <c r="W7019" s="0">
        <f t="shared" si="109"/>
        <v>52554.417303822622</v>
      </c>
    </row>
    <row r="7020">
      <c r="A7020" s="0">
        <v>343.04625</v>
      </c>
      <c r="B7020" s="0">
        <v>367.599182</v>
      </c>
      <c r="C7020" s="0">
        <v>-48536.480469</v>
      </c>
      <c r="D7020" s="0">
        <v>20098.847656</v>
      </c>
      <c r="E7020" s="0">
        <v>0.086854</v>
      </c>
      <c r="F7020" s="0">
        <v>9.937029</v>
      </c>
      <c r="G7020" s="0">
        <v>-0.377505</v>
      </c>
      <c r="H7020" s="0">
        <v>0.05396</v>
      </c>
      <c r="I7020" s="0">
        <v>0.011304</v>
      </c>
      <c r="J7020" s="0">
        <v>-0.019859</v>
      </c>
      <c r="K7020" s="0">
        <v>1013.719971</v>
      </c>
      <c r="L7020" s="0">
        <v>47.73</v>
      </c>
      <c r="W7020" s="0">
        <f t="shared" si="109"/>
        <v>52534.643261140765</v>
      </c>
    </row>
    <row r="7021">
      <c r="A7021" s="0">
        <v>343.0575</v>
      </c>
      <c r="B7021" s="0">
        <v>363.830536</v>
      </c>
      <c r="C7021" s="0">
        <v>-48560.589844</v>
      </c>
      <c r="D7021" s="0">
        <v>20120.5</v>
      </c>
      <c r="E7021" s="0">
        <v>0.098207</v>
      </c>
      <c r="F7021" s="0">
        <v>9.939783</v>
      </c>
      <c r="G7021" s="0">
        <v>-0.365711</v>
      </c>
      <c r="H7021" s="0">
        <v>-0.001568</v>
      </c>
      <c r="I7021" s="0">
        <v>0.00464</v>
      </c>
      <c r="J7021" s="0">
        <v>-0.00397</v>
      </c>
      <c r="K7021" s="0">
        <v>1013.719971</v>
      </c>
      <c r="L7021" s="0">
        <v>47.73</v>
      </c>
      <c r="W7021" s="0">
        <f t="shared" si="109"/>
        <v>52565.176485065873</v>
      </c>
    </row>
    <row r="7022">
      <c r="A7022" s="0">
        <v>343.06875</v>
      </c>
      <c r="B7022" s="0">
        <v>441.922913</v>
      </c>
      <c r="C7022" s="0">
        <v>-48539.535156</v>
      </c>
      <c r="D7022" s="0">
        <v>20058.460937</v>
      </c>
      <c r="E7022" s="0">
        <v>0.096487</v>
      </c>
      <c r="F7022" s="0">
        <v>9.943089</v>
      </c>
      <c r="G7022" s="0">
        <v>-0.378279</v>
      </c>
      <c r="H7022" s="0">
        <v>-0.040105</v>
      </c>
      <c r="I7022" s="0">
        <v>0.000772</v>
      </c>
      <c r="J7022" s="0">
        <v>0.007537</v>
      </c>
      <c r="K7022" s="0">
        <v>1013.719971</v>
      </c>
      <c r="L7022" s="0">
        <v>47.73</v>
      </c>
      <c r="W7022" s="0">
        <f t="shared" si="109"/>
        <v>52522.601079751839</v>
      </c>
    </row>
    <row r="7023">
      <c r="A7023" s="0">
        <v>343.08</v>
      </c>
      <c r="B7023" s="0">
        <v>451.900452</v>
      </c>
      <c r="C7023" s="0">
        <v>-48529.492187</v>
      </c>
      <c r="D7023" s="0">
        <v>20095.134766</v>
      </c>
      <c r="E7023" s="0">
        <v>0.084908</v>
      </c>
      <c r="F7023" s="0">
        <v>9.940295</v>
      </c>
      <c r="G7023" s="0">
        <v>-0.366037</v>
      </c>
      <c r="H7023" s="0">
        <v>-0.039518</v>
      </c>
      <c r="I7023" s="0">
        <v>-0.000512</v>
      </c>
      <c r="J7023" s="0">
        <v>0.005773</v>
      </c>
      <c r="K7023" s="0">
        <v>1013.719971</v>
      </c>
      <c r="L7023" s="0">
        <v>47.73</v>
      </c>
      <c r="W7023" s="0">
        <f t="shared" si="109"/>
        <v>52527.423953686462</v>
      </c>
    </row>
    <row r="7024">
      <c r="A7024" s="0">
        <v>343.09125</v>
      </c>
      <c r="B7024" s="0">
        <v>427.70285</v>
      </c>
      <c r="C7024" s="0">
        <v>-48545.539062</v>
      </c>
      <c r="D7024" s="0">
        <v>20056.841797</v>
      </c>
      <c r="E7024" s="0">
        <v>0.091259</v>
      </c>
      <c r="F7024" s="0">
        <v>9.945787</v>
      </c>
      <c r="G7024" s="0">
        <v>-0.367333</v>
      </c>
      <c r="H7024" s="0">
        <v>0.004234</v>
      </c>
      <c r="I7024" s="0">
        <v>0.004241</v>
      </c>
      <c r="J7024" s="0">
        <v>-0.009782</v>
      </c>
      <c r="K7024" s="0">
        <v>1013.719971</v>
      </c>
      <c r="L7024" s="0">
        <v>47.73</v>
      </c>
      <c r="W7024" s="0">
        <f t="shared" si="109"/>
        <v>52527.413751468412</v>
      </c>
    </row>
    <row r="7025">
      <c r="A7025" s="0">
        <v>343.1025</v>
      </c>
      <c r="B7025" s="0">
        <v>455.149384</v>
      </c>
      <c r="C7025" s="0">
        <v>-48507.507812</v>
      </c>
      <c r="D7025" s="0">
        <v>20085.589844</v>
      </c>
      <c r="E7025" s="0">
        <v>0.091296</v>
      </c>
      <c r="F7025" s="0">
        <v>9.932287</v>
      </c>
      <c r="G7025" s="0">
        <v>-0.359104</v>
      </c>
      <c r="H7025" s="0">
        <v>0.063414</v>
      </c>
      <c r="I7025" s="0">
        <v>0.011716</v>
      </c>
      <c r="J7025" s="0">
        <v>-0.025916</v>
      </c>
      <c r="K7025" s="0">
        <v>1013.75</v>
      </c>
      <c r="L7025" s="0">
        <v>47.737225</v>
      </c>
      <c r="W7025" s="0">
        <f t="shared" si="109"/>
        <v>52503.4893552266</v>
      </c>
    </row>
    <row r="7026">
      <c r="A7026" s="0">
        <v>343.11375</v>
      </c>
      <c r="B7026" s="0">
        <v>385.392639</v>
      </c>
      <c r="C7026" s="0">
        <v>-48532.867187</v>
      </c>
      <c r="D7026" s="0">
        <v>19929.34375</v>
      </c>
      <c r="E7026" s="0">
        <v>0.093497</v>
      </c>
      <c r="F7026" s="0">
        <v>9.934728</v>
      </c>
      <c r="G7026" s="0">
        <v>-0.368584</v>
      </c>
      <c r="H7026" s="0">
        <v>0.091627</v>
      </c>
      <c r="I7026" s="0">
        <v>0.014844</v>
      </c>
      <c r="J7026" s="0">
        <v>-0.031223</v>
      </c>
      <c r="K7026" s="0">
        <v>1013.75</v>
      </c>
      <c r="L7026" s="0">
        <v>47.737225</v>
      </c>
      <c r="W7026" s="0">
        <f t="shared" si="109"/>
        <v>52466.813007679826</v>
      </c>
    </row>
    <row r="7027">
      <c r="A7027" s="0">
        <v>343.125</v>
      </c>
      <c r="B7027" s="0">
        <v>351.618042</v>
      </c>
      <c r="C7027" s="0">
        <v>-48527.609375</v>
      </c>
      <c r="D7027" s="0">
        <v>20045.652344</v>
      </c>
      <c r="E7027" s="0">
        <v>0.080044</v>
      </c>
      <c r="F7027" s="0">
        <v>9.943592</v>
      </c>
      <c r="G7027" s="0">
        <v>-0.365457</v>
      </c>
      <c r="H7027" s="0">
        <v>0.071255</v>
      </c>
      <c r="I7027" s="0">
        <v>0.012924</v>
      </c>
      <c r="J7027" s="0">
        <v>-0.024235</v>
      </c>
      <c r="K7027" s="0">
        <v>1013.75</v>
      </c>
      <c r="L7027" s="0">
        <v>47.737225</v>
      </c>
      <c r="W7027" s="0">
        <f t="shared" si="109"/>
        <v>52506.0061783084</v>
      </c>
    </row>
    <row r="7028">
      <c r="A7028" s="0">
        <v>343.13625</v>
      </c>
      <c r="B7028" s="0">
        <v>330.01593</v>
      </c>
      <c r="C7028" s="0">
        <v>-48554.757812</v>
      </c>
      <c r="D7028" s="0">
        <v>19979.927734</v>
      </c>
      <c r="E7028" s="0">
        <v>0.080206</v>
      </c>
      <c r="F7028" s="0">
        <v>9.930381</v>
      </c>
      <c r="G7028" s="0">
        <v>-0.362595</v>
      </c>
      <c r="H7028" s="0">
        <v>0.027611</v>
      </c>
      <c r="I7028" s="0">
        <v>0.008767</v>
      </c>
      <c r="J7028" s="0">
        <v>-0.013315</v>
      </c>
      <c r="K7028" s="0">
        <v>1013.75</v>
      </c>
      <c r="L7028" s="0">
        <v>47.737225</v>
      </c>
      <c r="W7028" s="0">
        <f t="shared" si="109"/>
        <v>52505.913276048166</v>
      </c>
    </row>
    <row r="7029">
      <c r="A7029" s="0">
        <v>343.1475</v>
      </c>
      <c r="B7029" s="0">
        <v>259.722137</v>
      </c>
      <c r="C7029" s="0">
        <v>-48522.28125</v>
      </c>
      <c r="D7029" s="0">
        <v>20102.210937</v>
      </c>
      <c r="E7029" s="0">
        <v>0.099461</v>
      </c>
      <c r="F7029" s="0">
        <v>9.931773</v>
      </c>
      <c r="G7029" s="0">
        <v>-0.367666</v>
      </c>
      <c r="H7029" s="0">
        <v>-0.027248</v>
      </c>
      <c r="I7029" s="0">
        <v>0.000937</v>
      </c>
      <c r="J7029" s="0">
        <v>0.004632</v>
      </c>
      <c r="K7029" s="0">
        <v>1013.75</v>
      </c>
      <c r="L7029" s="0">
        <v>47.737225</v>
      </c>
      <c r="W7029" s="0">
        <f t="shared" si="109"/>
        <v>52522.167870797108</v>
      </c>
    </row>
    <row r="7030">
      <c r="A7030" s="0">
        <v>343.15875</v>
      </c>
      <c r="B7030" s="0">
        <v>347.921356</v>
      </c>
      <c r="C7030" s="0">
        <v>-48520.453125</v>
      </c>
      <c r="D7030" s="0">
        <v>20128.134766</v>
      </c>
      <c r="E7030" s="0">
        <v>0.098672</v>
      </c>
      <c r="F7030" s="0">
        <v>9.938073</v>
      </c>
      <c r="G7030" s="0">
        <v>-0.35787</v>
      </c>
      <c r="H7030" s="0">
        <v>-0.049175</v>
      </c>
      <c r="I7030" s="0">
        <v>-0.001738</v>
      </c>
      <c r="J7030" s="0">
        <v>0.010206</v>
      </c>
      <c r="K7030" s="0">
        <v>1013.75</v>
      </c>
      <c r="L7030" s="0">
        <v>47.737225</v>
      </c>
      <c r="W7030" s="0">
        <f t="shared" si="109"/>
        <v>52530.916895515358</v>
      </c>
    </row>
    <row r="7031">
      <c r="A7031" s="0">
        <v>343.17</v>
      </c>
      <c r="B7031" s="0">
        <v>375.371338</v>
      </c>
      <c r="C7031" s="0">
        <v>-48510.605469</v>
      </c>
      <c r="D7031" s="0">
        <v>20173.90625</v>
      </c>
      <c r="E7031" s="0">
        <v>0.087524</v>
      </c>
      <c r="F7031" s="0">
        <v>9.938115</v>
      </c>
      <c r="G7031" s="0">
        <v>-0.361987</v>
      </c>
      <c r="H7031" s="0">
        <v>-0.021304</v>
      </c>
      <c r="I7031" s="0">
        <v>0.001036</v>
      </c>
      <c r="J7031" s="0">
        <v>-0.00021</v>
      </c>
      <c r="K7031" s="0">
        <v>1013.75</v>
      </c>
      <c r="L7031" s="0">
        <v>47.737225</v>
      </c>
      <c r="W7031" s="0">
        <f t="shared" si="109"/>
        <v>52539.5683270633</v>
      </c>
    </row>
    <row r="7032">
      <c r="A7032" s="0">
        <v>343.18125</v>
      </c>
      <c r="B7032" s="0">
        <v>340.310425</v>
      </c>
      <c r="C7032" s="0">
        <v>-48535.984375</v>
      </c>
      <c r="D7032" s="0">
        <v>20057.894531</v>
      </c>
      <c r="E7032" s="0">
        <v>0.09584</v>
      </c>
      <c r="F7032" s="0">
        <v>9.938995</v>
      </c>
      <c r="G7032" s="0">
        <v>-0.365889</v>
      </c>
      <c r="H7032" s="0">
        <v>0.033377</v>
      </c>
      <c r="I7032" s="0">
        <v>0.00875</v>
      </c>
      <c r="J7032" s="0">
        <v>-0.016792</v>
      </c>
      <c r="K7032" s="0">
        <v>1013.75</v>
      </c>
      <c r="L7032" s="0">
        <v>47.737225</v>
      </c>
      <c r="W7032" s="0">
        <f t="shared" si="109"/>
        <v>52518.346541492792</v>
      </c>
    </row>
    <row r="7033">
      <c r="A7033" s="0">
        <v>343.1925</v>
      </c>
      <c r="B7033" s="0">
        <v>422.814423</v>
      </c>
      <c r="C7033" s="0">
        <v>-48532.5625</v>
      </c>
      <c r="D7033" s="0">
        <v>20012.503906</v>
      </c>
      <c r="E7033" s="0">
        <v>0.087094</v>
      </c>
      <c r="F7033" s="0">
        <v>9.934126</v>
      </c>
      <c r="G7033" s="0">
        <v>-0.365636</v>
      </c>
      <c r="H7033" s="0">
        <v>0.092562</v>
      </c>
      <c r="I7033" s="0">
        <v>0.015698</v>
      </c>
      <c r="J7033" s="0">
        <v>-0.03184</v>
      </c>
      <c r="K7033" s="0">
        <v>1013.75</v>
      </c>
      <c r="L7033" s="0">
        <v>47.737225</v>
      </c>
      <c r="W7033" s="0">
        <f t="shared" si="109"/>
        <v>52498.463857910821</v>
      </c>
    </row>
    <row r="7034">
      <c r="A7034" s="0">
        <v>343.20375</v>
      </c>
      <c r="B7034" s="0">
        <v>393.144958</v>
      </c>
      <c r="C7034" s="0">
        <v>-48546.535156</v>
      </c>
      <c r="D7034" s="0">
        <v>19982.416016</v>
      </c>
      <c r="E7034" s="0">
        <v>0.098139</v>
      </c>
      <c r="F7034" s="0">
        <v>9.936344</v>
      </c>
      <c r="G7034" s="0">
        <v>-0.369735</v>
      </c>
      <c r="H7034" s="0">
        <v>0.090264</v>
      </c>
      <c r="I7034" s="0">
        <v>0.015594</v>
      </c>
      <c r="J7034" s="0">
        <v>-0.02957</v>
      </c>
      <c r="K7034" s="0">
        <v>1013.73999</v>
      </c>
      <c r="L7034" s="0">
        <v>47.732342</v>
      </c>
      <c r="W7034" s="0">
        <f t="shared" si="109"/>
        <v>52499.691317637647</v>
      </c>
    </row>
    <row r="7035">
      <c r="A7035" s="0">
        <v>343.215</v>
      </c>
      <c r="B7035" s="0">
        <v>341.80603</v>
      </c>
      <c r="C7035" s="0">
        <v>-48546.804687</v>
      </c>
      <c r="D7035" s="0">
        <v>19955.912109</v>
      </c>
      <c r="E7035" s="0">
        <v>0.085412</v>
      </c>
      <c r="F7035" s="0">
        <v>9.925048</v>
      </c>
      <c r="G7035" s="0">
        <v>-0.37015</v>
      </c>
      <c r="H7035" s="0">
        <v>0.051881</v>
      </c>
      <c r="I7035" s="0">
        <v>0.010105</v>
      </c>
      <c r="J7035" s="0">
        <v>-0.019349</v>
      </c>
      <c r="K7035" s="0">
        <v>1013.73999</v>
      </c>
      <c r="L7035" s="0">
        <v>47.732342</v>
      </c>
      <c r="W7035" s="0">
        <f t="shared" si="109"/>
        <v>52489.498995341943</v>
      </c>
    </row>
    <row r="7036">
      <c r="A7036" s="0">
        <v>343.22625</v>
      </c>
      <c r="B7036" s="0">
        <v>394.288635</v>
      </c>
      <c r="C7036" s="0">
        <v>-48547.960937</v>
      </c>
      <c r="D7036" s="0">
        <v>20105.304687</v>
      </c>
      <c r="E7036" s="0">
        <v>0.088436</v>
      </c>
      <c r="F7036" s="0">
        <v>9.937378</v>
      </c>
      <c r="G7036" s="0">
        <v>-0.360559</v>
      </c>
      <c r="H7036" s="0">
        <v>-0.005708</v>
      </c>
      <c r="I7036" s="0">
        <v>0.004687</v>
      </c>
      <c r="J7036" s="0">
        <v>-0.002036</v>
      </c>
      <c r="K7036" s="0">
        <v>1013.73999</v>
      </c>
      <c r="L7036" s="0">
        <v>47.732342</v>
      </c>
      <c r="W7036" s="0">
        <f t="shared" si="109"/>
        <v>52547.913861782108</v>
      </c>
    </row>
    <row r="7037">
      <c r="A7037" s="0">
        <v>343.2375</v>
      </c>
      <c r="B7037" s="0">
        <v>351.046814</v>
      </c>
      <c r="C7037" s="0">
        <v>-48518.652344</v>
      </c>
      <c r="D7037" s="0">
        <v>19990.412109</v>
      </c>
      <c r="E7037" s="0">
        <v>0.08646</v>
      </c>
      <c r="F7037" s="0">
        <v>9.940116</v>
      </c>
      <c r="G7037" s="0">
        <v>-0.372245</v>
      </c>
      <c r="H7037" s="0">
        <v>-0.046076</v>
      </c>
      <c r="I7037" s="0">
        <v>-0.001097</v>
      </c>
      <c r="J7037" s="0">
        <v>0.010549</v>
      </c>
      <c r="K7037" s="0">
        <v>1013.73999</v>
      </c>
      <c r="L7037" s="0">
        <v>47.732342</v>
      </c>
      <c r="W7037" s="0">
        <f t="shared" si="109"/>
        <v>52476.656099938482</v>
      </c>
    </row>
    <row r="7038">
      <c r="A7038" s="0">
        <v>343.24875</v>
      </c>
      <c r="B7038" s="0">
        <v>352.057861</v>
      </c>
      <c r="C7038" s="0">
        <v>-48495.589844</v>
      </c>
      <c r="D7038" s="0">
        <v>19941.121094</v>
      </c>
      <c r="E7038" s="0">
        <v>0.088579</v>
      </c>
      <c r="F7038" s="0">
        <v>9.940682</v>
      </c>
      <c r="G7038" s="0">
        <v>-0.360731</v>
      </c>
      <c r="H7038" s="0">
        <v>-0.037348</v>
      </c>
      <c r="I7038" s="0">
        <v>-0.000283</v>
      </c>
      <c r="J7038" s="0">
        <v>0.004956</v>
      </c>
      <c r="K7038" s="0">
        <v>1013.73999</v>
      </c>
      <c r="L7038" s="0">
        <v>47.732342</v>
      </c>
      <c r="W7038" s="0">
        <f t="shared" si="109"/>
        <v>52436.575875437753</v>
      </c>
    </row>
    <row r="7039">
      <c r="A7039" s="0">
        <v>343.26</v>
      </c>
      <c r="B7039" s="0">
        <v>385.128479</v>
      </c>
      <c r="C7039" s="0">
        <v>-48511.210937</v>
      </c>
      <c r="D7039" s="0">
        <v>19945.904297</v>
      </c>
      <c r="E7039" s="0">
        <v>0.09787</v>
      </c>
      <c r="F7039" s="0">
        <v>9.941619</v>
      </c>
      <c r="G7039" s="0">
        <v>-0.364489</v>
      </c>
      <c r="H7039" s="0">
        <v>0.004134</v>
      </c>
      <c r="I7039" s="0">
        <v>0.004742</v>
      </c>
      <c r="J7039" s="0">
        <v>-0.008278</v>
      </c>
      <c r="K7039" s="0">
        <v>1013.73999</v>
      </c>
      <c r="L7039" s="0">
        <v>47.732342</v>
      </c>
      <c r="W7039" s="0">
        <f t="shared" si="109"/>
        <v>52453.074349789342</v>
      </c>
    </row>
    <row r="7040">
      <c r="A7040" s="0">
        <v>343.27125</v>
      </c>
      <c r="B7040" s="0">
        <v>276.927887</v>
      </c>
      <c r="C7040" s="0">
        <v>-48539.472656</v>
      </c>
      <c r="D7040" s="0">
        <v>19963.496094</v>
      </c>
      <c r="E7040" s="0">
        <v>0.090951</v>
      </c>
      <c r="F7040" s="0">
        <v>9.930618</v>
      </c>
      <c r="G7040" s="0">
        <v>-0.366236</v>
      </c>
      <c r="H7040" s="0">
        <v>0.061029</v>
      </c>
      <c r="I7040" s="0">
        <v>0.012099</v>
      </c>
      <c r="J7040" s="0">
        <v>-0.024751</v>
      </c>
      <c r="K7040" s="0">
        <v>1013.73999</v>
      </c>
      <c r="L7040" s="0">
        <v>47.732342</v>
      </c>
      <c r="W7040" s="0">
        <f t="shared" si="109"/>
        <v>52485.219548672205</v>
      </c>
    </row>
    <row r="7041">
      <c r="A7041" s="0">
        <v>343.2825</v>
      </c>
      <c r="B7041" s="0">
        <v>233.421402</v>
      </c>
      <c r="C7041" s="0">
        <v>-48521.027344</v>
      </c>
      <c r="D7041" s="0">
        <v>19915.607422</v>
      </c>
      <c r="E7041" s="0">
        <v>0.093526</v>
      </c>
      <c r="F7041" s="0">
        <v>9.940933</v>
      </c>
      <c r="G7041" s="0">
        <v>-0.362393</v>
      </c>
      <c r="H7041" s="0">
        <v>0.092279</v>
      </c>
      <c r="I7041" s="0">
        <v>0.016235</v>
      </c>
      <c r="J7041" s="0">
        <v>-0.030789</v>
      </c>
      <c r="K7041" s="0">
        <v>1013.73999</v>
      </c>
      <c r="L7041" s="0">
        <v>47.732342</v>
      </c>
      <c r="W7041" s="0">
        <f t="shared" si="109"/>
        <v>52449.747368841818</v>
      </c>
    </row>
    <row r="7042">
      <c r="A7042" s="0">
        <v>343.29375</v>
      </c>
      <c r="B7042" s="0">
        <v>273.626312</v>
      </c>
      <c r="C7042" s="0">
        <v>-48515.929687</v>
      </c>
      <c r="D7042" s="0">
        <v>19998.376953</v>
      </c>
      <c r="E7042" s="0">
        <v>0.091879</v>
      </c>
      <c r="F7042" s="0">
        <v>9.931781</v>
      </c>
      <c r="G7042" s="0">
        <v>-0.359436</v>
      </c>
      <c r="H7042" s="0">
        <v>0.071744</v>
      </c>
      <c r="I7042" s="0">
        <v>0.01258</v>
      </c>
      <c r="J7042" s="0">
        <v>-0.024366</v>
      </c>
      <c r="K7042" s="0">
        <v>1013.73999</v>
      </c>
      <c r="L7042" s="0">
        <v>47.732342</v>
      </c>
      <c r="W7042" s="0">
        <f ref="W7042:W7105" t="shared" si="110">SQRT((B7042)^2+(C7042)^2+(D7042)^2)</f>
        <v>52476.712792502811</v>
      </c>
    </row>
    <row r="7043">
      <c r="A7043" s="0">
        <v>343.305</v>
      </c>
      <c r="B7043" s="0">
        <v>361.504517</v>
      </c>
      <c r="C7043" s="0">
        <v>-48542.445312</v>
      </c>
      <c r="D7043" s="0">
        <v>20105.134766</v>
      </c>
      <c r="E7043" s="0">
        <v>0.098094</v>
      </c>
      <c r="F7043" s="0">
        <v>9.945678</v>
      </c>
      <c r="G7043" s="0">
        <v>-0.364372</v>
      </c>
      <c r="H7043" s="0">
        <v>0.025264</v>
      </c>
      <c r="I7043" s="0">
        <v>0.008373</v>
      </c>
      <c r="J7043" s="0">
        <v>-0.011085</v>
      </c>
      <c r="K7043" s="0">
        <v>1013.719971</v>
      </c>
      <c r="L7043" s="0">
        <v>47.734882</v>
      </c>
      <c r="W7043" s="0">
        <f t="shared" si="110"/>
        <v>52542.517320198363</v>
      </c>
    </row>
    <row r="7044">
      <c r="A7044" s="0">
        <v>343.31625</v>
      </c>
      <c r="B7044" s="0">
        <v>335.128265</v>
      </c>
      <c r="C7044" s="0">
        <v>-48545.820312</v>
      </c>
      <c r="D7044" s="0">
        <v>20001.351562</v>
      </c>
      <c r="E7044" s="0">
        <v>0.083801</v>
      </c>
      <c r="F7044" s="0">
        <v>9.941534</v>
      </c>
      <c r="G7044" s="0">
        <v>-0.356078</v>
      </c>
      <c r="H7044" s="0">
        <v>-0.0275</v>
      </c>
      <c r="I7044" s="0">
        <v>0.001446</v>
      </c>
      <c r="J7044" s="0">
        <v>0.004395</v>
      </c>
      <c r="K7044" s="0">
        <v>1013.719971</v>
      </c>
      <c r="L7044" s="0">
        <v>47.734882</v>
      </c>
      <c r="W7044" s="0">
        <f t="shared" si="110"/>
        <v>52505.838199439437</v>
      </c>
    </row>
    <row r="7045">
      <c r="A7045" s="0">
        <v>343.3275</v>
      </c>
      <c r="B7045" s="0">
        <v>269.571991</v>
      </c>
      <c r="C7045" s="0">
        <v>-48519.492187</v>
      </c>
      <c r="D7045" s="0">
        <v>19919.078125</v>
      </c>
      <c r="E7045" s="0">
        <v>0.087922</v>
      </c>
      <c r="F7045" s="0">
        <v>9.937469</v>
      </c>
      <c r="G7045" s="0">
        <v>-0.360624</v>
      </c>
      <c r="H7045" s="0">
        <v>-0.048483</v>
      </c>
      <c r="I7045" s="0">
        <v>-0.00203</v>
      </c>
      <c r="J7045" s="0">
        <v>0.010314</v>
      </c>
      <c r="K7045" s="0">
        <v>1013.719971</v>
      </c>
      <c r="L7045" s="0">
        <v>47.734882</v>
      </c>
      <c r="W7045" s="0">
        <f t="shared" si="110"/>
        <v>52449.81853631659</v>
      </c>
    </row>
    <row r="7046">
      <c r="A7046" s="0">
        <v>343.33875</v>
      </c>
      <c r="B7046" s="0">
        <v>247.462433</v>
      </c>
      <c r="C7046" s="0">
        <v>-48518.460937</v>
      </c>
      <c r="D7046" s="0">
        <v>20021.496094</v>
      </c>
      <c r="E7046" s="0">
        <v>0.088183</v>
      </c>
      <c r="F7046" s="0">
        <v>9.929183</v>
      </c>
      <c r="G7046" s="0">
        <v>-0.357461</v>
      </c>
      <c r="H7046" s="0">
        <v>-0.019687</v>
      </c>
      <c r="I7046" s="0">
        <v>0.002112</v>
      </c>
      <c r="J7046" s="0">
        <v>-0.000807</v>
      </c>
      <c r="K7046" s="0">
        <v>1013.719971</v>
      </c>
      <c r="L7046" s="0">
        <v>47.734882</v>
      </c>
      <c r="W7046" s="0">
        <f t="shared" si="110"/>
        <v>52487.737569769561</v>
      </c>
    </row>
    <row r="7047">
      <c r="A7047" s="0">
        <v>343.35</v>
      </c>
      <c r="B7047" s="0">
        <v>367.924622</v>
      </c>
      <c r="C7047" s="0">
        <v>-48527.507812</v>
      </c>
      <c r="D7047" s="0">
        <v>20119.042969</v>
      </c>
      <c r="E7047" s="0">
        <v>0.10187</v>
      </c>
      <c r="F7047" s="0">
        <v>9.936316</v>
      </c>
      <c r="G7047" s="0">
        <v>-0.354053</v>
      </c>
      <c r="H7047" s="0">
        <v>0.035515</v>
      </c>
      <c r="I7047" s="0">
        <v>0.009515</v>
      </c>
      <c r="J7047" s="0">
        <v>-0.017588</v>
      </c>
      <c r="K7047" s="0">
        <v>1013.719971</v>
      </c>
      <c r="L7047" s="0">
        <v>47.734882</v>
      </c>
      <c r="W7047" s="0">
        <f t="shared" si="110"/>
        <v>52534.086771920411</v>
      </c>
    </row>
    <row r="7048">
      <c r="A7048" s="0">
        <v>343.36125</v>
      </c>
      <c r="B7048" s="0">
        <v>236.955338</v>
      </c>
      <c r="C7048" s="0">
        <v>-48511.007812</v>
      </c>
      <c r="D7048" s="0">
        <v>20022.232422</v>
      </c>
      <c r="E7048" s="0">
        <v>0.09137</v>
      </c>
      <c r="F7048" s="0">
        <v>9.940803</v>
      </c>
      <c r="G7048" s="0">
        <v>-0.367697</v>
      </c>
      <c r="H7048" s="0">
        <v>0.088763</v>
      </c>
      <c r="I7048" s="0">
        <v>0.01541</v>
      </c>
      <c r="J7048" s="0">
        <v>-0.031982</v>
      </c>
      <c r="K7048" s="0">
        <v>1013.719971</v>
      </c>
      <c r="L7048" s="0">
        <v>47.734882</v>
      </c>
      <c r="W7048" s="0">
        <f t="shared" si="110"/>
        <v>52481.08057127559</v>
      </c>
    </row>
    <row r="7049">
      <c r="A7049" s="0">
        <v>343.3725</v>
      </c>
      <c r="B7049" s="0">
        <v>222.33876</v>
      </c>
      <c r="C7049" s="0">
        <v>-48536.269531</v>
      </c>
      <c r="D7049" s="0">
        <v>20061.601562</v>
      </c>
      <c r="E7049" s="0">
        <v>0.085277</v>
      </c>
      <c r="F7049" s="0">
        <v>9.937372</v>
      </c>
      <c r="G7049" s="0">
        <v>-0.375296</v>
      </c>
      <c r="H7049" s="0">
        <v>0.094755</v>
      </c>
      <c r="I7049" s="0">
        <v>0.015469</v>
      </c>
      <c r="J7049" s="0">
        <v>-0.031356</v>
      </c>
      <c r="K7049" s="0">
        <v>1013.719971</v>
      </c>
      <c r="L7049" s="0">
        <v>47.734882</v>
      </c>
      <c r="W7049" s="0">
        <f t="shared" si="110"/>
        <v>52519.394053459131</v>
      </c>
    </row>
    <row r="7050">
      <c r="A7050" s="0">
        <v>343.38375</v>
      </c>
      <c r="B7050" s="0">
        <v>271.414001</v>
      </c>
      <c r="C7050" s="0">
        <v>-48497.628906</v>
      </c>
      <c r="D7050" s="0">
        <v>20028</v>
      </c>
      <c r="E7050" s="0">
        <v>0.092182</v>
      </c>
      <c r="F7050" s="0">
        <v>9.938814</v>
      </c>
      <c r="G7050" s="0">
        <v>-0.368684</v>
      </c>
      <c r="H7050" s="0">
        <v>0.051591</v>
      </c>
      <c r="I7050" s="0">
        <v>0.011162</v>
      </c>
      <c r="J7050" s="0">
        <v>-0.017897</v>
      </c>
      <c r="K7050" s="0">
        <v>1013.719971</v>
      </c>
      <c r="L7050" s="0">
        <v>47.734882</v>
      </c>
      <c r="W7050" s="0">
        <f t="shared" si="110"/>
        <v>52471.0821220987</v>
      </c>
    </row>
    <row r="7051">
      <c r="A7051" s="0">
        <v>343.395</v>
      </c>
      <c r="B7051" s="0">
        <v>356.729492</v>
      </c>
      <c r="C7051" s="0">
        <v>-48507.628906</v>
      </c>
      <c r="D7051" s="0">
        <v>20096.826172</v>
      </c>
      <c r="E7051" s="0">
        <v>0.093648</v>
      </c>
      <c r="F7051" s="0">
        <v>9.942002</v>
      </c>
      <c r="G7051" s="0">
        <v>-0.374007</v>
      </c>
      <c r="H7051" s="0">
        <v>-0.007067</v>
      </c>
      <c r="I7051" s="0">
        <v>0.003901</v>
      </c>
      <c r="J7051" s="0">
        <v>-0.001189</v>
      </c>
      <c r="K7051" s="0">
        <v>1013.719971</v>
      </c>
      <c r="L7051" s="0">
        <v>47.734882</v>
      </c>
      <c r="W7051" s="0">
        <f t="shared" si="110"/>
        <v>52507.139897353518</v>
      </c>
    </row>
    <row r="7052">
      <c r="A7052" s="0">
        <v>343.40625</v>
      </c>
      <c r="B7052" s="0">
        <v>300.090881</v>
      </c>
      <c r="C7052" s="0">
        <v>-48534.207031</v>
      </c>
      <c r="D7052" s="0">
        <v>20027.626953</v>
      </c>
      <c r="E7052" s="0">
        <v>0.083963</v>
      </c>
      <c r="F7052" s="0">
        <v>9.940284</v>
      </c>
      <c r="G7052" s="0">
        <v>-0.370885</v>
      </c>
      <c r="H7052" s="0">
        <v>-0.040229</v>
      </c>
      <c r="I7052" s="0">
        <v>0.000162</v>
      </c>
      <c r="J7052" s="0">
        <v>0.008149</v>
      </c>
      <c r="K7052" s="0">
        <v>1013.719971</v>
      </c>
      <c r="L7052" s="0">
        <v>47.734882</v>
      </c>
      <c r="W7052" s="0">
        <f t="shared" si="110"/>
        <v>52504.90594252466</v>
      </c>
    </row>
    <row r="7053">
      <c r="A7053" s="0">
        <v>343.4175</v>
      </c>
      <c r="B7053" s="0">
        <v>354.15332</v>
      </c>
      <c r="C7053" s="0">
        <v>-48544.300781</v>
      </c>
      <c r="D7053" s="0">
        <v>19953.753906</v>
      </c>
      <c r="E7053" s="0">
        <v>0.086255</v>
      </c>
      <c r="F7053" s="0">
        <v>9.934382</v>
      </c>
      <c r="G7053" s="0">
        <v>-0.359034</v>
      </c>
      <c r="H7053" s="0">
        <v>-0.036659</v>
      </c>
      <c r="I7053" s="0">
        <v>-0.000167</v>
      </c>
      <c r="J7053" s="0">
        <v>0.006124</v>
      </c>
      <c r="K7053" s="0">
        <v>1013.719971</v>
      </c>
      <c r="L7053" s="0">
        <v>47.734882</v>
      </c>
      <c r="W7053" s="0">
        <f t="shared" si="110"/>
        <v>52486.4445150505</v>
      </c>
    </row>
    <row r="7054">
      <c r="A7054" s="0">
        <v>343.42875</v>
      </c>
      <c r="B7054" s="0">
        <v>362.79538</v>
      </c>
      <c r="C7054" s="0">
        <v>-48477.8125</v>
      </c>
      <c r="D7054" s="0">
        <v>20064.822266</v>
      </c>
      <c r="E7054" s="0">
        <v>0.094915</v>
      </c>
      <c r="F7054" s="0">
        <v>9.924353</v>
      </c>
      <c r="G7054" s="0">
        <v>-0.375953</v>
      </c>
      <c r="H7054" s="0">
        <v>0.009126</v>
      </c>
      <c r="I7054" s="0">
        <v>0.00532</v>
      </c>
      <c r="J7054" s="0">
        <v>-0.009832</v>
      </c>
      <c r="K7054" s="0">
        <v>1013.719971</v>
      </c>
      <c r="L7054" s="0">
        <v>47.734882</v>
      </c>
      <c r="W7054" s="0">
        <f t="shared" si="110"/>
        <v>52467.390042187872</v>
      </c>
    </row>
    <row r="7055">
      <c r="A7055" s="0">
        <v>343.44</v>
      </c>
      <c r="B7055" s="0">
        <v>355.655609</v>
      </c>
      <c r="C7055" s="0">
        <v>-48521.199219</v>
      </c>
      <c r="D7055" s="0">
        <v>20056.402344</v>
      </c>
      <c r="E7055" s="0">
        <v>0.090055</v>
      </c>
      <c r="F7055" s="0">
        <v>9.927894</v>
      </c>
      <c r="G7055" s="0">
        <v>-0.36762</v>
      </c>
      <c r="H7055" s="0">
        <v>0.060586</v>
      </c>
      <c r="I7055" s="0">
        <v>0.011939</v>
      </c>
      <c r="J7055" s="0">
        <v>-0.025385</v>
      </c>
      <c r="K7055" s="0">
        <v>1013.719971</v>
      </c>
      <c r="L7055" s="0">
        <v>47.734882</v>
      </c>
      <c r="W7055" s="0">
        <f t="shared" si="110"/>
        <v>52504.214493186249</v>
      </c>
    </row>
    <row r="7056">
      <c r="A7056" s="0">
        <v>343.45125</v>
      </c>
      <c r="B7056" s="0">
        <v>423.303711</v>
      </c>
      <c r="C7056" s="0">
        <v>-48520.667969</v>
      </c>
      <c r="D7056" s="0">
        <v>20064.392578</v>
      </c>
      <c r="E7056" s="0">
        <v>0.090187</v>
      </c>
      <c r="F7056" s="0">
        <v>9.942723</v>
      </c>
      <c r="G7056" s="0">
        <v>-0.365924</v>
      </c>
      <c r="H7056" s="0">
        <v>0.094664</v>
      </c>
      <c r="I7056" s="0">
        <v>0.015655</v>
      </c>
      <c r="J7056" s="0">
        <v>-0.032671</v>
      </c>
      <c r="K7056" s="0">
        <v>1013.719971</v>
      </c>
      <c r="L7056" s="0">
        <v>47.734882</v>
      </c>
      <c r="W7056" s="0">
        <f t="shared" si="110"/>
        <v>52507.278121359428</v>
      </c>
    </row>
    <row r="7057">
      <c r="A7057" s="0">
        <v>343.4625</v>
      </c>
      <c r="B7057" s="0">
        <v>362.045532</v>
      </c>
      <c r="C7057" s="0">
        <v>-48524.648437</v>
      </c>
      <c r="D7057" s="0">
        <v>20022.1875</v>
      </c>
      <c r="E7057" s="0">
        <v>0.088789</v>
      </c>
      <c r="F7057" s="0">
        <v>9.94266</v>
      </c>
      <c r="G7057" s="0">
        <v>-0.373689</v>
      </c>
      <c r="H7057" s="0">
        <v>0.07319</v>
      </c>
      <c r="I7057" s="0">
        <v>0.01346</v>
      </c>
      <c r="J7057" s="0">
        <v>-0.024331</v>
      </c>
      <c r="K7057" s="0">
        <v>1013.719971</v>
      </c>
      <c r="L7057" s="0">
        <v>47.734882</v>
      </c>
      <c r="W7057" s="0">
        <f t="shared" si="110"/>
        <v>52494.386130202955</v>
      </c>
    </row>
    <row r="7058">
      <c r="A7058" s="0">
        <v>343.47375</v>
      </c>
      <c r="B7058" s="0">
        <v>438.841339</v>
      </c>
      <c r="C7058" s="0">
        <v>-48532.652344</v>
      </c>
      <c r="D7058" s="0">
        <v>19948.734375</v>
      </c>
      <c r="E7058" s="0">
        <v>0.087498</v>
      </c>
      <c r="F7058" s="0">
        <v>9.933766</v>
      </c>
      <c r="G7058" s="0">
        <v>-0.375123</v>
      </c>
      <c r="H7058" s="0">
        <v>0.025365</v>
      </c>
      <c r="I7058" s="0">
        <v>0.008632</v>
      </c>
      <c r="J7058" s="0">
        <v>-0.011206</v>
      </c>
      <c r="K7058" s="0">
        <v>1013.719971</v>
      </c>
      <c r="L7058" s="0">
        <v>47.734882</v>
      </c>
      <c r="W7058" s="0">
        <f t="shared" si="110"/>
        <v>52474.402601922884</v>
      </c>
    </row>
    <row r="7059">
      <c r="A7059" s="0">
        <v>343.485</v>
      </c>
      <c r="B7059" s="0">
        <v>302.063232</v>
      </c>
      <c r="C7059" s="0">
        <v>-48528.253906</v>
      </c>
      <c r="D7059" s="0">
        <v>19967.384766</v>
      </c>
      <c r="E7059" s="0">
        <v>0.086694</v>
      </c>
      <c r="F7059" s="0">
        <v>9.929746</v>
      </c>
      <c r="G7059" s="0">
        <v>-0.370887</v>
      </c>
      <c r="H7059" s="0">
        <v>-0.033135</v>
      </c>
      <c r="I7059" s="0">
        <v>0.001304</v>
      </c>
      <c r="J7059" s="0">
        <v>0.006832</v>
      </c>
      <c r="K7059" s="0">
        <v>1013.719971</v>
      </c>
      <c r="L7059" s="0">
        <v>47.734882</v>
      </c>
      <c r="W7059" s="0">
        <f t="shared" si="110"/>
        <v>52476.462568992007</v>
      </c>
    </row>
    <row r="7060">
      <c r="A7060" s="0">
        <v>343.49625</v>
      </c>
      <c r="B7060" s="0">
        <v>333.94632</v>
      </c>
      <c r="C7060" s="0">
        <v>-48520.21875</v>
      </c>
      <c r="D7060" s="0">
        <v>20074.947266</v>
      </c>
      <c r="E7060" s="0">
        <v>0.092442</v>
      </c>
      <c r="F7060" s="0">
        <v>9.929571</v>
      </c>
      <c r="G7060" s="0">
        <v>-0.366088</v>
      </c>
      <c r="H7060" s="0">
        <v>-0.045974</v>
      </c>
      <c r="I7060" s="0">
        <v>-0.000368</v>
      </c>
      <c r="J7060" s="0">
        <v>0.009909</v>
      </c>
      <c r="K7060" s="0">
        <v>1013.719971</v>
      </c>
      <c r="L7060" s="0">
        <v>47.734882</v>
      </c>
      <c r="W7060" s="0">
        <f t="shared" si="110"/>
        <v>52510.252860038425</v>
      </c>
    </row>
    <row r="7061">
      <c r="A7061" s="0">
        <v>343.5075</v>
      </c>
      <c r="B7061" s="0">
        <v>369.782349</v>
      </c>
      <c r="C7061" s="0">
        <v>-48497.554687</v>
      </c>
      <c r="D7061" s="0">
        <v>19988.996094</v>
      </c>
      <c r="E7061" s="0">
        <v>0.098584</v>
      </c>
      <c r="F7061" s="0">
        <v>9.939321</v>
      </c>
      <c r="G7061" s="0">
        <v>-0.367646</v>
      </c>
      <c r="H7061" s="0">
        <v>-0.017646</v>
      </c>
      <c r="I7061" s="0">
        <v>0.002563</v>
      </c>
      <c r="J7061" s="0">
        <v>-0.000905</v>
      </c>
      <c r="K7061" s="0">
        <v>1013.72998</v>
      </c>
      <c r="L7061" s="0">
        <v>47.734882</v>
      </c>
      <c r="W7061" s="0">
        <f t="shared" si="110"/>
        <v>52456.739456909971</v>
      </c>
    </row>
    <row r="7062">
      <c r="A7062" s="0">
        <v>343.51875</v>
      </c>
      <c r="B7062" s="0">
        <v>334.861572</v>
      </c>
      <c r="C7062" s="0">
        <v>-48540.289062</v>
      </c>
      <c r="D7062" s="0">
        <v>19961.6875</v>
      </c>
      <c r="E7062" s="0">
        <v>0.091939</v>
      </c>
      <c r="F7062" s="0">
        <v>9.949462</v>
      </c>
      <c r="G7062" s="0">
        <v>-0.36807</v>
      </c>
      <c r="H7062" s="0">
        <v>0.034905</v>
      </c>
      <c r="I7062" s="0">
        <v>0.008714</v>
      </c>
      <c r="J7062" s="0">
        <v>-0.017931</v>
      </c>
      <c r="K7062" s="0">
        <v>1013.72998</v>
      </c>
      <c r="L7062" s="0">
        <v>47.734882</v>
      </c>
      <c r="W7062" s="0">
        <f t="shared" si="110"/>
        <v>52485.624339837814</v>
      </c>
    </row>
    <row r="7063">
      <c r="A7063" s="0">
        <v>343.53</v>
      </c>
      <c r="B7063" s="0">
        <v>273.330414</v>
      </c>
      <c r="C7063" s="0">
        <v>-48532.597656</v>
      </c>
      <c r="D7063" s="0">
        <v>20033.507812</v>
      </c>
      <c r="E7063" s="0">
        <v>0.094047</v>
      </c>
      <c r="F7063" s="0">
        <v>9.951407</v>
      </c>
      <c r="G7063" s="0">
        <v>-0.3748</v>
      </c>
      <c r="H7063" s="0">
        <v>0.084209</v>
      </c>
      <c r="I7063" s="0">
        <v>0.014689</v>
      </c>
      <c r="J7063" s="0">
        <v>-0.030346</v>
      </c>
      <c r="K7063" s="0">
        <v>1013.72998</v>
      </c>
      <c r="L7063" s="0">
        <v>47.734882</v>
      </c>
      <c r="W7063" s="0">
        <f t="shared" si="110"/>
        <v>52505.515710331412</v>
      </c>
    </row>
    <row r="7064">
      <c r="A7064" s="0">
        <v>343.54125</v>
      </c>
      <c r="B7064" s="0">
        <v>278.478363</v>
      </c>
      <c r="C7064" s="0">
        <v>-48533.96875</v>
      </c>
      <c r="D7064" s="0">
        <v>20022.923828</v>
      </c>
      <c r="E7064" s="0">
        <v>0.092141</v>
      </c>
      <c r="F7064" s="0">
        <v>9.939717</v>
      </c>
      <c r="G7064" s="0">
        <v>-0.373923</v>
      </c>
      <c r="H7064" s="0">
        <v>0.086009</v>
      </c>
      <c r="I7064" s="0">
        <v>0.015442</v>
      </c>
      <c r="J7064" s="0">
        <v>-0.028909</v>
      </c>
      <c r="K7064" s="0">
        <v>1013.72998</v>
      </c>
      <c r="L7064" s="0">
        <v>47.734882</v>
      </c>
      <c r="W7064" s="0">
        <f t="shared" si="110"/>
        <v>52502.772797696365</v>
      </c>
    </row>
    <row r="7065">
      <c r="A7065" s="0">
        <v>343.5525</v>
      </c>
      <c r="B7065" s="0">
        <v>218.433884</v>
      </c>
      <c r="C7065" s="0">
        <v>-48542.453125</v>
      </c>
      <c r="D7065" s="0">
        <v>20235.296875</v>
      </c>
      <c r="E7065" s="0">
        <v>0.076678</v>
      </c>
      <c r="F7065" s="0">
        <v>9.943404</v>
      </c>
      <c r="G7065" s="0">
        <v>-0.374198</v>
      </c>
      <c r="H7065" s="0">
        <v>0.052454</v>
      </c>
      <c r="I7065" s="0">
        <v>0.010513</v>
      </c>
      <c r="J7065" s="0">
        <v>-0.019192</v>
      </c>
      <c r="K7065" s="0">
        <v>1013.72998</v>
      </c>
      <c r="L7065" s="0">
        <v>47.734882</v>
      </c>
      <c r="W7065" s="0">
        <f t="shared" si="110"/>
        <v>52591.679079241105</v>
      </c>
    </row>
    <row r="7066">
      <c r="A7066" s="0">
        <v>343.56375</v>
      </c>
      <c r="B7066" s="0">
        <v>246.371811</v>
      </c>
      <c r="C7066" s="0">
        <v>-48540.941406</v>
      </c>
      <c r="D7066" s="0">
        <v>20020.0625</v>
      </c>
      <c r="E7066" s="0">
        <v>0.091892</v>
      </c>
      <c r="F7066" s="0">
        <v>9.943024</v>
      </c>
      <c r="G7066" s="0">
        <v>-0.368597</v>
      </c>
      <c r="H7066" s="0">
        <v>-0.007278</v>
      </c>
      <c r="I7066" s="0">
        <v>0.003857</v>
      </c>
      <c r="J7066" s="0">
        <v>-0.00222</v>
      </c>
      <c r="K7066" s="0">
        <v>1013.72998</v>
      </c>
      <c r="L7066" s="0">
        <v>47.734882</v>
      </c>
      <c r="W7066" s="0">
        <f t="shared" si="110"/>
        <v>52507.96695887098</v>
      </c>
    </row>
    <row r="7067">
      <c r="A7067" s="0">
        <v>343.575</v>
      </c>
      <c r="B7067" s="0">
        <v>225.542725</v>
      </c>
      <c r="C7067" s="0">
        <v>-48533.335937</v>
      </c>
      <c r="D7067" s="0">
        <v>20046.943359</v>
      </c>
      <c r="E7067" s="0">
        <v>0.090538</v>
      </c>
      <c r="F7067" s="0">
        <v>9.943086</v>
      </c>
      <c r="G7067" s="0">
        <v>-0.361759</v>
      </c>
      <c r="H7067" s="0">
        <v>-0.044483</v>
      </c>
      <c r="I7067" s="0">
        <v>-0.001344</v>
      </c>
      <c r="J7067" s="0">
        <v>0.009623</v>
      </c>
      <c r="K7067" s="0">
        <v>1013.72998</v>
      </c>
      <c r="L7067" s="0">
        <v>47.734882</v>
      </c>
      <c r="W7067" s="0">
        <f t="shared" si="110"/>
        <v>52511.098871890419</v>
      </c>
    </row>
    <row r="7068">
      <c r="A7068" s="0">
        <v>343.58625</v>
      </c>
      <c r="B7068" s="0">
        <v>314.079742</v>
      </c>
      <c r="C7068" s="0">
        <v>-48532.011719</v>
      </c>
      <c r="D7068" s="0">
        <v>19954.806641</v>
      </c>
      <c r="E7068" s="0">
        <v>0.081832</v>
      </c>
      <c r="F7068" s="0">
        <v>9.937199</v>
      </c>
      <c r="G7068" s="0">
        <v>-0.365307</v>
      </c>
      <c r="H7068" s="0">
        <v>-0.038122</v>
      </c>
      <c r="I7068" s="0">
        <v>0.000559</v>
      </c>
      <c r="J7068" s="0">
        <v>0.006794</v>
      </c>
      <c r="K7068" s="0">
        <v>1013.72998</v>
      </c>
      <c r="L7068" s="0">
        <v>47.734882</v>
      </c>
      <c r="W7068" s="0">
        <f t="shared" si="110"/>
        <v>52475.223826651621</v>
      </c>
    </row>
    <row r="7069">
      <c r="A7069" s="0">
        <v>343.5975</v>
      </c>
      <c r="B7069" s="0">
        <v>356.761505</v>
      </c>
      <c r="C7069" s="0">
        <v>-48513.066406</v>
      </c>
      <c r="D7069" s="0">
        <v>19931.048828</v>
      </c>
      <c r="E7069" s="0">
        <v>0.089714</v>
      </c>
      <c r="F7069" s="0">
        <v>9.942782</v>
      </c>
      <c r="G7069" s="0">
        <v>-0.357334</v>
      </c>
      <c r="H7069" s="0">
        <v>0.015121</v>
      </c>
      <c r="I7069" s="0">
        <v>0.005457</v>
      </c>
      <c r="J7069" s="0">
        <v>-0.010553</v>
      </c>
      <c r="K7069" s="0">
        <v>1013.72998</v>
      </c>
      <c r="L7069" s="0">
        <v>47.734882</v>
      </c>
      <c r="W7069" s="0">
        <f t="shared" si="110"/>
        <v>52448.942775508214</v>
      </c>
    </row>
    <row r="7070">
      <c r="A7070" s="0">
        <v>343.60875</v>
      </c>
      <c r="B7070" s="0">
        <v>378.418701</v>
      </c>
      <c r="C7070" s="0">
        <v>-48564.671875</v>
      </c>
      <c r="D7070" s="0">
        <v>19971.730469</v>
      </c>
      <c r="E7070" s="0">
        <v>0.093302</v>
      </c>
      <c r="F7070" s="0">
        <v>9.944165</v>
      </c>
      <c r="G7070" s="0">
        <v>-0.368364</v>
      </c>
      <c r="H7070" s="0">
        <v>0.062501</v>
      </c>
      <c r="I7070" s="0">
        <v>0.011034</v>
      </c>
      <c r="J7070" s="0">
        <v>-0.024609</v>
      </c>
      <c r="K7070" s="0">
        <v>1013.709961</v>
      </c>
      <c r="L7070" s="0">
        <v>47.734882</v>
      </c>
      <c r="W7070" s="0">
        <f t="shared" si="110"/>
        <v>52512.289732652731</v>
      </c>
    </row>
    <row r="7071">
      <c r="A7071" s="0">
        <v>343.62</v>
      </c>
      <c r="B7071" s="0">
        <v>403.730682</v>
      </c>
      <c r="C7071" s="0">
        <v>-48522.554687</v>
      </c>
      <c r="D7071" s="0">
        <v>20114.144531</v>
      </c>
      <c r="E7071" s="0">
        <v>0.08462</v>
      </c>
      <c r="F7071" s="0">
        <v>9.939398</v>
      </c>
      <c r="G7071" s="0">
        <v>-0.36999</v>
      </c>
      <c r="H7071" s="0">
        <v>0.094683</v>
      </c>
      <c r="I7071" s="0">
        <v>0.015693</v>
      </c>
      <c r="J7071" s="0">
        <v>-0.030852</v>
      </c>
      <c r="K7071" s="0">
        <v>1013.709961</v>
      </c>
      <c r="L7071" s="0">
        <v>47.734882</v>
      </c>
      <c r="W7071" s="0">
        <f t="shared" si="110"/>
        <v>52527.898511462</v>
      </c>
    </row>
    <row r="7072">
      <c r="A7072" s="0">
        <v>343.63125</v>
      </c>
      <c r="B7072" s="0">
        <v>366.780304</v>
      </c>
      <c r="C7072" s="0">
        <v>-48531.671875</v>
      </c>
      <c r="D7072" s="0">
        <v>19857.349609</v>
      </c>
      <c r="E7072" s="0">
        <v>0.083816</v>
      </c>
      <c r="F7072" s="0">
        <v>9.939828</v>
      </c>
      <c r="G7072" s="0">
        <v>-0.376332</v>
      </c>
      <c r="H7072" s="0">
        <v>0.074866</v>
      </c>
      <c r="I7072" s="0">
        <v>0.014222</v>
      </c>
      <c r="J7072" s="0">
        <v>-0.025224</v>
      </c>
      <c r="K7072" s="0">
        <v>1013.709961</v>
      </c>
      <c r="L7072" s="0">
        <v>47.734882</v>
      </c>
      <c r="W7072" s="0">
        <f t="shared" si="110"/>
        <v>52438.268814560623</v>
      </c>
    </row>
    <row r="7073">
      <c r="A7073" s="0">
        <v>343.6425</v>
      </c>
      <c r="B7073" s="0">
        <v>329.976654</v>
      </c>
      <c r="C7073" s="0">
        <v>-48501.1875</v>
      </c>
      <c r="D7073" s="0">
        <v>20098.738281</v>
      </c>
      <c r="E7073" s="0">
        <v>0.080358</v>
      </c>
      <c r="F7073" s="0">
        <v>9.943406</v>
      </c>
      <c r="G7073" s="0">
        <v>-0.363412</v>
      </c>
      <c r="H7073" s="0">
        <v>0.017526</v>
      </c>
      <c r="I7073" s="0">
        <v>0.007066</v>
      </c>
      <c r="J7073" s="0">
        <v>-0.008676</v>
      </c>
      <c r="K7073" s="0">
        <v>1013.709961</v>
      </c>
      <c r="L7073" s="0">
        <v>47.734882</v>
      </c>
      <c r="W7073" s="0">
        <f t="shared" si="110"/>
        <v>52501.746199440604</v>
      </c>
    </row>
    <row r="7074">
      <c r="A7074" s="0">
        <v>343.65375</v>
      </c>
      <c r="B7074" s="0">
        <v>354.232513</v>
      </c>
      <c r="C7074" s="0">
        <v>-48530.898437</v>
      </c>
      <c r="D7074" s="0">
        <v>20050.375</v>
      </c>
      <c r="E7074" s="0">
        <v>0.097933</v>
      </c>
      <c r="F7074" s="0">
        <v>9.94413</v>
      </c>
      <c r="G7074" s="0">
        <v>-0.369388</v>
      </c>
      <c r="H7074" s="0">
        <v>-0.029546</v>
      </c>
      <c r="I7074" s="0">
        <v>-0.000169</v>
      </c>
      <c r="J7074" s="0">
        <v>0.005208</v>
      </c>
      <c r="K7074" s="0">
        <v>1013.709961</v>
      </c>
      <c r="L7074" s="0">
        <v>47.734882</v>
      </c>
      <c r="W7074" s="0">
        <f t="shared" si="110"/>
        <v>52510.866698392063</v>
      </c>
    </row>
    <row r="7075">
      <c r="A7075" s="0">
        <v>343.665</v>
      </c>
      <c r="B7075" s="0">
        <v>285.680725</v>
      </c>
      <c r="C7075" s="0">
        <v>-48528.953125</v>
      </c>
      <c r="D7075" s="0">
        <v>19917.316406</v>
      </c>
      <c r="E7075" s="0">
        <v>0.096841</v>
      </c>
      <c r="F7075" s="0">
        <v>9.942293</v>
      </c>
      <c r="G7075" s="0">
        <v>-0.363169</v>
      </c>
      <c r="H7075" s="0">
        <v>-0.04927</v>
      </c>
      <c r="I7075" s="0">
        <v>-0.001727</v>
      </c>
      <c r="J7075" s="0">
        <v>0.010846</v>
      </c>
      <c r="K7075" s="0">
        <v>1013.709961</v>
      </c>
      <c r="L7075" s="0">
        <v>47.734882</v>
      </c>
      <c r="W7075" s="0">
        <f t="shared" si="110"/>
        <v>52457.986977216351</v>
      </c>
    </row>
    <row r="7076">
      <c r="A7076" s="0">
        <v>343.67625</v>
      </c>
      <c r="B7076" s="0">
        <v>322.509552</v>
      </c>
      <c r="C7076" s="0">
        <v>-48508.566406</v>
      </c>
      <c r="D7076" s="0">
        <v>19993.048828</v>
      </c>
      <c r="E7076" s="0">
        <v>0.09104</v>
      </c>
      <c r="F7076" s="0">
        <v>9.940437</v>
      </c>
      <c r="G7076" s="0">
        <v>-0.374181</v>
      </c>
      <c r="H7076" s="0">
        <v>-0.016082</v>
      </c>
      <c r="I7076" s="0">
        <v>0.001993</v>
      </c>
      <c r="J7076" s="0">
        <v>-0.00181</v>
      </c>
      <c r="K7076" s="0">
        <v>1013.709961</v>
      </c>
      <c r="L7076" s="0">
        <v>47.734882</v>
      </c>
      <c r="W7076" s="0">
        <f t="shared" si="110"/>
        <v>52468.1525176486</v>
      </c>
    </row>
    <row r="7077">
      <c r="A7077" s="0">
        <v>343.6875</v>
      </c>
      <c r="B7077" s="0">
        <v>247.86705</v>
      </c>
      <c r="C7077" s="0">
        <v>-48518.917969</v>
      </c>
      <c r="D7077" s="0">
        <v>20250.685547</v>
      </c>
      <c r="E7077" s="0">
        <v>0.089624</v>
      </c>
      <c r="F7077" s="0">
        <v>9.940269</v>
      </c>
      <c r="G7077" s="0">
        <v>-0.367693</v>
      </c>
      <c r="H7077" s="0">
        <v>0.04261</v>
      </c>
      <c r="I7077" s="0">
        <v>0.00893</v>
      </c>
      <c r="J7077" s="0">
        <v>-0.019331</v>
      </c>
      <c r="K7077" s="0">
        <v>1013.709961</v>
      </c>
      <c r="L7077" s="0">
        <v>47.734882</v>
      </c>
      <c r="W7077" s="0">
        <f t="shared" si="110"/>
        <v>52576.012630100638</v>
      </c>
    </row>
    <row r="7078">
      <c r="A7078" s="0">
        <v>343.69875</v>
      </c>
      <c r="B7078" s="0">
        <v>229.726089</v>
      </c>
      <c r="C7078" s="0">
        <v>-48540.027344</v>
      </c>
      <c r="D7078" s="0">
        <v>19922.427734</v>
      </c>
      <c r="E7078" s="0">
        <v>0.089337</v>
      </c>
      <c r="F7078" s="0">
        <v>9.939674</v>
      </c>
      <c r="G7078" s="0">
        <v>-0.352891</v>
      </c>
      <c r="H7078" s="0">
        <v>0.089187</v>
      </c>
      <c r="I7078" s="0">
        <v>0.014674</v>
      </c>
      <c r="J7078" s="0">
        <v>-0.031029</v>
      </c>
      <c r="K7078" s="0">
        <v>1013.709961</v>
      </c>
      <c r="L7078" s="0">
        <v>47.734882</v>
      </c>
      <c r="W7078" s="0">
        <f t="shared" si="110"/>
        <v>52469.8976123328</v>
      </c>
    </row>
    <row r="7079">
      <c r="A7079" s="0">
        <v>343.71</v>
      </c>
      <c r="B7079" s="0">
        <v>258.635986</v>
      </c>
      <c r="C7079" s="0">
        <v>-48572.132812</v>
      </c>
      <c r="D7079" s="0">
        <v>19932.083984</v>
      </c>
      <c r="E7079" s="0">
        <v>0.100161</v>
      </c>
      <c r="F7079" s="0">
        <v>9.933172</v>
      </c>
      <c r="G7079" s="0">
        <v>-0.367961</v>
      </c>
      <c r="H7079" s="0">
        <v>0.088697</v>
      </c>
      <c r="I7079" s="0">
        <v>0.014312</v>
      </c>
      <c r="J7079" s="0">
        <v>-0.029419</v>
      </c>
      <c r="K7079" s="0">
        <v>1013.72998</v>
      </c>
      <c r="L7079" s="0">
        <v>47.732342</v>
      </c>
      <c r="W7079" s="0">
        <f t="shared" si="110"/>
        <v>52503.399417800094</v>
      </c>
    </row>
    <row r="7080">
      <c r="A7080" s="0">
        <v>343.72125</v>
      </c>
      <c r="B7080" s="0">
        <v>254.621811</v>
      </c>
      <c r="C7080" s="0">
        <v>-48538.90625</v>
      </c>
      <c r="D7080" s="0">
        <v>19928.431641</v>
      </c>
      <c r="E7080" s="0">
        <v>0.090734</v>
      </c>
      <c r="F7080" s="0">
        <v>9.939172</v>
      </c>
      <c r="G7080" s="0">
        <v>-0.361552</v>
      </c>
      <c r="H7080" s="0">
        <v>0.046154</v>
      </c>
      <c r="I7080" s="0">
        <v>0.01036</v>
      </c>
      <c r="J7080" s="0">
        <v>-0.018579</v>
      </c>
      <c r="K7080" s="0">
        <v>1013.72998</v>
      </c>
      <c r="L7080" s="0">
        <v>47.732342</v>
      </c>
      <c r="W7080" s="0">
        <f t="shared" si="110"/>
        <v>52471.255367895821</v>
      </c>
    </row>
    <row r="7081">
      <c r="A7081" s="0">
        <v>343.7325</v>
      </c>
      <c r="B7081" s="0">
        <v>312.491486</v>
      </c>
      <c r="C7081" s="0">
        <v>-48538.738281</v>
      </c>
      <c r="D7081" s="0">
        <v>20159.753906</v>
      </c>
      <c r="E7081" s="0">
        <v>0.098206</v>
      </c>
      <c r="F7081" s="0">
        <v>9.937501</v>
      </c>
      <c r="G7081" s="0">
        <v>-0.359259</v>
      </c>
      <c r="H7081" s="0">
        <v>-0.013642</v>
      </c>
      <c r="I7081" s="0">
        <v>0.00298</v>
      </c>
      <c r="J7081" s="0">
        <v>-0.000322</v>
      </c>
      <c r="K7081" s="0">
        <v>1013.72998</v>
      </c>
      <c r="L7081" s="0">
        <v>47.732342</v>
      </c>
      <c r="W7081" s="0">
        <f t="shared" si="110"/>
        <v>52559.703598771557</v>
      </c>
    </row>
    <row r="7082">
      <c r="A7082" s="0">
        <v>343.74375</v>
      </c>
      <c r="B7082" s="0">
        <v>292.661407</v>
      </c>
      <c r="C7082" s="0">
        <v>-48517.046875</v>
      </c>
      <c r="D7082" s="0">
        <v>19958.291016</v>
      </c>
      <c r="E7082" s="0">
        <v>0.079864</v>
      </c>
      <c r="F7082" s="0">
        <v>9.950035</v>
      </c>
      <c r="G7082" s="0">
        <v>-0.376176</v>
      </c>
      <c r="H7082" s="0">
        <v>-0.046648</v>
      </c>
      <c r="I7082" s="0">
        <v>-0.000561</v>
      </c>
      <c r="J7082" s="0">
        <v>0.010417</v>
      </c>
      <c r="K7082" s="0">
        <v>1013.72998</v>
      </c>
      <c r="L7082" s="0">
        <v>47.732342</v>
      </c>
      <c r="W7082" s="0">
        <f t="shared" si="110"/>
        <v>52462.58541522178</v>
      </c>
    </row>
    <row r="7083">
      <c r="A7083" s="0">
        <v>343.755</v>
      </c>
      <c r="B7083" s="0">
        <v>354.22879</v>
      </c>
      <c r="C7083" s="0">
        <v>-48534.363281</v>
      </c>
      <c r="D7083" s="0">
        <v>20040.753906</v>
      </c>
      <c r="E7083" s="0">
        <v>0.097814</v>
      </c>
      <c r="F7083" s="0">
        <v>9.938452</v>
      </c>
      <c r="G7083" s="0">
        <v>-0.367002</v>
      </c>
      <c r="H7083" s="0">
        <v>-0.038093</v>
      </c>
      <c r="I7083" s="0">
        <v>-0.000212</v>
      </c>
      <c r="J7083" s="0">
        <v>0.005441</v>
      </c>
      <c r="K7083" s="0">
        <v>1013.72998</v>
      </c>
      <c r="L7083" s="0">
        <v>47.732342</v>
      </c>
      <c r="W7083" s="0">
        <f t="shared" si="110"/>
        <v>52510.39624920574</v>
      </c>
    </row>
    <row r="7084">
      <c r="A7084" s="0">
        <v>343.76625</v>
      </c>
      <c r="B7084" s="0">
        <v>324.037781</v>
      </c>
      <c r="C7084" s="0">
        <v>-48523.320312</v>
      </c>
      <c r="D7084" s="0">
        <v>20150.894531</v>
      </c>
      <c r="E7084" s="0">
        <v>0.0978</v>
      </c>
      <c r="F7084" s="0">
        <v>9.933332</v>
      </c>
      <c r="G7084" s="0">
        <v>-0.363345</v>
      </c>
      <c r="H7084" s="0">
        <v>0.011592</v>
      </c>
      <c r="I7084" s="0">
        <v>0.005134</v>
      </c>
      <c r="J7084" s="0">
        <v>-0.01156</v>
      </c>
      <c r="K7084" s="0">
        <v>1013.72998</v>
      </c>
      <c r="L7084" s="0">
        <v>47.732342</v>
      </c>
      <c r="W7084" s="0">
        <f t="shared" si="110"/>
        <v>52542.137042415328</v>
      </c>
    </row>
    <row r="7085">
      <c r="A7085" s="0">
        <v>343.7775</v>
      </c>
      <c r="B7085" s="0">
        <v>388.857697</v>
      </c>
      <c r="C7085" s="0">
        <v>-48516.699219</v>
      </c>
      <c r="D7085" s="0">
        <v>19884.828125</v>
      </c>
      <c r="E7085" s="0">
        <v>0.09349</v>
      </c>
      <c r="F7085" s="0">
        <v>9.94383</v>
      </c>
      <c r="G7085" s="0">
        <v>-0.371479</v>
      </c>
      <c r="H7085" s="0">
        <v>0.066498</v>
      </c>
      <c r="I7085" s="0">
        <v>0.011815</v>
      </c>
      <c r="J7085" s="0">
        <v>-0.02526</v>
      </c>
      <c r="K7085" s="0">
        <v>1013.72998</v>
      </c>
      <c r="L7085" s="0">
        <v>47.732342</v>
      </c>
      <c r="W7085" s="0">
        <f t="shared" si="110"/>
        <v>52434.98548656443</v>
      </c>
    </row>
    <row r="7086">
      <c r="A7086" s="0">
        <v>343.78875</v>
      </c>
      <c r="B7086" s="0">
        <v>285.029663</v>
      </c>
      <c r="C7086" s="0">
        <v>-48544.414062</v>
      </c>
      <c r="D7086" s="0">
        <v>20012.544922</v>
      </c>
      <c r="E7086" s="0">
        <v>0.094565</v>
      </c>
      <c r="F7086" s="0">
        <v>9.942894</v>
      </c>
      <c r="G7086" s="0">
        <v>-0.364437</v>
      </c>
      <c r="H7086" s="0">
        <v>0.091834</v>
      </c>
      <c r="I7086" s="0">
        <v>0.015335</v>
      </c>
      <c r="J7086" s="0">
        <v>-0.031298</v>
      </c>
      <c r="K7086" s="0">
        <v>1013.72998</v>
      </c>
      <c r="L7086" s="0">
        <v>47.732342</v>
      </c>
      <c r="W7086" s="0">
        <f t="shared" si="110"/>
        <v>52508.507242034233</v>
      </c>
    </row>
    <row r="7087">
      <c r="A7087" s="0">
        <v>343.8</v>
      </c>
      <c r="B7087" s="0">
        <v>233.894257</v>
      </c>
      <c r="C7087" s="0">
        <v>-48549.234375</v>
      </c>
      <c r="D7087" s="0">
        <v>20071.480469</v>
      </c>
      <c r="E7087" s="0">
        <v>0.083924</v>
      </c>
      <c r="F7087" s="0">
        <v>9.940422</v>
      </c>
      <c r="G7087" s="0">
        <v>-0.358719</v>
      </c>
      <c r="H7087" s="0">
        <v>0.071485</v>
      </c>
      <c r="I7087" s="0">
        <v>0.013293</v>
      </c>
      <c r="J7087" s="0">
        <v>-0.0241</v>
      </c>
      <c r="K7087" s="0">
        <v>1013.73999</v>
      </c>
      <c r="L7087" s="0">
        <v>47.734882</v>
      </c>
      <c r="W7087" s="0">
        <f t="shared" si="110"/>
        <v>52535.19956314611</v>
      </c>
    </row>
    <row r="7088">
      <c r="A7088" s="0">
        <v>343.81125</v>
      </c>
      <c r="B7088" s="0">
        <v>374.301147</v>
      </c>
      <c r="C7088" s="0">
        <v>-48540.46875</v>
      </c>
      <c r="D7088" s="0">
        <v>20079.769531</v>
      </c>
      <c r="E7088" s="0">
        <v>0.084458</v>
      </c>
      <c r="F7088" s="0">
        <v>9.934999</v>
      </c>
      <c r="G7088" s="0">
        <v>-0.371417</v>
      </c>
      <c r="H7088" s="0">
        <v>0.019304</v>
      </c>
      <c r="I7088" s="0">
        <v>0.006838</v>
      </c>
      <c r="J7088" s="0">
        <v>-0.010604</v>
      </c>
      <c r="K7088" s="0">
        <v>1013.73999</v>
      </c>
      <c r="L7088" s="0">
        <v>47.734882</v>
      </c>
      <c r="W7088" s="0">
        <f t="shared" si="110"/>
        <v>52531.079869315923</v>
      </c>
    </row>
    <row r="7089">
      <c r="A7089" s="0">
        <v>343.8225</v>
      </c>
      <c r="B7089" s="0">
        <v>468.879486</v>
      </c>
      <c r="C7089" s="0">
        <v>-48503.429687</v>
      </c>
      <c r="D7089" s="0">
        <v>20034.298828</v>
      </c>
      <c r="E7089" s="0">
        <v>0.096201</v>
      </c>
      <c r="F7089" s="0">
        <v>9.943939</v>
      </c>
      <c r="G7089" s="0">
        <v>-0.369972</v>
      </c>
      <c r="H7089" s="0">
        <v>-0.030283</v>
      </c>
      <c r="I7089" s="0">
        <v>0.00169</v>
      </c>
      <c r="J7089" s="0">
        <v>0.005569</v>
      </c>
      <c r="K7089" s="0">
        <v>1013.73999</v>
      </c>
      <c r="L7089" s="0">
        <v>47.734882</v>
      </c>
      <c r="W7089" s="0">
        <f t="shared" si="110"/>
        <v>52480.240747387463</v>
      </c>
    </row>
    <row r="7090">
      <c r="A7090" s="0">
        <v>343.83375</v>
      </c>
      <c r="B7090" s="0">
        <v>230.218094</v>
      </c>
      <c r="C7090" s="0">
        <v>-48522.925781</v>
      </c>
      <c r="D7090" s="0">
        <v>20053.972656</v>
      </c>
      <c r="E7090" s="0">
        <v>0.088199</v>
      </c>
      <c r="F7090" s="0">
        <v>9.947245</v>
      </c>
      <c r="G7090" s="0">
        <v>-0.363784</v>
      </c>
      <c r="H7090" s="0">
        <v>-0.043708</v>
      </c>
      <c r="I7090" s="0">
        <v>-0.000776</v>
      </c>
      <c r="J7090" s="0">
        <v>0.007507</v>
      </c>
      <c r="K7090" s="0">
        <v>1013.73999</v>
      </c>
      <c r="L7090" s="0">
        <v>47.734882</v>
      </c>
      <c r="W7090" s="0">
        <f t="shared" si="110"/>
        <v>52504.182176345108</v>
      </c>
    </row>
    <row r="7091">
      <c r="A7091" s="0">
        <v>343.845</v>
      </c>
      <c r="B7091" s="0">
        <v>147.540237</v>
      </c>
      <c r="C7091" s="0">
        <v>-48522.160156</v>
      </c>
      <c r="D7091" s="0">
        <v>20053.148437</v>
      </c>
      <c r="E7091" s="0">
        <v>0.083655</v>
      </c>
      <c r="F7091" s="0">
        <v>9.945708</v>
      </c>
      <c r="G7091" s="0">
        <v>-0.365446</v>
      </c>
      <c r="H7091" s="0">
        <v>-0.01475</v>
      </c>
      <c r="I7091" s="0">
        <v>0.002871</v>
      </c>
      <c r="J7091" s="0">
        <v>-0.002168</v>
      </c>
      <c r="K7091" s="0">
        <v>1013.73999</v>
      </c>
      <c r="L7091" s="0">
        <v>47.734882</v>
      </c>
      <c r="W7091" s="0">
        <f t="shared" si="110"/>
        <v>52502.862365421592</v>
      </c>
    </row>
    <row r="7092">
      <c r="A7092" s="0">
        <v>343.85625</v>
      </c>
      <c r="B7092" s="0">
        <v>267.037292</v>
      </c>
      <c r="C7092" s="0">
        <v>-48544.890625</v>
      </c>
      <c r="D7092" s="0">
        <v>20079.34375</v>
      </c>
      <c r="E7092" s="0">
        <v>0.088172</v>
      </c>
      <c r="F7092" s="0">
        <v>9.946522</v>
      </c>
      <c r="G7092" s="0">
        <v>-0.364237</v>
      </c>
      <c r="H7092" s="0">
        <v>0.038337</v>
      </c>
      <c r="I7092" s="0">
        <v>0.009366</v>
      </c>
      <c r="J7092" s="0">
        <v>-0.018353</v>
      </c>
      <c r="K7092" s="0">
        <v>1013.73999</v>
      </c>
      <c r="L7092" s="0">
        <v>47.734882</v>
      </c>
      <c r="W7092" s="0">
        <f t="shared" si="110"/>
        <v>52534.3483840734</v>
      </c>
    </row>
    <row r="7093">
      <c r="A7093" s="0">
        <v>343.8675</v>
      </c>
      <c r="B7093" s="0">
        <v>298.002167</v>
      </c>
      <c r="C7093" s="0">
        <v>-48514.613281</v>
      </c>
      <c r="D7093" s="0">
        <v>20021.212891</v>
      </c>
      <c r="E7093" s="0">
        <v>0.0943</v>
      </c>
      <c r="F7093" s="0">
        <v>9.942441</v>
      </c>
      <c r="G7093" s="0">
        <v>-0.369007</v>
      </c>
      <c r="H7093" s="0">
        <v>0.088042</v>
      </c>
      <c r="I7093" s="0">
        <v>0.014708</v>
      </c>
      <c r="J7093" s="0">
        <v>-0.030575</v>
      </c>
      <c r="K7093" s="0">
        <v>1013.73999</v>
      </c>
      <c r="L7093" s="0">
        <v>47.734882</v>
      </c>
      <c r="W7093" s="0">
        <f t="shared" si="110"/>
        <v>52484.335498539585</v>
      </c>
    </row>
    <row r="7094">
      <c r="A7094" s="0">
        <v>343.87875</v>
      </c>
      <c r="B7094" s="0">
        <v>378.756683</v>
      </c>
      <c r="C7094" s="0">
        <v>-48514.558594</v>
      </c>
      <c r="D7094" s="0">
        <v>19954.130859</v>
      </c>
      <c r="E7094" s="0">
        <v>0.095651</v>
      </c>
      <c r="F7094" s="0">
        <v>9.940435</v>
      </c>
      <c r="G7094" s="0">
        <v>-0.347404</v>
      </c>
      <c r="H7094" s="0">
        <v>0.086517</v>
      </c>
      <c r="I7094" s="0">
        <v>0.014626</v>
      </c>
      <c r="J7094" s="0">
        <v>-0.028638</v>
      </c>
      <c r="K7094" s="0">
        <v>1013.73999</v>
      </c>
      <c r="L7094" s="0">
        <v>47.734882</v>
      </c>
      <c r="W7094" s="0">
        <f t="shared" si="110"/>
        <v>52459.25266846329</v>
      </c>
    </row>
    <row r="7095">
      <c r="A7095" s="0">
        <v>343.89</v>
      </c>
      <c r="B7095" s="0">
        <v>323.582672</v>
      </c>
      <c r="C7095" s="0">
        <v>-48513.914062</v>
      </c>
      <c r="D7095" s="0">
        <v>20016.958984</v>
      </c>
      <c r="E7095" s="0">
        <v>0.092543</v>
      </c>
      <c r="F7095" s="0">
        <v>9.945712</v>
      </c>
      <c r="G7095" s="0">
        <v>-0.366371</v>
      </c>
      <c r="H7095" s="0">
        <v>0.040135</v>
      </c>
      <c r="I7095" s="0">
        <v>0.009812</v>
      </c>
      <c r="J7095" s="0">
        <v>-0.015596</v>
      </c>
      <c r="K7095" s="0">
        <v>1013.73999</v>
      </c>
      <c r="L7095" s="0">
        <v>47.734882</v>
      </c>
      <c r="W7095" s="0">
        <f t="shared" si="110"/>
        <v>52482.21803933099</v>
      </c>
    </row>
    <row r="7096">
      <c r="A7096" s="0">
        <v>343.90125</v>
      </c>
      <c r="B7096" s="0">
        <v>257.943604</v>
      </c>
      <c r="C7096" s="0">
        <v>-48502.417969</v>
      </c>
      <c r="D7096" s="0">
        <v>20035.326172</v>
      </c>
      <c r="E7096" s="0">
        <v>0.086074</v>
      </c>
      <c r="F7096" s="0">
        <v>9.945534</v>
      </c>
      <c r="G7096" s="0">
        <v>-0.372619</v>
      </c>
      <c r="H7096" s="0">
        <v>-0.01029</v>
      </c>
      <c r="I7096" s="0">
        <v>0.004254</v>
      </c>
      <c r="J7096" s="0">
        <v>-0.00128</v>
      </c>
      <c r="K7096" s="0">
        <v>1013.72998</v>
      </c>
      <c r="L7096" s="0">
        <v>47.734882</v>
      </c>
      <c r="W7096" s="0">
        <f t="shared" si="110"/>
        <v>52478.237189913751</v>
      </c>
    </row>
    <row r="7097">
      <c r="A7097" s="0">
        <v>343.9125</v>
      </c>
      <c r="B7097" s="0">
        <v>276.143768</v>
      </c>
      <c r="C7097" s="0">
        <v>-48518.296875</v>
      </c>
      <c r="D7097" s="0">
        <v>19971.597656</v>
      </c>
      <c r="E7097" s="0">
        <v>0.101079</v>
      </c>
      <c r="F7097" s="0">
        <v>9.944983</v>
      </c>
      <c r="G7097" s="0">
        <v>-0.361926</v>
      </c>
      <c r="H7097" s="0">
        <v>-0.052362</v>
      </c>
      <c r="I7097" s="0">
        <v>-0.001084</v>
      </c>
      <c r="J7097" s="0">
        <v>0.011583</v>
      </c>
      <c r="K7097" s="0">
        <v>1013.72998</v>
      </c>
      <c r="L7097" s="0">
        <v>47.734882</v>
      </c>
      <c r="W7097" s="0">
        <f t="shared" si="110"/>
        <v>52468.715440387758</v>
      </c>
    </row>
    <row r="7098">
      <c r="A7098" s="0">
        <v>343.92375</v>
      </c>
      <c r="B7098" s="0">
        <v>257.05188</v>
      </c>
      <c r="C7098" s="0">
        <v>-48532.074219</v>
      </c>
      <c r="D7098" s="0">
        <v>19927.457031</v>
      </c>
      <c r="E7098" s="0">
        <v>0.086061</v>
      </c>
      <c r="F7098" s="0">
        <v>9.930615</v>
      </c>
      <c r="G7098" s="0">
        <v>-0.358185</v>
      </c>
      <c r="H7098" s="0">
        <v>-0.035754</v>
      </c>
      <c r="I7098" s="0">
        <v>0.000774</v>
      </c>
      <c r="J7098" s="0">
        <v>0.005557</v>
      </c>
      <c r="K7098" s="0">
        <v>1013.72998</v>
      </c>
      <c r="L7098" s="0">
        <v>47.734882</v>
      </c>
      <c r="W7098" s="0">
        <f t="shared" si="110"/>
        <v>52464.577072438959</v>
      </c>
    </row>
    <row r="7099">
      <c r="A7099" s="0">
        <v>343.935</v>
      </c>
      <c r="B7099" s="0">
        <v>312.366455</v>
      </c>
      <c r="C7099" s="0">
        <v>-48513.742187</v>
      </c>
      <c r="D7099" s="0">
        <v>20007.386719</v>
      </c>
      <c r="E7099" s="0">
        <v>0.090182</v>
      </c>
      <c r="F7099" s="0">
        <v>9.948869</v>
      </c>
      <c r="G7099" s="0">
        <v>-0.371254</v>
      </c>
      <c r="H7099" s="0">
        <v>0.018273</v>
      </c>
      <c r="I7099" s="0">
        <v>0.006477</v>
      </c>
      <c r="J7099" s="0">
        <v>-0.012172</v>
      </c>
      <c r="K7099" s="0">
        <v>1013.72998</v>
      </c>
      <c r="L7099" s="0">
        <v>47.734882</v>
      </c>
      <c r="W7099" s="0">
        <f t="shared" si="110"/>
        <v>52478.3410285856</v>
      </c>
    </row>
    <row r="7100">
      <c r="A7100" s="0">
        <v>343.94625</v>
      </c>
      <c r="B7100" s="0">
        <v>226.138123</v>
      </c>
      <c r="C7100" s="0">
        <v>-48533.210937</v>
      </c>
      <c r="D7100" s="0">
        <v>19939.492187</v>
      </c>
      <c r="E7100" s="0">
        <v>0.099436</v>
      </c>
      <c r="F7100" s="0">
        <v>9.941249</v>
      </c>
      <c r="G7100" s="0">
        <v>-0.358477</v>
      </c>
      <c r="H7100" s="0">
        <v>0.069413</v>
      </c>
      <c r="I7100" s="0">
        <v>0.012882</v>
      </c>
      <c r="J7100" s="0">
        <v>-0.026488</v>
      </c>
      <c r="K7100" s="0">
        <v>1013.72998</v>
      </c>
      <c r="L7100" s="0">
        <v>47.734882</v>
      </c>
      <c r="W7100" s="0">
        <f t="shared" si="110"/>
        <v>52470.0586142368</v>
      </c>
    </row>
    <row r="7101">
      <c r="A7101" s="0">
        <v>343.9575</v>
      </c>
      <c r="B7101" s="0">
        <v>291.41333</v>
      </c>
      <c r="C7101" s="0">
        <v>-48517.160156</v>
      </c>
      <c r="D7101" s="0">
        <v>20051.560547</v>
      </c>
      <c r="E7101" s="0">
        <v>0.092085</v>
      </c>
      <c r="F7101" s="0">
        <v>9.935825</v>
      </c>
      <c r="G7101" s="0">
        <v>-0.363626</v>
      </c>
      <c r="H7101" s="0">
        <v>0.097118</v>
      </c>
      <c r="I7101" s="0">
        <v>0.016602</v>
      </c>
      <c r="J7101" s="0">
        <v>-0.032436</v>
      </c>
      <c r="K7101" s="0">
        <v>1013.72998</v>
      </c>
      <c r="L7101" s="0">
        <v>47.734882</v>
      </c>
      <c r="W7101" s="0">
        <f t="shared" si="110"/>
        <v>52498.236462779038</v>
      </c>
    </row>
    <row r="7102">
      <c r="A7102" s="0">
        <v>343.96875</v>
      </c>
      <c r="B7102" s="0">
        <v>280.378357</v>
      </c>
      <c r="C7102" s="0">
        <v>-48501.480469</v>
      </c>
      <c r="D7102" s="0">
        <v>19860.644531</v>
      </c>
      <c r="E7102" s="0">
        <v>0.084835</v>
      </c>
      <c r="F7102" s="0">
        <v>9.943565</v>
      </c>
      <c r="G7102" s="0">
        <v>-0.359949</v>
      </c>
      <c r="H7102" s="0">
        <v>0.073432</v>
      </c>
      <c r="I7102" s="0">
        <v>0.01369</v>
      </c>
      <c r="J7102" s="0">
        <v>-0.024151</v>
      </c>
      <c r="K7102" s="0">
        <v>1013.72998</v>
      </c>
      <c r="L7102" s="0">
        <v>47.734882</v>
      </c>
      <c r="W7102" s="0">
        <f t="shared" si="110"/>
        <v>52411.042928896226</v>
      </c>
    </row>
    <row r="7103">
      <c r="A7103" s="0">
        <v>343.98</v>
      </c>
      <c r="B7103" s="0">
        <v>343.692871</v>
      </c>
      <c r="C7103" s="0">
        <v>-48528.644531</v>
      </c>
      <c r="D7103" s="0">
        <v>19826.410156</v>
      </c>
      <c r="E7103" s="0">
        <v>0.088925</v>
      </c>
      <c r="F7103" s="0">
        <v>9.944394</v>
      </c>
      <c r="G7103" s="0">
        <v>-0.362531</v>
      </c>
      <c r="H7103" s="0">
        <v>0.017948</v>
      </c>
      <c r="I7103" s="0">
        <v>0.0072</v>
      </c>
      <c r="J7103" s="0">
        <v>-0.009178</v>
      </c>
      <c r="K7103" s="0">
        <v>1013.72998</v>
      </c>
      <c r="L7103" s="0">
        <v>47.734882</v>
      </c>
      <c r="W7103" s="0">
        <f t="shared" si="110"/>
        <v>52423.601597750538</v>
      </c>
    </row>
    <row r="7104">
      <c r="A7104" s="0">
        <v>343.99125</v>
      </c>
      <c r="B7104" s="0">
        <v>242.629868</v>
      </c>
      <c r="C7104" s="0">
        <v>-48503.015625</v>
      </c>
      <c r="D7104" s="0">
        <v>19937.859375</v>
      </c>
      <c r="E7104" s="0">
        <v>0.097231</v>
      </c>
      <c r="F7104" s="0">
        <v>9.943905</v>
      </c>
      <c r="G7104" s="0">
        <v>-0.356485</v>
      </c>
      <c r="H7104" s="0">
        <v>-0.029845</v>
      </c>
      <c r="I7104" s="0">
        <v>0.000864</v>
      </c>
      <c r="J7104" s="0">
        <v>0.005224</v>
      </c>
      <c r="K7104" s="0">
        <v>1013.72998</v>
      </c>
      <c r="L7104" s="0">
        <v>47.734882</v>
      </c>
      <c r="W7104" s="0">
        <f t="shared" si="110"/>
        <v>52441.583027489884</v>
      </c>
    </row>
    <row r="7105">
      <c r="A7105" s="0">
        <v>344.0025</v>
      </c>
      <c r="B7105" s="0">
        <v>198.581329</v>
      </c>
      <c r="C7105" s="0">
        <v>-48534.582031</v>
      </c>
      <c r="D7105" s="0">
        <v>19861.146484</v>
      </c>
      <c r="E7105" s="0">
        <v>0.084614</v>
      </c>
      <c r="F7105" s="0">
        <v>9.951475</v>
      </c>
      <c r="G7105" s="0">
        <v>-0.370216</v>
      </c>
      <c r="H7105" s="0">
        <v>-0.050335</v>
      </c>
      <c r="I7105" s="0">
        <v>-0.001839</v>
      </c>
      <c r="J7105" s="0">
        <v>0.009824</v>
      </c>
      <c r="K7105" s="0">
        <v>1013.75</v>
      </c>
      <c r="L7105" s="0">
        <v>47.737225</v>
      </c>
      <c r="W7105" s="0">
        <f t="shared" si="110"/>
        <v>52441.4933723955</v>
      </c>
    </row>
    <row r="7106">
      <c r="A7106" s="0">
        <v>344.01375</v>
      </c>
      <c r="B7106" s="0">
        <v>258.853516</v>
      </c>
      <c r="C7106" s="0">
        <v>-48546.109375</v>
      </c>
      <c r="D7106" s="0">
        <v>19943.935547</v>
      </c>
      <c r="E7106" s="0">
        <v>0.085929</v>
      </c>
      <c r="F7106" s="0">
        <v>9.940279</v>
      </c>
      <c r="G7106" s="0">
        <v>-0.361786</v>
      </c>
      <c r="H7106" s="0">
        <v>-0.017225</v>
      </c>
      <c r="I7106" s="0">
        <v>0.001648</v>
      </c>
      <c r="J7106" s="0">
        <v>-0.002426</v>
      </c>
      <c r="K7106" s="0">
        <v>1013.75</v>
      </c>
      <c r="L7106" s="0">
        <v>47.737225</v>
      </c>
      <c r="W7106" s="0">
        <f ref="W7106:W7169" t="shared" si="111">SQRT((B7106)^2+(C7106)^2+(D7106)^2)</f>
        <v>52483.828992320094</v>
      </c>
    </row>
    <row r="7107">
      <c r="A7107" s="0">
        <v>344.025</v>
      </c>
      <c r="B7107" s="0">
        <v>307.253967</v>
      </c>
      <c r="C7107" s="0">
        <v>-48507.738281</v>
      </c>
      <c r="D7107" s="0">
        <v>20043.675781</v>
      </c>
      <c r="E7107" s="0">
        <v>0.095755</v>
      </c>
      <c r="F7107" s="0">
        <v>9.94171</v>
      </c>
      <c r="G7107" s="0">
        <v>-0.365051</v>
      </c>
      <c r="H7107" s="0">
        <v>0.045199</v>
      </c>
      <c r="I7107" s="0">
        <v>0.009941</v>
      </c>
      <c r="J7107" s="0">
        <v>-0.021928</v>
      </c>
      <c r="K7107" s="0">
        <v>1013.75</v>
      </c>
      <c r="L7107" s="0">
        <v>47.737225</v>
      </c>
      <c r="W7107" s="0">
        <f t="shared" si="111"/>
        <v>52486.607977198109</v>
      </c>
    </row>
    <row r="7108">
      <c r="A7108" s="0">
        <v>344.03625</v>
      </c>
      <c r="B7108" s="0">
        <v>338.441406</v>
      </c>
      <c r="C7108" s="0">
        <v>-48525.242187</v>
      </c>
      <c r="D7108" s="0">
        <v>20096.601562</v>
      </c>
      <c r="E7108" s="0">
        <v>0.092516</v>
      </c>
      <c r="F7108" s="0">
        <v>9.946334</v>
      </c>
      <c r="G7108" s="0">
        <v>-0.354853</v>
      </c>
      <c r="H7108" s="0">
        <v>0.087249</v>
      </c>
      <c r="I7108" s="0">
        <v>0.015262</v>
      </c>
      <c r="J7108" s="0">
        <v>-0.030803</v>
      </c>
      <c r="K7108" s="0">
        <v>1013.75</v>
      </c>
      <c r="L7108" s="0">
        <v>47.737225</v>
      </c>
      <c r="W7108" s="0">
        <f t="shared" si="111"/>
        <v>52523.205026293668</v>
      </c>
    </row>
    <row r="7109">
      <c r="A7109" s="0">
        <v>344.0475</v>
      </c>
      <c r="B7109" s="0">
        <v>386.631165</v>
      </c>
      <c r="C7109" s="0">
        <v>-48519.015625</v>
      </c>
      <c r="D7109" s="0">
        <v>20164.486328</v>
      </c>
      <c r="E7109" s="0">
        <v>0.089579</v>
      </c>
      <c r="F7109" s="0">
        <v>9.948498</v>
      </c>
      <c r="G7109" s="0">
        <v>-0.368808</v>
      </c>
      <c r="H7109" s="0">
        <v>0.089292</v>
      </c>
      <c r="I7109" s="0">
        <v>0.015666</v>
      </c>
      <c r="J7109" s="0">
        <v>-0.029417</v>
      </c>
      <c r="K7109" s="0">
        <v>1013.75</v>
      </c>
      <c r="L7109" s="0">
        <v>47.737225</v>
      </c>
      <c r="W7109" s="0">
        <f t="shared" si="111"/>
        <v>52543.799536661245</v>
      </c>
    </row>
    <row r="7110">
      <c r="A7110" s="0">
        <v>344.05875</v>
      </c>
      <c r="B7110" s="0">
        <v>394.984375</v>
      </c>
      <c r="C7110" s="0">
        <v>-48532.21875</v>
      </c>
      <c r="D7110" s="0">
        <v>20053.765625</v>
      </c>
      <c r="E7110" s="0">
        <v>0.089</v>
      </c>
      <c r="F7110" s="0">
        <v>9.949483</v>
      </c>
      <c r="G7110" s="0">
        <v>-0.378157</v>
      </c>
      <c r="H7110" s="0">
        <v>0.046303</v>
      </c>
      <c r="I7110" s="0">
        <v>0.010961</v>
      </c>
      <c r="J7110" s="0">
        <v>-0.017452</v>
      </c>
      <c r="K7110" s="0">
        <v>1013.75</v>
      </c>
      <c r="L7110" s="0">
        <v>47.737225</v>
      </c>
      <c r="W7110" s="0">
        <f t="shared" si="111"/>
        <v>52513.6723644117</v>
      </c>
    </row>
    <row r="7111">
      <c r="A7111" s="0">
        <v>344.07</v>
      </c>
      <c r="B7111" s="0">
        <v>379.650696</v>
      </c>
      <c r="C7111" s="0">
        <v>-48511.945312</v>
      </c>
      <c r="D7111" s="0">
        <v>20135.992187</v>
      </c>
      <c r="E7111" s="0">
        <v>0.086625</v>
      </c>
      <c r="F7111" s="0">
        <v>9.940033</v>
      </c>
      <c r="G7111" s="0">
        <v>-0.366812</v>
      </c>
      <c r="H7111" s="0">
        <v>-0.008503</v>
      </c>
      <c r="I7111" s="0">
        <v>0.004616</v>
      </c>
      <c r="J7111" s="0">
        <v>-0.001168</v>
      </c>
      <c r="K7111" s="0">
        <v>1013.75</v>
      </c>
      <c r="L7111" s="0">
        <v>47.737225</v>
      </c>
      <c r="W7111" s="0">
        <f t="shared" si="111"/>
        <v>52526.290121808313</v>
      </c>
    </row>
    <row r="7112">
      <c r="A7112" s="0">
        <v>344.08125</v>
      </c>
      <c r="B7112" s="0">
        <v>254.672333</v>
      </c>
      <c r="C7112" s="0">
        <v>-48499.402344</v>
      </c>
      <c r="D7112" s="0">
        <v>20060.652344</v>
      </c>
      <c r="E7112" s="0">
        <v>0.086418</v>
      </c>
      <c r="F7112" s="0">
        <v>9.943833</v>
      </c>
      <c r="G7112" s="0">
        <v>-0.363047</v>
      </c>
      <c r="H7112" s="0">
        <v>-0.044474</v>
      </c>
      <c r="I7112" s="0">
        <v>-0.000626</v>
      </c>
      <c r="J7112" s="0">
        <v>0.009562</v>
      </c>
      <c r="K7112" s="0">
        <v>1013.75</v>
      </c>
      <c r="L7112" s="0">
        <v>47.737225</v>
      </c>
      <c r="W7112" s="0">
        <f t="shared" si="111"/>
        <v>52485.108918522987</v>
      </c>
    </row>
    <row r="7113">
      <c r="A7113" s="0">
        <v>344.0925</v>
      </c>
      <c r="B7113" s="0">
        <v>391.371307</v>
      </c>
      <c r="C7113" s="0">
        <v>-48526.121094</v>
      </c>
      <c r="D7113" s="0">
        <v>20085.408203</v>
      </c>
      <c r="E7113" s="0">
        <v>0.096791</v>
      </c>
      <c r="F7113" s="0">
        <v>9.945516</v>
      </c>
      <c r="G7113" s="0">
        <v>-0.366844</v>
      </c>
      <c r="H7113" s="0">
        <v>-0.033704</v>
      </c>
      <c r="I7113" s="0">
        <v>0.000669</v>
      </c>
      <c r="J7113" s="0">
        <v>0.004732</v>
      </c>
      <c r="K7113" s="0">
        <v>1013.75</v>
      </c>
      <c r="L7113" s="0">
        <v>47.737225</v>
      </c>
      <c r="W7113" s="0">
        <f t="shared" si="111"/>
        <v>52520.103033130414</v>
      </c>
    </row>
    <row r="7114">
      <c r="A7114" s="0">
        <v>344.10375</v>
      </c>
      <c r="B7114" s="0">
        <v>391.178558</v>
      </c>
      <c r="C7114" s="0">
        <v>-48528.90625</v>
      </c>
      <c r="D7114" s="0">
        <v>19981.878906</v>
      </c>
      <c r="E7114" s="0">
        <v>0.087954</v>
      </c>
      <c r="F7114" s="0">
        <v>9.949702</v>
      </c>
      <c r="G7114" s="0">
        <v>-0.350783</v>
      </c>
      <c r="H7114" s="0">
        <v>0.014752</v>
      </c>
      <c r="I7114" s="0">
        <v>0.005868</v>
      </c>
      <c r="J7114" s="0">
        <v>-0.011591</v>
      </c>
      <c r="K7114" s="0">
        <v>1013.73999</v>
      </c>
      <c r="L7114" s="0">
        <v>47.739571</v>
      </c>
      <c r="W7114" s="0">
        <f t="shared" si="111"/>
        <v>52483.171084639849</v>
      </c>
    </row>
    <row r="7115">
      <c r="A7115" s="0">
        <v>344.115</v>
      </c>
      <c r="B7115" s="0">
        <v>428.071289</v>
      </c>
      <c r="C7115" s="0">
        <v>-48508.246094</v>
      </c>
      <c r="D7115" s="0">
        <v>20163.75</v>
      </c>
      <c r="E7115" s="0">
        <v>0.099614</v>
      </c>
      <c r="F7115" s="0">
        <v>9.945369</v>
      </c>
      <c r="G7115" s="0">
        <v>-0.364021</v>
      </c>
      <c r="H7115" s="0">
        <v>0.073507</v>
      </c>
      <c r="I7115" s="0">
        <v>0.012832</v>
      </c>
      <c r="J7115" s="0">
        <v>-0.027867</v>
      </c>
      <c r="K7115" s="0">
        <v>1013.73999</v>
      </c>
      <c r="L7115" s="0">
        <v>47.739571</v>
      </c>
      <c r="W7115" s="0">
        <f t="shared" si="111"/>
        <v>52533.893803972234</v>
      </c>
    </row>
    <row r="7116">
      <c r="A7116" s="0">
        <v>344.12625</v>
      </c>
      <c r="B7116" s="0">
        <v>332.257111</v>
      </c>
      <c r="C7116" s="0">
        <v>-48505.351562</v>
      </c>
      <c r="D7116" s="0">
        <v>19973.925781</v>
      </c>
      <c r="E7116" s="0">
        <v>0.096297</v>
      </c>
      <c r="F7116" s="0">
        <v>9.941002</v>
      </c>
      <c r="G7116" s="0">
        <v>-0.359765</v>
      </c>
      <c r="H7116" s="0">
        <v>0.091341</v>
      </c>
      <c r="I7116" s="0">
        <v>0.016263</v>
      </c>
      <c r="J7116" s="0">
        <v>-0.030461</v>
      </c>
      <c r="K7116" s="0">
        <v>1013.73999</v>
      </c>
      <c r="L7116" s="0">
        <v>47.739571</v>
      </c>
      <c r="W7116" s="0">
        <f t="shared" si="111"/>
        <v>52457.95684208376</v>
      </c>
    </row>
    <row r="7117">
      <c r="A7117" s="0">
        <v>344.1375</v>
      </c>
      <c r="B7117" s="0">
        <v>334.092133</v>
      </c>
      <c r="C7117" s="0">
        <v>-48506.335937</v>
      </c>
      <c r="D7117" s="0">
        <v>20028.097656</v>
      </c>
      <c r="E7117" s="0">
        <v>0.089082</v>
      </c>
      <c r="F7117" s="0">
        <v>9.943753</v>
      </c>
      <c r="G7117" s="0">
        <v>-0.35251</v>
      </c>
      <c r="H7117" s="0">
        <v>0.07158</v>
      </c>
      <c r="I7117" s="0">
        <v>0.014142</v>
      </c>
      <c r="J7117" s="0">
        <v>-0.025309</v>
      </c>
      <c r="K7117" s="0">
        <v>1013.73999</v>
      </c>
      <c r="L7117" s="0">
        <v>47.739571</v>
      </c>
      <c r="W7117" s="0">
        <f t="shared" si="111"/>
        <v>52479.52876412576</v>
      </c>
    </row>
    <row r="7118">
      <c r="A7118" s="0">
        <v>344.14875</v>
      </c>
      <c r="B7118" s="0">
        <v>363.818542</v>
      </c>
      <c r="C7118" s="0">
        <v>-48499.667969</v>
      </c>
      <c r="D7118" s="0">
        <v>19890.478516</v>
      </c>
      <c r="E7118" s="0">
        <v>0.084955</v>
      </c>
      <c r="F7118" s="0">
        <v>9.943701</v>
      </c>
      <c r="G7118" s="0">
        <v>-0.362164</v>
      </c>
      <c r="H7118" s="0">
        <v>0.018125</v>
      </c>
      <c r="I7118" s="0">
        <v>0.0074</v>
      </c>
      <c r="J7118" s="0">
        <v>-0.009004</v>
      </c>
      <c r="K7118" s="0">
        <v>1013.73999</v>
      </c>
      <c r="L7118" s="0">
        <v>47.739571</v>
      </c>
      <c r="W7118" s="0">
        <f t="shared" si="111"/>
        <v>52421.191255352118</v>
      </c>
    </row>
    <row r="7119">
      <c r="A7119" s="0">
        <v>344.16</v>
      </c>
      <c r="B7119" s="0">
        <v>294.561218</v>
      </c>
      <c r="C7119" s="0">
        <v>-48525.136719</v>
      </c>
      <c r="D7119" s="0">
        <v>19972.582031</v>
      </c>
      <c r="E7119" s="0">
        <v>0.093557</v>
      </c>
      <c r="F7119" s="0">
        <v>9.935135</v>
      </c>
      <c r="G7119" s="0">
        <v>-0.370974</v>
      </c>
      <c r="H7119" s="0">
        <v>-0.03258</v>
      </c>
      <c r="I7119" s="0">
        <v>0.000648</v>
      </c>
      <c r="J7119" s="0">
        <v>0.006831</v>
      </c>
      <c r="K7119" s="0">
        <v>1013.73999</v>
      </c>
      <c r="L7119" s="0">
        <v>47.739571</v>
      </c>
      <c r="W7119" s="0">
        <f t="shared" si="111"/>
        <v>52475.51517511587</v>
      </c>
    </row>
    <row r="7120">
      <c r="A7120" s="0">
        <v>344.17125</v>
      </c>
      <c r="B7120" s="0">
        <v>338.034882</v>
      </c>
      <c r="C7120" s="0">
        <v>-48531.828125</v>
      </c>
      <c r="D7120" s="0">
        <v>19983.101562</v>
      </c>
      <c r="E7120" s="0">
        <v>0.09649</v>
      </c>
      <c r="F7120" s="0">
        <v>9.942069</v>
      </c>
      <c r="G7120" s="0">
        <v>-0.354497</v>
      </c>
      <c r="H7120" s="0">
        <v>-0.047892</v>
      </c>
      <c r="I7120" s="0">
        <v>-0.000486</v>
      </c>
      <c r="J7120" s="0">
        <v>0.010469</v>
      </c>
      <c r="K7120" s="0">
        <v>1013.73999</v>
      </c>
      <c r="L7120" s="0">
        <v>47.739571</v>
      </c>
      <c r="W7120" s="0">
        <f t="shared" si="111"/>
        <v>52485.969141983041</v>
      </c>
    </row>
    <row r="7121">
      <c r="A7121" s="0">
        <v>344.1825</v>
      </c>
      <c r="B7121" s="0">
        <v>357.87442</v>
      </c>
      <c r="C7121" s="0">
        <v>-48545.859375</v>
      </c>
      <c r="D7121" s="0">
        <v>20107.646484</v>
      </c>
      <c r="E7121" s="0">
        <v>0.096408</v>
      </c>
      <c r="F7121" s="0">
        <v>9.938077</v>
      </c>
      <c r="G7121" s="0">
        <v>-0.353182</v>
      </c>
      <c r="H7121" s="0">
        <v>-0.011901</v>
      </c>
      <c r="I7121" s="0">
        <v>0.00399</v>
      </c>
      <c r="J7121" s="0">
        <v>-0.002498</v>
      </c>
      <c r="K7121" s="0">
        <v>1013.73999</v>
      </c>
      <c r="L7121" s="0">
        <v>47.739571</v>
      </c>
      <c r="W7121" s="0">
        <f t="shared" si="111"/>
        <v>52546.607727647686</v>
      </c>
    </row>
    <row r="7122">
      <c r="A7122" s="0">
        <v>344.19375</v>
      </c>
      <c r="B7122" s="0">
        <v>479.89325</v>
      </c>
      <c r="C7122" s="0">
        <v>-48539.558594</v>
      </c>
      <c r="D7122" s="0">
        <v>20216.689453</v>
      </c>
      <c r="E7122" s="0">
        <v>0.091565</v>
      </c>
      <c r="F7122" s="0">
        <v>9.939967</v>
      </c>
      <c r="G7122" s="0">
        <v>-0.3625</v>
      </c>
      <c r="H7122" s="0">
        <v>0.050197</v>
      </c>
      <c r="I7122" s="0">
        <v>0.009912</v>
      </c>
      <c r="J7122" s="0">
        <v>-0.021447</v>
      </c>
      <c r="K7122" s="0">
        <v>1013.73999</v>
      </c>
      <c r="L7122" s="0">
        <v>47.739571</v>
      </c>
      <c r="W7122" s="0">
        <f t="shared" si="111"/>
        <v>52583.586588124592</v>
      </c>
    </row>
    <row r="7123">
      <c r="A7123" s="0">
        <v>344.205</v>
      </c>
      <c r="B7123" s="0">
        <v>432.968414</v>
      </c>
      <c r="C7123" s="0">
        <v>-48527.585937</v>
      </c>
      <c r="D7123" s="0">
        <v>20081.658203</v>
      </c>
      <c r="E7123" s="0">
        <v>0.082801</v>
      </c>
      <c r="F7123" s="0">
        <v>9.940169</v>
      </c>
      <c r="G7123" s="0">
        <v>-0.36528</v>
      </c>
      <c r="H7123" s="0">
        <v>0.08961</v>
      </c>
      <c r="I7123" s="0">
        <v>0.015964</v>
      </c>
      <c r="J7123" s="0">
        <v>-0.030314</v>
      </c>
      <c r="K7123" s="0">
        <v>1013.719971</v>
      </c>
      <c r="L7123" s="0">
        <v>47.737225</v>
      </c>
      <c r="W7123" s="0">
        <f t="shared" si="111"/>
        <v>52520.348958309092</v>
      </c>
    </row>
    <row r="7124">
      <c r="A7124" s="0">
        <v>344.21625</v>
      </c>
      <c r="B7124" s="0">
        <v>365.652496</v>
      </c>
      <c r="C7124" s="0">
        <v>-48547.402344</v>
      </c>
      <c r="D7124" s="0">
        <v>20098.009766</v>
      </c>
      <c r="E7124" s="0">
        <v>0.087312</v>
      </c>
      <c r="F7124" s="0">
        <v>9.943506</v>
      </c>
      <c r="G7124" s="0">
        <v>-0.358307</v>
      </c>
      <c r="H7124" s="0">
        <v>0.091161</v>
      </c>
      <c r="I7124" s="0">
        <v>0.014781</v>
      </c>
      <c r="J7124" s="0">
        <v>-0.030135</v>
      </c>
      <c r="K7124" s="0">
        <v>1013.719971</v>
      </c>
      <c r="L7124" s="0">
        <v>47.737225</v>
      </c>
      <c r="W7124" s="0">
        <f t="shared" si="111"/>
        <v>52544.400012297017</v>
      </c>
    </row>
    <row r="7125">
      <c r="A7125" s="0">
        <v>344.2275</v>
      </c>
      <c r="B7125" s="0">
        <v>284.685699</v>
      </c>
      <c r="C7125" s="0">
        <v>-48545.25</v>
      </c>
      <c r="D7125" s="0">
        <v>20115.273437</v>
      </c>
      <c r="E7125" s="0">
        <v>0.091819</v>
      </c>
      <c r="F7125" s="0">
        <v>9.942286</v>
      </c>
      <c r="G7125" s="0">
        <v>-0.363838</v>
      </c>
      <c r="H7125" s="0">
        <v>0.043795</v>
      </c>
      <c r="I7125" s="0">
        <v>0.009644</v>
      </c>
      <c r="J7125" s="0">
        <v>-0.01711</v>
      </c>
      <c r="K7125" s="0">
        <v>1013.719971</v>
      </c>
      <c r="L7125" s="0">
        <v>47.737225</v>
      </c>
      <c r="W7125" s="0">
        <f t="shared" si="111"/>
        <v>52548.516334478874</v>
      </c>
    </row>
    <row r="7126">
      <c r="A7126" s="0">
        <v>344.23875</v>
      </c>
      <c r="B7126" s="0">
        <v>437.135437</v>
      </c>
      <c r="C7126" s="0">
        <v>-48526.765625</v>
      </c>
      <c r="D7126" s="0">
        <v>20073.810547</v>
      </c>
      <c r="E7126" s="0">
        <v>0.087533</v>
      </c>
      <c r="F7126" s="0">
        <v>9.935959</v>
      </c>
      <c r="G7126" s="0">
        <v>-0.367907</v>
      </c>
      <c r="H7126" s="0">
        <v>-0.015231</v>
      </c>
      <c r="I7126" s="0">
        <v>0.00268</v>
      </c>
      <c r="J7126" s="0">
        <v>0.001089</v>
      </c>
      <c r="K7126" s="0">
        <v>1013.719971</v>
      </c>
      <c r="L7126" s="0">
        <v>47.737225</v>
      </c>
      <c r="W7126" s="0">
        <f t="shared" si="111"/>
        <v>52516.625360839891</v>
      </c>
    </row>
    <row r="7127">
      <c r="A7127" s="0">
        <v>344.25</v>
      </c>
      <c r="B7127" s="0">
        <v>351.503723</v>
      </c>
      <c r="C7127" s="0">
        <v>-48520.425781</v>
      </c>
      <c r="D7127" s="0">
        <v>20079.578125</v>
      </c>
      <c r="E7127" s="0">
        <v>0.091817</v>
      </c>
      <c r="F7127" s="0">
        <v>9.934172</v>
      </c>
      <c r="G7127" s="0">
        <v>-0.366418</v>
      </c>
      <c r="H7127" s="0">
        <v>-0.043958</v>
      </c>
      <c r="I7127" s="0">
        <v>-0.001183</v>
      </c>
      <c r="J7127" s="0">
        <v>0.008989</v>
      </c>
      <c r="K7127" s="0">
        <v>1013.719971</v>
      </c>
      <c r="L7127" s="0">
        <v>47.737225</v>
      </c>
      <c r="W7127" s="0">
        <f t="shared" si="111"/>
        <v>52512.329319073157</v>
      </c>
    </row>
    <row r="7128">
      <c r="A7128" s="0">
        <v>344.26125</v>
      </c>
      <c r="B7128" s="0">
        <v>400.543396</v>
      </c>
      <c r="C7128" s="0">
        <v>-48537.144531</v>
      </c>
      <c r="D7128" s="0">
        <v>19947.75</v>
      </c>
      <c r="E7128" s="0">
        <v>0.068332</v>
      </c>
      <c r="F7128" s="0">
        <v>9.945639</v>
      </c>
      <c r="G7128" s="0">
        <v>-0.372296</v>
      </c>
      <c r="H7128" s="0">
        <v>-0.035142</v>
      </c>
      <c r="I7128" s="0">
        <v>0.000248</v>
      </c>
      <c r="J7128" s="0">
        <v>0.005388</v>
      </c>
      <c r="K7128" s="0">
        <v>1013.719971</v>
      </c>
      <c r="L7128" s="0">
        <v>47.737225</v>
      </c>
      <c r="W7128" s="0">
        <f t="shared" si="111"/>
        <v>52477.876903489174</v>
      </c>
    </row>
    <row r="7129">
      <c r="A7129" s="0">
        <v>344.2725</v>
      </c>
      <c r="B7129" s="0">
        <v>413.721527</v>
      </c>
      <c r="C7129" s="0">
        <v>-48520.390625</v>
      </c>
      <c r="D7129" s="0">
        <v>20016.6875</v>
      </c>
      <c r="E7129" s="0">
        <v>0.092312</v>
      </c>
      <c r="F7129" s="0">
        <v>9.950896</v>
      </c>
      <c r="G7129" s="0">
        <v>-0.363892</v>
      </c>
      <c r="H7129" s="0">
        <v>0.013525</v>
      </c>
      <c r="I7129" s="0">
        <v>0.005533</v>
      </c>
      <c r="J7129" s="0">
        <v>-0.012282</v>
      </c>
      <c r="K7129" s="0">
        <v>1013.719971</v>
      </c>
      <c r="L7129" s="0">
        <v>47.737225</v>
      </c>
      <c r="W7129" s="0">
        <f t="shared" si="111"/>
        <v>52488.734509198708</v>
      </c>
    </row>
    <row r="7130">
      <c r="A7130" s="0">
        <v>344.28375</v>
      </c>
      <c r="B7130" s="0">
        <v>310.475769</v>
      </c>
      <c r="C7130" s="0">
        <v>-48543.351562</v>
      </c>
      <c r="D7130" s="0">
        <v>20180.414062</v>
      </c>
      <c r="E7130" s="0">
        <v>0.083623</v>
      </c>
      <c r="F7130" s="0">
        <v>9.944032</v>
      </c>
      <c r="G7130" s="0">
        <v>-0.376411</v>
      </c>
      <c r="H7130" s="0">
        <v>0.069929</v>
      </c>
      <c r="I7130" s="0">
        <v>0.012279</v>
      </c>
      <c r="J7130" s="0">
        <v>-0.027454</v>
      </c>
      <c r="K7130" s="0">
        <v>1013.719971</v>
      </c>
      <c r="L7130" s="0">
        <v>47.737225</v>
      </c>
      <c r="W7130" s="0">
        <f t="shared" si="111"/>
        <v>52571.879249165439</v>
      </c>
    </row>
    <row r="7131">
      <c r="A7131" s="0">
        <v>344.295</v>
      </c>
      <c r="B7131" s="0">
        <v>270.334564</v>
      </c>
      <c r="C7131" s="0">
        <v>-48529.109375</v>
      </c>
      <c r="D7131" s="0">
        <v>19930.773437</v>
      </c>
      <c r="E7131" s="0">
        <v>0.089237</v>
      </c>
      <c r="F7131" s="0">
        <v>9.940724</v>
      </c>
      <c r="G7131" s="0">
        <v>-0.354616</v>
      </c>
      <c r="H7131" s="0">
        <v>0.090606</v>
      </c>
      <c r="I7131" s="0">
        <v>0.015215</v>
      </c>
      <c r="J7131" s="0">
        <v>-0.029763</v>
      </c>
      <c r="K7131" s="0">
        <v>1013.719971</v>
      </c>
      <c r="L7131" s="0">
        <v>47.737225</v>
      </c>
      <c r="W7131" s="0">
        <f t="shared" si="111"/>
        <v>52463.161049485294</v>
      </c>
    </row>
    <row r="7132">
      <c r="A7132" s="0">
        <v>344.30625</v>
      </c>
      <c r="B7132" s="0">
        <v>349.790802</v>
      </c>
      <c r="C7132" s="0">
        <v>-48537.554687</v>
      </c>
      <c r="D7132" s="0">
        <v>20127.322266</v>
      </c>
      <c r="E7132" s="0">
        <v>0.099996</v>
      </c>
      <c r="F7132" s="0">
        <v>9.94151</v>
      </c>
      <c r="G7132" s="0">
        <v>-0.363859</v>
      </c>
      <c r="H7132" s="0">
        <v>0.070202</v>
      </c>
      <c r="I7132" s="0">
        <v>0.014166</v>
      </c>
      <c r="J7132" s="0">
        <v>-0.023632</v>
      </c>
      <c r="K7132" s="0">
        <v>1013.719971</v>
      </c>
      <c r="L7132" s="0">
        <v>47.734882</v>
      </c>
      <c r="W7132" s="0">
        <f t="shared" si="111"/>
        <v>52546.414437125008</v>
      </c>
    </row>
    <row r="7133">
      <c r="A7133" s="0">
        <v>344.3175</v>
      </c>
      <c r="B7133" s="0">
        <v>305.06424</v>
      </c>
      <c r="C7133" s="0">
        <v>-48539.636719</v>
      </c>
      <c r="D7133" s="0">
        <v>19975.75</v>
      </c>
      <c r="E7133" s="0">
        <v>0.095875</v>
      </c>
      <c r="F7133" s="0">
        <v>9.942575</v>
      </c>
      <c r="G7133" s="0">
        <v>-0.371433</v>
      </c>
      <c r="H7133" s="0">
        <v>0.011558</v>
      </c>
      <c r="I7133" s="0">
        <v>0.006874</v>
      </c>
      <c r="J7133" s="0">
        <v>-0.007231</v>
      </c>
      <c r="K7133" s="0">
        <v>1013.719971</v>
      </c>
      <c r="L7133" s="0">
        <v>47.734882</v>
      </c>
      <c r="W7133" s="0">
        <f t="shared" si="111"/>
        <v>52490.18941731417</v>
      </c>
    </row>
    <row r="7134">
      <c r="A7134" s="0">
        <v>344.32875</v>
      </c>
      <c r="B7134" s="0">
        <v>317.7276</v>
      </c>
      <c r="C7134" s="0">
        <v>-48533.113281</v>
      </c>
      <c r="D7134" s="0">
        <v>20062.314453</v>
      </c>
      <c r="E7134" s="0">
        <v>0.100582</v>
      </c>
      <c r="F7134" s="0">
        <v>9.938623</v>
      </c>
      <c r="G7134" s="0">
        <v>-0.369368</v>
      </c>
      <c r="H7134" s="0">
        <v>-0.035516</v>
      </c>
      <c r="I7134" s="0">
        <v>0.001408</v>
      </c>
      <c r="J7134" s="0">
        <v>0.006994</v>
      </c>
      <c r="K7134" s="0">
        <v>1013.719971</v>
      </c>
      <c r="L7134" s="0">
        <v>47.734882</v>
      </c>
      <c r="W7134" s="0">
        <f t="shared" si="111"/>
        <v>52517.239995883567</v>
      </c>
    </row>
    <row r="7135">
      <c r="A7135" s="0">
        <v>344.34</v>
      </c>
      <c r="B7135" s="0">
        <v>362.539734</v>
      </c>
      <c r="C7135" s="0">
        <v>-48546.519531</v>
      </c>
      <c r="D7135" s="0">
        <v>20051.658203</v>
      </c>
      <c r="E7135" s="0">
        <v>0.095752</v>
      </c>
      <c r="F7135" s="0">
        <v>9.92961</v>
      </c>
      <c r="G7135" s="0">
        <v>-0.369896</v>
      </c>
      <c r="H7135" s="0">
        <v>-0.053426</v>
      </c>
      <c r="I7135" s="0">
        <v>-0.00199</v>
      </c>
      <c r="J7135" s="0">
        <v>0.010562</v>
      </c>
      <c r="K7135" s="0">
        <v>1013.719971</v>
      </c>
      <c r="L7135" s="0">
        <v>47.734882</v>
      </c>
      <c r="W7135" s="0">
        <f t="shared" si="111"/>
        <v>52525.850686328064</v>
      </c>
    </row>
    <row r="7136">
      <c r="A7136" s="0">
        <v>344.35125</v>
      </c>
      <c r="B7136" s="0">
        <v>363.858826</v>
      </c>
      <c r="C7136" s="0">
        <v>-48535.449219</v>
      </c>
      <c r="D7136" s="0">
        <v>19977.158203</v>
      </c>
      <c r="E7136" s="0">
        <v>0.090327</v>
      </c>
      <c r="F7136" s="0">
        <v>9.942191</v>
      </c>
      <c r="G7136" s="0">
        <v>-0.373074</v>
      </c>
      <c r="H7136" s="0">
        <v>-0.016183</v>
      </c>
      <c r="I7136" s="0">
        <v>0.002608</v>
      </c>
      <c r="J7136" s="0">
        <v>-0.003053</v>
      </c>
      <c r="K7136" s="0">
        <v>1013.719971</v>
      </c>
      <c r="L7136" s="0">
        <v>47.734882</v>
      </c>
      <c r="W7136" s="0">
        <f t="shared" si="111"/>
        <v>52487.227722590535</v>
      </c>
    </row>
    <row r="7137">
      <c r="A7137" s="0">
        <v>344.3625</v>
      </c>
      <c r="B7137" s="0">
        <v>307.426941</v>
      </c>
      <c r="C7137" s="0">
        <v>-48521.378906</v>
      </c>
      <c r="D7137" s="0">
        <v>20105.353516</v>
      </c>
      <c r="E7137" s="0">
        <v>0.083497</v>
      </c>
      <c r="F7137" s="0">
        <v>9.934019</v>
      </c>
      <c r="G7137" s="0">
        <v>-0.363281</v>
      </c>
      <c r="H7137" s="0">
        <v>0.044654</v>
      </c>
      <c r="I7137" s="0">
        <v>0.009416</v>
      </c>
      <c r="J7137" s="0">
        <v>-0.020684</v>
      </c>
      <c r="K7137" s="0">
        <v>1013.719971</v>
      </c>
      <c r="L7137" s="0">
        <v>47.734882</v>
      </c>
      <c r="W7137" s="0">
        <f t="shared" si="111"/>
        <v>52522.79469208591</v>
      </c>
    </row>
    <row r="7138">
      <c r="A7138" s="0">
        <v>344.37375</v>
      </c>
      <c r="B7138" s="0">
        <v>309.382812</v>
      </c>
      <c r="C7138" s="0">
        <v>-48507.222656</v>
      </c>
      <c r="D7138" s="0">
        <v>20041.878906</v>
      </c>
      <c r="E7138" s="0">
        <v>0.096045</v>
      </c>
      <c r="F7138" s="0">
        <v>9.950259</v>
      </c>
      <c r="G7138" s="0">
        <v>-0.363453</v>
      </c>
      <c r="H7138" s="0">
        <v>0.087961</v>
      </c>
      <c r="I7138" s="0">
        <v>0.015186</v>
      </c>
      <c r="J7138" s="0">
        <v>-0.030648</v>
      </c>
      <c r="K7138" s="0">
        <v>1013.719971</v>
      </c>
      <c r="L7138" s="0">
        <v>47.734882</v>
      </c>
      <c r="W7138" s="0">
        <f t="shared" si="111"/>
        <v>52485.457772662026</v>
      </c>
    </row>
    <row r="7139">
      <c r="A7139" s="0">
        <v>344.385</v>
      </c>
      <c r="B7139" s="0">
        <v>305.478882</v>
      </c>
      <c r="C7139" s="0">
        <v>-48533.738281</v>
      </c>
      <c r="D7139" s="0">
        <v>20018.908203</v>
      </c>
      <c r="E7139" s="0">
        <v>0.088379</v>
      </c>
      <c r="F7139" s="0">
        <v>9.934814</v>
      </c>
      <c r="G7139" s="0">
        <v>-0.366576</v>
      </c>
      <c r="H7139" s="0">
        <v>0.084887</v>
      </c>
      <c r="I7139" s="0">
        <v>0.014997</v>
      </c>
      <c r="J7139" s="0">
        <v>-0.028436</v>
      </c>
      <c r="K7139" s="0">
        <v>1013.719971</v>
      </c>
      <c r="L7139" s="0">
        <v>47.734882</v>
      </c>
      <c r="W7139" s="0">
        <f t="shared" si="111"/>
        <v>52501.178601209445</v>
      </c>
    </row>
    <row r="7140">
      <c r="A7140" s="0">
        <v>344.39625</v>
      </c>
      <c r="B7140" s="0">
        <v>238.104507</v>
      </c>
      <c r="C7140" s="0">
        <v>-48516.382812</v>
      </c>
      <c r="D7140" s="0">
        <v>20075.212891</v>
      </c>
      <c r="E7140" s="0">
        <v>0.090637</v>
      </c>
      <c r="F7140" s="0">
        <v>9.944306</v>
      </c>
      <c r="G7140" s="0">
        <v>-0.360226</v>
      </c>
      <c r="H7140" s="0">
        <v>0.044397</v>
      </c>
      <c r="I7140" s="0">
        <v>0.010357</v>
      </c>
      <c r="J7140" s="0">
        <v>-0.018006</v>
      </c>
      <c r="K7140" s="0">
        <v>1013.719971</v>
      </c>
      <c r="L7140" s="0">
        <v>47.734882</v>
      </c>
      <c r="W7140" s="0">
        <f t="shared" si="111"/>
        <v>52506.287885697609</v>
      </c>
    </row>
    <row r="7141">
      <c r="A7141" s="0">
        <v>344.4075</v>
      </c>
      <c r="B7141" s="0">
        <v>262.425934</v>
      </c>
      <c r="C7141" s="0">
        <v>-48534.75</v>
      </c>
      <c r="D7141" s="0">
        <v>20121.4375</v>
      </c>
      <c r="E7141" s="0">
        <v>0.085882</v>
      </c>
      <c r="F7141" s="0">
        <v>9.943062</v>
      </c>
      <c r="G7141" s="0">
        <v>-0.369069</v>
      </c>
      <c r="H7141" s="0">
        <v>-0.010677</v>
      </c>
      <c r="I7141" s="0">
        <v>0.003868</v>
      </c>
      <c r="J7141" s="0">
        <v>-0.001657</v>
      </c>
      <c r="K7141" s="0">
        <v>1013.699951</v>
      </c>
      <c r="L7141" s="0">
        <v>47.739571</v>
      </c>
      <c r="W7141" s="0">
        <f t="shared" si="111"/>
        <v>52541.060819132137</v>
      </c>
    </row>
    <row r="7142">
      <c r="A7142" s="0">
        <v>344.41875</v>
      </c>
      <c r="B7142" s="0">
        <v>334.390259</v>
      </c>
      <c r="C7142" s="0">
        <v>-48561.742187</v>
      </c>
      <c r="D7142" s="0">
        <v>19969.574219</v>
      </c>
      <c r="E7142" s="0">
        <v>0.090763</v>
      </c>
      <c r="F7142" s="0">
        <v>9.937129</v>
      </c>
      <c r="G7142" s="0">
        <v>-0.352591</v>
      </c>
      <c r="H7142" s="0">
        <v>-0.045899</v>
      </c>
      <c r="I7142" s="0">
        <v>-0.001541</v>
      </c>
      <c r="J7142" s="0">
        <v>0.009729</v>
      </c>
      <c r="K7142" s="0">
        <v>1013.699951</v>
      </c>
      <c r="L7142" s="0">
        <v>47.739571</v>
      </c>
      <c r="W7142" s="0">
        <f t="shared" si="111"/>
        <v>52508.461371193487</v>
      </c>
    </row>
    <row r="7143">
      <c r="A7143" s="0">
        <v>344.43</v>
      </c>
      <c r="B7143" s="0">
        <v>323.55777</v>
      </c>
      <c r="C7143" s="0">
        <v>-48534.898437</v>
      </c>
      <c r="D7143" s="0">
        <v>19946.541016</v>
      </c>
      <c r="E7143" s="0">
        <v>0.097051</v>
      </c>
      <c r="F7143" s="0">
        <v>9.951004</v>
      </c>
      <c r="G7143" s="0">
        <v>-0.365227</v>
      </c>
      <c r="H7143" s="0">
        <v>-0.035257</v>
      </c>
      <c r="I7143" s="0">
        <v>0.000114</v>
      </c>
      <c r="J7143" s="0">
        <v>0.003668</v>
      </c>
      <c r="K7143" s="0">
        <v>1013.699951</v>
      </c>
      <c r="L7143" s="0">
        <v>47.739571</v>
      </c>
      <c r="W7143" s="0">
        <f t="shared" si="111"/>
        <v>52474.808760236592</v>
      </c>
    </row>
    <row r="7144">
      <c r="A7144" s="0">
        <v>344.44125</v>
      </c>
      <c r="B7144" s="0">
        <v>334.605286</v>
      </c>
      <c r="C7144" s="0">
        <v>-48513.679687</v>
      </c>
      <c r="D7144" s="0">
        <v>20019</v>
      </c>
      <c r="E7144" s="0">
        <v>0.087853</v>
      </c>
      <c r="F7144" s="0">
        <v>9.941555</v>
      </c>
      <c r="G7144" s="0">
        <v>-0.367942</v>
      </c>
      <c r="H7144" s="0">
        <v>0.015836</v>
      </c>
      <c r="I7144" s="0">
        <v>0.006654</v>
      </c>
      <c r="J7144" s="0">
        <v>-0.013517</v>
      </c>
      <c r="K7144" s="0">
        <v>1013.699951</v>
      </c>
      <c r="L7144" s="0">
        <v>47.739571</v>
      </c>
      <c r="W7144" s="0">
        <f t="shared" si="111"/>
        <v>52482.848993459338</v>
      </c>
    </row>
    <row r="7145">
      <c r="A7145" s="0">
        <v>344.4525</v>
      </c>
      <c r="B7145" s="0">
        <v>219.939072</v>
      </c>
      <c r="C7145" s="0">
        <v>-48507.5</v>
      </c>
      <c r="D7145" s="0">
        <v>19977.974609</v>
      </c>
      <c r="E7145" s="0">
        <v>0.083677</v>
      </c>
      <c r="F7145" s="0">
        <v>9.936301</v>
      </c>
      <c r="G7145" s="0">
        <v>-0.365271</v>
      </c>
      <c r="H7145" s="0">
        <v>0.071365</v>
      </c>
      <c r="I7145" s="0">
        <v>0.013262</v>
      </c>
      <c r="J7145" s="0">
        <v>-0.027944</v>
      </c>
      <c r="K7145" s="0">
        <v>1013.699951</v>
      </c>
      <c r="L7145" s="0">
        <v>47.739571</v>
      </c>
      <c r="W7145" s="0">
        <f t="shared" si="111"/>
        <v>52460.893996607039</v>
      </c>
    </row>
    <row r="7146">
      <c r="A7146" s="0">
        <v>344.46375</v>
      </c>
      <c r="B7146" s="0">
        <v>334.686157</v>
      </c>
      <c r="C7146" s="0">
        <v>-48510.277344</v>
      </c>
      <c r="D7146" s="0">
        <v>19852.441406</v>
      </c>
      <c r="E7146" s="0">
        <v>0.090992</v>
      </c>
      <c r="F7146" s="0">
        <v>9.938093</v>
      </c>
      <c r="G7146" s="0">
        <v>-0.364222</v>
      </c>
      <c r="H7146" s="0">
        <v>0.090979</v>
      </c>
      <c r="I7146" s="0">
        <v>0.016081</v>
      </c>
      <c r="J7146" s="0">
        <v>-0.031234</v>
      </c>
      <c r="K7146" s="0">
        <v>1013.699951</v>
      </c>
      <c r="L7146" s="0">
        <v>47.739571</v>
      </c>
      <c r="W7146" s="0">
        <f t="shared" si="111"/>
        <v>52416.394883606321</v>
      </c>
    </row>
    <row r="7147">
      <c r="A7147" s="0">
        <v>344.475</v>
      </c>
      <c r="B7147" s="0">
        <v>368.803192</v>
      </c>
      <c r="C7147" s="0">
        <v>-48520.085937</v>
      </c>
      <c r="D7147" s="0">
        <v>20101.564453</v>
      </c>
      <c r="E7147" s="0">
        <v>0.088869</v>
      </c>
      <c r="F7147" s="0">
        <v>9.953161</v>
      </c>
      <c r="G7147" s="0">
        <v>-0.358333</v>
      </c>
      <c r="H7147" s="0">
        <v>0.064168</v>
      </c>
      <c r="I7147" s="0">
        <v>0.012371</v>
      </c>
      <c r="J7147" s="0">
        <v>-0.02223</v>
      </c>
      <c r="K7147" s="0">
        <v>1013.699951</v>
      </c>
      <c r="L7147" s="0">
        <v>47.739571</v>
      </c>
      <c r="W7147" s="0">
        <f t="shared" si="111"/>
        <v>52520.54501417905</v>
      </c>
    </row>
    <row r="7148">
      <c r="A7148" s="0">
        <v>344.48625</v>
      </c>
      <c r="B7148" s="0">
        <v>390.409668</v>
      </c>
      <c r="C7148" s="0">
        <v>-48522.734375</v>
      </c>
      <c r="D7148" s="0">
        <v>20057.453125</v>
      </c>
      <c r="E7148" s="0">
        <v>0.092524</v>
      </c>
      <c r="F7148" s="0">
        <v>9.948611</v>
      </c>
      <c r="G7148" s="0">
        <v>-0.365105</v>
      </c>
      <c r="H7148" s="0">
        <v>0.017259</v>
      </c>
      <c r="I7148" s="0">
        <v>0.006835</v>
      </c>
      <c r="J7148" s="0">
        <v>-0.008555</v>
      </c>
      <c r="K7148" s="0">
        <v>1013.699951</v>
      </c>
      <c r="L7148" s="0">
        <v>47.739571</v>
      </c>
      <c r="W7148" s="0">
        <f t="shared" si="111"/>
        <v>52506.281498476419</v>
      </c>
    </row>
    <row r="7149">
      <c r="A7149" s="0">
        <v>344.4975</v>
      </c>
      <c r="B7149" s="0">
        <v>468.727722</v>
      </c>
      <c r="C7149" s="0">
        <v>-48518.160156</v>
      </c>
      <c r="D7149" s="0">
        <v>20098.125</v>
      </c>
      <c r="E7149" s="0">
        <v>0.090481</v>
      </c>
      <c r="F7149" s="0">
        <v>9.94426</v>
      </c>
      <c r="G7149" s="0">
        <v>-0.362469</v>
      </c>
      <c r="H7149" s="0">
        <v>-0.0343</v>
      </c>
      <c r="I7149" s="0">
        <v>2.316619E-05</v>
      </c>
      <c r="J7149" s="0">
        <v>0.006843</v>
      </c>
      <c r="K7149" s="0">
        <v>1013.699951</v>
      </c>
      <c r="L7149" s="0">
        <v>47.739571</v>
      </c>
      <c r="W7149" s="0">
        <f t="shared" si="111"/>
        <v>52518.246344639709</v>
      </c>
    </row>
    <row r="7150">
      <c r="A7150" s="0">
        <v>344.50875</v>
      </c>
      <c r="B7150" s="0">
        <v>370.77533</v>
      </c>
      <c r="C7150" s="0">
        <v>-48547.984375</v>
      </c>
      <c r="D7150" s="0">
        <v>20017.332031</v>
      </c>
      <c r="E7150" s="0">
        <v>0.100285</v>
      </c>
      <c r="F7150" s="0">
        <v>9.938849</v>
      </c>
      <c r="G7150" s="0">
        <v>-0.36024</v>
      </c>
      <c r="H7150" s="0">
        <v>-0.043243</v>
      </c>
      <c r="I7150" s="0">
        <v>-0.000248</v>
      </c>
      <c r="J7150" s="0">
        <v>0.007502</v>
      </c>
      <c r="K7150" s="0">
        <v>1013.72998</v>
      </c>
      <c r="L7150" s="0">
        <v>47.737225</v>
      </c>
      <c r="W7150" s="0">
        <f t="shared" si="111"/>
        <v>52514.168020257915</v>
      </c>
    </row>
    <row r="7151">
      <c r="A7151" s="0">
        <v>344.52</v>
      </c>
      <c r="B7151" s="0">
        <v>401.706909</v>
      </c>
      <c r="C7151" s="0">
        <v>-48521.957031</v>
      </c>
      <c r="D7151" s="0">
        <v>19951.695312</v>
      </c>
      <c r="E7151" s="0">
        <v>0.093911</v>
      </c>
      <c r="F7151" s="0">
        <v>9.935829</v>
      </c>
      <c r="G7151" s="0">
        <v>-0.354617</v>
      </c>
      <c r="H7151" s="0">
        <v>-0.004696</v>
      </c>
      <c r="I7151" s="0">
        <v>0.003853</v>
      </c>
      <c r="J7151" s="0">
        <v>-0.004665</v>
      </c>
      <c r="K7151" s="0">
        <v>1013.72998</v>
      </c>
      <c r="L7151" s="0">
        <v>47.737225</v>
      </c>
      <c r="W7151" s="0">
        <f t="shared" si="111"/>
        <v>52465.3393049338</v>
      </c>
    </row>
    <row r="7152">
      <c r="A7152" s="0">
        <v>344.53125</v>
      </c>
      <c r="B7152" s="0">
        <v>392.279327</v>
      </c>
      <c r="C7152" s="0">
        <v>-48523.207031</v>
      </c>
      <c r="D7152" s="0">
        <v>19999.791016</v>
      </c>
      <c r="E7152" s="0">
        <v>0.091381</v>
      </c>
      <c r="F7152" s="0">
        <v>9.949349</v>
      </c>
      <c r="G7152" s="0">
        <v>-0.359171</v>
      </c>
      <c r="H7152" s="0">
        <v>0.051929</v>
      </c>
      <c r="I7152" s="0">
        <v>0.010589</v>
      </c>
      <c r="J7152" s="0">
        <v>-0.021891</v>
      </c>
      <c r="K7152" s="0">
        <v>1013.72998</v>
      </c>
      <c r="L7152" s="0">
        <v>47.737225</v>
      </c>
      <c r="W7152" s="0">
        <f t="shared" si="111"/>
        <v>52484.732487908841</v>
      </c>
    </row>
    <row r="7153">
      <c r="A7153" s="0">
        <v>344.5425</v>
      </c>
      <c r="B7153" s="0">
        <v>301.777466</v>
      </c>
      <c r="C7153" s="0">
        <v>-48530.585937</v>
      </c>
      <c r="D7153" s="0">
        <v>20023.152344</v>
      </c>
      <c r="E7153" s="0">
        <v>0.083304</v>
      </c>
      <c r="F7153" s="0">
        <v>9.942457</v>
      </c>
      <c r="G7153" s="0">
        <v>-0.371632</v>
      </c>
      <c r="H7153" s="0">
        <v>0.08718</v>
      </c>
      <c r="I7153" s="0">
        <v>0.0153</v>
      </c>
      <c r="J7153" s="0">
        <v>-0.030169</v>
      </c>
      <c r="K7153" s="0">
        <v>1013.72998</v>
      </c>
      <c r="L7153" s="0">
        <v>47.737225</v>
      </c>
      <c r="W7153" s="0">
        <f t="shared" si="111"/>
        <v>52499.861626661077</v>
      </c>
    </row>
    <row r="7154">
      <c r="A7154" s="0">
        <v>344.55375</v>
      </c>
      <c r="B7154" s="0">
        <v>320.720673</v>
      </c>
      <c r="C7154" s="0">
        <v>-48537.300781</v>
      </c>
      <c r="D7154" s="0">
        <v>20056.84375</v>
      </c>
      <c r="E7154" s="0">
        <v>0.094508</v>
      </c>
      <c r="F7154" s="0">
        <v>9.952596</v>
      </c>
      <c r="G7154" s="0">
        <v>-0.363007</v>
      </c>
      <c r="H7154" s="0">
        <v>0.082085</v>
      </c>
      <c r="I7154" s="0">
        <v>0.014079</v>
      </c>
      <c r="J7154" s="0">
        <v>-0.026613</v>
      </c>
      <c r="K7154" s="0">
        <v>1013.72998</v>
      </c>
      <c r="L7154" s="0">
        <v>47.737225</v>
      </c>
      <c r="W7154" s="0">
        <f t="shared" si="111"/>
        <v>52519.038548580334</v>
      </c>
    </row>
    <row r="7155">
      <c r="A7155" s="0">
        <v>344.565</v>
      </c>
      <c r="B7155" s="0">
        <v>322.883667</v>
      </c>
      <c r="C7155" s="0">
        <v>-48534.355469</v>
      </c>
      <c r="D7155" s="0">
        <v>19996.722656</v>
      </c>
      <c r="E7155" s="0">
        <v>0.092667</v>
      </c>
      <c r="F7155" s="0">
        <v>9.946891</v>
      </c>
      <c r="G7155" s="0">
        <v>-0.380132</v>
      </c>
      <c r="H7155" s="0">
        <v>0.044254</v>
      </c>
      <c r="I7155" s="0">
        <v>0.010566</v>
      </c>
      <c r="J7155" s="0">
        <v>-0.015895</v>
      </c>
      <c r="K7155" s="0">
        <v>1013.72998</v>
      </c>
      <c r="L7155" s="0">
        <v>47.737225</v>
      </c>
      <c r="W7155" s="0">
        <f t="shared" si="111"/>
        <v>52493.397981409522</v>
      </c>
    </row>
    <row r="7156">
      <c r="A7156" s="0">
        <v>344.57625</v>
      </c>
      <c r="B7156" s="0">
        <v>295.11618</v>
      </c>
      <c r="C7156" s="0">
        <v>-48562.953125</v>
      </c>
      <c r="D7156" s="0">
        <v>20067.974609</v>
      </c>
      <c r="E7156" s="0">
        <v>0.096271</v>
      </c>
      <c r="F7156" s="0">
        <v>9.95382</v>
      </c>
      <c r="G7156" s="0">
        <v>-0.367128</v>
      </c>
      <c r="H7156" s="0">
        <v>-0.01223</v>
      </c>
      <c r="I7156" s="0">
        <v>0.003613</v>
      </c>
      <c r="J7156" s="0">
        <v>0.00033</v>
      </c>
      <c r="K7156" s="0">
        <v>1013.72998</v>
      </c>
      <c r="L7156" s="0">
        <v>47.737225</v>
      </c>
      <c r="W7156" s="0">
        <f t="shared" si="111"/>
        <v>52546.846857714627</v>
      </c>
    </row>
    <row r="7157">
      <c r="A7157" s="0">
        <v>344.5875</v>
      </c>
      <c r="B7157" s="0">
        <v>368.18338</v>
      </c>
      <c r="C7157" s="0">
        <v>-48548.230469</v>
      </c>
      <c r="D7157" s="0">
        <v>19920.708984</v>
      </c>
      <c r="E7157" s="0">
        <v>0.096789</v>
      </c>
      <c r="F7157" s="0">
        <v>9.947681</v>
      </c>
      <c r="G7157" s="0">
        <v>-0.363404</v>
      </c>
      <c r="H7157" s="0">
        <v>-0.042029</v>
      </c>
      <c r="I7157" s="0">
        <v>-0.000573</v>
      </c>
      <c r="J7157" s="0">
        <v>0.00882</v>
      </c>
      <c r="K7157" s="0">
        <v>1013.72998</v>
      </c>
      <c r="L7157" s="0">
        <v>47.737225</v>
      </c>
      <c r="W7157" s="0">
        <f t="shared" si="111"/>
        <v>52477.622727193608</v>
      </c>
    </row>
    <row r="7158">
      <c r="A7158" s="0">
        <v>344.59875</v>
      </c>
      <c r="B7158" s="0">
        <v>354.943329</v>
      </c>
      <c r="C7158" s="0">
        <v>-48513.476562</v>
      </c>
      <c r="D7158" s="0">
        <v>19992.304687</v>
      </c>
      <c r="E7158" s="0">
        <v>0.086544</v>
      </c>
      <c r="F7158" s="0">
        <v>9.941263</v>
      </c>
      <c r="G7158" s="0">
        <v>-0.368149</v>
      </c>
      <c r="H7158" s="0">
        <v>-0.035285</v>
      </c>
      <c r="I7158" s="0">
        <v>9.287013E-05</v>
      </c>
      <c r="J7158" s="0">
        <v>0.005225</v>
      </c>
      <c r="K7158" s="0">
        <v>1013.72998</v>
      </c>
      <c r="L7158" s="0">
        <v>47.737225</v>
      </c>
      <c r="W7158" s="0">
        <f t="shared" si="111"/>
        <v>52472.617998308109</v>
      </c>
    </row>
    <row r="7159">
      <c r="A7159" s="0">
        <v>344.61</v>
      </c>
      <c r="B7159" s="0">
        <v>283.414307</v>
      </c>
      <c r="C7159" s="0">
        <v>-48495.355469</v>
      </c>
      <c r="D7159" s="0">
        <v>20091.703125</v>
      </c>
      <c r="E7159" s="0">
        <v>0.086034</v>
      </c>
      <c r="F7159" s="0">
        <v>9.943661</v>
      </c>
      <c r="G7159" s="0">
        <v>-0.370062</v>
      </c>
      <c r="H7159" s="0">
        <v>0.025759</v>
      </c>
      <c r="I7159" s="0">
        <v>0.006711</v>
      </c>
      <c r="J7159" s="0">
        <v>-0.015512</v>
      </c>
      <c r="K7159" s="0">
        <v>1013.72998</v>
      </c>
      <c r="L7159" s="0">
        <v>47.737225</v>
      </c>
      <c r="W7159" s="0">
        <f t="shared" si="111"/>
        <v>52493.393490964321</v>
      </c>
    </row>
    <row r="7160">
      <c r="A7160" s="0">
        <v>344.62125</v>
      </c>
      <c r="B7160" s="0">
        <v>211.088455</v>
      </c>
      <c r="C7160" s="0">
        <v>-48541.695312</v>
      </c>
      <c r="D7160" s="0">
        <v>19977.365234</v>
      </c>
      <c r="E7160" s="0">
        <v>0.098218</v>
      </c>
      <c r="F7160" s="0">
        <v>9.937751</v>
      </c>
      <c r="G7160" s="0">
        <v>-0.369193</v>
      </c>
      <c r="H7160" s="0">
        <v>0.071848</v>
      </c>
      <c r="I7160" s="0">
        <v>0.012412</v>
      </c>
      <c r="J7160" s="0">
        <v>-0.028464</v>
      </c>
      <c r="K7160" s="0">
        <v>1013.72998</v>
      </c>
      <c r="L7160" s="0">
        <v>47.737225</v>
      </c>
      <c r="W7160" s="0">
        <f t="shared" si="111"/>
        <v>52492.245749172413</v>
      </c>
    </row>
    <row r="7161">
      <c r="A7161" s="0">
        <v>344.6325</v>
      </c>
      <c r="B7161" s="0">
        <v>294.192291</v>
      </c>
      <c r="C7161" s="0">
        <v>-48512.546875</v>
      </c>
      <c r="D7161" s="0">
        <v>19972.851562</v>
      </c>
      <c r="E7161" s="0">
        <v>0.095377</v>
      </c>
      <c r="F7161" s="0">
        <v>9.936468</v>
      </c>
      <c r="G7161" s="0">
        <v>-0.36374</v>
      </c>
      <c r="H7161" s="0">
        <v>0.095161</v>
      </c>
      <c r="I7161" s="0">
        <v>0.015422</v>
      </c>
      <c r="J7161" s="0">
        <v>-0.032803</v>
      </c>
      <c r="K7161" s="0">
        <v>1013.72998</v>
      </c>
      <c r="L7161" s="0">
        <v>47.737225</v>
      </c>
      <c r="W7161" s="0">
        <f t="shared" si="111"/>
        <v>52463.9738575038</v>
      </c>
    </row>
    <row r="7162">
      <c r="A7162" s="0">
        <v>344.64375</v>
      </c>
      <c r="B7162" s="0">
        <v>305.565765</v>
      </c>
      <c r="C7162" s="0">
        <v>-48536.902344</v>
      </c>
      <c r="D7162" s="0">
        <v>19863.146484</v>
      </c>
      <c r="E7162" s="0">
        <v>0.091378</v>
      </c>
      <c r="F7162" s="0">
        <v>9.944947</v>
      </c>
      <c r="G7162" s="0">
        <v>-0.370972</v>
      </c>
      <c r="H7162" s="0">
        <v>0.07042</v>
      </c>
      <c r="I7162" s="0">
        <v>0.013555</v>
      </c>
      <c r="J7162" s="0">
        <v>-0.023369</v>
      </c>
      <c r="K7162" s="0">
        <v>1013.72998</v>
      </c>
      <c r="L7162" s="0">
        <v>47.737225</v>
      </c>
      <c r="W7162" s="0">
        <f t="shared" si="111"/>
        <v>52444.912506672888</v>
      </c>
    </row>
    <row r="7163">
      <c r="A7163" s="0">
        <v>344.655</v>
      </c>
      <c r="B7163" s="0">
        <v>257.210999</v>
      </c>
      <c r="C7163" s="0">
        <v>-48528.128906</v>
      </c>
      <c r="D7163" s="0">
        <v>20100.886719</v>
      </c>
      <c r="E7163" s="0">
        <v>0.088616</v>
      </c>
      <c r="F7163" s="0">
        <v>9.936619</v>
      </c>
      <c r="G7163" s="0">
        <v>-0.369558</v>
      </c>
      <c r="H7163" s="0">
        <v>0.016838</v>
      </c>
      <c r="I7163" s="0">
        <v>0.008981</v>
      </c>
      <c r="J7163" s="0">
        <v>-0.009759</v>
      </c>
      <c r="K7163" s="0">
        <v>1013.72998</v>
      </c>
      <c r="L7163" s="0">
        <v>47.737225</v>
      </c>
      <c r="W7163" s="0">
        <f t="shared" si="111"/>
        <v>52527.051121354882</v>
      </c>
    </row>
    <row r="7164">
      <c r="A7164" s="0">
        <v>344.66625</v>
      </c>
      <c r="B7164" s="0">
        <v>288.449524</v>
      </c>
      <c r="C7164" s="0">
        <v>-48519.117187</v>
      </c>
      <c r="D7164" s="0">
        <v>19961.837891</v>
      </c>
      <c r="E7164" s="0">
        <v>0.093533</v>
      </c>
      <c r="F7164" s="0">
        <v>9.933036</v>
      </c>
      <c r="G7164" s="0">
        <v>-0.355886</v>
      </c>
      <c r="H7164" s="0">
        <v>-0.038904</v>
      </c>
      <c r="I7164" s="0">
        <v>0.000446</v>
      </c>
      <c r="J7164" s="0">
        <v>0.007356</v>
      </c>
      <c r="K7164" s="0">
        <v>1013.72998</v>
      </c>
      <c r="L7164" s="0">
        <v>47.737225</v>
      </c>
      <c r="W7164" s="0">
        <f t="shared" si="111"/>
        <v>52465.826093947078</v>
      </c>
    </row>
    <row r="7165">
      <c r="A7165" s="0">
        <v>344.6775</v>
      </c>
      <c r="B7165" s="0">
        <v>333.916779</v>
      </c>
      <c r="C7165" s="0">
        <v>-48540.179687</v>
      </c>
      <c r="D7165" s="0">
        <v>19890.716797</v>
      </c>
      <c r="E7165" s="0">
        <v>0.11066</v>
      </c>
      <c r="F7165" s="0">
        <v>9.940765</v>
      </c>
      <c r="G7165" s="0">
        <v>-0.36293</v>
      </c>
      <c r="H7165" s="0">
        <v>-0.044713</v>
      </c>
      <c r="I7165" s="0">
        <v>-0.001047</v>
      </c>
      <c r="J7165" s="0">
        <v>0.008684</v>
      </c>
      <c r="K7165" s="0">
        <v>1013.72998</v>
      </c>
      <c r="L7165" s="0">
        <v>47.737225</v>
      </c>
      <c r="W7165" s="0">
        <f t="shared" si="111"/>
        <v>52458.566118032657</v>
      </c>
    </row>
    <row r="7166">
      <c r="A7166" s="0">
        <v>344.68875</v>
      </c>
      <c r="B7166" s="0">
        <v>294.109222</v>
      </c>
      <c r="C7166" s="0">
        <v>-48501.761719</v>
      </c>
      <c r="D7166" s="0">
        <v>20022.580078</v>
      </c>
      <c r="E7166" s="0">
        <v>0.098706</v>
      </c>
      <c r="F7166" s="0">
        <v>9.94481</v>
      </c>
      <c r="G7166" s="0">
        <v>-0.355284</v>
      </c>
      <c r="H7166" s="0">
        <v>-0.003568</v>
      </c>
      <c r="I7166" s="0">
        <v>0.004868</v>
      </c>
      <c r="J7166" s="0">
        <v>-0.004926</v>
      </c>
      <c r="K7166" s="0">
        <v>1013.72998</v>
      </c>
      <c r="L7166" s="0">
        <v>47.737225</v>
      </c>
      <c r="W7166" s="0">
        <f t="shared" si="111"/>
        <v>52472.955920750661</v>
      </c>
    </row>
    <row r="7167">
      <c r="A7167" s="0">
        <v>344.7</v>
      </c>
      <c r="B7167" s="0">
        <v>418.564606</v>
      </c>
      <c r="C7167" s="0">
        <v>-48500.503906</v>
      </c>
      <c r="D7167" s="0">
        <v>20029.226562</v>
      </c>
      <c r="E7167" s="0">
        <v>0.092422</v>
      </c>
      <c r="F7167" s="0">
        <v>9.931997</v>
      </c>
      <c r="G7167" s="0">
        <v>-0.36099</v>
      </c>
      <c r="H7167" s="0">
        <v>0.05533</v>
      </c>
      <c r="I7167" s="0">
        <v>0.011491</v>
      </c>
      <c r="J7167" s="0">
        <v>-0.023587</v>
      </c>
      <c r="K7167" s="0">
        <v>1013.719971</v>
      </c>
      <c r="L7167" s="0">
        <v>47.737225</v>
      </c>
      <c r="W7167" s="0">
        <f t="shared" si="111"/>
        <v>52475.175008162129</v>
      </c>
    </row>
    <row r="7168">
      <c r="A7168" s="0">
        <v>344.71125</v>
      </c>
      <c r="B7168" s="0">
        <v>438.327576</v>
      </c>
      <c r="C7168" s="0">
        <v>-48530.070312</v>
      </c>
      <c r="D7168" s="0">
        <v>20195.177734</v>
      </c>
      <c r="E7168" s="0">
        <v>0.090306</v>
      </c>
      <c r="F7168" s="0">
        <v>9.942104</v>
      </c>
      <c r="G7168" s="0">
        <v>-0.349997</v>
      </c>
      <c r="H7168" s="0">
        <v>0.088518</v>
      </c>
      <c r="I7168" s="0">
        <v>0.014914</v>
      </c>
      <c r="J7168" s="0">
        <v>-0.03068</v>
      </c>
      <c r="K7168" s="0">
        <v>1013.719971</v>
      </c>
      <c r="L7168" s="0">
        <v>47.737225</v>
      </c>
      <c r="W7168" s="0">
        <f t="shared" si="111"/>
        <v>52566.1969259656</v>
      </c>
    </row>
    <row r="7169">
      <c r="A7169" s="0">
        <v>344.7225</v>
      </c>
      <c r="B7169" s="0">
        <v>282.661774</v>
      </c>
      <c r="C7169" s="0">
        <v>-48503.605469</v>
      </c>
      <c r="D7169" s="0">
        <v>19947.644531</v>
      </c>
      <c r="E7169" s="0">
        <v>0.102023</v>
      </c>
      <c r="F7169" s="0">
        <v>9.936282</v>
      </c>
      <c r="G7169" s="0">
        <v>-0.361226</v>
      </c>
      <c r="H7169" s="0">
        <v>0.084161</v>
      </c>
      <c r="I7169" s="0">
        <v>0.014243</v>
      </c>
      <c r="J7169" s="0">
        <v>-0.028304</v>
      </c>
      <c r="K7169" s="0">
        <v>1013.719971</v>
      </c>
      <c r="L7169" s="0">
        <v>47.737225</v>
      </c>
      <c r="W7169" s="0">
        <f t="shared" si="111"/>
        <v>52446.050027681034</v>
      </c>
    </row>
    <row r="7170">
      <c r="A7170" s="0">
        <v>344.73375</v>
      </c>
      <c r="B7170" s="0">
        <v>267.541718</v>
      </c>
      <c r="C7170" s="0">
        <v>-48510.089844</v>
      </c>
      <c r="D7170" s="0">
        <v>20014.839844</v>
      </c>
      <c r="E7170" s="0">
        <v>0.08986</v>
      </c>
      <c r="F7170" s="0">
        <v>9.943291</v>
      </c>
      <c r="G7170" s="0">
        <v>-0.374193</v>
      </c>
      <c r="H7170" s="0">
        <v>0.039038</v>
      </c>
      <c r="I7170" s="0">
        <v>0.009926</v>
      </c>
      <c r="J7170" s="0">
        <v>-0.014951</v>
      </c>
      <c r="K7170" s="0">
        <v>1013.719971</v>
      </c>
      <c r="L7170" s="0">
        <v>47.737225</v>
      </c>
      <c r="W7170" s="0">
        <f ref="W7170:W7233" t="shared" si="112">SQRT((B7170)^2+(C7170)^2+(D7170)^2)</f>
        <v>52477.559101246246</v>
      </c>
    </row>
    <row r="7171">
      <c r="A7171" s="0">
        <v>344.745</v>
      </c>
      <c r="B7171" s="0">
        <v>327.329803</v>
      </c>
      <c r="C7171" s="0">
        <v>-48551.597656</v>
      </c>
      <c r="D7171" s="0">
        <v>19971.482422</v>
      </c>
      <c r="E7171" s="0">
        <v>0.094748</v>
      </c>
      <c r="F7171" s="0">
        <v>9.940466</v>
      </c>
      <c r="G7171" s="0">
        <v>-0.36442</v>
      </c>
      <c r="H7171" s="0">
        <v>-0.014608</v>
      </c>
      <c r="I7171" s="0">
        <v>0.003338</v>
      </c>
      <c r="J7171" s="0">
        <v>0.00018</v>
      </c>
      <c r="K7171" s="0">
        <v>1013.719971</v>
      </c>
      <c r="L7171" s="0">
        <v>47.737225</v>
      </c>
      <c r="W7171" s="0">
        <f t="shared" si="112"/>
        <v>52499.760855477158</v>
      </c>
    </row>
    <row r="7172">
      <c r="A7172" s="0">
        <v>344.75625</v>
      </c>
      <c r="B7172" s="0">
        <v>444.921539</v>
      </c>
      <c r="C7172" s="0">
        <v>-48520.121094</v>
      </c>
      <c r="D7172" s="0">
        <v>20012.078125</v>
      </c>
      <c r="E7172" s="0">
        <v>0.089272</v>
      </c>
      <c r="F7172" s="0">
        <v>9.939019</v>
      </c>
      <c r="G7172" s="0">
        <v>-0.366041</v>
      </c>
      <c r="H7172" s="0">
        <v>-0.046463</v>
      </c>
      <c r="I7172" s="0">
        <v>-0.001868</v>
      </c>
      <c r="J7172" s="0">
        <v>0.010638</v>
      </c>
      <c r="K7172" s="0">
        <v>1013.719971</v>
      </c>
      <c r="L7172" s="0">
        <v>47.737225</v>
      </c>
      <c r="W7172" s="0">
        <f t="shared" si="112"/>
        <v>52486.982929421589</v>
      </c>
    </row>
    <row r="7173">
      <c r="A7173" s="0">
        <v>344.7675</v>
      </c>
      <c r="B7173" s="0">
        <v>343.789246</v>
      </c>
      <c r="C7173" s="0">
        <v>-48545.023437</v>
      </c>
      <c r="D7173" s="0">
        <v>20002.410156</v>
      </c>
      <c r="E7173" s="0">
        <v>0.08934</v>
      </c>
      <c r="F7173" s="0">
        <v>9.941419</v>
      </c>
      <c r="G7173" s="0">
        <v>-0.367423</v>
      </c>
      <c r="H7173" s="0">
        <v>-0.027644</v>
      </c>
      <c r="I7173" s="0">
        <v>0.000991</v>
      </c>
      <c r="J7173" s="0">
        <v>0.003702</v>
      </c>
      <c r="K7173" s="0">
        <v>1013.719971</v>
      </c>
      <c r="L7173" s="0">
        <v>47.737225</v>
      </c>
      <c r="W7173" s="0">
        <f t="shared" si="112"/>
        <v>52505.560692115236</v>
      </c>
    </row>
    <row r="7174">
      <c r="A7174" s="0">
        <v>344.77875</v>
      </c>
      <c r="B7174" s="0">
        <v>240.549362</v>
      </c>
      <c r="C7174" s="0">
        <v>-48527.816406</v>
      </c>
      <c r="D7174" s="0">
        <v>19967.091797</v>
      </c>
      <c r="E7174" s="0">
        <v>0.089371</v>
      </c>
      <c r="F7174" s="0">
        <v>9.931916</v>
      </c>
      <c r="G7174" s="0">
        <v>-0.3676</v>
      </c>
      <c r="H7174" s="0">
        <v>0.023892</v>
      </c>
      <c r="I7174" s="0">
        <v>0.007476</v>
      </c>
      <c r="J7174" s="0">
        <v>-0.013843</v>
      </c>
      <c r="K7174" s="0">
        <v>1013.719971</v>
      </c>
      <c r="L7174" s="0">
        <v>47.737225</v>
      </c>
      <c r="W7174" s="0">
        <f t="shared" si="112"/>
        <v>52475.628476082369</v>
      </c>
    </row>
    <row r="7175">
      <c r="A7175" s="0">
        <v>344.79</v>
      </c>
      <c r="B7175" s="0">
        <v>306.070984</v>
      </c>
      <c r="C7175" s="0">
        <v>-48496.011719</v>
      </c>
      <c r="D7175" s="0">
        <v>20055.462891</v>
      </c>
      <c r="E7175" s="0">
        <v>0.082702</v>
      </c>
      <c r="F7175" s="0">
        <v>9.948124</v>
      </c>
      <c r="G7175" s="0">
        <v>-0.368427</v>
      </c>
      <c r="H7175" s="0">
        <v>0.075162</v>
      </c>
      <c r="I7175" s="0">
        <v>0.013699</v>
      </c>
      <c r="J7175" s="0">
        <v>-0.027723</v>
      </c>
      <c r="K7175" s="0">
        <v>1013.719971</v>
      </c>
      <c r="L7175" s="0">
        <v>47.737225</v>
      </c>
      <c r="W7175" s="0">
        <f t="shared" si="112"/>
        <v>52480.266995023092</v>
      </c>
    </row>
    <row r="7176">
      <c r="A7176" s="0">
        <v>344.80125</v>
      </c>
      <c r="B7176" s="0">
        <v>267.321625</v>
      </c>
      <c r="C7176" s="0">
        <v>-48540.453125</v>
      </c>
      <c r="D7176" s="0">
        <v>19846.929687</v>
      </c>
      <c r="E7176" s="0">
        <v>0.077864</v>
      </c>
      <c r="F7176" s="0">
        <v>9.945735</v>
      </c>
      <c r="G7176" s="0">
        <v>-0.362224</v>
      </c>
      <c r="H7176" s="0">
        <v>0.087866</v>
      </c>
      <c r="I7176" s="0">
        <v>0.015316</v>
      </c>
      <c r="J7176" s="0">
        <v>-0.030038</v>
      </c>
      <c r="K7176" s="0">
        <v>1013.72998</v>
      </c>
      <c r="L7176" s="0">
        <v>47.737225</v>
      </c>
      <c r="W7176" s="0">
        <f t="shared" si="112"/>
        <v>52441.850352864523</v>
      </c>
    </row>
    <row r="7177">
      <c r="A7177" s="0">
        <v>344.8125</v>
      </c>
      <c r="B7177" s="0">
        <v>313.371826</v>
      </c>
      <c r="C7177" s="0">
        <v>-48521.085937</v>
      </c>
      <c r="D7177" s="0">
        <v>19923.794922</v>
      </c>
      <c r="E7177" s="0">
        <v>0.089419</v>
      </c>
      <c r="F7177" s="0">
        <v>9.94118</v>
      </c>
      <c r="G7177" s="0">
        <v>-0.369542</v>
      </c>
      <c r="H7177" s="0">
        <v>0.06864</v>
      </c>
      <c r="I7177" s="0">
        <v>0.013084</v>
      </c>
      <c r="J7177" s="0">
        <v>-0.024383</v>
      </c>
      <c r="K7177" s="0">
        <v>1013.72998</v>
      </c>
      <c r="L7177" s="0">
        <v>47.737225</v>
      </c>
      <c r="W7177" s="0">
        <f t="shared" si="112"/>
        <v>52453.327697115492</v>
      </c>
    </row>
    <row r="7178">
      <c r="A7178" s="0">
        <v>344.82375</v>
      </c>
      <c r="B7178" s="0">
        <v>377.190308</v>
      </c>
      <c r="C7178" s="0">
        <v>-48524.570312</v>
      </c>
      <c r="D7178" s="0">
        <v>20017.125</v>
      </c>
      <c r="E7178" s="0">
        <v>0.088376</v>
      </c>
      <c r="F7178" s="0">
        <v>9.936069</v>
      </c>
      <c r="G7178" s="0">
        <v>-0.365687</v>
      </c>
      <c r="H7178" s="0">
        <v>0.009118</v>
      </c>
      <c r="I7178" s="0">
        <v>0.005659</v>
      </c>
      <c r="J7178" s="0">
        <v>-0.007061</v>
      </c>
      <c r="K7178" s="0">
        <v>1013.72998</v>
      </c>
      <c r="L7178" s="0">
        <v>47.737225</v>
      </c>
      <c r="W7178" s="0">
        <f t="shared" si="112"/>
        <v>52492.48984148405</v>
      </c>
    </row>
    <row r="7179">
      <c r="A7179" s="0">
        <v>344.835</v>
      </c>
      <c r="B7179" s="0">
        <v>349.973419</v>
      </c>
      <c r="C7179" s="0">
        <v>-48475.535156</v>
      </c>
      <c r="D7179" s="0">
        <v>20039.5625</v>
      </c>
      <c r="E7179" s="0">
        <v>0.090786</v>
      </c>
      <c r="F7179" s="0">
        <v>9.934425</v>
      </c>
      <c r="G7179" s="0">
        <v>-0.361573</v>
      </c>
      <c r="H7179" s="0">
        <v>-0.037387</v>
      </c>
      <c r="I7179" s="0">
        <v>-2.608677E-05</v>
      </c>
      <c r="J7179" s="0">
        <v>0.006827</v>
      </c>
      <c r="K7179" s="0">
        <v>1013.72998</v>
      </c>
      <c r="L7179" s="0">
        <v>47.737225</v>
      </c>
      <c r="W7179" s="0">
        <f t="shared" si="112"/>
        <v>52455.543608335662</v>
      </c>
    </row>
    <row r="7180">
      <c r="A7180" s="0">
        <v>344.84625</v>
      </c>
      <c r="B7180" s="0">
        <v>305.207062</v>
      </c>
      <c r="C7180" s="0">
        <v>-48516.757812</v>
      </c>
      <c r="D7180" s="0">
        <v>20098.5625</v>
      </c>
      <c r="E7180" s="0">
        <v>0.079827</v>
      </c>
      <c r="F7180" s="0">
        <v>9.935191</v>
      </c>
      <c r="G7180" s="0">
        <v>-0.372067</v>
      </c>
      <c r="H7180" s="0">
        <v>-0.040143</v>
      </c>
      <c r="I7180" s="0">
        <v>-0.000315</v>
      </c>
      <c r="J7180" s="0">
        <v>0.007312</v>
      </c>
      <c r="K7180" s="0">
        <v>1013.72998</v>
      </c>
      <c r="L7180" s="0">
        <v>47.737225</v>
      </c>
      <c r="W7180" s="0">
        <f t="shared" si="112"/>
        <v>52515.9133454362</v>
      </c>
    </row>
    <row r="7181">
      <c r="A7181" s="0">
        <v>344.8575</v>
      </c>
      <c r="B7181" s="0">
        <v>310.234283</v>
      </c>
      <c r="C7181" s="0">
        <v>-48517.011719</v>
      </c>
      <c r="D7181" s="0">
        <v>20019.132812</v>
      </c>
      <c r="E7181" s="0">
        <v>0.082432</v>
      </c>
      <c r="F7181" s="0">
        <v>9.934691</v>
      </c>
      <c r="G7181" s="0">
        <v>-0.369931</v>
      </c>
      <c r="H7181" s="0">
        <v>-0.005528</v>
      </c>
      <c r="I7181" s="0">
        <v>0.003318</v>
      </c>
      <c r="J7181" s="0">
        <v>-0.005809</v>
      </c>
      <c r="K7181" s="0">
        <v>1013.72998</v>
      </c>
      <c r="L7181" s="0">
        <v>47.737225</v>
      </c>
      <c r="W7181" s="0">
        <f t="shared" si="112"/>
        <v>52485.8299924506</v>
      </c>
    </row>
    <row r="7182">
      <c r="A7182" s="0">
        <v>344.86875</v>
      </c>
      <c r="B7182" s="0">
        <v>206.529037</v>
      </c>
      <c r="C7182" s="0">
        <v>-48517.015625</v>
      </c>
      <c r="D7182" s="0">
        <v>19975.599609</v>
      </c>
      <c r="E7182" s="0">
        <v>0.08244</v>
      </c>
      <c r="F7182" s="0">
        <v>9.934406</v>
      </c>
      <c r="G7182" s="0">
        <v>-0.350964</v>
      </c>
      <c r="H7182" s="0">
        <v>0.050201</v>
      </c>
      <c r="I7182" s="0">
        <v>0.010706</v>
      </c>
      <c r="J7182" s="0">
        <v>-0.02186</v>
      </c>
      <c r="K7182" s="0">
        <v>1013.72998</v>
      </c>
      <c r="L7182" s="0">
        <v>47.737225</v>
      </c>
      <c r="W7182" s="0">
        <f t="shared" si="112"/>
        <v>52468.733919723076</v>
      </c>
    </row>
    <row r="7183">
      <c r="A7183" s="0">
        <v>344.88</v>
      </c>
      <c r="B7183" s="0">
        <v>291.265533</v>
      </c>
      <c r="C7183" s="0">
        <v>-48478.152344</v>
      </c>
      <c r="D7183" s="0">
        <v>20050.90625</v>
      </c>
      <c r="E7183" s="0">
        <v>0.085653</v>
      </c>
      <c r="F7183" s="0">
        <v>9.942253</v>
      </c>
      <c r="G7183" s="0">
        <v>-0.366263</v>
      </c>
      <c r="H7183" s="0">
        <v>0.093204</v>
      </c>
      <c r="I7183" s="0">
        <v>0.015589</v>
      </c>
      <c r="J7183" s="0">
        <v>-0.031742</v>
      </c>
      <c r="K7183" s="0">
        <v>1013.72998</v>
      </c>
      <c r="L7183" s="0">
        <v>47.737225</v>
      </c>
      <c r="W7183" s="0">
        <f t="shared" si="112"/>
        <v>52461.937933563568</v>
      </c>
    </row>
    <row r="7184">
      <c r="A7184" s="0">
        <v>344.89125</v>
      </c>
      <c r="B7184" s="0">
        <v>251.207825</v>
      </c>
      <c r="C7184" s="0">
        <v>-48519.339844</v>
      </c>
      <c r="D7184" s="0">
        <v>19935.042969</v>
      </c>
      <c r="E7184" s="0">
        <v>0.093976</v>
      </c>
      <c r="F7184" s="0">
        <v>9.939432</v>
      </c>
      <c r="G7184" s="0">
        <v>-0.371362</v>
      </c>
      <c r="H7184" s="0">
        <v>0.088118</v>
      </c>
      <c r="I7184" s="0">
        <v>0.015614</v>
      </c>
      <c r="J7184" s="0">
        <v>-0.028924</v>
      </c>
      <c r="K7184" s="0">
        <v>1013.72998</v>
      </c>
      <c r="L7184" s="0">
        <v>47.737225</v>
      </c>
      <c r="W7184" s="0">
        <f t="shared" si="112"/>
        <v>52455.651577735487</v>
      </c>
    </row>
    <row r="7185">
      <c r="A7185" s="0">
        <v>344.9025</v>
      </c>
      <c r="B7185" s="0">
        <v>251.90506</v>
      </c>
      <c r="C7185" s="0">
        <v>-48525.566406</v>
      </c>
      <c r="D7185" s="0">
        <v>19974.730469</v>
      </c>
      <c r="E7185" s="0">
        <v>0.08641</v>
      </c>
      <c r="F7185" s="0">
        <v>9.934854</v>
      </c>
      <c r="G7185" s="0">
        <v>-0.353785</v>
      </c>
      <c r="H7185" s="0">
        <v>0.039856</v>
      </c>
      <c r="I7185" s="0">
        <v>0.00946</v>
      </c>
      <c r="J7185" s="0">
        <v>-0.014758</v>
      </c>
      <c r="K7185" s="0">
        <v>1013.759949</v>
      </c>
      <c r="L7185" s="0">
        <v>47.739571</v>
      </c>
      <c r="W7185" s="0">
        <f t="shared" si="112"/>
        <v>52476.508158332777</v>
      </c>
    </row>
    <row r="7186">
      <c r="A7186" s="0">
        <v>344.91375</v>
      </c>
      <c r="B7186" s="0">
        <v>166.516556</v>
      </c>
      <c r="C7186" s="0">
        <v>-48516.75</v>
      </c>
      <c r="D7186" s="0">
        <v>19893.660156</v>
      </c>
      <c r="E7186" s="0">
        <v>0.101038</v>
      </c>
      <c r="F7186" s="0">
        <v>9.936639</v>
      </c>
      <c r="G7186" s="0">
        <v>-0.362888</v>
      </c>
      <c r="H7186" s="0">
        <v>-0.016279</v>
      </c>
      <c r="I7186" s="0">
        <v>0.002277</v>
      </c>
      <c r="J7186" s="0">
        <v>0.000313</v>
      </c>
      <c r="K7186" s="0">
        <v>1013.759949</v>
      </c>
      <c r="L7186" s="0">
        <v>47.739571</v>
      </c>
      <c r="W7186" s="0">
        <f t="shared" si="112"/>
        <v>52437.205043064074</v>
      </c>
    </row>
    <row r="7187">
      <c r="A7187" s="0">
        <v>344.925</v>
      </c>
      <c r="B7187" s="0">
        <v>319.24585</v>
      </c>
      <c r="C7187" s="0">
        <v>-48513.015625</v>
      </c>
      <c r="D7187" s="0">
        <v>19965.970703</v>
      </c>
      <c r="E7187" s="0">
        <v>0.107421</v>
      </c>
      <c r="F7187" s="0">
        <v>9.935739</v>
      </c>
      <c r="G7187" s="0">
        <v>-0.371783</v>
      </c>
      <c r="H7187" s="0">
        <v>-0.047992</v>
      </c>
      <c r="I7187" s="0">
        <v>-0.000802</v>
      </c>
      <c r="J7187" s="0">
        <v>0.010695</v>
      </c>
      <c r="K7187" s="0">
        <v>1013.759949</v>
      </c>
      <c r="L7187" s="0">
        <v>47.739571</v>
      </c>
      <c r="W7187" s="0">
        <f t="shared" si="112"/>
        <v>52461.934667502406</v>
      </c>
    </row>
    <row r="7188">
      <c r="A7188" s="0">
        <v>344.93625</v>
      </c>
      <c r="B7188" s="0">
        <v>301.887787</v>
      </c>
      <c r="C7188" s="0">
        <v>-48535.492187</v>
      </c>
      <c r="D7188" s="0">
        <v>20123.992187</v>
      </c>
      <c r="E7188" s="0">
        <v>0.098378</v>
      </c>
      <c r="F7188" s="0">
        <v>9.934512</v>
      </c>
      <c r="G7188" s="0">
        <v>-0.365365</v>
      </c>
      <c r="H7188" s="0">
        <v>-0.031667</v>
      </c>
      <c r="I7188" s="0">
        <v>0.000374</v>
      </c>
      <c r="J7188" s="0">
        <v>0.002161</v>
      </c>
      <c r="K7188" s="0">
        <v>1013.759949</v>
      </c>
      <c r="L7188" s="0">
        <v>47.739571</v>
      </c>
      <c r="W7188" s="0">
        <f t="shared" si="112"/>
        <v>52542.936724289735</v>
      </c>
    </row>
    <row r="7189">
      <c r="A7189" s="0">
        <v>344.9475</v>
      </c>
      <c r="B7189" s="0">
        <v>349.870148</v>
      </c>
      <c r="C7189" s="0">
        <v>-48526.269531</v>
      </c>
      <c r="D7189" s="0">
        <v>20011.017578</v>
      </c>
      <c r="E7189" s="0">
        <v>0.089604</v>
      </c>
      <c r="F7189" s="0">
        <v>9.946106</v>
      </c>
      <c r="G7189" s="0">
        <v>-0.377642</v>
      </c>
      <c r="H7189" s="0">
        <v>0.01901</v>
      </c>
      <c r="I7189" s="0">
        <v>0.006497</v>
      </c>
      <c r="J7189" s="0">
        <v>-0.013584</v>
      </c>
      <c r="K7189" s="0">
        <v>1013.759949</v>
      </c>
      <c r="L7189" s="0">
        <v>47.739571</v>
      </c>
      <c r="W7189" s="0">
        <f t="shared" si="112"/>
        <v>52491.542825704266</v>
      </c>
    </row>
    <row r="7190">
      <c r="A7190" s="0">
        <v>344.95875</v>
      </c>
      <c r="B7190" s="0">
        <v>386.810486</v>
      </c>
      <c r="C7190" s="0">
        <v>-48518.914062</v>
      </c>
      <c r="D7190" s="0">
        <v>20076.056641</v>
      </c>
      <c r="E7190" s="0">
        <v>0.099333</v>
      </c>
      <c r="F7190" s="0">
        <v>9.940023</v>
      </c>
      <c r="G7190" s="0">
        <v>-0.362033</v>
      </c>
      <c r="H7190" s="0">
        <v>0.070455</v>
      </c>
      <c r="I7190" s="0">
        <v>0.012852</v>
      </c>
      <c r="J7190" s="0">
        <v>-0.027231</v>
      </c>
      <c r="K7190" s="0">
        <v>1013.759949</v>
      </c>
      <c r="L7190" s="0">
        <v>47.739571</v>
      </c>
      <c r="W7190" s="0">
        <f t="shared" si="112"/>
        <v>52509.834263311677</v>
      </c>
    </row>
    <row r="7191">
      <c r="A7191" s="0">
        <v>344.97</v>
      </c>
      <c r="B7191" s="0">
        <v>366.633698</v>
      </c>
      <c r="C7191" s="0">
        <v>-48509.054687</v>
      </c>
      <c r="D7191" s="0">
        <v>20056.607422</v>
      </c>
      <c r="E7191" s="0">
        <v>0.089288</v>
      </c>
      <c r="F7191" s="0">
        <v>9.936339</v>
      </c>
      <c r="G7191" s="0">
        <v>-0.377008</v>
      </c>
      <c r="H7191" s="0">
        <v>0.097167</v>
      </c>
      <c r="I7191" s="0">
        <v>0.015882</v>
      </c>
      <c r="J7191" s="0">
        <v>-0.031421</v>
      </c>
      <c r="K7191" s="0">
        <v>1013.759949</v>
      </c>
      <c r="L7191" s="0">
        <v>47.739571</v>
      </c>
      <c r="W7191" s="0">
        <f t="shared" si="112"/>
        <v>52493.14534465516</v>
      </c>
    </row>
    <row r="7192">
      <c r="A7192" s="0">
        <v>344.98125</v>
      </c>
      <c r="B7192" s="0">
        <v>369.177338</v>
      </c>
      <c r="C7192" s="0">
        <v>-48524.914062</v>
      </c>
      <c r="D7192" s="0">
        <v>20007.580078</v>
      </c>
      <c r="E7192" s="0">
        <v>0.083619</v>
      </c>
      <c r="F7192" s="0">
        <v>9.938681</v>
      </c>
      <c r="G7192" s="0">
        <v>-0.36109</v>
      </c>
      <c r="H7192" s="0">
        <v>0.059087</v>
      </c>
      <c r="I7192" s="0">
        <v>0.012194</v>
      </c>
      <c r="J7192" s="0">
        <v>-0.020954</v>
      </c>
      <c r="K7192" s="0">
        <v>1013.759949</v>
      </c>
      <c r="L7192" s="0">
        <v>47.739571</v>
      </c>
      <c r="W7192" s="0">
        <f t="shared" si="112"/>
        <v>52489.111606208018</v>
      </c>
    </row>
    <row r="7193">
      <c r="A7193" s="0">
        <v>344.9925</v>
      </c>
      <c r="B7193" s="0">
        <v>414.665771</v>
      </c>
      <c r="C7193" s="0">
        <v>-48518.132812</v>
      </c>
      <c r="D7193" s="0">
        <v>20107.699219</v>
      </c>
      <c r="E7193" s="0">
        <v>0.079554</v>
      </c>
      <c r="F7193" s="0">
        <v>9.941156</v>
      </c>
      <c r="G7193" s="0">
        <v>-0.365392</v>
      </c>
      <c r="H7193" s="0">
        <v>0.003433</v>
      </c>
      <c r="I7193" s="0">
        <v>0.005256</v>
      </c>
      <c r="J7193" s="0">
        <v>-0.005412</v>
      </c>
      <c r="K7193" s="0">
        <v>1013.759949</v>
      </c>
      <c r="L7193" s="0">
        <v>47.739571</v>
      </c>
      <c r="W7193" s="0">
        <f t="shared" si="112"/>
        <v>52521.431122412148</v>
      </c>
    </row>
    <row r="7194">
      <c r="A7194" s="0">
        <v>345.00375</v>
      </c>
      <c r="B7194" s="0">
        <v>393.071564</v>
      </c>
      <c r="C7194" s="0">
        <v>-48524.945312</v>
      </c>
      <c r="D7194" s="0">
        <v>20029.310547</v>
      </c>
      <c r="E7194" s="0">
        <v>0.095265</v>
      </c>
      <c r="F7194" s="0">
        <v>9.943938</v>
      </c>
      <c r="G7194" s="0">
        <v>-0.371331</v>
      </c>
      <c r="H7194" s="0">
        <v>-0.036104</v>
      </c>
      <c r="I7194" s="0">
        <v>0.000409</v>
      </c>
      <c r="J7194" s="0">
        <v>0.006346</v>
      </c>
      <c r="K7194" s="0">
        <v>1013.769958</v>
      </c>
      <c r="L7194" s="0">
        <v>47.742107</v>
      </c>
      <c r="W7194" s="0">
        <f t="shared" si="112"/>
        <v>52497.600933520596</v>
      </c>
    </row>
    <row r="7195">
      <c r="A7195" s="0">
        <v>345.015</v>
      </c>
      <c r="B7195" s="0">
        <v>298.855011</v>
      </c>
      <c r="C7195" s="0">
        <v>-48522.699219</v>
      </c>
      <c r="D7195" s="0">
        <v>20122.148437</v>
      </c>
      <c r="E7195" s="0">
        <v>0.096368</v>
      </c>
      <c r="F7195" s="0">
        <v>9.941929</v>
      </c>
      <c r="G7195" s="0">
        <v>-0.367959</v>
      </c>
      <c r="H7195" s="0">
        <v>-0.040596</v>
      </c>
      <c r="I7195" s="0">
        <v>-0.001953</v>
      </c>
      <c r="J7195" s="0">
        <v>0.006781</v>
      </c>
      <c r="K7195" s="0">
        <v>1013.769958</v>
      </c>
      <c r="L7195" s="0">
        <v>47.742107</v>
      </c>
      <c r="W7195" s="0">
        <f t="shared" si="112"/>
        <v>52530.396072519812</v>
      </c>
    </row>
    <row r="7196">
      <c r="A7196" s="0">
        <v>345.02625</v>
      </c>
      <c r="B7196" s="0">
        <v>338.254089</v>
      </c>
      <c r="C7196" s="0">
        <v>-48527.03125</v>
      </c>
      <c r="D7196" s="0">
        <v>20051.46875</v>
      </c>
      <c r="E7196" s="0">
        <v>0.097155</v>
      </c>
      <c r="F7196" s="0">
        <v>9.939883</v>
      </c>
      <c r="G7196" s="0">
        <v>-0.36511</v>
      </c>
      <c r="H7196" s="0">
        <v>-0.001652</v>
      </c>
      <c r="I7196" s="0">
        <v>0.00379</v>
      </c>
      <c r="J7196" s="0">
        <v>-0.007357</v>
      </c>
      <c r="K7196" s="0">
        <v>1013.769958</v>
      </c>
      <c r="L7196" s="0">
        <v>47.742107</v>
      </c>
      <c r="W7196" s="0">
        <f t="shared" si="112"/>
        <v>52507.604942516933</v>
      </c>
    </row>
    <row r="7197">
      <c r="A7197" s="0">
        <v>345.0375</v>
      </c>
      <c r="B7197" s="0">
        <v>323.701019</v>
      </c>
      <c r="C7197" s="0">
        <v>-48520.292969</v>
      </c>
      <c r="D7197" s="0">
        <v>20121.082031</v>
      </c>
      <c r="E7197" s="0">
        <v>0.083424</v>
      </c>
      <c r="F7197" s="0">
        <v>9.938644</v>
      </c>
      <c r="G7197" s="0">
        <v>-0.375025</v>
      </c>
      <c r="H7197" s="0">
        <v>0.048786</v>
      </c>
      <c r="I7197" s="0">
        <v>0.009747</v>
      </c>
      <c r="J7197" s="0">
        <v>-0.022541</v>
      </c>
      <c r="K7197" s="0">
        <v>1013.769958</v>
      </c>
      <c r="L7197" s="0">
        <v>47.742107</v>
      </c>
      <c r="W7197" s="0">
        <f t="shared" si="112"/>
        <v>52527.912144359252</v>
      </c>
    </row>
    <row r="7198">
      <c r="A7198" s="0">
        <v>345.04875</v>
      </c>
      <c r="B7198" s="0">
        <v>384.67691</v>
      </c>
      <c r="C7198" s="0">
        <v>-48524.652344</v>
      </c>
      <c r="D7198" s="0">
        <v>20050.298828</v>
      </c>
      <c r="E7198" s="0">
        <v>0.097373</v>
      </c>
      <c r="F7198" s="0">
        <v>9.939246</v>
      </c>
      <c r="G7198" s="0">
        <v>-0.365316</v>
      </c>
      <c r="H7198" s="0">
        <v>0.091823</v>
      </c>
      <c r="I7198" s="0">
        <v>0.015265</v>
      </c>
      <c r="J7198" s="0">
        <v>-0.031399</v>
      </c>
      <c r="K7198" s="0">
        <v>1013.769958</v>
      </c>
      <c r="L7198" s="0">
        <v>47.742107</v>
      </c>
      <c r="W7198" s="0">
        <f t="shared" si="112"/>
        <v>52505.279206221254</v>
      </c>
    </row>
    <row r="7199">
      <c r="A7199" s="0">
        <v>345.06</v>
      </c>
      <c r="B7199" s="0">
        <v>229.568542</v>
      </c>
      <c r="C7199" s="0">
        <v>-48531.394531</v>
      </c>
      <c r="D7199" s="0">
        <v>20007.900391</v>
      </c>
      <c r="E7199" s="0">
        <v>0.093999</v>
      </c>
      <c r="F7199" s="0">
        <v>9.936302</v>
      </c>
      <c r="G7199" s="0">
        <v>-0.360451</v>
      </c>
      <c r="H7199" s="0">
        <v>0.082486</v>
      </c>
      <c r="I7199" s="0">
        <v>0.014114</v>
      </c>
      <c r="J7199" s="0">
        <v>-0.027905</v>
      </c>
      <c r="K7199" s="0">
        <v>1013.769958</v>
      </c>
      <c r="L7199" s="0">
        <v>47.742107</v>
      </c>
      <c r="W7199" s="0">
        <f t="shared" si="112"/>
        <v>52494.428608141177</v>
      </c>
    </row>
    <row r="7200">
      <c r="A7200" s="0">
        <v>345.07125</v>
      </c>
      <c r="B7200" s="0">
        <v>310.355072</v>
      </c>
      <c r="C7200" s="0">
        <v>-48539.75</v>
      </c>
      <c r="D7200" s="0">
        <v>20021.402344</v>
      </c>
      <c r="E7200" s="0">
        <v>0.093246</v>
      </c>
      <c r="F7200" s="0">
        <v>9.939036</v>
      </c>
      <c r="G7200" s="0">
        <v>-0.36134</v>
      </c>
      <c r="H7200" s="0">
        <v>0.027713</v>
      </c>
      <c r="I7200" s="0">
        <v>0.007335</v>
      </c>
      <c r="J7200" s="0">
        <v>-0.012643</v>
      </c>
      <c r="K7200" s="0">
        <v>1013.769958</v>
      </c>
      <c r="L7200" s="0">
        <v>47.742107</v>
      </c>
      <c r="W7200" s="0">
        <f t="shared" si="112"/>
        <v>52507.71564402269</v>
      </c>
    </row>
    <row r="7201">
      <c r="A7201" s="0">
        <v>345.0825</v>
      </c>
      <c r="B7201" s="0">
        <v>348.914276</v>
      </c>
      <c r="C7201" s="0">
        <v>-48554.222656</v>
      </c>
      <c r="D7201" s="0">
        <v>20020.033203</v>
      </c>
      <c r="E7201" s="0">
        <v>0.100167</v>
      </c>
      <c r="F7201" s="0">
        <v>9.949822</v>
      </c>
      <c r="G7201" s="0">
        <v>-0.368473</v>
      </c>
      <c r="H7201" s="0">
        <v>-0.02123</v>
      </c>
      <c r="I7201" s="0">
        <v>0.001557</v>
      </c>
      <c r="J7201" s="0">
        <v>0.002744</v>
      </c>
      <c r="K7201" s="0">
        <v>1013.769958</v>
      </c>
      <c r="L7201" s="0">
        <v>47.742107</v>
      </c>
      <c r="W7201" s="0">
        <f t="shared" si="112"/>
        <v>52520.815000813178</v>
      </c>
    </row>
    <row r="7202">
      <c r="A7202" s="0">
        <v>345.09375</v>
      </c>
      <c r="B7202" s="0">
        <v>344.581299</v>
      </c>
      <c r="C7202" s="0">
        <v>-48534.964844</v>
      </c>
      <c r="D7202" s="0">
        <v>19965.583984</v>
      </c>
      <c r="E7202" s="0">
        <v>0.094292</v>
      </c>
      <c r="F7202" s="0">
        <v>9.94119</v>
      </c>
      <c r="G7202" s="0">
        <v>-0.367881</v>
      </c>
      <c r="H7202" s="0">
        <v>-0.051148</v>
      </c>
      <c r="I7202" s="0">
        <v>-0.001448</v>
      </c>
      <c r="J7202" s="0">
        <v>0.011692</v>
      </c>
      <c r="K7202" s="0">
        <v>1013.769958</v>
      </c>
      <c r="L7202" s="0">
        <v>47.742107</v>
      </c>
      <c r="W7202" s="0">
        <f t="shared" si="112"/>
        <v>52482.245497902375</v>
      </c>
    </row>
    <row r="7203">
      <c r="A7203" s="0">
        <v>345.105</v>
      </c>
      <c r="B7203" s="0">
        <v>449.245972</v>
      </c>
      <c r="C7203" s="0">
        <v>-48560.355469</v>
      </c>
      <c r="D7203" s="0">
        <v>20022.851562</v>
      </c>
      <c r="E7203" s="0">
        <v>0.091043</v>
      </c>
      <c r="F7203" s="0">
        <v>9.939375</v>
      </c>
      <c r="G7203" s="0">
        <v>-0.380073</v>
      </c>
      <c r="H7203" s="0">
        <v>-0.023484</v>
      </c>
      <c r="I7203" s="0">
        <v>0.001231</v>
      </c>
      <c r="J7203" s="0">
        <v>0.000628</v>
      </c>
      <c r="K7203" s="0">
        <v>1013.73999</v>
      </c>
      <c r="L7203" s="0">
        <v>47.742107</v>
      </c>
      <c r="W7203" s="0">
        <f t="shared" si="112"/>
        <v>52528.321217157536</v>
      </c>
    </row>
    <row r="7204">
      <c r="A7204" s="0">
        <v>345.11625</v>
      </c>
      <c r="B7204" s="0">
        <v>334.241608</v>
      </c>
      <c r="C7204" s="0">
        <v>-48544.355469</v>
      </c>
      <c r="D7204" s="0">
        <v>19940.066406</v>
      </c>
      <c r="E7204" s="0">
        <v>0.093246</v>
      </c>
      <c r="F7204" s="0">
        <v>9.94606</v>
      </c>
      <c r="G7204" s="0">
        <v>-0.368144</v>
      </c>
      <c r="H7204" s="0">
        <v>0.026605</v>
      </c>
      <c r="I7204" s="0">
        <v>0.007692</v>
      </c>
      <c r="J7204" s="0">
        <v>-0.016102</v>
      </c>
      <c r="K7204" s="0">
        <v>1013.73999</v>
      </c>
      <c r="L7204" s="0">
        <v>47.742107</v>
      </c>
      <c r="W7204" s="0">
        <f t="shared" si="112"/>
        <v>52481.162464534245</v>
      </c>
    </row>
    <row r="7205">
      <c r="A7205" s="0">
        <v>345.1275</v>
      </c>
      <c r="B7205" s="0">
        <v>205.979752</v>
      </c>
      <c r="C7205" s="0">
        <v>-48540.226562</v>
      </c>
      <c r="D7205" s="0">
        <v>19966.648437</v>
      </c>
      <c r="E7205" s="0">
        <v>0.095487</v>
      </c>
      <c r="F7205" s="0">
        <v>9.935902</v>
      </c>
      <c r="G7205" s="0">
        <v>-0.361238</v>
      </c>
      <c r="H7205" s="0">
        <v>0.080947</v>
      </c>
      <c r="I7205" s="0">
        <v>0.01455</v>
      </c>
      <c r="J7205" s="0">
        <v>-0.030457</v>
      </c>
      <c r="K7205" s="0">
        <v>1013.73999</v>
      </c>
      <c r="L7205" s="0">
        <v>47.742107</v>
      </c>
      <c r="W7205" s="0">
        <f t="shared" si="112"/>
        <v>52486.789501314321</v>
      </c>
    </row>
    <row r="7206">
      <c r="A7206" s="0">
        <v>345.13875</v>
      </c>
      <c r="B7206" s="0">
        <v>291.864777</v>
      </c>
      <c r="C7206" s="0">
        <v>-48515.453125</v>
      </c>
      <c r="D7206" s="0">
        <v>20004.814453</v>
      </c>
      <c r="E7206" s="0">
        <v>0.086517</v>
      </c>
      <c r="F7206" s="0">
        <v>9.940159</v>
      </c>
      <c r="G7206" s="0">
        <v>-0.36733</v>
      </c>
      <c r="H7206" s="0">
        <v>0.089846</v>
      </c>
      <c r="I7206" s="0">
        <v>0.01578</v>
      </c>
      <c r="J7206" s="0">
        <v>-0.029361</v>
      </c>
      <c r="K7206" s="0">
        <v>1013.73999</v>
      </c>
      <c r="L7206" s="0">
        <v>47.742107</v>
      </c>
      <c r="W7206" s="0">
        <f t="shared" si="112"/>
        <v>52478.824093829346</v>
      </c>
    </row>
    <row r="7207">
      <c r="A7207" s="0">
        <v>345.15</v>
      </c>
      <c r="B7207" s="0">
        <v>354.51944</v>
      </c>
      <c r="C7207" s="0">
        <v>-48536.117187</v>
      </c>
      <c r="D7207" s="0">
        <v>20016.498047</v>
      </c>
      <c r="E7207" s="0">
        <v>0.088731</v>
      </c>
      <c r="F7207" s="0">
        <v>9.938779</v>
      </c>
      <c r="G7207" s="0">
        <v>-0.361501</v>
      </c>
      <c r="H7207" s="0">
        <v>0.059674</v>
      </c>
      <c r="I7207" s="0">
        <v>0.012253</v>
      </c>
      <c r="J7207" s="0">
        <v>-0.019459</v>
      </c>
      <c r="K7207" s="0">
        <v>1013.73999</v>
      </c>
      <c r="L7207" s="0">
        <v>47.742107</v>
      </c>
      <c r="W7207" s="0">
        <f t="shared" si="112"/>
        <v>52502.767066975524</v>
      </c>
    </row>
    <row r="7208">
      <c r="A7208" s="0">
        <v>345.16125</v>
      </c>
      <c r="B7208" s="0">
        <v>404.910187</v>
      </c>
      <c r="C7208" s="0">
        <v>-48524.046875</v>
      </c>
      <c r="D7208" s="0">
        <v>19971.914062</v>
      </c>
      <c r="E7208" s="0">
        <v>0.080745</v>
      </c>
      <c r="F7208" s="0">
        <v>9.936887</v>
      </c>
      <c r="G7208" s="0">
        <v>-0.364158</v>
      </c>
      <c r="H7208" s="0">
        <v>0.006742</v>
      </c>
      <c r="I7208" s="0">
        <v>0.006038</v>
      </c>
      <c r="J7208" s="0">
        <v>-0.004609</v>
      </c>
      <c r="K7208" s="0">
        <v>1013.73999</v>
      </c>
      <c r="L7208" s="0">
        <v>47.742107</v>
      </c>
      <c r="W7208" s="0">
        <f t="shared" si="112"/>
        <v>52474.988601110213</v>
      </c>
    </row>
    <row r="7209">
      <c r="A7209" s="0">
        <v>345.1725</v>
      </c>
      <c r="B7209" s="0">
        <v>230.262482</v>
      </c>
      <c r="C7209" s="0">
        <v>-48547.976562</v>
      </c>
      <c r="D7209" s="0">
        <v>20077.037109</v>
      </c>
      <c r="E7209" s="0">
        <v>0.078896</v>
      </c>
      <c r="F7209" s="0">
        <v>9.937691</v>
      </c>
      <c r="G7209" s="0">
        <v>-0.360944</v>
      </c>
      <c r="H7209" s="0">
        <v>-0.044006</v>
      </c>
      <c r="I7209" s="0">
        <v>-0.001361</v>
      </c>
      <c r="J7209" s="0">
        <v>0.010759</v>
      </c>
      <c r="K7209" s="0">
        <v>1013.73999</v>
      </c>
      <c r="L7209" s="0">
        <v>47.742107</v>
      </c>
      <c r="W7209" s="0">
        <f t="shared" si="112"/>
        <v>52536.144397464894</v>
      </c>
    </row>
    <row r="7210">
      <c r="A7210" s="0">
        <v>345.18375</v>
      </c>
      <c r="B7210" s="0">
        <v>321.155212</v>
      </c>
      <c r="C7210" s="0">
        <v>-48526.773437</v>
      </c>
      <c r="D7210" s="0">
        <v>20060.044922</v>
      </c>
      <c r="E7210" s="0">
        <v>0.082423</v>
      </c>
      <c r="F7210" s="0">
        <v>9.936657</v>
      </c>
      <c r="G7210" s="0">
        <v>-0.361676</v>
      </c>
      <c r="H7210" s="0">
        <v>-0.044312</v>
      </c>
      <c r="I7210" s="0">
        <v>-0.001588</v>
      </c>
      <c r="J7210" s="0">
        <v>0.008003</v>
      </c>
      <c r="K7210" s="0">
        <v>1013.73999</v>
      </c>
      <c r="L7210" s="0">
        <v>47.742107</v>
      </c>
      <c r="W7210" s="0">
        <f t="shared" si="112"/>
        <v>52510.534972982154</v>
      </c>
    </row>
    <row r="7211">
      <c r="A7211" s="0">
        <v>345.195</v>
      </c>
      <c r="B7211" s="0">
        <v>356.001343</v>
      </c>
      <c r="C7211" s="0">
        <v>-48517.03125</v>
      </c>
      <c r="D7211" s="0">
        <v>20060.894531</v>
      </c>
      <c r="E7211" s="0">
        <v>0.085125</v>
      </c>
      <c r="F7211" s="0">
        <v>9.937464</v>
      </c>
      <c r="G7211" s="0">
        <v>-0.364814</v>
      </c>
      <c r="H7211" s="0">
        <v>-0.000485</v>
      </c>
      <c r="I7211" s="0">
        <v>0.003474</v>
      </c>
      <c r="J7211" s="0">
        <v>-0.007092</v>
      </c>
      <c r="K7211" s="0">
        <v>1013.73999</v>
      </c>
      <c r="L7211" s="0">
        <v>47.742107</v>
      </c>
      <c r="W7211" s="0">
        <f t="shared" si="112"/>
        <v>52502.081364966856</v>
      </c>
    </row>
    <row r="7212">
      <c r="A7212" s="0">
        <v>345.20625</v>
      </c>
      <c r="B7212" s="0">
        <v>363.866821</v>
      </c>
      <c r="C7212" s="0">
        <v>-48566.117187</v>
      </c>
      <c r="D7212" s="0">
        <v>20178.363281</v>
      </c>
      <c r="E7212" s="0">
        <v>0.096297</v>
      </c>
      <c r="F7212" s="0">
        <v>9.950349</v>
      </c>
      <c r="G7212" s="0">
        <v>-0.369095</v>
      </c>
      <c r="H7212" s="0">
        <v>0.057175</v>
      </c>
      <c r="I7212" s="0">
        <v>0.011085</v>
      </c>
      <c r="J7212" s="0">
        <v>-0.025471</v>
      </c>
      <c r="K7212" s="0">
        <v>1013.719971</v>
      </c>
      <c r="L7212" s="0">
        <v>47.739571</v>
      </c>
      <c r="W7212" s="0">
        <f t="shared" si="112"/>
        <v>52592.456515976235</v>
      </c>
    </row>
    <row r="7213">
      <c r="A7213" s="0">
        <v>345.2175</v>
      </c>
      <c r="B7213" s="0">
        <v>403.62619</v>
      </c>
      <c r="C7213" s="0">
        <v>-48546.644531</v>
      </c>
      <c r="D7213" s="0">
        <v>19934.720703</v>
      </c>
      <c r="E7213" s="0">
        <v>0.091566</v>
      </c>
      <c r="F7213" s="0">
        <v>9.938043</v>
      </c>
      <c r="G7213" s="0">
        <v>-0.358179</v>
      </c>
      <c r="H7213" s="0">
        <v>0.088279</v>
      </c>
      <c r="I7213" s="0">
        <v>0.01615</v>
      </c>
      <c r="J7213" s="0">
        <v>-0.031396</v>
      </c>
      <c r="K7213" s="0">
        <v>1013.719971</v>
      </c>
      <c r="L7213" s="0">
        <v>47.739571</v>
      </c>
      <c r="W7213" s="0">
        <f t="shared" si="112"/>
        <v>52481.736812220144</v>
      </c>
    </row>
    <row r="7214">
      <c r="A7214" s="0">
        <v>345.22875</v>
      </c>
      <c r="B7214" s="0">
        <v>273.202515</v>
      </c>
      <c r="C7214" s="0">
        <v>-48539.128906</v>
      </c>
      <c r="D7214" s="0">
        <v>19977.746094</v>
      </c>
      <c r="E7214" s="0">
        <v>0.091846</v>
      </c>
      <c r="F7214" s="0">
        <v>9.951624</v>
      </c>
      <c r="G7214" s="0">
        <v>-0.361475</v>
      </c>
      <c r="H7214" s="0">
        <v>0.083718</v>
      </c>
      <c r="I7214" s="0">
        <v>0.014898</v>
      </c>
      <c r="J7214" s="0">
        <v>-0.028763</v>
      </c>
      <c r="K7214" s="0">
        <v>1013.719971</v>
      </c>
      <c r="L7214" s="0">
        <v>47.739571</v>
      </c>
      <c r="W7214" s="0">
        <f t="shared" si="112"/>
        <v>52490.303995726863</v>
      </c>
    </row>
    <row r="7215">
      <c r="A7215" s="0">
        <v>345.24</v>
      </c>
      <c r="B7215" s="0">
        <v>303.846405</v>
      </c>
      <c r="C7215" s="0">
        <v>-48514.058594</v>
      </c>
      <c r="D7215" s="0">
        <v>20004.6875</v>
      </c>
      <c r="E7215" s="0">
        <v>0.08604</v>
      </c>
      <c r="F7215" s="0">
        <v>9.934608</v>
      </c>
      <c r="G7215" s="0">
        <v>-0.365389</v>
      </c>
      <c r="H7215" s="0">
        <v>0.03481</v>
      </c>
      <c r="I7215" s="0">
        <v>0.00987</v>
      </c>
      <c r="J7215" s="0">
        <v>-0.014458</v>
      </c>
      <c r="K7215" s="0">
        <v>1013.719971</v>
      </c>
      <c r="L7215" s="0">
        <v>47.739571</v>
      </c>
      <c r="W7215" s="0">
        <f t="shared" si="112"/>
        <v>52477.55449592285</v>
      </c>
    </row>
    <row r="7216">
      <c r="A7216" s="0">
        <v>345.25125</v>
      </c>
      <c r="B7216" s="0">
        <v>294.43399</v>
      </c>
      <c r="C7216" s="0">
        <v>-48525.785156</v>
      </c>
      <c r="D7216" s="0">
        <v>20029.884766</v>
      </c>
      <c r="E7216" s="0">
        <v>0.093446</v>
      </c>
      <c r="F7216" s="0">
        <v>9.924872</v>
      </c>
      <c r="G7216" s="0">
        <v>-0.361182</v>
      </c>
      <c r="H7216" s="0">
        <v>-0.018434</v>
      </c>
      <c r="I7216" s="0">
        <v>0.002455</v>
      </c>
      <c r="J7216" s="0">
        <v>0.002335</v>
      </c>
      <c r="K7216" s="0">
        <v>1013.719971</v>
      </c>
      <c r="L7216" s="0">
        <v>47.739571</v>
      </c>
      <c r="W7216" s="0">
        <f t="shared" si="112"/>
        <v>52497.95043732637</v>
      </c>
    </row>
    <row r="7217">
      <c r="A7217" s="0">
        <v>345.2625</v>
      </c>
      <c r="B7217" s="0">
        <v>324.338165</v>
      </c>
      <c r="C7217" s="0">
        <v>-48531.902344</v>
      </c>
      <c r="D7217" s="0">
        <v>20046.623047</v>
      </c>
      <c r="E7217" s="0">
        <v>0.095938</v>
      </c>
      <c r="F7217" s="0">
        <v>9.931086</v>
      </c>
      <c r="G7217" s="0">
        <v>-0.366264</v>
      </c>
      <c r="H7217" s="0">
        <v>-0.048523</v>
      </c>
      <c r="I7217" s="0">
        <v>-0.002073</v>
      </c>
      <c r="J7217" s="0">
        <v>0.010161</v>
      </c>
      <c r="K7217" s="0">
        <v>1013.719971</v>
      </c>
      <c r="L7217" s="0">
        <v>47.739571</v>
      </c>
      <c r="W7217" s="0">
        <f t="shared" si="112"/>
        <v>52510.168881477992</v>
      </c>
    </row>
    <row r="7218">
      <c r="A7218" s="0">
        <v>345.27375</v>
      </c>
      <c r="B7218" s="0">
        <v>291.877838</v>
      </c>
      <c r="C7218" s="0">
        <v>-48532.03125</v>
      </c>
      <c r="D7218" s="0">
        <v>19960.228516</v>
      </c>
      <c r="E7218" s="0">
        <v>0.094743</v>
      </c>
      <c r="F7218" s="0">
        <v>9.940494</v>
      </c>
      <c r="G7218" s="0">
        <v>-0.359389</v>
      </c>
      <c r="H7218" s="0">
        <v>-0.024445</v>
      </c>
      <c r="I7218" s="0">
        <v>0.001323</v>
      </c>
      <c r="J7218" s="0">
        <v>0.000697</v>
      </c>
      <c r="K7218" s="0">
        <v>1013.719971</v>
      </c>
      <c r="L7218" s="0">
        <v>47.739571</v>
      </c>
      <c r="W7218" s="0">
        <f t="shared" si="112"/>
        <v>52477.175727493486</v>
      </c>
    </row>
    <row r="7219">
      <c r="A7219" s="0">
        <v>345.285</v>
      </c>
      <c r="B7219" s="0">
        <v>345.023041</v>
      </c>
      <c r="C7219" s="0">
        <v>-48543.828125</v>
      </c>
      <c r="D7219" s="0">
        <v>19990.658203</v>
      </c>
      <c r="E7219" s="0">
        <v>0.085438</v>
      </c>
      <c r="F7219" s="0">
        <v>9.942093</v>
      </c>
      <c r="G7219" s="0">
        <v>-0.35233</v>
      </c>
      <c r="H7219" s="0">
        <v>0.028613</v>
      </c>
      <c r="I7219" s="0">
        <v>0.007499</v>
      </c>
      <c r="J7219" s="0">
        <v>-0.017043</v>
      </c>
      <c r="K7219" s="0">
        <v>1013.719971</v>
      </c>
      <c r="L7219" s="0">
        <v>47.739571</v>
      </c>
      <c r="W7219" s="0">
        <f t="shared" si="112"/>
        <v>52499.987669689341</v>
      </c>
    </row>
    <row r="7220">
      <c r="A7220" s="0">
        <v>345.29625</v>
      </c>
      <c r="B7220" s="0">
        <v>395.209625</v>
      </c>
      <c r="C7220" s="0">
        <v>-48526.722656</v>
      </c>
      <c r="D7220" s="0">
        <v>19980.496094</v>
      </c>
      <c r="E7220" s="0">
        <v>0.080738</v>
      </c>
      <c r="F7220" s="0">
        <v>9.944089</v>
      </c>
      <c r="G7220" s="0">
        <v>-0.35573</v>
      </c>
      <c r="H7220" s="0">
        <v>0.072862</v>
      </c>
      <c r="I7220" s="0">
        <v>0.012948</v>
      </c>
      <c r="J7220" s="0">
        <v>-0.028323</v>
      </c>
      <c r="K7220" s="0">
        <v>1013.719971</v>
      </c>
      <c r="L7220" s="0">
        <v>47.739571</v>
      </c>
      <c r="W7220" s="0">
        <f t="shared" si="112"/>
        <v>52480.655736589128</v>
      </c>
    </row>
    <row r="7221">
      <c r="A7221" s="0">
        <v>345.3075</v>
      </c>
      <c r="B7221" s="0">
        <v>276.08963</v>
      </c>
      <c r="C7221" s="0">
        <v>-48526.578125</v>
      </c>
      <c r="D7221" s="0">
        <v>20023.234375</v>
      </c>
      <c r="E7221" s="0">
        <v>0.088164</v>
      </c>
      <c r="F7221" s="0">
        <v>9.94085</v>
      </c>
      <c r="G7221" s="0">
        <v>-0.345204</v>
      </c>
      <c r="H7221" s="0">
        <v>0.091469</v>
      </c>
      <c r="I7221" s="0">
        <v>0.015351</v>
      </c>
      <c r="J7221" s="0">
        <v>-0.030667</v>
      </c>
      <c r="K7221" s="0">
        <v>1013.73999</v>
      </c>
      <c r="L7221" s="0">
        <v>47.739571</v>
      </c>
      <c r="W7221" s="0">
        <f t="shared" si="112"/>
        <v>52496.04675441479</v>
      </c>
    </row>
    <row r="7222">
      <c r="A7222" s="0">
        <v>345.31875</v>
      </c>
      <c r="B7222" s="0">
        <v>259.06189</v>
      </c>
      <c r="C7222" s="0">
        <v>-48529.878906</v>
      </c>
      <c r="D7222" s="0">
        <v>19885.25</v>
      </c>
      <c r="E7222" s="0">
        <v>0.087446</v>
      </c>
      <c r="F7222" s="0">
        <v>9.947167</v>
      </c>
      <c r="G7222" s="0">
        <v>-0.363032</v>
      </c>
      <c r="H7222" s="0">
        <v>0.054043</v>
      </c>
      <c r="I7222" s="0">
        <v>0.011633</v>
      </c>
      <c r="J7222" s="0">
        <v>-0.01893</v>
      </c>
      <c r="K7222" s="0">
        <v>1013.73999</v>
      </c>
      <c r="L7222" s="0">
        <v>47.739571</v>
      </c>
      <c r="W7222" s="0">
        <f t="shared" si="112"/>
        <v>52446.538753824105</v>
      </c>
    </row>
    <row r="7223">
      <c r="A7223" s="0">
        <v>345.33</v>
      </c>
      <c r="B7223" s="0">
        <v>447.147339</v>
      </c>
      <c r="C7223" s="0">
        <v>-48536.867187</v>
      </c>
      <c r="D7223" s="0">
        <v>20096.951172</v>
      </c>
      <c r="E7223" s="0">
        <v>0.104347</v>
      </c>
      <c r="F7223" s="0">
        <v>9.946383</v>
      </c>
      <c r="G7223" s="0">
        <v>-0.373126</v>
      </c>
      <c r="H7223" s="0">
        <v>0.000322</v>
      </c>
      <c r="I7223" s="0">
        <v>0.004378</v>
      </c>
      <c r="J7223" s="0">
        <v>-0.003461</v>
      </c>
      <c r="K7223" s="0">
        <v>1013.73999</v>
      </c>
      <c r="L7223" s="0">
        <v>47.739571</v>
      </c>
      <c r="W7223" s="0">
        <f t="shared" si="112"/>
        <v>52534.891867034479</v>
      </c>
    </row>
    <row r="7224">
      <c r="A7224" s="0">
        <v>345.34125</v>
      </c>
      <c r="B7224" s="0">
        <v>316.000824</v>
      </c>
      <c r="C7224" s="0">
        <v>-48532.183594</v>
      </c>
      <c r="D7224" s="0">
        <v>20056.806641</v>
      </c>
      <c r="E7224" s="0">
        <v>0.101105</v>
      </c>
      <c r="F7224" s="0">
        <v>9.939723</v>
      </c>
      <c r="G7224" s="0">
        <v>-0.36724</v>
      </c>
      <c r="H7224" s="0">
        <v>-0.037395</v>
      </c>
      <c r="I7224" s="0">
        <v>0.000532</v>
      </c>
      <c r="J7224" s="0">
        <v>0.008205</v>
      </c>
      <c r="K7224" s="0">
        <v>1013.73999</v>
      </c>
      <c r="L7224" s="0">
        <v>47.739571</v>
      </c>
      <c r="W7224" s="0">
        <f t="shared" si="112"/>
        <v>52514.266571637017</v>
      </c>
    </row>
    <row r="7225">
      <c r="A7225" s="0">
        <v>345.3525</v>
      </c>
      <c r="B7225" s="0">
        <v>388.737518</v>
      </c>
      <c r="C7225" s="0">
        <v>-48528.691406</v>
      </c>
      <c r="D7225" s="0">
        <v>19950.744141</v>
      </c>
      <c r="E7225" s="0">
        <v>0.096677</v>
      </c>
      <c r="F7225" s="0">
        <v>9.928622</v>
      </c>
      <c r="G7225" s="0">
        <v>-0.364084</v>
      </c>
      <c r="H7225" s="0">
        <v>-0.041065</v>
      </c>
      <c r="I7225" s="0">
        <v>-0.000771</v>
      </c>
      <c r="J7225" s="0">
        <v>0.007545</v>
      </c>
      <c r="K7225" s="0">
        <v>1013.73999</v>
      </c>
      <c r="L7225" s="0">
        <v>47.739571</v>
      </c>
      <c r="W7225" s="0">
        <f t="shared" si="112"/>
        <v>52471.108223634124</v>
      </c>
    </row>
    <row r="7226">
      <c r="A7226" s="0">
        <v>345.36375</v>
      </c>
      <c r="B7226" s="0">
        <v>272.670105</v>
      </c>
      <c r="C7226" s="0">
        <v>-48521.125</v>
      </c>
      <c r="D7226" s="0">
        <v>20163.1875</v>
      </c>
      <c r="E7226" s="0">
        <v>0.096155</v>
      </c>
      <c r="F7226" s="0">
        <v>9.933107</v>
      </c>
      <c r="G7226" s="0">
        <v>-0.372925</v>
      </c>
      <c r="H7226" s="0">
        <v>-0.000183</v>
      </c>
      <c r="I7226" s="0">
        <v>0.004424</v>
      </c>
      <c r="J7226" s="0">
        <v>-0.006842</v>
      </c>
      <c r="K7226" s="0">
        <v>1013.73999</v>
      </c>
      <c r="L7226" s="0">
        <v>47.739571</v>
      </c>
      <c r="W7226" s="0">
        <f t="shared" si="112"/>
        <v>52544.533972735378</v>
      </c>
    </row>
    <row r="7227">
      <c r="A7227" s="0">
        <v>345.375</v>
      </c>
      <c r="B7227" s="0">
        <v>369.91156</v>
      </c>
      <c r="C7227" s="0">
        <v>-48536.625</v>
      </c>
      <c r="D7227" s="0">
        <v>19975.410156</v>
      </c>
      <c r="E7227" s="0">
        <v>0.087359</v>
      </c>
      <c r="F7227" s="0">
        <v>9.927216</v>
      </c>
      <c r="G7227" s="0">
        <v>-0.367975</v>
      </c>
      <c r="H7227" s="0">
        <v>0.061459</v>
      </c>
      <c r="I7227" s="0">
        <v>0.012151</v>
      </c>
      <c r="J7227" s="0">
        <v>-0.025726</v>
      </c>
      <c r="K7227" s="0">
        <v>1013.73999</v>
      </c>
      <c r="L7227" s="0">
        <v>47.739571</v>
      </c>
      <c r="W7227" s="0">
        <f t="shared" si="112"/>
        <v>52487.69200349044</v>
      </c>
    </row>
    <row r="7228">
      <c r="A7228" s="0">
        <v>345.38625</v>
      </c>
      <c r="B7228" s="0">
        <v>325.146637</v>
      </c>
      <c r="C7228" s="0">
        <v>-48530.148437</v>
      </c>
      <c r="D7228" s="0">
        <v>20056.603516</v>
      </c>
      <c r="E7228" s="0">
        <v>0.082333</v>
      </c>
      <c r="F7228" s="0">
        <v>9.937686</v>
      </c>
      <c r="G7228" s="0">
        <v>-0.368422</v>
      </c>
      <c r="H7228" s="0">
        <v>0.093433</v>
      </c>
      <c r="I7228" s="0">
        <v>0.015425</v>
      </c>
      <c r="J7228" s="0">
        <v>-0.033023</v>
      </c>
      <c r="K7228" s="0">
        <v>1013.73999</v>
      </c>
      <c r="L7228" s="0">
        <v>47.739571</v>
      </c>
      <c r="W7228" s="0">
        <f t="shared" si="112"/>
        <v>52512.363994118852</v>
      </c>
    </row>
    <row r="7229">
      <c r="A7229" s="0">
        <v>345.3975</v>
      </c>
      <c r="B7229" s="0">
        <v>373.154572</v>
      </c>
      <c r="C7229" s="0">
        <v>-48517.273437</v>
      </c>
      <c r="D7229" s="0">
        <v>20072.951172</v>
      </c>
      <c r="E7229" s="0">
        <v>0.077828</v>
      </c>
      <c r="F7229" s="0">
        <v>9.937742</v>
      </c>
      <c r="G7229" s="0">
        <v>-0.360238</v>
      </c>
      <c r="H7229" s="0">
        <v>0.080334</v>
      </c>
      <c r="I7229" s="0">
        <v>0.014479</v>
      </c>
      <c r="J7229" s="0">
        <v>-0.027897</v>
      </c>
      <c r="K7229" s="0">
        <v>1013.73999</v>
      </c>
      <c r="L7229" s="0">
        <v>47.739571</v>
      </c>
      <c r="W7229" s="0">
        <f t="shared" si="112"/>
        <v>52507.032241869536</v>
      </c>
    </row>
    <row r="7230">
      <c r="A7230" s="0">
        <v>345.40875</v>
      </c>
      <c r="B7230" s="0">
        <v>372.151306</v>
      </c>
      <c r="C7230" s="0">
        <v>-48533.988281</v>
      </c>
      <c r="D7230" s="0">
        <v>19987.134766</v>
      </c>
      <c r="E7230" s="0">
        <v>0.084289</v>
      </c>
      <c r="F7230" s="0">
        <v>9.937398</v>
      </c>
      <c r="G7230" s="0">
        <v>-0.36272</v>
      </c>
      <c r="H7230" s="0">
        <v>0.035265</v>
      </c>
      <c r="I7230" s="0">
        <v>0.008813</v>
      </c>
      <c r="J7230" s="0">
        <v>-0.014442</v>
      </c>
      <c r="K7230" s="0">
        <v>1013.73999</v>
      </c>
      <c r="L7230" s="0">
        <v>47.739571</v>
      </c>
      <c r="W7230" s="0">
        <f t="shared" si="112"/>
        <v>52489.733007599192</v>
      </c>
    </row>
    <row r="7231">
      <c r="A7231" s="0">
        <v>345.42</v>
      </c>
      <c r="B7231" s="0">
        <v>274.125183</v>
      </c>
      <c r="C7231" s="0">
        <v>-48523.628906</v>
      </c>
      <c r="D7231" s="0">
        <v>20078.824219</v>
      </c>
      <c r="E7231" s="0">
        <v>0.095217</v>
      </c>
      <c r="F7231" s="0">
        <v>9.933172</v>
      </c>
      <c r="G7231" s="0">
        <v>-0.365147</v>
      </c>
      <c r="H7231" s="0">
        <v>-0.025681</v>
      </c>
      <c r="I7231" s="0">
        <v>0.002183</v>
      </c>
      <c r="J7231" s="0">
        <v>0.003047</v>
      </c>
      <c r="K7231" s="0">
        <v>1013.73999</v>
      </c>
      <c r="L7231" s="0">
        <v>47.739571</v>
      </c>
      <c r="W7231" s="0">
        <f t="shared" si="112"/>
        <v>52514.539785098132</v>
      </c>
    </row>
    <row r="7232">
      <c r="A7232" s="0">
        <v>345.43125</v>
      </c>
      <c r="B7232" s="0">
        <v>290.972504</v>
      </c>
      <c r="C7232" s="0">
        <v>-48528.554687</v>
      </c>
      <c r="D7232" s="0">
        <v>20035.035156</v>
      </c>
      <c r="E7232" s="0">
        <v>0.094949</v>
      </c>
      <c r="F7232" s="0">
        <v>9.942647</v>
      </c>
      <c r="G7232" s="0">
        <v>-0.362188</v>
      </c>
      <c r="H7232" s="0">
        <v>-0.048259</v>
      </c>
      <c r="I7232" s="0">
        <v>-0.000746</v>
      </c>
      <c r="J7232" s="0">
        <v>0.010628</v>
      </c>
      <c r="K7232" s="0">
        <v>1013.73999</v>
      </c>
      <c r="L7232" s="0">
        <v>47.739571</v>
      </c>
      <c r="W7232" s="0">
        <f t="shared" si="112"/>
        <v>52502.45631119929</v>
      </c>
    </row>
    <row r="7233">
      <c r="A7233" s="0">
        <v>345.4425</v>
      </c>
      <c r="B7233" s="0">
        <v>242.332291</v>
      </c>
      <c r="C7233" s="0">
        <v>-48511.910156</v>
      </c>
      <c r="D7233" s="0">
        <v>20029.484375</v>
      </c>
      <c r="E7233" s="0">
        <v>0.108338</v>
      </c>
      <c r="F7233" s="0">
        <v>9.941011</v>
      </c>
      <c r="G7233" s="0">
        <v>-0.34703</v>
      </c>
      <c r="H7233" s="0">
        <v>-0.025187</v>
      </c>
      <c r="I7233" s="0">
        <v>0.001594</v>
      </c>
      <c r="J7233" s="0">
        <v>0.002521</v>
      </c>
      <c r="K7233" s="0">
        <v>1013.73999</v>
      </c>
      <c r="L7233" s="0">
        <v>47.739571</v>
      </c>
      <c r="W7233" s="0">
        <f t="shared" si="112"/>
        <v>52484.70630813748</v>
      </c>
    </row>
    <row r="7234">
      <c r="A7234" s="0">
        <v>345.45375</v>
      </c>
      <c r="B7234" s="0">
        <v>339.055237</v>
      </c>
      <c r="C7234" s="0">
        <v>-48529.585937</v>
      </c>
      <c r="D7234" s="0">
        <v>20111.294922</v>
      </c>
      <c r="E7234" s="0">
        <v>0.100775</v>
      </c>
      <c r="F7234" s="0">
        <v>9.924703</v>
      </c>
      <c r="G7234" s="0">
        <v>-0.350313</v>
      </c>
      <c r="H7234" s="0">
        <v>0.030057</v>
      </c>
      <c r="I7234" s="0">
        <v>0.007349</v>
      </c>
      <c r="J7234" s="0">
        <v>-0.016614</v>
      </c>
      <c r="K7234" s="0">
        <v>1013.73999</v>
      </c>
      <c r="L7234" s="0">
        <v>47.739571</v>
      </c>
      <c r="W7234" s="0">
        <f ref="W7234:W7297" t="shared" si="113">SQRT((B7234)^2+(C7234)^2+(D7234)^2)</f>
        <v>52532.845469382948</v>
      </c>
    </row>
    <row r="7235">
      <c r="A7235" s="0">
        <v>345.465</v>
      </c>
      <c r="B7235" s="0">
        <v>320.964539</v>
      </c>
      <c r="C7235" s="0">
        <v>-48591.757812</v>
      </c>
      <c r="D7235" s="0">
        <v>20009.619141</v>
      </c>
      <c r="E7235" s="0">
        <v>0.092537</v>
      </c>
      <c r="F7235" s="0">
        <v>9.940722</v>
      </c>
      <c r="G7235" s="0">
        <v>-0.358211</v>
      </c>
      <c r="H7235" s="0">
        <v>0.081254</v>
      </c>
      <c r="I7235" s="0">
        <v>0.013527</v>
      </c>
      <c r="J7235" s="0">
        <v>-0.030058</v>
      </c>
      <c r="K7235" s="0">
        <v>1013.73999</v>
      </c>
      <c r="L7235" s="0">
        <v>47.739571</v>
      </c>
      <c r="W7235" s="0">
        <f t="shared" si="113"/>
        <v>52551.372995034413</v>
      </c>
    </row>
    <row r="7236">
      <c r="A7236" s="0">
        <v>345.47625</v>
      </c>
      <c r="B7236" s="0">
        <v>252.238541</v>
      </c>
      <c r="C7236" s="0">
        <v>-48530.476562</v>
      </c>
      <c r="D7236" s="0">
        <v>19903.720703</v>
      </c>
      <c r="E7236" s="0">
        <v>0.087917</v>
      </c>
      <c r="F7236" s="0">
        <v>9.945713</v>
      </c>
      <c r="G7236" s="0">
        <v>-0.366267</v>
      </c>
      <c r="H7236" s="0">
        <v>0.091001</v>
      </c>
      <c r="I7236" s="0">
        <v>0.015029</v>
      </c>
      <c r="J7236" s="0">
        <v>-0.030074</v>
      </c>
      <c r="K7236" s="0">
        <v>1013.73999</v>
      </c>
      <c r="L7236" s="0">
        <v>47.739571</v>
      </c>
      <c r="W7236" s="0">
        <f t="shared" si="113"/>
        <v>52454.064451093094</v>
      </c>
    </row>
    <row r="7237">
      <c r="A7237" s="0">
        <v>345.4875</v>
      </c>
      <c r="B7237" s="0">
        <v>310.875153</v>
      </c>
      <c r="C7237" s="0">
        <v>-48540.957031</v>
      </c>
      <c r="D7237" s="0">
        <v>20003.068359</v>
      </c>
      <c r="E7237" s="0">
        <v>0.091589</v>
      </c>
      <c r="F7237" s="0">
        <v>9.939211</v>
      </c>
      <c r="G7237" s="0">
        <v>-0.364365</v>
      </c>
      <c r="H7237" s="0">
        <v>0.056304</v>
      </c>
      <c r="I7237" s="0">
        <v>0.011857</v>
      </c>
      <c r="J7237" s="0">
        <v>-0.020527</v>
      </c>
      <c r="K7237" s="0">
        <v>1013.73999</v>
      </c>
      <c r="L7237" s="0">
        <v>47.739571</v>
      </c>
      <c r="W7237" s="0">
        <f t="shared" si="113"/>
        <v>52501.8466020098</v>
      </c>
    </row>
    <row r="7238">
      <c r="A7238" s="0">
        <v>345.49875</v>
      </c>
      <c r="B7238" s="0">
        <v>331.55011</v>
      </c>
      <c r="C7238" s="0">
        <v>-48541.210937</v>
      </c>
      <c r="D7238" s="0">
        <v>19892.949219</v>
      </c>
      <c r="E7238" s="0">
        <v>0.100845</v>
      </c>
      <c r="F7238" s="0">
        <v>9.942109</v>
      </c>
      <c r="G7238" s="0">
        <v>-0.361763</v>
      </c>
      <c r="H7238" s="0">
        <v>-0.002819</v>
      </c>
      <c r="I7238" s="0">
        <v>0.004703</v>
      </c>
      <c r="J7238" s="0">
        <v>-0.002061</v>
      </c>
      <c r="K7238" s="0">
        <v>1013.73999</v>
      </c>
      <c r="L7238" s="0">
        <v>47.739571</v>
      </c>
      <c r="W7238" s="0">
        <f t="shared" si="113"/>
        <v>52460.351822452372</v>
      </c>
    </row>
    <row r="7239">
      <c r="A7239" s="0">
        <v>345.51</v>
      </c>
      <c r="B7239" s="0">
        <v>389.87439</v>
      </c>
      <c r="C7239" s="0">
        <v>-48534.96875</v>
      </c>
      <c r="D7239" s="0">
        <v>20009.443359</v>
      </c>
      <c r="E7239" s="0">
        <v>0.078244</v>
      </c>
      <c r="F7239" s="0">
        <v>9.945432</v>
      </c>
      <c r="G7239" s="0">
        <v>-0.361911</v>
      </c>
      <c r="H7239" s="0">
        <v>-0.042196</v>
      </c>
      <c r="I7239" s="0">
        <v>-0.000772</v>
      </c>
      <c r="J7239" s="0">
        <v>0.009778</v>
      </c>
      <c r="K7239" s="0">
        <v>1013.719971</v>
      </c>
      <c r="L7239" s="0">
        <v>47.737225</v>
      </c>
      <c r="W7239" s="0">
        <f t="shared" si="113"/>
        <v>52499.266824789884</v>
      </c>
    </row>
    <row r="7240">
      <c r="A7240" s="0">
        <v>345.52125</v>
      </c>
      <c r="B7240" s="0">
        <v>404.38855</v>
      </c>
      <c r="C7240" s="0">
        <v>-48514.035156</v>
      </c>
      <c r="D7240" s="0">
        <v>20071.052734</v>
      </c>
      <c r="E7240" s="0">
        <v>0.086284</v>
      </c>
      <c r="F7240" s="0">
        <v>9.938231</v>
      </c>
      <c r="G7240" s="0">
        <v>-0.366166</v>
      </c>
      <c r="H7240" s="0">
        <v>-0.04326</v>
      </c>
      <c r="I7240" s="0">
        <v>-0.000359</v>
      </c>
      <c r="J7240" s="0">
        <v>0.007147</v>
      </c>
      <c r="K7240" s="0">
        <v>1013.719971</v>
      </c>
      <c r="L7240" s="0">
        <v>47.737225</v>
      </c>
      <c r="W7240" s="0">
        <f t="shared" si="113"/>
        <v>52503.5455475912</v>
      </c>
    </row>
    <row r="7241">
      <c r="A7241" s="0">
        <v>345.5325</v>
      </c>
      <c r="B7241" s="0">
        <v>400.124786</v>
      </c>
      <c r="C7241" s="0">
        <v>-48531.378906</v>
      </c>
      <c r="D7241" s="0">
        <v>20054.240234</v>
      </c>
      <c r="E7241" s="0">
        <v>0.083643</v>
      </c>
      <c r="F7241" s="0">
        <v>9.943297</v>
      </c>
      <c r="G7241" s="0">
        <v>-0.359496</v>
      </c>
      <c r="H7241" s="0">
        <v>-0.000913</v>
      </c>
      <c r="I7241" s="0">
        <v>0.00355</v>
      </c>
      <c r="J7241" s="0">
        <v>-0.007942</v>
      </c>
      <c r="K7241" s="0">
        <v>1013.719971</v>
      </c>
      <c r="L7241" s="0">
        <v>47.737225</v>
      </c>
      <c r="W7241" s="0">
        <f t="shared" si="113"/>
        <v>52513.116358916443</v>
      </c>
    </row>
    <row r="7242">
      <c r="A7242" s="0">
        <v>345.54375</v>
      </c>
      <c r="B7242" s="0">
        <v>223.867569</v>
      </c>
      <c r="C7242" s="0">
        <v>-48518.941406</v>
      </c>
      <c r="D7242" s="0">
        <v>20168.755859</v>
      </c>
      <c r="E7242" s="0">
        <v>0.088069</v>
      </c>
      <c r="F7242" s="0">
        <v>9.938093</v>
      </c>
      <c r="G7242" s="0">
        <v>-0.36877</v>
      </c>
      <c r="H7242" s="0">
        <v>0.058984</v>
      </c>
      <c r="I7242" s="0">
        <v>0.011998</v>
      </c>
      <c r="J7242" s="0">
        <v>-0.024293</v>
      </c>
      <c r="K7242" s="0">
        <v>1013.719971</v>
      </c>
      <c r="L7242" s="0">
        <v>47.737225</v>
      </c>
      <c r="W7242" s="0">
        <f t="shared" si="113"/>
        <v>52544.424107104438</v>
      </c>
    </row>
    <row r="7243">
      <c r="A7243" s="0">
        <v>345.555</v>
      </c>
      <c r="B7243" s="0">
        <v>320.727081</v>
      </c>
      <c r="C7243" s="0">
        <v>-48513.84375</v>
      </c>
      <c r="D7243" s="0">
        <v>20082.917969</v>
      </c>
      <c r="E7243" s="0">
        <v>0.081654</v>
      </c>
      <c r="F7243" s="0">
        <v>9.94006</v>
      </c>
      <c r="G7243" s="0">
        <v>-0.376187</v>
      </c>
      <c r="H7243" s="0">
        <v>0.087737</v>
      </c>
      <c r="I7243" s="0">
        <v>0.015399</v>
      </c>
      <c r="J7243" s="0">
        <v>-0.029936</v>
      </c>
      <c r="K7243" s="0">
        <v>1013.719971</v>
      </c>
      <c r="L7243" s="0">
        <v>47.737225</v>
      </c>
      <c r="W7243" s="0">
        <f t="shared" si="113"/>
        <v>52507.328016282489</v>
      </c>
    </row>
    <row r="7244">
      <c r="A7244" s="0">
        <v>345.56625</v>
      </c>
      <c r="B7244" s="0">
        <v>316.957855</v>
      </c>
      <c r="C7244" s="0">
        <v>-48533.777344</v>
      </c>
      <c r="D7244" s="0">
        <v>20068.283203</v>
      </c>
      <c r="E7244" s="0">
        <v>0.094942</v>
      </c>
      <c r="F7244" s="0">
        <v>9.926933</v>
      </c>
      <c r="G7244" s="0">
        <v>-0.362402</v>
      </c>
      <c r="H7244" s="0">
        <v>0.08081</v>
      </c>
      <c r="I7244" s="0">
        <v>0.014215</v>
      </c>
      <c r="J7244" s="0">
        <v>-0.027165</v>
      </c>
      <c r="K7244" s="0">
        <v>1013.719971</v>
      </c>
      <c r="L7244" s="0">
        <v>47.737225</v>
      </c>
      <c r="W7244" s="0">
        <f t="shared" si="113"/>
        <v>52520.12943886016</v>
      </c>
    </row>
    <row r="7245">
      <c r="A7245" s="0">
        <v>345.5775</v>
      </c>
      <c r="B7245" s="0">
        <v>296.546295</v>
      </c>
      <c r="C7245" s="0">
        <v>-48507.417969</v>
      </c>
      <c r="D7245" s="0">
        <v>20139.982422</v>
      </c>
      <c r="E7245" s="0">
        <v>0.095058</v>
      </c>
      <c r="F7245" s="0">
        <v>9.933096</v>
      </c>
      <c r="G7245" s="0">
        <v>-0.362079</v>
      </c>
      <c r="H7245" s="0">
        <v>0.029705</v>
      </c>
      <c r="I7245" s="0">
        <v>0.007822</v>
      </c>
      <c r="J7245" s="0">
        <v>-0.01344</v>
      </c>
      <c r="K7245" s="0">
        <v>1013.719971</v>
      </c>
      <c r="L7245" s="0">
        <v>47.737225</v>
      </c>
      <c r="W7245" s="0">
        <f t="shared" si="113"/>
        <v>52523.103770462876</v>
      </c>
    </row>
    <row r="7246">
      <c r="A7246" s="0">
        <v>345.58875</v>
      </c>
      <c r="B7246" s="0">
        <v>339.851227</v>
      </c>
      <c r="C7246" s="0">
        <v>-48536.683594</v>
      </c>
      <c r="D7246" s="0">
        <v>20085.734375</v>
      </c>
      <c r="E7246" s="0">
        <v>0.098147</v>
      </c>
      <c r="F7246" s="0">
        <v>9.937622</v>
      </c>
      <c r="G7246" s="0">
        <v>-0.363902</v>
      </c>
      <c r="H7246" s="0">
        <v>-0.024043</v>
      </c>
      <c r="I7246" s="0">
        <v>0.000816</v>
      </c>
      <c r="J7246" s="0">
        <v>0.003616</v>
      </c>
      <c r="K7246" s="0">
        <v>1013.719971</v>
      </c>
      <c r="L7246" s="0">
        <v>47.737225</v>
      </c>
      <c r="W7246" s="0">
        <f t="shared" si="113"/>
        <v>52529.628578009375</v>
      </c>
    </row>
    <row r="7247">
      <c r="A7247" s="0">
        <v>345.6</v>
      </c>
      <c r="B7247" s="0">
        <v>354.612</v>
      </c>
      <c r="C7247" s="0">
        <v>-48540.515625</v>
      </c>
      <c r="D7247" s="0">
        <v>20195.382812</v>
      </c>
      <c r="E7247" s="0">
        <v>0.081591</v>
      </c>
      <c r="F7247" s="0">
        <v>9.934568</v>
      </c>
      <c r="G7247" s="0">
        <v>-0.374261</v>
      </c>
      <c r="H7247" s="0">
        <v>-0.05096</v>
      </c>
      <c r="I7247" s="0">
        <v>-0.002308</v>
      </c>
      <c r="J7247" s="0">
        <v>0.010699</v>
      </c>
      <c r="K7247" s="0">
        <v>1013.759949</v>
      </c>
      <c r="L7247" s="0">
        <v>47.742107</v>
      </c>
      <c r="W7247" s="0">
        <f t="shared" si="113"/>
        <v>52575.287861643119</v>
      </c>
    </row>
    <row r="7248">
      <c r="A7248" s="0">
        <v>345.61125</v>
      </c>
      <c r="B7248" s="0">
        <v>289.208344</v>
      </c>
      <c r="C7248" s="0">
        <v>-48523.394531</v>
      </c>
      <c r="D7248" s="0">
        <v>20059.849609</v>
      </c>
      <c r="E7248" s="0">
        <v>0.079979</v>
      </c>
      <c r="F7248" s="0">
        <v>9.940811</v>
      </c>
      <c r="G7248" s="0">
        <v>-0.366678</v>
      </c>
      <c r="H7248" s="0">
        <v>-0.025419</v>
      </c>
      <c r="I7248" s="0">
        <v>0.001564</v>
      </c>
      <c r="J7248" s="0">
        <v>0.000711</v>
      </c>
      <c r="K7248" s="0">
        <v>1013.759949</v>
      </c>
      <c r="L7248" s="0">
        <v>47.742107</v>
      </c>
      <c r="W7248" s="0">
        <f t="shared" si="113"/>
        <v>52507.152128191236</v>
      </c>
    </row>
    <row r="7249">
      <c r="A7249" s="0">
        <v>345.6225</v>
      </c>
      <c r="B7249" s="0">
        <v>407.708099</v>
      </c>
      <c r="C7249" s="0">
        <v>-48531.523437</v>
      </c>
      <c r="D7249" s="0">
        <v>20010.552734</v>
      </c>
      <c r="E7249" s="0">
        <v>0.091309</v>
      </c>
      <c r="F7249" s="0">
        <v>9.933791</v>
      </c>
      <c r="G7249" s="0">
        <v>-0.360772</v>
      </c>
      <c r="H7249" s="0">
        <v>0.028295</v>
      </c>
      <c r="I7249" s="0">
        <v>0.00775</v>
      </c>
      <c r="J7249" s="0">
        <v>-0.016719</v>
      </c>
      <c r="K7249" s="0">
        <v>1013.759949</v>
      </c>
      <c r="L7249" s="0">
        <v>47.742107</v>
      </c>
      <c r="W7249" s="0">
        <f t="shared" si="113"/>
        <v>52496.64002324592</v>
      </c>
    </row>
    <row r="7250">
      <c r="A7250" s="0">
        <v>345.63375</v>
      </c>
      <c r="B7250" s="0">
        <v>332.320312</v>
      </c>
      <c r="C7250" s="0">
        <v>-48506.4375</v>
      </c>
      <c r="D7250" s="0">
        <v>20029.619141</v>
      </c>
      <c r="E7250" s="0">
        <v>0.077248</v>
      </c>
      <c r="F7250" s="0">
        <v>9.943302</v>
      </c>
      <c r="G7250" s="0">
        <v>-0.369183</v>
      </c>
      <c r="H7250" s="0">
        <v>0.07999</v>
      </c>
      <c r="I7250" s="0">
        <v>0.014046</v>
      </c>
      <c r="J7250" s="0">
        <v>-0.028337</v>
      </c>
      <c r="K7250" s="0">
        <v>1013.759949</v>
      </c>
      <c r="L7250" s="0">
        <v>47.742107</v>
      </c>
      <c r="W7250" s="0">
        <f t="shared" si="113"/>
        <v>52480.192060097186</v>
      </c>
    </row>
    <row r="7251">
      <c r="A7251" s="0">
        <v>345.645</v>
      </c>
      <c r="B7251" s="0">
        <v>258.96283</v>
      </c>
      <c r="C7251" s="0">
        <v>-48505.753906</v>
      </c>
      <c r="D7251" s="0">
        <v>19948.03125</v>
      </c>
      <c r="E7251" s="0">
        <v>0.096348</v>
      </c>
      <c r="F7251" s="0">
        <v>9.941805</v>
      </c>
      <c r="G7251" s="0">
        <v>-0.374825</v>
      </c>
      <c r="H7251" s="0">
        <v>0.093056</v>
      </c>
      <c r="I7251" s="0">
        <v>0.015751</v>
      </c>
      <c r="J7251" s="0">
        <v>-0.029893</v>
      </c>
      <c r="K7251" s="0">
        <v>1013.759949</v>
      </c>
      <c r="L7251" s="0">
        <v>47.742107</v>
      </c>
      <c r="W7251" s="0">
        <f t="shared" si="113"/>
        <v>52448.061684753731</v>
      </c>
    </row>
    <row r="7252">
      <c r="A7252" s="0">
        <v>345.65625</v>
      </c>
      <c r="B7252" s="0">
        <v>318.458893</v>
      </c>
      <c r="C7252" s="0">
        <v>-48495.453125</v>
      </c>
      <c r="D7252" s="0">
        <v>20020.849609</v>
      </c>
      <c r="E7252" s="0">
        <v>0.097774</v>
      </c>
      <c r="F7252" s="0">
        <v>9.94105</v>
      </c>
      <c r="G7252" s="0">
        <v>-0.36549</v>
      </c>
      <c r="H7252" s="0">
        <v>0.056461</v>
      </c>
      <c r="I7252" s="0">
        <v>0.011578</v>
      </c>
      <c r="J7252" s="0">
        <v>-0.019362</v>
      </c>
      <c r="K7252" s="0">
        <v>1013.759949</v>
      </c>
      <c r="L7252" s="0">
        <v>47.742107</v>
      </c>
      <c r="W7252" s="0">
        <f t="shared" si="113"/>
        <v>52466.6066077443</v>
      </c>
    </row>
    <row r="7253">
      <c r="A7253" s="0">
        <v>345.6675</v>
      </c>
      <c r="B7253" s="0">
        <v>358.839447</v>
      </c>
      <c r="C7253" s="0">
        <v>-48521.125</v>
      </c>
      <c r="D7253" s="0">
        <v>19943.988281</v>
      </c>
      <c r="E7253" s="0">
        <v>0.107952</v>
      </c>
      <c r="F7253" s="0">
        <v>9.937167</v>
      </c>
      <c r="G7253" s="0">
        <v>-0.355353</v>
      </c>
      <c r="H7253" s="0">
        <v>0.000764</v>
      </c>
      <c r="I7253" s="0">
        <v>0.004985</v>
      </c>
      <c r="J7253" s="0">
        <v>-0.00402</v>
      </c>
      <c r="K7253" s="0">
        <v>1013.759949</v>
      </c>
      <c r="L7253" s="0">
        <v>47.742107</v>
      </c>
      <c r="W7253" s="0">
        <f t="shared" si="113"/>
        <v>52461.328667572016</v>
      </c>
    </row>
    <row r="7254">
      <c r="A7254" s="0">
        <v>345.67875</v>
      </c>
      <c r="B7254" s="0">
        <v>288.271027</v>
      </c>
      <c r="C7254" s="0">
        <v>-48526.480469</v>
      </c>
      <c r="D7254" s="0">
        <v>20000.542969</v>
      </c>
      <c r="E7254" s="0">
        <v>0.085874</v>
      </c>
      <c r="F7254" s="0">
        <v>9.935386</v>
      </c>
      <c r="G7254" s="0">
        <v>-0.368066</v>
      </c>
      <c r="H7254" s="0">
        <v>-0.04082</v>
      </c>
      <c r="I7254" s="0">
        <v>-0.000221</v>
      </c>
      <c r="J7254" s="0">
        <v>0.008841</v>
      </c>
      <c r="K7254" s="0">
        <v>1013.759949</v>
      </c>
      <c r="L7254" s="0">
        <v>47.742107</v>
      </c>
      <c r="W7254" s="0">
        <f t="shared" si="113"/>
        <v>52487.37110913502</v>
      </c>
    </row>
    <row r="7255">
      <c r="A7255" s="0">
        <v>345.69</v>
      </c>
      <c r="B7255" s="0">
        <v>318.723999</v>
      </c>
      <c r="C7255" s="0">
        <v>-48532.304687</v>
      </c>
      <c r="D7255" s="0">
        <v>19967.904297</v>
      </c>
      <c r="E7255" s="0">
        <v>0.102737</v>
      </c>
      <c r="F7255" s="0">
        <v>9.944761</v>
      </c>
      <c r="G7255" s="0">
        <v>-0.363382</v>
      </c>
      <c r="H7255" s="0">
        <v>-0.043388</v>
      </c>
      <c r="I7255" s="0">
        <v>-0.000131</v>
      </c>
      <c r="J7255" s="0">
        <v>0.006745</v>
      </c>
      <c r="K7255" s="0">
        <v>1013.759949</v>
      </c>
      <c r="L7255" s="0">
        <v>47.742107</v>
      </c>
      <c r="W7255" s="0">
        <f t="shared" si="113"/>
        <v>52480.504811153369</v>
      </c>
    </row>
    <row r="7256">
      <c r="A7256" s="0">
        <v>345.70125</v>
      </c>
      <c r="B7256" s="0">
        <v>435.791809</v>
      </c>
      <c r="C7256" s="0">
        <v>-48564.527344</v>
      </c>
      <c r="D7256" s="0">
        <v>19897.996094</v>
      </c>
      <c r="E7256" s="0">
        <v>0.081551</v>
      </c>
      <c r="F7256" s="0">
        <v>9.942476</v>
      </c>
      <c r="G7256" s="0">
        <v>-0.36655</v>
      </c>
      <c r="H7256" s="0">
        <v>0.004343</v>
      </c>
      <c r="I7256" s="0">
        <v>0.005275</v>
      </c>
      <c r="J7256" s="0">
        <v>-0.009984</v>
      </c>
      <c r="K7256" s="0">
        <v>1013.72998</v>
      </c>
      <c r="L7256" s="0">
        <v>47.744453</v>
      </c>
      <c r="W7256" s="0">
        <f t="shared" si="113"/>
        <v>52484.602305854947</v>
      </c>
    </row>
    <row r="7257">
      <c r="A7257" s="0">
        <v>345.7125</v>
      </c>
      <c r="B7257" s="0">
        <v>313.297882</v>
      </c>
      <c r="C7257" s="0">
        <v>-48525.597656</v>
      </c>
      <c r="D7257" s="0">
        <v>20004.033203</v>
      </c>
      <c r="E7257" s="0">
        <v>0.090356</v>
      </c>
      <c r="F7257" s="0">
        <v>9.931772</v>
      </c>
      <c r="G7257" s="0">
        <v>-0.362345</v>
      </c>
      <c r="H7257" s="0">
        <v>0.063757</v>
      </c>
      <c r="I7257" s="0">
        <v>0.012153</v>
      </c>
      <c r="J7257" s="0">
        <v>-0.026327</v>
      </c>
      <c r="K7257" s="0">
        <v>1013.72998</v>
      </c>
      <c r="L7257" s="0">
        <v>47.744453</v>
      </c>
      <c r="W7257" s="0">
        <f t="shared" si="113"/>
        <v>52488.028423837612</v>
      </c>
    </row>
    <row r="7258">
      <c r="A7258" s="0">
        <v>345.72375</v>
      </c>
      <c r="B7258" s="0">
        <v>271.613739</v>
      </c>
      <c r="C7258" s="0">
        <v>-48525.238281</v>
      </c>
      <c r="D7258" s="0">
        <v>20004.640625</v>
      </c>
      <c r="E7258" s="0">
        <v>0.089727</v>
      </c>
      <c r="F7258" s="0">
        <v>9.935264</v>
      </c>
      <c r="G7258" s="0">
        <v>-0.363727</v>
      </c>
      <c r="H7258" s="0">
        <v>0.091494</v>
      </c>
      <c r="I7258" s="0">
        <v>0.015484</v>
      </c>
      <c r="J7258" s="0">
        <v>-0.03171</v>
      </c>
      <c r="K7258" s="0">
        <v>1013.72998</v>
      </c>
      <c r="L7258" s="0">
        <v>47.744453</v>
      </c>
      <c r="W7258" s="0">
        <f t="shared" si="113"/>
        <v>52487.695422703036</v>
      </c>
    </row>
    <row r="7259">
      <c r="A7259" s="0">
        <v>345.735</v>
      </c>
      <c r="B7259" s="0">
        <v>330.330048</v>
      </c>
      <c r="C7259" s="0">
        <v>-48510.527344</v>
      </c>
      <c r="D7259" s="0">
        <v>19919.894531</v>
      </c>
      <c r="E7259" s="0">
        <v>0.081795</v>
      </c>
      <c r="F7259" s="0">
        <v>9.946529</v>
      </c>
      <c r="G7259" s="0">
        <v>-0.359079</v>
      </c>
      <c r="H7259" s="0">
        <v>0.077659</v>
      </c>
      <c r="I7259" s="0">
        <v>0.013603</v>
      </c>
      <c r="J7259" s="0">
        <v>-0.026379</v>
      </c>
      <c r="K7259" s="0">
        <v>1013.72998</v>
      </c>
      <c r="L7259" s="0">
        <v>47.744453</v>
      </c>
      <c r="W7259" s="0">
        <f t="shared" si="113"/>
        <v>52442.18320455154</v>
      </c>
    </row>
    <row r="7260">
      <c r="A7260" s="0">
        <v>345.74625</v>
      </c>
      <c r="B7260" s="0">
        <v>383.62915</v>
      </c>
      <c r="C7260" s="0">
        <v>-48542.082031</v>
      </c>
      <c r="D7260" s="0">
        <v>19949</v>
      </c>
      <c r="E7260" s="0">
        <v>0.092213</v>
      </c>
      <c r="F7260" s="0">
        <v>9.944421</v>
      </c>
      <c r="G7260" s="0">
        <v>-0.35638</v>
      </c>
      <c r="H7260" s="0">
        <v>0.026463</v>
      </c>
      <c r="I7260" s="0">
        <v>0.007068</v>
      </c>
      <c r="J7260" s="0">
        <v>-0.011748</v>
      </c>
      <c r="K7260" s="0">
        <v>1013.72998</v>
      </c>
      <c r="L7260" s="0">
        <v>47.744453</v>
      </c>
      <c r="W7260" s="0">
        <f t="shared" si="113"/>
        <v>52482.792420269172</v>
      </c>
    </row>
    <row r="7261">
      <c r="A7261" s="0">
        <v>345.7575</v>
      </c>
      <c r="B7261" s="0">
        <v>406.061371</v>
      </c>
      <c r="C7261" s="0">
        <v>-48547.761719</v>
      </c>
      <c r="D7261" s="0">
        <v>19993.121094</v>
      </c>
      <c r="E7261" s="0">
        <v>0.101768</v>
      </c>
      <c r="F7261" s="0">
        <v>9.941024</v>
      </c>
      <c r="G7261" s="0">
        <v>-0.368062</v>
      </c>
      <c r="H7261" s="0">
        <v>-0.032223</v>
      </c>
      <c r="I7261" s="0">
        <v>0.000641</v>
      </c>
      <c r="J7261" s="0">
        <v>0.007197</v>
      </c>
      <c r="K7261" s="0">
        <v>1013.72998</v>
      </c>
      <c r="L7261" s="0">
        <v>47.744453</v>
      </c>
      <c r="W7261" s="0">
        <f t="shared" si="113"/>
        <v>52504.999236655247</v>
      </c>
    </row>
    <row r="7262">
      <c r="A7262" s="0">
        <v>345.76875</v>
      </c>
      <c r="B7262" s="0">
        <v>428.493622</v>
      </c>
      <c r="C7262" s="0">
        <v>-48567.824219</v>
      </c>
      <c r="D7262" s="0">
        <v>19977.992187</v>
      </c>
      <c r="E7262" s="0">
        <v>0.10077</v>
      </c>
      <c r="F7262" s="0">
        <v>9.94274</v>
      </c>
      <c r="G7262" s="0">
        <v>-0.38266</v>
      </c>
      <c r="H7262" s="0">
        <v>-0.049932</v>
      </c>
      <c r="I7262" s="0">
        <v>-0.00104</v>
      </c>
      <c r="J7262" s="0">
        <v>0.010732</v>
      </c>
      <c r="K7262" s="0">
        <v>1013.72998</v>
      </c>
      <c r="L7262" s="0">
        <v>47.744453</v>
      </c>
      <c r="W7262" s="0">
        <f t="shared" si="113"/>
        <v>52517.971476206229</v>
      </c>
    </row>
    <row r="7263">
      <c r="A7263" s="0">
        <v>345.78</v>
      </c>
      <c r="B7263" s="0">
        <v>381.773621</v>
      </c>
      <c r="C7263" s="0">
        <v>-48532.203125</v>
      </c>
      <c r="D7263" s="0">
        <v>19807.318359</v>
      </c>
      <c r="E7263" s="0">
        <v>0.100062</v>
      </c>
      <c r="F7263" s="0">
        <v>9.93686</v>
      </c>
      <c r="G7263" s="0">
        <v>-0.379617</v>
      </c>
      <c r="H7263" s="0">
        <v>-0.029376</v>
      </c>
      <c r="I7263" s="0">
        <v>0.000986</v>
      </c>
      <c r="J7263" s="0">
        <v>0.001681</v>
      </c>
      <c r="K7263" s="0">
        <v>1013.72998</v>
      </c>
      <c r="L7263" s="0">
        <v>47.744453</v>
      </c>
      <c r="W7263" s="0">
        <f t="shared" si="113"/>
        <v>52419.942310524624</v>
      </c>
    </row>
    <row r="7264">
      <c r="A7264" s="0">
        <v>345.79125</v>
      </c>
      <c r="B7264" s="0">
        <v>232.260162</v>
      </c>
      <c r="C7264" s="0">
        <v>-48533.539062</v>
      </c>
      <c r="D7264" s="0">
        <v>20028.349609</v>
      </c>
      <c r="E7264" s="0">
        <v>0.078681</v>
      </c>
      <c r="F7264" s="0">
        <v>9.953093</v>
      </c>
      <c r="G7264" s="0">
        <v>-0.373026</v>
      </c>
      <c r="H7264" s="0">
        <v>0.029424</v>
      </c>
      <c r="I7264" s="0">
        <v>0.007581</v>
      </c>
      <c r="J7264" s="0">
        <v>-0.016502</v>
      </c>
      <c r="K7264" s="0">
        <v>1013.72998</v>
      </c>
      <c r="L7264" s="0">
        <v>47.744453</v>
      </c>
      <c r="W7264" s="0">
        <f t="shared" si="113"/>
        <v>52504.220275382271</v>
      </c>
    </row>
    <row r="7265">
      <c r="A7265" s="0">
        <v>345.8025</v>
      </c>
      <c r="B7265" s="0">
        <v>336.06076</v>
      </c>
      <c r="C7265" s="0">
        <v>-48541.445312</v>
      </c>
      <c r="D7265" s="0">
        <v>20049.34375</v>
      </c>
      <c r="E7265" s="0">
        <v>0.09977</v>
      </c>
      <c r="F7265" s="0">
        <v>9.932093</v>
      </c>
      <c r="G7265" s="0">
        <v>-0.368688</v>
      </c>
      <c r="H7265" s="0">
        <v>0.078656</v>
      </c>
      <c r="I7265" s="0">
        <v>0.013885</v>
      </c>
      <c r="J7265" s="0">
        <v>-0.028289</v>
      </c>
      <c r="K7265" s="0">
        <v>1013.75</v>
      </c>
      <c r="L7265" s="0">
        <v>47.744453</v>
      </c>
      <c r="W7265" s="0">
        <f t="shared" si="113"/>
        <v>52520.1012434093</v>
      </c>
    </row>
    <row r="7266">
      <c r="A7266" s="0">
        <v>345.81375</v>
      </c>
      <c r="B7266" s="0">
        <v>305.788605</v>
      </c>
      <c r="C7266" s="0">
        <v>-48516.351562</v>
      </c>
      <c r="D7266" s="0">
        <v>20038.611328</v>
      </c>
      <c r="E7266" s="0">
        <v>0.094695</v>
      </c>
      <c r="F7266" s="0">
        <v>9.936518</v>
      </c>
      <c r="G7266" s="0">
        <v>-0.359733</v>
      </c>
      <c r="H7266" s="0">
        <v>0.088762</v>
      </c>
      <c r="I7266" s="0">
        <v>0.015771</v>
      </c>
      <c r="J7266" s="0">
        <v>-0.029926</v>
      </c>
      <c r="K7266" s="0">
        <v>1013.75</v>
      </c>
      <c r="L7266" s="0">
        <v>47.744453</v>
      </c>
      <c r="W7266" s="0">
        <f t="shared" si="113"/>
        <v>52492.626334687986</v>
      </c>
    </row>
    <row r="7267">
      <c r="A7267" s="0">
        <v>345.825</v>
      </c>
      <c r="B7267" s="0">
        <v>363.512268</v>
      </c>
      <c r="C7267" s="0">
        <v>-48519.054687</v>
      </c>
      <c r="D7267" s="0">
        <v>19954.576172</v>
      </c>
      <c r="E7267" s="0">
        <v>0.089259</v>
      </c>
      <c r="F7267" s="0">
        <v>9.933768</v>
      </c>
      <c r="G7267" s="0">
        <v>-0.35819</v>
      </c>
      <c r="H7267" s="0">
        <v>0.054932</v>
      </c>
      <c r="I7267" s="0">
        <v>0.011916</v>
      </c>
      <c r="J7267" s="0">
        <v>-0.019084</v>
      </c>
      <c r="K7267" s="0">
        <v>1013.75</v>
      </c>
      <c r="L7267" s="0">
        <v>47.744453</v>
      </c>
      <c r="W7267" s="0">
        <f t="shared" si="113"/>
        <v>52463.472236340145</v>
      </c>
    </row>
    <row r="7268">
      <c r="A7268" s="0">
        <v>345.83625</v>
      </c>
      <c r="B7268" s="0">
        <v>488.070465</v>
      </c>
      <c r="C7268" s="0">
        <v>-48529.632812</v>
      </c>
      <c r="D7268" s="0">
        <v>20070.753906</v>
      </c>
      <c r="E7268" s="0">
        <v>0.078949</v>
      </c>
      <c r="F7268" s="0">
        <v>9.936371</v>
      </c>
      <c r="G7268" s="0">
        <v>-0.375236</v>
      </c>
      <c r="H7268" s="0">
        <v>-0.004855</v>
      </c>
      <c r="I7268" s="0">
        <v>0.004813</v>
      </c>
      <c r="J7268" s="0">
        <v>-0.002059</v>
      </c>
      <c r="K7268" s="0">
        <v>1013.75</v>
      </c>
      <c r="L7268" s="0">
        <v>47.744453</v>
      </c>
      <c r="W7268" s="0">
        <f t="shared" si="113"/>
        <v>52518.555159120355</v>
      </c>
    </row>
    <row r="7269">
      <c r="A7269" s="0">
        <v>345.8475</v>
      </c>
      <c r="B7269" s="0">
        <v>499.050446</v>
      </c>
      <c r="C7269" s="0">
        <v>-48553.367187</v>
      </c>
      <c r="D7269" s="0">
        <v>19977.287109</v>
      </c>
      <c r="E7269" s="0">
        <v>0.087244</v>
      </c>
      <c r="F7269" s="0">
        <v>9.942942</v>
      </c>
      <c r="G7269" s="0">
        <v>-0.36376</v>
      </c>
      <c r="H7269" s="0">
        <v>-0.042914</v>
      </c>
      <c r="I7269" s="0">
        <v>-0.001152</v>
      </c>
      <c r="J7269" s="0">
        <v>0.009213</v>
      </c>
      <c r="K7269" s="0">
        <v>1013.75</v>
      </c>
      <c r="L7269" s="0">
        <v>47.744453</v>
      </c>
      <c r="W7269" s="0">
        <f t="shared" si="113"/>
        <v>52504.957068630378</v>
      </c>
    </row>
    <row r="7270">
      <c r="A7270" s="0">
        <v>345.85875</v>
      </c>
      <c r="B7270" s="0">
        <v>338.363464</v>
      </c>
      <c r="C7270" s="0">
        <v>-48535.839844</v>
      </c>
      <c r="D7270" s="0">
        <v>20011.462891</v>
      </c>
      <c r="E7270" s="0">
        <v>0.091134</v>
      </c>
      <c r="F7270" s="0">
        <v>9.945323</v>
      </c>
      <c r="G7270" s="0">
        <v>-0.366582</v>
      </c>
      <c r="H7270" s="0">
        <v>-0.036635</v>
      </c>
      <c r="I7270" s="0">
        <v>-0.000255</v>
      </c>
      <c r="J7270" s="0">
        <v>0.005382</v>
      </c>
      <c r="K7270" s="0">
        <v>1013.75</v>
      </c>
      <c r="L7270" s="0">
        <v>47.744453</v>
      </c>
      <c r="W7270" s="0">
        <f t="shared" si="113"/>
        <v>52500.484628563747</v>
      </c>
    </row>
    <row r="7271">
      <c r="A7271" s="0">
        <v>345.87</v>
      </c>
      <c r="B7271" s="0">
        <v>278.403778</v>
      </c>
      <c r="C7271" s="0">
        <v>-48532.261719</v>
      </c>
      <c r="D7271" s="0">
        <v>19991.388672</v>
      </c>
      <c r="E7271" s="0">
        <v>0.093089</v>
      </c>
      <c r="F7271" s="0">
        <v>9.938704</v>
      </c>
      <c r="G7271" s="0">
        <v>-0.380139</v>
      </c>
      <c r="H7271" s="0">
        <v>0.011202</v>
      </c>
      <c r="I7271" s="0">
        <v>0.005219</v>
      </c>
      <c r="J7271" s="0">
        <v>-0.010754</v>
      </c>
      <c r="K7271" s="0">
        <v>1013.75</v>
      </c>
      <c r="L7271" s="0">
        <v>47.744453</v>
      </c>
      <c r="W7271" s="0">
        <f t="shared" si="113"/>
        <v>52489.175619932226</v>
      </c>
    </row>
    <row r="7272">
      <c r="A7272" s="0">
        <v>345.88125</v>
      </c>
      <c r="B7272" s="0">
        <v>295.644012</v>
      </c>
      <c r="C7272" s="0">
        <v>-48550.210937</v>
      </c>
      <c r="D7272" s="0">
        <v>20069.263672</v>
      </c>
      <c r="E7272" s="0">
        <v>0.087061</v>
      </c>
      <c r="F7272" s="0">
        <v>9.939446</v>
      </c>
      <c r="G7272" s="0">
        <v>-0.365621</v>
      </c>
      <c r="H7272" s="0">
        <v>0.061831</v>
      </c>
      <c r="I7272" s="0">
        <v>0.011328</v>
      </c>
      <c r="J7272" s="0">
        <v>-0.025548</v>
      </c>
      <c r="K7272" s="0">
        <v>1013.75</v>
      </c>
      <c r="L7272" s="0">
        <v>47.744453</v>
      </c>
      <c r="W7272" s="0">
        <f t="shared" si="113"/>
        <v>52535.566350285837</v>
      </c>
    </row>
    <row r="7273">
      <c r="A7273" s="0">
        <v>345.8925</v>
      </c>
      <c r="B7273" s="0">
        <v>313.13443</v>
      </c>
      <c r="C7273" s="0">
        <v>-48522.417969</v>
      </c>
      <c r="D7273" s="0">
        <v>20079.693359</v>
      </c>
      <c r="E7273" s="0">
        <v>0.097145</v>
      </c>
      <c r="F7273" s="0">
        <v>9.945718</v>
      </c>
      <c r="G7273" s="0">
        <v>-0.366752</v>
      </c>
      <c r="H7273" s="0">
        <v>0.094721</v>
      </c>
      <c r="I7273" s="0">
        <v>0.016554</v>
      </c>
      <c r="J7273" s="0">
        <v>-0.033149</v>
      </c>
      <c r="K7273" s="0">
        <v>1013.75</v>
      </c>
      <c r="L7273" s="0">
        <v>47.744453</v>
      </c>
      <c r="W7273" s="0">
        <f t="shared" si="113"/>
        <v>52513.97132307796</v>
      </c>
    </row>
    <row r="7274">
      <c r="A7274" s="0">
        <v>345.90375</v>
      </c>
      <c r="B7274" s="0">
        <v>331.440613</v>
      </c>
      <c r="C7274" s="0">
        <v>-48512.8125</v>
      </c>
      <c r="D7274" s="0">
        <v>19991.583984</v>
      </c>
      <c r="E7274" s="0">
        <v>0.092142</v>
      </c>
      <c r="F7274" s="0">
        <v>9.941002</v>
      </c>
      <c r="G7274" s="0">
        <v>-0.361109</v>
      </c>
      <c r="H7274" s="0">
        <v>0.082815</v>
      </c>
      <c r="I7274" s="0">
        <v>0.014707</v>
      </c>
      <c r="J7274" s="0">
        <v>-0.026966</v>
      </c>
      <c r="K7274" s="0">
        <v>1013.73999</v>
      </c>
      <c r="L7274" s="0">
        <v>47.744453</v>
      </c>
      <c r="W7274" s="0">
        <f t="shared" si="113"/>
        <v>52471.575731336939</v>
      </c>
    </row>
    <row r="7275">
      <c r="A7275" s="0">
        <v>345.915</v>
      </c>
      <c r="B7275" s="0">
        <v>435.94632</v>
      </c>
      <c r="C7275" s="0">
        <v>-48507.710937</v>
      </c>
      <c r="D7275" s="0">
        <v>20108.095703</v>
      </c>
      <c r="E7275" s="0">
        <v>0.086222</v>
      </c>
      <c r="F7275" s="0">
        <v>9.948929</v>
      </c>
      <c r="G7275" s="0">
        <v>-0.365325</v>
      </c>
      <c r="H7275" s="0">
        <v>0.026699</v>
      </c>
      <c r="I7275" s="0">
        <v>0.008566</v>
      </c>
      <c r="J7275" s="0">
        <v>-0.011122</v>
      </c>
      <c r="K7275" s="0">
        <v>1013.73999</v>
      </c>
      <c r="L7275" s="0">
        <v>47.744453</v>
      </c>
      <c r="W7275" s="0">
        <f t="shared" si="113"/>
        <v>52512.127954811338</v>
      </c>
    </row>
    <row r="7276">
      <c r="A7276" s="0">
        <v>345.92625</v>
      </c>
      <c r="B7276" s="0">
        <v>373.398346</v>
      </c>
      <c r="C7276" s="0">
        <v>-48541.820312</v>
      </c>
      <c r="D7276" s="0">
        <v>20116.136719</v>
      </c>
      <c r="E7276" s="0">
        <v>0.097572</v>
      </c>
      <c r="F7276" s="0">
        <v>9.93361</v>
      </c>
      <c r="G7276" s="0">
        <v>-0.360297</v>
      </c>
      <c r="H7276" s="0">
        <v>-0.025527</v>
      </c>
      <c r="I7276" s="0">
        <v>0.001201</v>
      </c>
      <c r="J7276" s="0">
        <v>0.005714</v>
      </c>
      <c r="K7276" s="0">
        <v>1013.73999</v>
      </c>
      <c r="L7276" s="0">
        <v>47.744453</v>
      </c>
      <c r="W7276" s="0">
        <f t="shared" si="113"/>
        <v>52546.233947113578</v>
      </c>
    </row>
    <row r="7277">
      <c r="A7277" s="0">
        <v>345.9375</v>
      </c>
      <c r="B7277" s="0">
        <v>374.929565</v>
      </c>
      <c r="C7277" s="0">
        <v>-48529.332031</v>
      </c>
      <c r="D7277" s="0">
        <v>20151.037109</v>
      </c>
      <c r="E7277" s="0">
        <v>0.099567</v>
      </c>
      <c r="F7277" s="0">
        <v>9.939899</v>
      </c>
      <c r="G7277" s="0">
        <v>-0.359498</v>
      </c>
      <c r="H7277" s="0">
        <v>-0.044825</v>
      </c>
      <c r="I7277" s="0">
        <v>-0.001272</v>
      </c>
      <c r="J7277" s="0">
        <v>0.009173</v>
      </c>
      <c r="K7277" s="0">
        <v>1013.73999</v>
      </c>
      <c r="L7277" s="0">
        <v>47.744453</v>
      </c>
      <c r="W7277" s="0">
        <f t="shared" si="113"/>
        <v>52548.082135526587</v>
      </c>
    </row>
    <row r="7278">
      <c r="A7278" s="0">
        <v>345.94875</v>
      </c>
      <c r="B7278" s="0">
        <v>282.101105</v>
      </c>
      <c r="C7278" s="0">
        <v>-48525.738281</v>
      </c>
      <c r="D7278" s="0">
        <v>20096.804687</v>
      </c>
      <c r="E7278" s="0">
        <v>0.096343</v>
      </c>
      <c r="F7278" s="0">
        <v>9.943439</v>
      </c>
      <c r="G7278" s="0">
        <v>-0.367343</v>
      </c>
      <c r="H7278" s="0">
        <v>-0.023185</v>
      </c>
      <c r="I7278" s="0">
        <v>0.001482</v>
      </c>
      <c r="J7278" s="0">
        <v>0.000288</v>
      </c>
      <c r="K7278" s="0">
        <v>1013.73999</v>
      </c>
      <c r="L7278" s="0">
        <v>47.744453</v>
      </c>
      <c r="W7278" s="0">
        <f t="shared" si="113"/>
        <v>52523.40826124078</v>
      </c>
    </row>
    <row r="7279">
      <c r="A7279" s="0">
        <v>345.96</v>
      </c>
      <c r="B7279" s="0">
        <v>372.078766</v>
      </c>
      <c r="C7279" s="0">
        <v>-48515.632812</v>
      </c>
      <c r="D7279" s="0">
        <v>20022.785156</v>
      </c>
      <c r="E7279" s="0">
        <v>0.09082</v>
      </c>
      <c r="F7279" s="0">
        <v>9.950043</v>
      </c>
      <c r="G7279" s="0">
        <v>-0.361078</v>
      </c>
      <c r="H7279" s="0">
        <v>0.036987</v>
      </c>
      <c r="I7279" s="0">
        <v>0.009504</v>
      </c>
      <c r="J7279" s="0">
        <v>-0.017773</v>
      </c>
      <c r="K7279" s="0">
        <v>1013.73999</v>
      </c>
      <c r="L7279" s="0">
        <v>47.744453</v>
      </c>
      <c r="W7279" s="0">
        <f t="shared" si="113"/>
        <v>52486.350560505285</v>
      </c>
    </row>
    <row r="7280">
      <c r="A7280" s="0">
        <v>345.97125</v>
      </c>
      <c r="B7280" s="0">
        <v>301.302399</v>
      </c>
      <c r="C7280" s="0">
        <v>-48535.148437</v>
      </c>
      <c r="D7280" s="0">
        <v>19939.830078</v>
      </c>
      <c r="E7280" s="0">
        <v>0.085615</v>
      </c>
      <c r="F7280" s="0">
        <v>9.940157</v>
      </c>
      <c r="G7280" s="0">
        <v>-0.37249</v>
      </c>
      <c r="H7280" s="0">
        <v>0.083252</v>
      </c>
      <c r="I7280" s="0">
        <v>0.013598</v>
      </c>
      <c r="J7280" s="0">
        <v>-0.03043</v>
      </c>
      <c r="K7280" s="0">
        <v>1013.73999</v>
      </c>
      <c r="L7280" s="0">
        <v>47.744453</v>
      </c>
      <c r="W7280" s="0">
        <f t="shared" si="113"/>
        <v>52472.356917493045</v>
      </c>
    </row>
    <row r="7281">
      <c r="A7281" s="0">
        <v>345.9825</v>
      </c>
      <c r="B7281" s="0">
        <v>315.422485</v>
      </c>
      <c r="C7281" s="0">
        <v>-48521.007812</v>
      </c>
      <c r="D7281" s="0">
        <v>20146.09375</v>
      </c>
      <c r="E7281" s="0">
        <v>0.089945</v>
      </c>
      <c r="F7281" s="0">
        <v>9.927651</v>
      </c>
      <c r="G7281" s="0">
        <v>-0.384512</v>
      </c>
      <c r="H7281" s="0">
        <v>0.098686</v>
      </c>
      <c r="I7281" s="0">
        <v>0.01651</v>
      </c>
      <c r="J7281" s="0">
        <v>-0.033083</v>
      </c>
      <c r="K7281" s="0">
        <v>1013.73999</v>
      </c>
      <c r="L7281" s="0">
        <v>47.744453</v>
      </c>
      <c r="W7281" s="0">
        <f t="shared" si="113"/>
        <v>52538.107920061208</v>
      </c>
    </row>
    <row r="7282">
      <c r="A7282" s="0">
        <v>345.99375</v>
      </c>
      <c r="B7282" s="0">
        <v>340.804749</v>
      </c>
      <c r="C7282" s="0">
        <v>-48533.066406</v>
      </c>
      <c r="D7282" s="0">
        <v>20060.326172</v>
      </c>
      <c r="E7282" s="0">
        <v>0.093689</v>
      </c>
      <c r="F7282" s="0">
        <v>9.941779</v>
      </c>
      <c r="G7282" s="0">
        <v>-0.366056</v>
      </c>
      <c r="H7282" s="0">
        <v>0.056528</v>
      </c>
      <c r="I7282" s="0">
        <v>0.012401</v>
      </c>
      <c r="J7282" s="0">
        <v>-0.020595</v>
      </c>
      <c r="K7282" s="0">
        <v>1013.73999</v>
      </c>
      <c r="L7282" s="0">
        <v>47.744453</v>
      </c>
      <c r="W7282" s="0">
        <f t="shared" si="113"/>
        <v>52516.581845862493</v>
      </c>
    </row>
    <row r="7283">
      <c r="A7283" s="0">
        <v>346.005</v>
      </c>
      <c r="B7283" s="0">
        <v>350.265015</v>
      </c>
      <c r="C7283" s="0">
        <v>-48531.898437</v>
      </c>
      <c r="D7283" s="0">
        <v>20223.605469</v>
      </c>
      <c r="E7283" s="0">
        <v>0.096771</v>
      </c>
      <c r="F7283" s="0">
        <v>9.941627</v>
      </c>
      <c r="G7283" s="0">
        <v>-0.354629</v>
      </c>
      <c r="H7283" s="0">
        <v>-0.006455</v>
      </c>
      <c r="I7283" s="0">
        <v>0.004625</v>
      </c>
      <c r="J7283" s="0">
        <v>-0.002675</v>
      </c>
      <c r="K7283" s="0">
        <v>1013.73999</v>
      </c>
      <c r="L7283" s="0">
        <v>47.742107</v>
      </c>
      <c r="W7283" s="0">
        <f t="shared" si="113"/>
        <v>52578.152018169894</v>
      </c>
    </row>
    <row r="7284">
      <c r="A7284" s="0">
        <v>346.01625</v>
      </c>
      <c r="B7284" s="0">
        <v>418.898163</v>
      </c>
      <c r="C7284" s="0">
        <v>-48524.722656</v>
      </c>
      <c r="D7284" s="0">
        <v>19989.853516</v>
      </c>
      <c r="E7284" s="0">
        <v>0.077458</v>
      </c>
      <c r="F7284" s="0">
        <v>9.947235</v>
      </c>
      <c r="G7284" s="0">
        <v>-0.376276</v>
      </c>
      <c r="H7284" s="0">
        <v>-0.046595</v>
      </c>
      <c r="I7284" s="0">
        <v>-0.000795</v>
      </c>
      <c r="J7284" s="0">
        <v>0.011609</v>
      </c>
      <c r="K7284" s="0">
        <v>1013.73999</v>
      </c>
      <c r="L7284" s="0">
        <v>47.742107</v>
      </c>
      <c r="W7284" s="0">
        <f t="shared" si="113"/>
        <v>52482.553559290747</v>
      </c>
    </row>
    <row r="7285">
      <c r="A7285" s="0">
        <v>346.0275</v>
      </c>
      <c r="B7285" s="0">
        <v>318.316589</v>
      </c>
      <c r="C7285" s="0">
        <v>-48515.1875</v>
      </c>
      <c r="D7285" s="0">
        <v>20023.441406</v>
      </c>
      <c r="E7285" s="0">
        <v>0.079646</v>
      </c>
      <c r="F7285" s="0">
        <v>9.94384</v>
      </c>
      <c r="G7285" s="0">
        <v>-0.370019</v>
      </c>
      <c r="H7285" s="0">
        <v>-0.043148</v>
      </c>
      <c r="I7285" s="0">
        <v>-0.001127</v>
      </c>
      <c r="J7285" s="0">
        <v>0.008583</v>
      </c>
      <c r="K7285" s="0">
        <v>1013.73999</v>
      </c>
      <c r="L7285" s="0">
        <v>47.742107</v>
      </c>
      <c r="W7285" s="0">
        <f t="shared" si="113"/>
        <v>52485.835702125427</v>
      </c>
    </row>
    <row r="7286">
      <c r="A7286" s="0">
        <v>346.03875</v>
      </c>
      <c r="B7286" s="0">
        <v>299.410278</v>
      </c>
      <c r="C7286" s="0">
        <v>-48506.203125</v>
      </c>
      <c r="D7286" s="0">
        <v>20111.943359</v>
      </c>
      <c r="E7286" s="0">
        <v>0.087901</v>
      </c>
      <c r="F7286" s="0">
        <v>9.937533</v>
      </c>
      <c r="G7286" s="0">
        <v>-0.368191</v>
      </c>
      <c r="H7286" s="0">
        <v>0.011515</v>
      </c>
      <c r="I7286" s="0">
        <v>0.005719</v>
      </c>
      <c r="J7286" s="0">
        <v>-0.010493</v>
      </c>
      <c r="K7286" s="0">
        <v>1013.73999</v>
      </c>
      <c r="L7286" s="0">
        <v>47.742107</v>
      </c>
      <c r="W7286" s="0">
        <f t="shared" si="113"/>
        <v>52511.252639733859</v>
      </c>
    </row>
    <row r="7287">
      <c r="A7287" s="0">
        <v>346.05</v>
      </c>
      <c r="B7287" s="0">
        <v>287.771881</v>
      </c>
      <c r="C7287" s="0">
        <v>-48514.964844</v>
      </c>
      <c r="D7287" s="0">
        <v>20097.986328</v>
      </c>
      <c r="E7287" s="0">
        <v>0.097273</v>
      </c>
      <c r="F7287" s="0">
        <v>9.937768</v>
      </c>
      <c r="G7287" s="0">
        <v>-0.371747</v>
      </c>
      <c r="H7287" s="0">
        <v>0.066431</v>
      </c>
      <c r="I7287" s="0">
        <v>0.011804</v>
      </c>
      <c r="J7287" s="0">
        <v>-0.026878</v>
      </c>
      <c r="K7287" s="0">
        <v>1013.73999</v>
      </c>
      <c r="L7287" s="0">
        <v>47.742107</v>
      </c>
      <c r="W7287" s="0">
        <f t="shared" si="113"/>
        <v>52513.937968034021</v>
      </c>
    </row>
    <row r="7288">
      <c r="A7288" s="0">
        <v>346.06125</v>
      </c>
      <c r="B7288" s="0">
        <v>402.616882</v>
      </c>
      <c r="C7288" s="0">
        <v>-48535.378906</v>
      </c>
      <c r="D7288" s="0">
        <v>20015.806641</v>
      </c>
      <c r="E7288" s="0">
        <v>0.087356</v>
      </c>
      <c r="F7288" s="0">
        <v>9.943377</v>
      </c>
      <c r="G7288" s="0">
        <v>-0.370359</v>
      </c>
      <c r="H7288" s="0">
        <v>0.090218</v>
      </c>
      <c r="I7288" s="0">
        <v>0.014901</v>
      </c>
      <c r="J7288" s="0">
        <v>-0.029595</v>
      </c>
      <c r="K7288" s="0">
        <v>1013.73999</v>
      </c>
      <c r="L7288" s="0">
        <v>47.742107</v>
      </c>
      <c r="W7288" s="0">
        <f t="shared" si="113"/>
        <v>52502.16777803142</v>
      </c>
    </row>
    <row r="7289">
      <c r="A7289" s="0">
        <v>346.0725</v>
      </c>
      <c r="B7289" s="0">
        <v>236.415695</v>
      </c>
      <c r="C7289" s="0">
        <v>-48544.773437</v>
      </c>
      <c r="D7289" s="0">
        <v>20103.585937</v>
      </c>
      <c r="E7289" s="0">
        <v>0.093043</v>
      </c>
      <c r="F7289" s="0">
        <v>9.945104</v>
      </c>
      <c r="G7289" s="0">
        <v>-0.362632</v>
      </c>
      <c r="H7289" s="0">
        <v>0.072026</v>
      </c>
      <c r="I7289" s="0">
        <v>0.013636</v>
      </c>
      <c r="J7289" s="0">
        <v>-0.024201</v>
      </c>
      <c r="K7289" s="0">
        <v>1013.73999</v>
      </c>
      <c r="L7289" s="0">
        <v>47.742107</v>
      </c>
      <c r="W7289" s="0">
        <f t="shared" si="113"/>
        <v>52543.363881244295</v>
      </c>
    </row>
    <row r="7290">
      <c r="A7290" s="0">
        <v>346.08375</v>
      </c>
      <c r="B7290" s="0">
        <v>376.988037</v>
      </c>
      <c r="C7290" s="0">
        <v>-48552.425781</v>
      </c>
      <c r="D7290" s="0">
        <v>20019.792969</v>
      </c>
      <c r="E7290" s="0">
        <v>0.101477</v>
      </c>
      <c r="F7290" s="0">
        <v>9.945057</v>
      </c>
      <c r="G7290" s="0">
        <v>-0.381804</v>
      </c>
      <c r="H7290" s="0">
        <v>0.02367</v>
      </c>
      <c r="I7290" s="0">
        <v>0.007769</v>
      </c>
      <c r="J7290" s="0">
        <v>-0.011031</v>
      </c>
      <c r="K7290" s="0">
        <v>1013.73999</v>
      </c>
      <c r="L7290" s="0">
        <v>47.742107</v>
      </c>
      <c r="W7290" s="0">
        <f t="shared" si="113"/>
        <v>52519.256275400323</v>
      </c>
    </row>
    <row r="7291">
      <c r="A7291" s="0">
        <v>346.095</v>
      </c>
      <c r="B7291" s="0">
        <v>529.510986</v>
      </c>
      <c r="C7291" s="0">
        <v>-48536.851562</v>
      </c>
      <c r="D7291" s="0">
        <v>20127.041016</v>
      </c>
      <c r="E7291" s="0">
        <v>0.094384</v>
      </c>
      <c r="F7291" s="0">
        <v>9.940679</v>
      </c>
      <c r="G7291" s="0">
        <v>-0.360615</v>
      </c>
      <c r="H7291" s="0">
        <v>-0.029698</v>
      </c>
      <c r="I7291" s="0">
        <v>0.000965</v>
      </c>
      <c r="J7291" s="0">
        <v>0.00471</v>
      </c>
      <c r="K7291" s="0">
        <v>1013.73999</v>
      </c>
      <c r="L7291" s="0">
        <v>47.742107</v>
      </c>
      <c r="W7291" s="0">
        <f t="shared" si="113"/>
        <v>52547.160927072582</v>
      </c>
    </row>
    <row r="7292">
      <c r="A7292" s="0">
        <v>346.10625</v>
      </c>
      <c r="B7292" s="0">
        <v>273.657715</v>
      </c>
      <c r="C7292" s="0">
        <v>-48521.914062</v>
      </c>
      <c r="D7292" s="0">
        <v>20120.083984</v>
      </c>
      <c r="E7292" s="0">
        <v>0.092797</v>
      </c>
      <c r="F7292" s="0">
        <v>9.948181</v>
      </c>
      <c r="G7292" s="0">
        <v>-0.356009</v>
      </c>
      <c r="H7292" s="0">
        <v>-0.044552</v>
      </c>
      <c r="I7292" s="0">
        <v>-0.000646</v>
      </c>
      <c r="J7292" s="0">
        <v>0.009667</v>
      </c>
      <c r="K7292" s="0">
        <v>1013.73999</v>
      </c>
      <c r="L7292" s="0">
        <v>47.744453</v>
      </c>
      <c r="W7292" s="0">
        <f t="shared" si="113"/>
        <v>52528.742725371849</v>
      </c>
    </row>
    <row r="7293">
      <c r="A7293" s="0">
        <v>346.1175</v>
      </c>
      <c r="B7293" s="0">
        <v>204.319977</v>
      </c>
      <c r="C7293" s="0">
        <v>-48521.644531</v>
      </c>
      <c r="D7293" s="0">
        <v>20121.832031</v>
      </c>
      <c r="E7293" s="0">
        <v>0.082956</v>
      </c>
      <c r="F7293" s="0">
        <v>9.941223</v>
      </c>
      <c r="G7293" s="0">
        <v>-0.359654</v>
      </c>
      <c r="H7293" s="0">
        <v>-0.017243</v>
      </c>
      <c r="I7293" s="0">
        <v>0.001907</v>
      </c>
      <c r="J7293" s="0">
        <v>-0.00078</v>
      </c>
      <c r="K7293" s="0">
        <v>1013.73999</v>
      </c>
      <c r="L7293" s="0">
        <v>47.744453</v>
      </c>
      <c r="W7293" s="0">
        <f t="shared" si="113"/>
        <v>52528.847873616083</v>
      </c>
    </row>
    <row r="7294">
      <c r="A7294" s="0">
        <v>346.12875</v>
      </c>
      <c r="B7294" s="0">
        <v>348.452118</v>
      </c>
      <c r="C7294" s="0">
        <v>-48552.304687</v>
      </c>
      <c r="D7294" s="0">
        <v>20034.767578</v>
      </c>
      <c r="E7294" s="0">
        <v>0.082953</v>
      </c>
      <c r="F7294" s="0">
        <v>9.937845</v>
      </c>
      <c r="G7294" s="0">
        <v>-0.364262</v>
      </c>
      <c r="H7294" s="0">
        <v>0.042362</v>
      </c>
      <c r="I7294" s="0">
        <v>0.008889</v>
      </c>
      <c r="J7294" s="0">
        <v>-0.020043</v>
      </c>
      <c r="K7294" s="0">
        <v>1013.73999</v>
      </c>
      <c r="L7294" s="0">
        <v>47.744453</v>
      </c>
      <c r="W7294" s="0">
        <f t="shared" si="113"/>
        <v>52524.657268775212</v>
      </c>
    </row>
    <row r="7295">
      <c r="A7295" s="0">
        <v>346.14</v>
      </c>
      <c r="B7295" s="0">
        <v>281.367035</v>
      </c>
      <c r="C7295" s="0">
        <v>-48538.582031</v>
      </c>
      <c r="D7295" s="0">
        <v>19911.976562</v>
      </c>
      <c r="E7295" s="0">
        <v>0.085813</v>
      </c>
      <c r="F7295" s="0">
        <v>9.943892</v>
      </c>
      <c r="G7295" s="0">
        <v>-0.359089</v>
      </c>
      <c r="H7295" s="0">
        <v>0.089419</v>
      </c>
      <c r="I7295" s="0">
        <v>0.014936</v>
      </c>
      <c r="J7295" s="0">
        <v>-0.031342</v>
      </c>
      <c r="K7295" s="0">
        <v>1013.73999</v>
      </c>
      <c r="L7295" s="0">
        <v>47.744453</v>
      </c>
      <c r="W7295" s="0">
        <f t="shared" si="113"/>
        <v>52464.844644715551</v>
      </c>
    </row>
    <row r="7296">
      <c r="A7296" s="0">
        <v>346.15125</v>
      </c>
      <c r="B7296" s="0">
        <v>330.70224</v>
      </c>
      <c r="C7296" s="0">
        <v>-48539.886719</v>
      </c>
      <c r="D7296" s="0">
        <v>19954.396484</v>
      </c>
      <c r="E7296" s="0">
        <v>0.091337</v>
      </c>
      <c r="F7296" s="0">
        <v>9.941943</v>
      </c>
      <c r="G7296" s="0">
        <v>-0.368999</v>
      </c>
      <c r="H7296" s="0">
        <v>0.090876</v>
      </c>
      <c r="I7296" s="0">
        <v>0.014878</v>
      </c>
      <c r="J7296" s="0">
        <v>-0.029654</v>
      </c>
      <c r="K7296" s="0">
        <v>1013.73999</v>
      </c>
      <c r="L7296" s="0">
        <v>47.744453</v>
      </c>
      <c r="W7296" s="0">
        <f t="shared" si="113"/>
        <v>52482.453312565005</v>
      </c>
    </row>
    <row r="7297">
      <c r="A7297" s="0">
        <v>346.1625</v>
      </c>
      <c r="B7297" s="0">
        <v>275.499237</v>
      </c>
      <c r="C7297" s="0">
        <v>-48531.675781</v>
      </c>
      <c r="D7297" s="0">
        <v>20037.109375</v>
      </c>
      <c r="E7297" s="0">
        <v>0.094329</v>
      </c>
      <c r="F7297" s="0">
        <v>9.933861</v>
      </c>
      <c r="G7297" s="0">
        <v>-0.368937</v>
      </c>
      <c r="H7297" s="0">
        <v>0.039899</v>
      </c>
      <c r="I7297" s="0">
        <v>0.009135</v>
      </c>
      <c r="J7297" s="0">
        <v>-0.016273</v>
      </c>
      <c r="K7297" s="0">
        <v>1013.73999</v>
      </c>
      <c r="L7297" s="0">
        <v>47.744453</v>
      </c>
      <c r="W7297" s="0">
        <f t="shared" si="113"/>
        <v>52506.049232896985</v>
      </c>
    </row>
    <row r="7298">
      <c r="A7298" s="0">
        <v>346.17375</v>
      </c>
      <c r="B7298" s="0">
        <v>236.617722</v>
      </c>
      <c r="C7298" s="0">
        <v>-48523.648437</v>
      </c>
      <c r="D7298" s="0">
        <v>20105.328125</v>
      </c>
      <c r="E7298" s="0">
        <v>0.093712</v>
      </c>
      <c r="F7298" s="0">
        <v>9.9361</v>
      </c>
      <c r="G7298" s="0">
        <v>-0.359068</v>
      </c>
      <c r="H7298" s="0">
        <v>-0.010384</v>
      </c>
      <c r="I7298" s="0">
        <v>0.003521</v>
      </c>
      <c r="J7298" s="0">
        <v>-0.00124</v>
      </c>
      <c r="K7298" s="0">
        <v>1013.73999</v>
      </c>
      <c r="L7298" s="0">
        <v>47.744453</v>
      </c>
      <c r="W7298" s="0">
        <f ref="W7298:W7361" t="shared" si="114">SQRT((B7298)^2+(C7298)^2+(D7298)^2)</f>
        <v>52524.514891599458</v>
      </c>
    </row>
    <row r="7299">
      <c r="A7299" s="0">
        <v>346.185</v>
      </c>
      <c r="B7299" s="0">
        <v>286.272034</v>
      </c>
      <c r="C7299" s="0">
        <v>-48527.972656</v>
      </c>
      <c r="D7299" s="0">
        <v>20043.265625</v>
      </c>
      <c r="E7299" s="0">
        <v>0.104359</v>
      </c>
      <c r="F7299" s="0">
        <v>9.94</v>
      </c>
      <c r="G7299" s="0">
        <v>-0.353541</v>
      </c>
      <c r="H7299" s="0">
        <v>-0.039607</v>
      </c>
      <c r="I7299" s="0">
        <v>-3.880103E-05</v>
      </c>
      <c r="J7299" s="0">
        <v>0.007286</v>
      </c>
      <c r="K7299" s="0">
        <v>1013.73999</v>
      </c>
      <c r="L7299" s="0">
        <v>47.744453</v>
      </c>
      <c r="W7299" s="0">
        <f t="shared" si="114"/>
        <v>52505.033841463628</v>
      </c>
    </row>
    <row r="7300">
      <c r="A7300" s="0">
        <v>346.19625</v>
      </c>
      <c r="B7300" s="0">
        <v>314.606262</v>
      </c>
      <c r="C7300" s="0">
        <v>-48528.359375</v>
      </c>
      <c r="D7300" s="0">
        <v>19872.251953</v>
      </c>
      <c r="E7300" s="0">
        <v>0.087461</v>
      </c>
      <c r="F7300" s="0">
        <v>9.944186</v>
      </c>
      <c r="G7300" s="0">
        <v>-0.359409</v>
      </c>
      <c r="H7300" s="0">
        <v>-0.035685</v>
      </c>
      <c r="I7300" s="0">
        <v>0.000177</v>
      </c>
      <c r="J7300" s="0">
        <v>0.004205</v>
      </c>
      <c r="K7300" s="0">
        <v>1013.73999</v>
      </c>
      <c r="L7300" s="0">
        <v>47.744453</v>
      </c>
      <c r="W7300" s="0">
        <f t="shared" si="114"/>
        <v>52440.5095170971</v>
      </c>
    </row>
    <row r="7301">
      <c r="A7301" s="0">
        <v>346.2075</v>
      </c>
      <c r="B7301" s="0">
        <v>481.635284</v>
      </c>
      <c r="C7301" s="0">
        <v>-48520.691406</v>
      </c>
      <c r="D7301" s="0">
        <v>20103.441406</v>
      </c>
      <c r="E7301" s="0">
        <v>0.096049</v>
      </c>
      <c r="F7301" s="0">
        <v>9.934117</v>
      </c>
      <c r="G7301" s="0">
        <v>-0.370957</v>
      </c>
      <c r="H7301" s="0">
        <v>0.007899</v>
      </c>
      <c r="I7301" s="0">
        <v>0.005458</v>
      </c>
      <c r="J7301" s="0">
        <v>-0.00929</v>
      </c>
      <c r="K7301" s="0">
        <v>1013.759949</v>
      </c>
      <c r="L7301" s="0">
        <v>47.74699</v>
      </c>
      <c r="W7301" s="0">
        <f t="shared" si="114"/>
        <v>52522.73625228936</v>
      </c>
    </row>
    <row r="7302">
      <c r="A7302" s="0">
        <v>346.21875</v>
      </c>
      <c r="B7302" s="0">
        <v>427.388763</v>
      </c>
      <c r="C7302" s="0">
        <v>-48541.429687</v>
      </c>
      <c r="D7302" s="0">
        <v>20098.785156</v>
      </c>
      <c r="E7302" s="0">
        <v>0.093421</v>
      </c>
      <c r="F7302" s="0">
        <v>9.940025</v>
      </c>
      <c r="G7302" s="0">
        <v>-0.364142</v>
      </c>
      <c r="H7302" s="0">
        <v>0.062583</v>
      </c>
      <c r="I7302" s="0">
        <v>0.012377</v>
      </c>
      <c r="J7302" s="0">
        <v>-0.025068</v>
      </c>
      <c r="K7302" s="0">
        <v>1013.759949</v>
      </c>
      <c r="L7302" s="0">
        <v>47.74699</v>
      </c>
      <c r="W7302" s="0">
        <f t="shared" si="114"/>
        <v>52539.644288477539</v>
      </c>
    </row>
    <row r="7303">
      <c r="A7303" s="0">
        <v>346.23</v>
      </c>
      <c r="B7303" s="0">
        <v>279.830933</v>
      </c>
      <c r="C7303" s="0">
        <v>-48569.890625</v>
      </c>
      <c r="D7303" s="0">
        <v>19969.558594</v>
      </c>
      <c r="E7303" s="0">
        <v>0.084053</v>
      </c>
      <c r="F7303" s="0">
        <v>9.931392</v>
      </c>
      <c r="G7303" s="0">
        <v>-0.362599</v>
      </c>
      <c r="H7303" s="0">
        <v>0.097655</v>
      </c>
      <c r="I7303" s="0">
        <v>0.016009</v>
      </c>
      <c r="J7303" s="0">
        <v>-0.032921</v>
      </c>
      <c r="K7303" s="0">
        <v>1013.759949</v>
      </c>
      <c r="L7303" s="0">
        <v>47.74699</v>
      </c>
      <c r="W7303" s="0">
        <f t="shared" si="114"/>
        <v>52515.672433233929</v>
      </c>
    </row>
    <row r="7304">
      <c r="A7304" s="0">
        <v>346.24125</v>
      </c>
      <c r="B7304" s="0">
        <v>299.44577</v>
      </c>
      <c r="C7304" s="0">
        <v>-48533.570312</v>
      </c>
      <c r="D7304" s="0">
        <v>19975.933594</v>
      </c>
      <c r="E7304" s="0">
        <v>0.085748</v>
      </c>
      <c r="F7304" s="0">
        <v>9.946997</v>
      </c>
      <c r="G7304" s="0">
        <v>-0.373025</v>
      </c>
      <c r="H7304" s="0">
        <v>0.072869</v>
      </c>
      <c r="I7304" s="0">
        <v>0.014066</v>
      </c>
      <c r="J7304" s="0">
        <v>-0.024103</v>
      </c>
      <c r="K7304" s="0">
        <v>1013.759949</v>
      </c>
      <c r="L7304" s="0">
        <v>47.74699</v>
      </c>
      <c r="W7304" s="0">
        <f t="shared" si="114"/>
        <v>52484.617155419131</v>
      </c>
    </row>
    <row r="7305">
      <c r="A7305" s="0">
        <v>346.2525</v>
      </c>
      <c r="B7305" s="0">
        <v>402.766235</v>
      </c>
      <c r="C7305" s="0">
        <v>-48553.433594</v>
      </c>
      <c r="D7305" s="0">
        <v>20102.158203</v>
      </c>
      <c r="E7305" s="0">
        <v>0.090898</v>
      </c>
      <c r="F7305" s="0">
        <v>9.949248</v>
      </c>
      <c r="G7305" s="0">
        <v>-0.368605</v>
      </c>
      <c r="H7305" s="0">
        <v>0.017578</v>
      </c>
      <c r="I7305" s="0">
        <v>0.006318</v>
      </c>
      <c r="J7305" s="0">
        <v>-0.008757</v>
      </c>
      <c r="K7305" s="0">
        <v>1013.759949</v>
      </c>
      <c r="L7305" s="0">
        <v>47.74699</v>
      </c>
      <c r="W7305" s="0">
        <f t="shared" si="114"/>
        <v>52551.830594428051</v>
      </c>
    </row>
    <row r="7306">
      <c r="A7306" s="0">
        <v>346.26375</v>
      </c>
      <c r="B7306" s="0">
        <v>318.984283</v>
      </c>
      <c r="C7306" s="0">
        <v>-48534.789062</v>
      </c>
      <c r="D7306" s="0">
        <v>20112.458984</v>
      </c>
      <c r="E7306" s="0">
        <v>0.091017</v>
      </c>
      <c r="F7306" s="0">
        <v>9.943704</v>
      </c>
      <c r="G7306" s="0">
        <v>-0.369304</v>
      </c>
      <c r="H7306" s="0">
        <v>-0.036571</v>
      </c>
      <c r="I7306" s="0">
        <v>-0.000162</v>
      </c>
      <c r="J7306" s="0">
        <v>0.007152</v>
      </c>
      <c r="K7306" s="0">
        <v>1013.759949</v>
      </c>
      <c r="L7306" s="0">
        <v>47.74699</v>
      </c>
      <c r="W7306" s="0">
        <f t="shared" si="114"/>
        <v>52537.972045452218</v>
      </c>
    </row>
    <row r="7307">
      <c r="A7307" s="0">
        <v>346.275</v>
      </c>
      <c r="B7307" s="0">
        <v>261.470551</v>
      </c>
      <c r="C7307" s="0">
        <v>-48518.390625</v>
      </c>
      <c r="D7307" s="0">
        <v>20101.203125</v>
      </c>
      <c r="E7307" s="0">
        <v>0.093577</v>
      </c>
      <c r="F7307" s="0">
        <v>9.938559</v>
      </c>
      <c r="G7307" s="0">
        <v>-0.367862</v>
      </c>
      <c r="H7307" s="0">
        <v>-0.048535</v>
      </c>
      <c r="I7307" s="0">
        <v>-0.002253</v>
      </c>
      <c r="J7307" s="0">
        <v>0.009345</v>
      </c>
      <c r="K7307" s="0">
        <v>1013.759949</v>
      </c>
      <c r="L7307" s="0">
        <v>47.74699</v>
      </c>
      <c r="W7307" s="0">
        <f t="shared" si="114"/>
        <v>52518.196491898285</v>
      </c>
    </row>
    <row r="7308">
      <c r="A7308" s="0">
        <v>346.28625</v>
      </c>
      <c r="B7308" s="0">
        <v>291.452393</v>
      </c>
      <c r="C7308" s="0">
        <v>-48517.324219</v>
      </c>
      <c r="D7308" s="0">
        <v>20049.818359</v>
      </c>
      <c r="E7308" s="0">
        <v>0.08477</v>
      </c>
      <c r="F7308" s="0">
        <v>9.942414</v>
      </c>
      <c r="G7308" s="0">
        <v>-0.370863</v>
      </c>
      <c r="H7308" s="0">
        <v>-0.018186</v>
      </c>
      <c r="I7308" s="0">
        <v>0.00192</v>
      </c>
      <c r="J7308" s="0">
        <v>-0.001346</v>
      </c>
      <c r="K7308" s="0">
        <v>1013.759949</v>
      </c>
      <c r="L7308" s="0">
        <v>47.74699</v>
      </c>
      <c r="W7308" s="0">
        <f t="shared" si="114"/>
        <v>52497.722903930247</v>
      </c>
    </row>
    <row r="7309">
      <c r="A7309" s="0">
        <v>346.2975</v>
      </c>
      <c r="B7309" s="0">
        <v>350.341736</v>
      </c>
      <c r="C7309" s="0">
        <v>-48520.910156</v>
      </c>
      <c r="D7309" s="0">
        <v>19954.039062</v>
      </c>
      <c r="E7309" s="0">
        <v>0.099258</v>
      </c>
      <c r="F7309" s="0">
        <v>9.951594</v>
      </c>
      <c r="G7309" s="0">
        <v>-0.367068</v>
      </c>
      <c r="H7309" s="0">
        <v>0.039572</v>
      </c>
      <c r="I7309" s="0">
        <v>0.009519</v>
      </c>
      <c r="J7309" s="0">
        <v>-0.018969</v>
      </c>
      <c r="K7309" s="0">
        <v>1013.759949</v>
      </c>
      <c r="L7309" s="0">
        <v>47.74699</v>
      </c>
      <c r="W7309" s="0">
        <f t="shared" si="114"/>
        <v>52464.894325505215</v>
      </c>
    </row>
    <row r="7310">
      <c r="A7310" s="0">
        <v>346.30875</v>
      </c>
      <c r="B7310" s="0">
        <v>206.122147</v>
      </c>
      <c r="C7310" s="0">
        <v>-48516.308594</v>
      </c>
      <c r="D7310" s="0">
        <v>19963.955078</v>
      </c>
      <c r="E7310" s="0">
        <v>0.084766</v>
      </c>
      <c r="F7310" s="0">
        <v>9.952623</v>
      </c>
      <c r="G7310" s="0">
        <v>-0.359534</v>
      </c>
      <c r="H7310" s="0">
        <v>0.083174</v>
      </c>
      <c r="I7310" s="0">
        <v>0.014804</v>
      </c>
      <c r="J7310" s="0">
        <v>-0.029978</v>
      </c>
      <c r="K7310" s="0">
        <v>1013.72998</v>
      </c>
      <c r="L7310" s="0">
        <v>47.742107</v>
      </c>
      <c r="W7310" s="0">
        <f t="shared" si="114"/>
        <v>52463.6463494878</v>
      </c>
    </row>
    <row r="7311">
      <c r="A7311" s="0">
        <v>346.32</v>
      </c>
      <c r="B7311" s="0">
        <v>418.099396</v>
      </c>
      <c r="C7311" s="0">
        <v>-48531.058594</v>
      </c>
      <c r="D7311" s="0">
        <v>20047.144531</v>
      </c>
      <c r="E7311" s="0">
        <v>0.081215</v>
      </c>
      <c r="F7311" s="0">
        <v>9.947624</v>
      </c>
      <c r="G7311" s="0">
        <v>-0.363014</v>
      </c>
      <c r="H7311" s="0">
        <v>0.08657</v>
      </c>
      <c r="I7311" s="0">
        <v>0.014528</v>
      </c>
      <c r="J7311" s="0">
        <v>-0.027744</v>
      </c>
      <c r="K7311" s="0">
        <v>1013.72998</v>
      </c>
      <c r="L7311" s="0">
        <v>47.742107</v>
      </c>
      <c r="W7311" s="0">
        <f t="shared" si="114"/>
        <v>52510.250991649242</v>
      </c>
    </row>
    <row r="7312">
      <c r="A7312" s="0">
        <v>346.33125</v>
      </c>
      <c r="B7312" s="0">
        <v>406.076385</v>
      </c>
      <c r="C7312" s="0">
        <v>-48549.953125</v>
      </c>
      <c r="D7312" s="0">
        <v>20013.679687</v>
      </c>
      <c r="E7312" s="0">
        <v>0.076734</v>
      </c>
      <c r="F7312" s="0">
        <v>9.941336</v>
      </c>
      <c r="G7312" s="0">
        <v>-0.359912</v>
      </c>
      <c r="H7312" s="0">
        <v>0.045526</v>
      </c>
      <c r="I7312" s="0">
        <v>0.009725</v>
      </c>
      <c r="J7312" s="0">
        <v>-0.017549</v>
      </c>
      <c r="K7312" s="0">
        <v>1013.72998</v>
      </c>
      <c r="L7312" s="0">
        <v>47.742107</v>
      </c>
      <c r="W7312" s="0">
        <f t="shared" si="114"/>
        <v>52514.857146182818</v>
      </c>
    </row>
    <row r="7313">
      <c r="A7313" s="0">
        <v>346.3425</v>
      </c>
      <c r="B7313" s="0">
        <v>305.368134</v>
      </c>
      <c r="C7313" s="0">
        <v>-48516.667969</v>
      </c>
      <c r="D7313" s="0">
        <v>19991.095703</v>
      </c>
      <c r="E7313" s="0">
        <v>0.090994</v>
      </c>
      <c r="F7313" s="0">
        <v>9.943377</v>
      </c>
      <c r="G7313" s="0">
        <v>-0.364729</v>
      </c>
      <c r="H7313" s="0">
        <v>-0.011953</v>
      </c>
      <c r="I7313" s="0">
        <v>0.002544</v>
      </c>
      <c r="J7313" s="0">
        <v>0.00054</v>
      </c>
      <c r="K7313" s="0">
        <v>1013.72998</v>
      </c>
      <c r="L7313" s="0">
        <v>47.742107</v>
      </c>
      <c r="W7313" s="0">
        <f t="shared" si="114"/>
        <v>52474.79612078506</v>
      </c>
    </row>
    <row r="7314">
      <c r="A7314" s="0">
        <v>346.35375</v>
      </c>
      <c r="B7314" s="0">
        <v>422.059662</v>
      </c>
      <c r="C7314" s="0">
        <v>-48516.808594</v>
      </c>
      <c r="D7314" s="0">
        <v>19994.935547</v>
      </c>
      <c r="E7314" s="0">
        <v>0.095863</v>
      </c>
      <c r="F7314" s="0">
        <v>9.946813</v>
      </c>
      <c r="G7314" s="0">
        <v>-0.374795</v>
      </c>
      <c r="H7314" s="0">
        <v>-0.045575</v>
      </c>
      <c r="I7314" s="0">
        <v>-0.000585</v>
      </c>
      <c r="J7314" s="0">
        <v>0.009873</v>
      </c>
      <c r="K7314" s="0">
        <v>1013.72998</v>
      </c>
      <c r="L7314" s="0">
        <v>47.742107</v>
      </c>
      <c r="W7314" s="0">
        <f t="shared" si="114"/>
        <v>52477.197886642192</v>
      </c>
    </row>
    <row r="7315">
      <c r="A7315" s="0">
        <v>346.365</v>
      </c>
      <c r="B7315" s="0">
        <v>454.176331</v>
      </c>
      <c r="C7315" s="0">
        <v>-48535.535156</v>
      </c>
      <c r="D7315" s="0">
        <v>20034.53125</v>
      </c>
      <c r="E7315" s="0">
        <v>0.096552</v>
      </c>
      <c r="F7315" s="0">
        <v>9.945037</v>
      </c>
      <c r="G7315" s="0">
        <v>-0.371361</v>
      </c>
      <c r="H7315" s="0">
        <v>-0.038027</v>
      </c>
      <c r="I7315" s="0">
        <v>-0.000905</v>
      </c>
      <c r="J7315" s="0">
        <v>0.005296</v>
      </c>
      <c r="K7315" s="0">
        <v>1013.72998</v>
      </c>
      <c r="L7315" s="0">
        <v>47.742107</v>
      </c>
      <c r="W7315" s="0">
        <f t="shared" si="114"/>
        <v>52509.874227864791</v>
      </c>
    </row>
    <row r="7316">
      <c r="A7316" s="0">
        <v>346.37625</v>
      </c>
      <c r="B7316" s="0">
        <v>390.348358</v>
      </c>
      <c r="C7316" s="0">
        <v>-48543.867187</v>
      </c>
      <c r="D7316" s="0">
        <v>20058.212891</v>
      </c>
      <c r="E7316" s="0">
        <v>0.091018</v>
      </c>
      <c r="F7316" s="0">
        <v>9.938668</v>
      </c>
      <c r="G7316" s="0">
        <v>-0.375658</v>
      </c>
      <c r="H7316" s="0">
        <v>0.010988</v>
      </c>
      <c r="I7316" s="0">
        <v>0.005353</v>
      </c>
      <c r="J7316" s="0">
        <v>-0.011285</v>
      </c>
      <c r="K7316" s="0">
        <v>1013.72998</v>
      </c>
      <c r="L7316" s="0">
        <v>47.742107</v>
      </c>
      <c r="W7316" s="0">
        <f t="shared" si="114"/>
        <v>52526.101299167138</v>
      </c>
    </row>
    <row r="7317">
      <c r="A7317" s="0">
        <v>346.3875</v>
      </c>
      <c r="B7317" s="0">
        <v>238.332336</v>
      </c>
      <c r="C7317" s="0">
        <v>-48534.671875</v>
      </c>
      <c r="D7317" s="0">
        <v>20168.548828</v>
      </c>
      <c r="E7317" s="0">
        <v>0.08438</v>
      </c>
      <c r="F7317" s="0">
        <v>9.929638</v>
      </c>
      <c r="G7317" s="0">
        <v>-0.364214</v>
      </c>
      <c r="H7317" s="0">
        <v>0.068419</v>
      </c>
      <c r="I7317" s="0">
        <v>0.011846</v>
      </c>
      <c r="J7317" s="0">
        <v>-0.027581</v>
      </c>
      <c r="K7317" s="0">
        <v>1013.72998</v>
      </c>
      <c r="L7317" s="0">
        <v>47.742107</v>
      </c>
      <c r="W7317" s="0">
        <f t="shared" si="114"/>
        <v>52558.933951743347</v>
      </c>
    </row>
    <row r="7318">
      <c r="A7318" s="0">
        <v>346.39875</v>
      </c>
      <c r="B7318" s="0">
        <v>310.774567</v>
      </c>
      <c r="C7318" s="0">
        <v>-48526.175781</v>
      </c>
      <c r="D7318" s="0">
        <v>19967.220703</v>
      </c>
      <c r="E7318" s="0">
        <v>0.080576</v>
      </c>
      <c r="F7318" s="0">
        <v>9.934977</v>
      </c>
      <c r="G7318" s="0">
        <v>-0.364505</v>
      </c>
      <c r="H7318" s="0">
        <v>0.094871</v>
      </c>
      <c r="I7318" s="0">
        <v>0.015368</v>
      </c>
      <c r="J7318" s="0">
        <v>-0.031862</v>
      </c>
      <c r="K7318" s="0">
        <v>1013.72998</v>
      </c>
      <c r="L7318" s="0">
        <v>47.742107</v>
      </c>
      <c r="W7318" s="0">
        <f t="shared" si="114"/>
        <v>52474.529243837111</v>
      </c>
    </row>
    <row r="7319">
      <c r="A7319" s="0">
        <v>346.41</v>
      </c>
      <c r="B7319" s="0">
        <v>368.72287</v>
      </c>
      <c r="C7319" s="0">
        <v>-48522.003906</v>
      </c>
      <c r="D7319" s="0">
        <v>20063.126953</v>
      </c>
      <c r="E7319" s="0">
        <v>0.082503</v>
      </c>
      <c r="F7319" s="0">
        <v>9.940236</v>
      </c>
      <c r="G7319" s="0">
        <v>-0.364302</v>
      </c>
      <c r="H7319" s="0">
        <v>0.069024</v>
      </c>
      <c r="I7319" s="0">
        <v>0.012951</v>
      </c>
      <c r="J7319" s="0">
        <v>-0.023641</v>
      </c>
      <c r="K7319" s="0">
        <v>1013.769958</v>
      </c>
      <c r="L7319" s="0">
        <v>47.744453</v>
      </c>
      <c r="W7319" s="0">
        <f t="shared" si="114"/>
        <v>52507.617378252231</v>
      </c>
    </row>
    <row r="7320">
      <c r="A7320" s="0">
        <v>346.42125</v>
      </c>
      <c r="B7320" s="0">
        <v>418.125183</v>
      </c>
      <c r="C7320" s="0">
        <v>-48505.253906</v>
      </c>
      <c r="D7320" s="0">
        <v>19984.833984</v>
      </c>
      <c r="E7320" s="0">
        <v>0.088838</v>
      </c>
      <c r="F7320" s="0">
        <v>9.936977</v>
      </c>
      <c r="G7320" s="0">
        <v>-0.348852</v>
      </c>
      <c r="H7320" s="0">
        <v>0.01826</v>
      </c>
      <c r="I7320" s="0">
        <v>0.007331</v>
      </c>
      <c r="J7320" s="0">
        <v>-0.009216</v>
      </c>
      <c r="K7320" s="0">
        <v>1013.769958</v>
      </c>
      <c r="L7320" s="0">
        <v>47.744453</v>
      </c>
      <c r="W7320" s="0">
        <f t="shared" si="114"/>
        <v>52462.6350322039</v>
      </c>
    </row>
    <row r="7321">
      <c r="A7321" s="0">
        <v>346.4325</v>
      </c>
      <c r="B7321" s="0">
        <v>346.053284</v>
      </c>
      <c r="C7321" s="0">
        <v>-48523.371094</v>
      </c>
      <c r="D7321" s="0">
        <v>19992.701172</v>
      </c>
      <c r="E7321" s="0">
        <v>0.093616</v>
      </c>
      <c r="F7321" s="0">
        <v>9.942289</v>
      </c>
      <c r="G7321" s="0">
        <v>-0.367073</v>
      </c>
      <c r="H7321" s="0">
        <v>-0.032609</v>
      </c>
      <c r="I7321" s="0">
        <v>0.001588</v>
      </c>
      <c r="J7321" s="0">
        <v>0.006807</v>
      </c>
      <c r="K7321" s="0">
        <v>1013.769958</v>
      </c>
      <c r="L7321" s="0">
        <v>47.744453</v>
      </c>
      <c r="W7321" s="0">
        <f t="shared" si="114"/>
        <v>52481.857773465796</v>
      </c>
    </row>
    <row r="7322">
      <c r="A7322" s="0">
        <v>346.44375</v>
      </c>
      <c r="B7322" s="0">
        <v>364.687714</v>
      </c>
      <c r="C7322" s="0">
        <v>-48535.761719</v>
      </c>
      <c r="D7322" s="0">
        <v>20097.789062</v>
      </c>
      <c r="E7322" s="0">
        <v>0.096113</v>
      </c>
      <c r="F7322" s="0">
        <v>9.945297</v>
      </c>
      <c r="G7322" s="0">
        <v>-0.361337</v>
      </c>
      <c r="H7322" s="0">
        <v>-0.046214</v>
      </c>
      <c r="I7322" s="0">
        <v>-0.000658</v>
      </c>
      <c r="J7322" s="0">
        <v>0.008673</v>
      </c>
      <c r="K7322" s="0">
        <v>1013.769958</v>
      </c>
      <c r="L7322" s="0">
        <v>47.744453</v>
      </c>
      <c r="W7322" s="0">
        <f t="shared" si="114"/>
        <v>52533.553924638829</v>
      </c>
    </row>
    <row r="7323">
      <c r="A7323" s="0">
        <v>346.455</v>
      </c>
      <c r="B7323" s="0">
        <v>293.639618</v>
      </c>
      <c r="C7323" s="0">
        <v>-48504.015625</v>
      </c>
      <c r="D7323" s="0">
        <v>20064.441406</v>
      </c>
      <c r="E7323" s="0">
        <v>0.094367</v>
      </c>
      <c r="F7323" s="0">
        <v>9.950591</v>
      </c>
      <c r="G7323" s="0">
        <v>-0.363941</v>
      </c>
      <c r="H7323" s="0">
        <v>-0.015606</v>
      </c>
      <c r="I7323" s="0">
        <v>0.002194</v>
      </c>
      <c r="J7323" s="0">
        <v>-0.002858</v>
      </c>
      <c r="K7323" s="0">
        <v>1013.769958</v>
      </c>
      <c r="L7323" s="0">
        <v>47.744453</v>
      </c>
      <c r="W7323" s="0">
        <f t="shared" si="114"/>
        <v>52491.0236603394</v>
      </c>
    </row>
    <row r="7324">
      <c r="A7324" s="0">
        <v>346.46625</v>
      </c>
      <c r="B7324" s="0">
        <v>393.689972</v>
      </c>
      <c r="C7324" s="0">
        <v>-48545.347656</v>
      </c>
      <c r="D7324" s="0">
        <v>20051.244141</v>
      </c>
      <c r="E7324" s="0">
        <v>0.093264</v>
      </c>
      <c r="F7324" s="0">
        <v>9.934336</v>
      </c>
      <c r="G7324" s="0">
        <v>-0.354499</v>
      </c>
      <c r="H7324" s="0">
        <v>0.040069</v>
      </c>
      <c r="I7324" s="0">
        <v>0.00921</v>
      </c>
      <c r="J7324" s="0">
        <v>-0.019683</v>
      </c>
      <c r="K7324" s="0">
        <v>1013.769958</v>
      </c>
      <c r="L7324" s="0">
        <v>47.744453</v>
      </c>
      <c r="W7324" s="0">
        <f t="shared" si="114"/>
        <v>52524.833768779747</v>
      </c>
    </row>
    <row r="7325">
      <c r="A7325" s="0">
        <v>346.4775</v>
      </c>
      <c r="B7325" s="0">
        <v>370.494904</v>
      </c>
      <c r="C7325" s="0">
        <v>-48538.117187</v>
      </c>
      <c r="D7325" s="0">
        <v>19838.013672</v>
      </c>
      <c r="E7325" s="0">
        <v>0.089455</v>
      </c>
      <c r="F7325" s="0">
        <v>9.935729</v>
      </c>
      <c r="G7325" s="0">
        <v>-0.354155</v>
      </c>
      <c r="H7325" s="0">
        <v>0.082175</v>
      </c>
      <c r="I7325" s="0">
        <v>0.013974</v>
      </c>
      <c r="J7325" s="0">
        <v>-0.030054</v>
      </c>
      <c r="K7325" s="0">
        <v>1013.769958</v>
      </c>
      <c r="L7325" s="0">
        <v>47.744453</v>
      </c>
      <c r="W7325" s="0">
        <f t="shared" si="114"/>
        <v>52436.941872913354</v>
      </c>
    </row>
    <row r="7326">
      <c r="A7326" s="0">
        <v>346.48875</v>
      </c>
      <c r="B7326" s="0">
        <v>345.517792</v>
      </c>
      <c r="C7326" s="0">
        <v>-48507.582031</v>
      </c>
      <c r="D7326" s="0">
        <v>19925.951172</v>
      </c>
      <c r="E7326" s="0">
        <v>0.088364</v>
      </c>
      <c r="F7326" s="0">
        <v>9.947342</v>
      </c>
      <c r="G7326" s="0">
        <v>-0.351741</v>
      </c>
      <c r="H7326" s="0">
        <v>0.087323</v>
      </c>
      <c r="I7326" s="0">
        <v>0.014893</v>
      </c>
      <c r="J7326" s="0">
        <v>-0.028959</v>
      </c>
      <c r="K7326" s="0">
        <v>1013.769958</v>
      </c>
      <c r="L7326" s="0">
        <v>47.744453</v>
      </c>
      <c r="W7326" s="0">
        <f t="shared" si="114"/>
        <v>52441.857586738006</v>
      </c>
    </row>
    <row r="7327">
      <c r="A7327" s="0">
        <v>346.5</v>
      </c>
      <c r="B7327" s="0">
        <v>301.106812</v>
      </c>
      <c r="C7327" s="0">
        <v>-48524.3125</v>
      </c>
      <c r="D7327" s="0">
        <v>19942.976562</v>
      </c>
      <c r="E7327" s="0">
        <v>0.08596</v>
      </c>
      <c r="F7327" s="0">
        <v>9.952997</v>
      </c>
      <c r="G7327" s="0">
        <v>-0.360464</v>
      </c>
      <c r="H7327" s="0">
        <v>0.04447</v>
      </c>
      <c r="I7327" s="0">
        <v>0.010533</v>
      </c>
      <c r="J7327" s="0">
        <v>-0.01672</v>
      </c>
      <c r="K7327" s="0">
        <v>1013.709961</v>
      </c>
      <c r="L7327" s="0">
        <v>47.744453</v>
      </c>
      <c r="W7327" s="0">
        <f t="shared" si="114"/>
        <v>52463.529075562292</v>
      </c>
    </row>
    <row r="7328">
      <c r="A7328" s="0">
        <v>346.51125</v>
      </c>
      <c r="B7328" s="0">
        <v>311.622192</v>
      </c>
      <c r="C7328" s="0">
        <v>-48496.546875</v>
      </c>
      <c r="D7328" s="0">
        <v>20091.349609</v>
      </c>
      <c r="E7328" s="0">
        <v>0.092066</v>
      </c>
      <c r="F7328" s="0">
        <v>9.941677</v>
      </c>
      <c r="G7328" s="0">
        <v>-0.352423</v>
      </c>
      <c r="H7328" s="0">
        <v>-0.010003</v>
      </c>
      <c r="I7328" s="0">
        <v>0.003802</v>
      </c>
      <c r="J7328" s="0">
        <v>-0.000657</v>
      </c>
      <c r="K7328" s="0">
        <v>1013.709961</v>
      </c>
      <c r="L7328" s="0">
        <v>47.744453</v>
      </c>
      <c r="W7328" s="0">
        <f t="shared" si="114"/>
        <v>52494.518726250681</v>
      </c>
    </row>
    <row r="7329">
      <c r="A7329" s="0">
        <v>346.5225</v>
      </c>
      <c r="B7329" s="0">
        <v>308.517395</v>
      </c>
      <c r="C7329" s="0">
        <v>-48507.4375</v>
      </c>
      <c r="D7329" s="0">
        <v>20031.082031</v>
      </c>
      <c r="E7329" s="0">
        <v>0.089664</v>
      </c>
      <c r="F7329" s="0">
        <v>9.936874</v>
      </c>
      <c r="G7329" s="0">
        <v>-0.369905</v>
      </c>
      <c r="H7329" s="0">
        <v>-0.049365</v>
      </c>
      <c r="I7329" s="0">
        <v>-0.001083</v>
      </c>
      <c r="J7329" s="0">
        <v>0.011277</v>
      </c>
      <c r="K7329" s="0">
        <v>1013.709961</v>
      </c>
      <c r="L7329" s="0">
        <v>47.744453</v>
      </c>
      <c r="W7329" s="0">
        <f t="shared" si="114"/>
        <v>52481.529352068952</v>
      </c>
    </row>
    <row r="7330">
      <c r="A7330" s="0">
        <v>346.53375</v>
      </c>
      <c r="B7330" s="0">
        <v>446.725861</v>
      </c>
      <c r="C7330" s="0">
        <v>-48503.289062</v>
      </c>
      <c r="D7330" s="0">
        <v>20043.371094</v>
      </c>
      <c r="E7330" s="0">
        <v>0.089566</v>
      </c>
      <c r="F7330" s="0">
        <v>9.942199</v>
      </c>
      <c r="G7330" s="0">
        <v>-0.3697</v>
      </c>
      <c r="H7330" s="0">
        <v>-0.031749</v>
      </c>
      <c r="I7330" s="0">
        <v>0.001245</v>
      </c>
      <c r="J7330" s="0">
        <v>0.003892</v>
      </c>
      <c r="K7330" s="0">
        <v>1013.709961</v>
      </c>
      <c r="L7330" s="0">
        <v>47.744453</v>
      </c>
      <c r="W7330" s="0">
        <f t="shared" si="114"/>
        <v>52483.381547291807</v>
      </c>
    </row>
    <row r="7331">
      <c r="A7331" s="0">
        <v>346.545</v>
      </c>
      <c r="B7331" s="0">
        <v>353.979034</v>
      </c>
      <c r="C7331" s="0">
        <v>-48511.886719</v>
      </c>
      <c r="D7331" s="0">
        <v>20108.654297</v>
      </c>
      <c r="E7331" s="0">
        <v>0.077874</v>
      </c>
      <c r="F7331" s="0">
        <v>9.938251</v>
      </c>
      <c r="G7331" s="0">
        <v>-0.368208</v>
      </c>
      <c r="H7331" s="0">
        <v>0.017309</v>
      </c>
      <c r="I7331" s="0">
        <v>0.006697</v>
      </c>
      <c r="J7331" s="0">
        <v>-0.014349</v>
      </c>
      <c r="K7331" s="0">
        <v>1013.709961</v>
      </c>
      <c r="L7331" s="0">
        <v>47.744453</v>
      </c>
      <c r="W7331" s="0">
        <f t="shared" si="114"/>
        <v>52515.582752454124</v>
      </c>
    </row>
    <row r="7332">
      <c r="A7332" s="0">
        <v>346.55625</v>
      </c>
      <c r="B7332" s="0">
        <v>296.97522</v>
      </c>
      <c r="C7332" s="0">
        <v>-48527.140625</v>
      </c>
      <c r="D7332" s="0">
        <v>20060.898437</v>
      </c>
      <c r="E7332" s="0">
        <v>0.084713</v>
      </c>
      <c r="F7332" s="0">
        <v>9.944353</v>
      </c>
      <c r="G7332" s="0">
        <v>-0.370406</v>
      </c>
      <c r="H7332" s="0">
        <v>0.063674</v>
      </c>
      <c r="I7332" s="0">
        <v>0.012887</v>
      </c>
      <c r="J7332" s="0">
        <v>-0.026891</v>
      </c>
      <c r="K7332" s="0">
        <v>1013.709961</v>
      </c>
      <c r="L7332" s="0">
        <v>47.744453</v>
      </c>
      <c r="W7332" s="0">
        <f t="shared" si="114"/>
        <v>52511.058050847234</v>
      </c>
    </row>
    <row r="7333">
      <c r="A7333" s="0">
        <v>346.5675</v>
      </c>
      <c r="B7333" s="0">
        <v>407.624817</v>
      </c>
      <c r="C7333" s="0">
        <v>-48551.992187</v>
      </c>
      <c r="D7333" s="0">
        <v>20051.205078</v>
      </c>
      <c r="E7333" s="0">
        <v>0.08468</v>
      </c>
      <c r="F7333" s="0">
        <v>9.93576</v>
      </c>
      <c r="G7333" s="0">
        <v>-0.368412</v>
      </c>
      <c r="H7333" s="0">
        <v>0.094559</v>
      </c>
      <c r="I7333" s="0">
        <v>0.015651</v>
      </c>
      <c r="J7333" s="0">
        <v>-0.031798</v>
      </c>
      <c r="K7333" s="0">
        <v>1013.709961</v>
      </c>
      <c r="L7333" s="0">
        <v>47.744453</v>
      </c>
      <c r="W7333" s="0">
        <f t="shared" si="114"/>
        <v>52531.066316970537</v>
      </c>
    </row>
    <row r="7334">
      <c r="A7334" s="0">
        <v>346.57875</v>
      </c>
      <c r="B7334" s="0">
        <v>417.217712</v>
      </c>
      <c r="C7334" s="0">
        <v>-48528.308594</v>
      </c>
      <c r="D7334" s="0">
        <v>19911.123047</v>
      </c>
      <c r="E7334" s="0">
        <v>0.103266</v>
      </c>
      <c r="F7334" s="0">
        <v>9.939798</v>
      </c>
      <c r="G7334" s="0">
        <v>-0.368612</v>
      </c>
      <c r="H7334" s="0">
        <v>0.07181</v>
      </c>
      <c r="I7334" s="0">
        <v>0.013658</v>
      </c>
      <c r="J7334" s="0">
        <v>-0.023464</v>
      </c>
      <c r="K7334" s="0">
        <v>1013.709961</v>
      </c>
      <c r="L7334" s="0">
        <v>47.744453</v>
      </c>
      <c r="W7334" s="0">
        <f t="shared" si="114"/>
        <v>52455.920796478975</v>
      </c>
    </row>
    <row r="7335">
      <c r="A7335" s="0">
        <v>346.59</v>
      </c>
      <c r="B7335" s="0">
        <v>332.631866</v>
      </c>
      <c r="C7335" s="0">
        <v>-48541.597656</v>
      </c>
      <c r="D7335" s="0">
        <v>19964.257812</v>
      </c>
      <c r="E7335" s="0">
        <v>0.099579</v>
      </c>
      <c r="F7335" s="0">
        <v>9.940434</v>
      </c>
      <c r="G7335" s="0">
        <v>-0.360798</v>
      </c>
      <c r="H7335" s="0">
        <v>0.013232</v>
      </c>
      <c r="I7335" s="0">
        <v>0.006391</v>
      </c>
      <c r="J7335" s="0">
        <v>-0.007716</v>
      </c>
      <c r="K7335" s="0">
        <v>1013.709961</v>
      </c>
      <c r="L7335" s="0">
        <v>47.744453</v>
      </c>
      <c r="W7335" s="0">
        <f t="shared" si="114"/>
        <v>52487.797981428659</v>
      </c>
    </row>
    <row r="7336">
      <c r="A7336" s="0">
        <v>346.60125</v>
      </c>
      <c r="B7336" s="0">
        <v>389.993469</v>
      </c>
      <c r="C7336" s="0">
        <v>-48509.148437</v>
      </c>
      <c r="D7336" s="0">
        <v>20164.714844</v>
      </c>
      <c r="E7336" s="0">
        <v>0.085395</v>
      </c>
      <c r="F7336" s="0">
        <v>9.938911</v>
      </c>
      <c r="G7336" s="0">
        <v>-0.354612</v>
      </c>
      <c r="H7336" s="0">
        <v>-0.038964</v>
      </c>
      <c r="I7336" s="0">
        <v>0.000559</v>
      </c>
      <c r="J7336" s="0">
        <v>0.006946</v>
      </c>
      <c r="K7336" s="0">
        <v>1013.719971</v>
      </c>
      <c r="L7336" s="0">
        <v>47.74699</v>
      </c>
      <c r="W7336" s="0">
        <f t="shared" si="114"/>
        <v>52534.800863128781</v>
      </c>
    </row>
    <row r="7337">
      <c r="A7337" s="0">
        <v>346.6125</v>
      </c>
      <c r="B7337" s="0">
        <v>281.966675</v>
      </c>
      <c r="C7337" s="0">
        <v>-48522.25</v>
      </c>
      <c r="D7337" s="0">
        <v>20036.708984</v>
      </c>
      <c r="E7337" s="0">
        <v>0.086523</v>
      </c>
      <c r="F7337" s="0">
        <v>9.938401</v>
      </c>
      <c r="G7337" s="0">
        <v>-0.370686</v>
      </c>
      <c r="H7337" s="0">
        <v>-0.046011</v>
      </c>
      <c r="I7337" s="0">
        <v>-0.001623</v>
      </c>
      <c r="J7337" s="0">
        <v>0.008384</v>
      </c>
      <c r="K7337" s="0">
        <v>1013.719971</v>
      </c>
      <c r="L7337" s="0">
        <v>47.74699</v>
      </c>
      <c r="W7337" s="0">
        <f t="shared" si="114"/>
        <v>52497.218566108975</v>
      </c>
    </row>
    <row r="7338">
      <c r="A7338" s="0">
        <v>346.62375</v>
      </c>
      <c r="B7338" s="0">
        <v>288.25708</v>
      </c>
      <c r="C7338" s="0">
        <v>-48547.574219</v>
      </c>
      <c r="D7338" s="0">
        <v>20216.759766</v>
      </c>
      <c r="E7338" s="0">
        <v>0.093359</v>
      </c>
      <c r="F7338" s="0">
        <v>9.943807</v>
      </c>
      <c r="G7338" s="0">
        <v>-0.361435</v>
      </c>
      <c r="H7338" s="0">
        <v>-0.011784</v>
      </c>
      <c r="I7338" s="0">
        <v>0.002683</v>
      </c>
      <c r="J7338" s="0">
        <v>-0.003682</v>
      </c>
      <c r="K7338" s="0">
        <v>1013.719971</v>
      </c>
      <c r="L7338" s="0">
        <v>47.74699</v>
      </c>
      <c r="W7338" s="0">
        <f t="shared" si="114"/>
        <v>52589.613329341373</v>
      </c>
    </row>
    <row r="7339">
      <c r="A7339" s="0">
        <v>346.635</v>
      </c>
      <c r="B7339" s="0">
        <v>295.191589</v>
      </c>
      <c r="C7339" s="0">
        <v>-48522.664062</v>
      </c>
      <c r="D7339" s="0">
        <v>20159.628906</v>
      </c>
      <c r="E7339" s="0">
        <v>0.087745</v>
      </c>
      <c r="F7339" s="0">
        <v>9.938788</v>
      </c>
      <c r="G7339" s="0">
        <v>-0.355803</v>
      </c>
      <c r="H7339" s="0">
        <v>0.040791</v>
      </c>
      <c r="I7339" s="0">
        <v>0.008861</v>
      </c>
      <c r="J7339" s="0">
        <v>-0.019132</v>
      </c>
      <c r="K7339" s="0">
        <v>1013.719971</v>
      </c>
      <c r="L7339" s="0">
        <v>47.74699</v>
      </c>
      <c r="W7339" s="0">
        <f t="shared" si="114"/>
        <v>52544.711469143622</v>
      </c>
    </row>
    <row r="7340">
      <c r="A7340" s="0">
        <v>346.64625</v>
      </c>
      <c r="B7340" s="0">
        <v>390.246552</v>
      </c>
      <c r="C7340" s="0">
        <v>-48578.425781</v>
      </c>
      <c r="D7340" s="0">
        <v>20066.257812</v>
      </c>
      <c r="E7340" s="0">
        <v>0.091239</v>
      </c>
      <c r="F7340" s="0">
        <v>9.931315</v>
      </c>
      <c r="G7340" s="0">
        <v>-0.365021</v>
      </c>
      <c r="H7340" s="0">
        <v>0.086038</v>
      </c>
      <c r="I7340" s="0">
        <v>0.014696</v>
      </c>
      <c r="J7340" s="0">
        <v>-0.03057</v>
      </c>
      <c r="K7340" s="0">
        <v>1013.719971</v>
      </c>
      <c r="L7340" s="0">
        <v>47.74699</v>
      </c>
      <c r="W7340" s="0">
        <f t="shared" si="114"/>
        <v>52561.111539893485</v>
      </c>
    </row>
    <row r="7341">
      <c r="A7341" s="0">
        <v>346.6575</v>
      </c>
      <c r="B7341" s="0">
        <v>423.331635</v>
      </c>
      <c r="C7341" s="0">
        <v>-48511.125</v>
      </c>
      <c r="D7341" s="0">
        <v>20225.503906</v>
      </c>
      <c r="E7341" s="0">
        <v>0.089904</v>
      </c>
      <c r="F7341" s="0">
        <v>9.93383</v>
      </c>
      <c r="G7341" s="0">
        <v>-0.359889</v>
      </c>
      <c r="H7341" s="0">
        <v>0.087156</v>
      </c>
      <c r="I7341" s="0">
        <v>0.0146</v>
      </c>
      <c r="J7341" s="0">
        <v>-0.028394</v>
      </c>
      <c r="K7341" s="0">
        <v>1013.719971</v>
      </c>
      <c r="L7341" s="0">
        <v>47.74699</v>
      </c>
      <c r="W7341" s="0">
        <f t="shared" si="114"/>
        <v>52560.246067635926</v>
      </c>
    </row>
    <row r="7342">
      <c r="A7342" s="0">
        <v>346.66875</v>
      </c>
      <c r="B7342" s="0">
        <v>374.463165</v>
      </c>
      <c r="C7342" s="0">
        <v>-48526.761719</v>
      </c>
      <c r="D7342" s="0">
        <v>20140.21875</v>
      </c>
      <c r="E7342" s="0">
        <v>0.089949</v>
      </c>
      <c r="F7342" s="0">
        <v>9.934361</v>
      </c>
      <c r="G7342" s="0">
        <v>-0.365151</v>
      </c>
      <c r="H7342" s="0">
        <v>0.044971</v>
      </c>
      <c r="I7342" s="0">
        <v>0.010205</v>
      </c>
      <c r="J7342" s="0">
        <v>-0.017492</v>
      </c>
      <c r="K7342" s="0">
        <v>1013.719971</v>
      </c>
      <c r="L7342" s="0">
        <v>47.74699</v>
      </c>
      <c r="W7342" s="0">
        <f t="shared" si="114"/>
        <v>52541.557237032837</v>
      </c>
    </row>
    <row r="7343">
      <c r="A7343" s="0">
        <v>346.68</v>
      </c>
      <c r="B7343" s="0">
        <v>410.372864</v>
      </c>
      <c r="C7343" s="0">
        <v>-48531.34375</v>
      </c>
      <c r="D7343" s="0">
        <v>20107.144531</v>
      </c>
      <c r="E7343" s="0">
        <v>0.083464</v>
      </c>
      <c r="F7343" s="0">
        <v>9.93186</v>
      </c>
      <c r="G7343" s="0">
        <v>-0.366458</v>
      </c>
      <c r="H7343" s="0">
        <v>-0.01031</v>
      </c>
      <c r="I7343" s="0">
        <v>0.003273</v>
      </c>
      <c r="J7343" s="0">
        <v>-0.001032</v>
      </c>
      <c r="K7343" s="0">
        <v>1013.719971</v>
      </c>
      <c r="L7343" s="0">
        <v>47.74699</v>
      </c>
      <c r="W7343" s="0">
        <f t="shared" si="114"/>
        <v>52533.389318210706</v>
      </c>
    </row>
    <row r="7344">
      <c r="A7344" s="0">
        <v>346.69125</v>
      </c>
      <c r="B7344" s="0">
        <v>338.446411</v>
      </c>
      <c r="C7344" s="0">
        <v>-48520.265625</v>
      </c>
      <c r="D7344" s="0">
        <v>20148.785156</v>
      </c>
      <c r="E7344" s="0">
        <v>0.093302</v>
      </c>
      <c r="F7344" s="0">
        <v>9.943609</v>
      </c>
      <c r="G7344" s="0">
        <v>-0.36926</v>
      </c>
      <c r="H7344" s="0">
        <v>-0.042738</v>
      </c>
      <c r="I7344" s="0">
        <v>-0.001022</v>
      </c>
      <c r="J7344" s="0">
        <v>0.009301</v>
      </c>
      <c r="K7344" s="0">
        <v>1013.719971</v>
      </c>
      <c r="L7344" s="0">
        <v>47.74699</v>
      </c>
      <c r="W7344" s="0">
        <f t="shared" si="114"/>
        <v>52538.59786439225</v>
      </c>
    </row>
    <row r="7345">
      <c r="A7345" s="0">
        <v>346.7025</v>
      </c>
      <c r="B7345" s="0">
        <v>412.453674</v>
      </c>
      <c r="C7345" s="0">
        <v>-48538.988281</v>
      </c>
      <c r="D7345" s="0">
        <v>20066.287109</v>
      </c>
      <c r="E7345" s="0">
        <v>0.085993</v>
      </c>
      <c r="F7345" s="0">
        <v>9.940689</v>
      </c>
      <c r="G7345" s="0">
        <v>-0.361327</v>
      </c>
      <c r="H7345" s="0">
        <v>-0.039082</v>
      </c>
      <c r="I7345" s="0">
        <v>-0.000346</v>
      </c>
      <c r="J7345" s="0">
        <v>0.007462</v>
      </c>
      <c r="K7345" s="0">
        <v>1013.72998</v>
      </c>
      <c r="L7345" s="0">
        <v>47.74699</v>
      </c>
      <c r="W7345" s="0">
        <f t="shared" si="114"/>
        <v>52524.845356431753</v>
      </c>
    </row>
    <row r="7346">
      <c r="A7346" s="0">
        <v>346.71375</v>
      </c>
      <c r="B7346" s="0">
        <v>430.643921</v>
      </c>
      <c r="C7346" s="0">
        <v>-48535.484375</v>
      </c>
      <c r="D7346" s="0">
        <v>19916.53125</v>
      </c>
      <c r="E7346" s="0">
        <v>0.094939</v>
      </c>
      <c r="F7346" s="0">
        <v>9.953428</v>
      </c>
      <c r="G7346" s="0">
        <v>-0.371522</v>
      </c>
      <c r="H7346" s="0">
        <v>0.020842</v>
      </c>
      <c r="I7346" s="0">
        <v>0.006776</v>
      </c>
      <c r="J7346" s="0">
        <v>-0.013075</v>
      </c>
      <c r="K7346" s="0">
        <v>1013.72998</v>
      </c>
      <c r="L7346" s="0">
        <v>47.74699</v>
      </c>
      <c r="W7346" s="0">
        <f t="shared" si="114"/>
        <v>52464.720667652371</v>
      </c>
    </row>
    <row r="7347">
      <c r="A7347" s="0">
        <v>346.725</v>
      </c>
      <c r="B7347" s="0">
        <v>341.252808</v>
      </c>
      <c r="C7347" s="0">
        <v>-48517.074219</v>
      </c>
      <c r="D7347" s="0">
        <v>20013.082031</v>
      </c>
      <c r="E7347" s="0">
        <v>0.090635</v>
      </c>
      <c r="F7347" s="0">
        <v>9.94589</v>
      </c>
      <c r="G7347" s="0">
        <v>-0.353646</v>
      </c>
      <c r="H7347" s="0">
        <v>0.067885</v>
      </c>
      <c r="I7347" s="0">
        <v>0.0127</v>
      </c>
      <c r="J7347" s="0">
        <v>-0.02669</v>
      </c>
      <c r="K7347" s="0">
        <v>1013.72998</v>
      </c>
      <c r="L7347" s="0">
        <v>47.74699</v>
      </c>
      <c r="W7347" s="0">
        <f t="shared" si="114"/>
        <v>52483.772698144116</v>
      </c>
    </row>
    <row r="7348">
      <c r="A7348" s="0">
        <v>346.73625</v>
      </c>
      <c r="B7348" s="0">
        <v>325.782471</v>
      </c>
      <c r="C7348" s="0">
        <v>-48542.03125</v>
      </c>
      <c r="D7348" s="0">
        <v>20000.480469</v>
      </c>
      <c r="E7348" s="0">
        <v>0.085576</v>
      </c>
      <c r="F7348" s="0">
        <v>9.934868</v>
      </c>
      <c r="G7348" s="0">
        <v>-0.358366</v>
      </c>
      <c r="H7348" s="0">
        <v>0.090965</v>
      </c>
      <c r="I7348" s="0">
        <v>0.015809</v>
      </c>
      <c r="J7348" s="0">
        <v>-0.030679</v>
      </c>
      <c r="K7348" s="0">
        <v>1013.72998</v>
      </c>
      <c r="L7348" s="0">
        <v>47.74699</v>
      </c>
      <c r="W7348" s="0">
        <f t="shared" si="114"/>
        <v>52501.944260048484</v>
      </c>
    </row>
    <row r="7349">
      <c r="A7349" s="0">
        <v>346.7475</v>
      </c>
      <c r="B7349" s="0">
        <v>492.924133</v>
      </c>
      <c r="C7349" s="0">
        <v>-48479.953125</v>
      </c>
      <c r="D7349" s="0">
        <v>19962.798828</v>
      </c>
      <c r="E7349" s="0">
        <v>0.09333</v>
      </c>
      <c r="F7349" s="0">
        <v>9.95208</v>
      </c>
      <c r="G7349" s="0">
        <v>-0.365238</v>
      </c>
      <c r="H7349" s="0">
        <v>0.073321</v>
      </c>
      <c r="I7349" s="0">
        <v>0.014562</v>
      </c>
      <c r="J7349" s="0">
        <v>-0.025463</v>
      </c>
      <c r="K7349" s="0">
        <v>1013.72998</v>
      </c>
      <c r="L7349" s="0">
        <v>47.74699</v>
      </c>
      <c r="W7349" s="0">
        <f t="shared" si="114"/>
        <v>52431.499752060205</v>
      </c>
    </row>
    <row r="7350">
      <c r="A7350" s="0">
        <v>346.75875</v>
      </c>
      <c r="B7350" s="0">
        <v>393.508606</v>
      </c>
      <c r="C7350" s="0">
        <v>-48536.34375</v>
      </c>
      <c r="D7350" s="0">
        <v>19854.371094</v>
      </c>
      <c r="E7350" s="0">
        <v>0.083637</v>
      </c>
      <c r="F7350" s="0">
        <v>9.936536</v>
      </c>
      <c r="G7350" s="0">
        <v>-0.363954</v>
      </c>
      <c r="H7350" s="0">
        <v>0.015003</v>
      </c>
      <c r="I7350" s="0">
        <v>0.006758</v>
      </c>
      <c r="J7350" s="0">
        <v>-0.009788</v>
      </c>
      <c r="K7350" s="0">
        <v>1013.72998</v>
      </c>
      <c r="L7350" s="0">
        <v>47.74699</v>
      </c>
      <c r="W7350" s="0">
        <f t="shared" si="114"/>
        <v>52441.658680665532</v>
      </c>
    </row>
    <row r="7351">
      <c r="A7351" s="0">
        <v>346.77</v>
      </c>
      <c r="B7351" s="0">
        <v>341.799591</v>
      </c>
      <c r="C7351" s="0">
        <v>-48586.765625</v>
      </c>
      <c r="D7351" s="0">
        <v>19910.455078</v>
      </c>
      <c r="E7351" s="0">
        <v>0.093352</v>
      </c>
      <c r="F7351" s="0">
        <v>9.930582</v>
      </c>
      <c r="G7351" s="0">
        <v>-0.355469</v>
      </c>
      <c r="H7351" s="0">
        <v>-0.029875</v>
      </c>
      <c r="I7351" s="0">
        <v>0.000687</v>
      </c>
      <c r="J7351" s="0">
        <v>0.005514</v>
      </c>
      <c r="K7351" s="0">
        <v>1013.72998</v>
      </c>
      <c r="L7351" s="0">
        <v>47.74699</v>
      </c>
      <c r="W7351" s="0">
        <f t="shared" si="114"/>
        <v>52509.20721427953</v>
      </c>
    </row>
    <row r="7352">
      <c r="A7352" s="0">
        <v>346.78125</v>
      </c>
      <c r="B7352" s="0">
        <v>456.320831</v>
      </c>
      <c r="C7352" s="0">
        <v>-48524.351562</v>
      </c>
      <c r="D7352" s="0">
        <v>20051.613281</v>
      </c>
      <c r="E7352" s="0">
        <v>0.099866</v>
      </c>
      <c r="F7352" s="0">
        <v>9.931149</v>
      </c>
      <c r="G7352" s="0">
        <v>-0.361534</v>
      </c>
      <c r="H7352" s="0">
        <v>-0.038953</v>
      </c>
      <c r="I7352" s="0">
        <v>0.000224</v>
      </c>
      <c r="J7352" s="0">
        <v>0.007946</v>
      </c>
      <c r="K7352" s="0">
        <v>1013.72998</v>
      </c>
      <c r="L7352" s="0">
        <v>47.74699</v>
      </c>
      <c r="W7352" s="0">
        <f t="shared" si="114"/>
        <v>52506.076966234607</v>
      </c>
    </row>
    <row r="7353">
      <c r="A7353" s="0">
        <v>346.7925</v>
      </c>
      <c r="B7353" s="0">
        <v>349.863922</v>
      </c>
      <c r="C7353" s="0">
        <v>-48522.664062</v>
      </c>
      <c r="D7353" s="0">
        <v>20072.28125</v>
      </c>
      <c r="E7353" s="0">
        <v>0.088422</v>
      </c>
      <c r="F7353" s="0">
        <v>9.93375</v>
      </c>
      <c r="G7353" s="0">
        <v>-0.371735</v>
      </c>
      <c r="H7353" s="0">
        <v>-0.01411</v>
      </c>
      <c r="I7353" s="0">
        <v>0.002367</v>
      </c>
      <c r="J7353" s="0">
        <v>-0.003326</v>
      </c>
      <c r="K7353" s="0">
        <v>1013.72998</v>
      </c>
      <c r="L7353" s="0">
        <v>47.74699</v>
      </c>
      <c r="W7353" s="0">
        <f t="shared" si="114"/>
        <v>52511.596881229249</v>
      </c>
    </row>
    <row r="7354">
      <c r="A7354" s="0">
        <v>346.80375</v>
      </c>
      <c r="B7354" s="0">
        <v>250.825699</v>
      </c>
      <c r="C7354" s="0">
        <v>-48505.59375</v>
      </c>
      <c r="D7354" s="0">
        <v>20120.65625</v>
      </c>
      <c r="E7354" s="0">
        <v>0.094636</v>
      </c>
      <c r="F7354" s="0">
        <v>9.936064</v>
      </c>
      <c r="G7354" s="0">
        <v>-0.360442</v>
      </c>
      <c r="H7354" s="0">
        <v>0.046343</v>
      </c>
      <c r="I7354" s="0">
        <v>0.009256</v>
      </c>
      <c r="J7354" s="0">
        <v>-0.021053</v>
      </c>
      <c r="K7354" s="0">
        <v>1013.73999</v>
      </c>
      <c r="L7354" s="0">
        <v>47.74699</v>
      </c>
      <c r="W7354" s="0">
        <f t="shared" si="114"/>
        <v>52513.772921986681</v>
      </c>
    </row>
    <row r="7355">
      <c r="A7355" s="0">
        <v>346.815</v>
      </c>
      <c r="B7355" s="0">
        <v>365.683594</v>
      </c>
      <c r="C7355" s="0">
        <v>-48516.628906</v>
      </c>
      <c r="D7355" s="0">
        <v>19983.623047</v>
      </c>
      <c r="E7355" s="0">
        <v>0.088006</v>
      </c>
      <c r="F7355" s="0">
        <v>9.956086</v>
      </c>
      <c r="G7355" s="0">
        <v>-0.380318</v>
      </c>
      <c r="H7355" s="0">
        <v>0.089706</v>
      </c>
      <c r="I7355" s="0">
        <v>0.014759</v>
      </c>
      <c r="J7355" s="0">
        <v>-0.031783</v>
      </c>
      <c r="K7355" s="0">
        <v>1013.73999</v>
      </c>
      <c r="L7355" s="0">
        <v>47.74699</v>
      </c>
      <c r="W7355" s="0">
        <f t="shared" si="114"/>
        <v>52472.299310950963</v>
      </c>
    </row>
    <row r="7356">
      <c r="A7356" s="0">
        <v>346.82625</v>
      </c>
      <c r="B7356" s="0">
        <v>418.141846</v>
      </c>
      <c r="C7356" s="0">
        <v>-48526.523437</v>
      </c>
      <c r="D7356" s="0">
        <v>19954.175781</v>
      </c>
      <c r="E7356" s="0">
        <v>0.087475</v>
      </c>
      <c r="F7356" s="0">
        <v>9.939754</v>
      </c>
      <c r="G7356" s="0">
        <v>-0.355869</v>
      </c>
      <c r="H7356" s="0">
        <v>0.083442</v>
      </c>
      <c r="I7356" s="0">
        <v>0.014474</v>
      </c>
      <c r="J7356" s="0">
        <v>-0.027747</v>
      </c>
      <c r="K7356" s="0">
        <v>1013.73999</v>
      </c>
      <c r="L7356" s="0">
        <v>47.74699</v>
      </c>
      <c r="W7356" s="0">
        <f t="shared" si="114"/>
        <v>52470.63417364168</v>
      </c>
    </row>
    <row r="7357">
      <c r="A7357" s="0">
        <v>346.8375</v>
      </c>
      <c r="B7357" s="0">
        <v>445.210907</v>
      </c>
      <c r="C7357" s="0">
        <v>-48518.09375</v>
      </c>
      <c r="D7357" s="0">
        <v>19930.974609</v>
      </c>
      <c r="E7357" s="0">
        <v>0.097218</v>
      </c>
      <c r="F7357" s="0">
        <v>9.945601</v>
      </c>
      <c r="G7357" s="0">
        <v>-0.364276</v>
      </c>
      <c r="H7357" s="0">
        <v>0.041527</v>
      </c>
      <c r="I7357" s="0">
        <v>0.009571</v>
      </c>
      <c r="J7357" s="0">
        <v>-0.017476</v>
      </c>
      <c r="K7357" s="0">
        <v>1013.73999</v>
      </c>
      <c r="L7357" s="0">
        <v>47.74699</v>
      </c>
      <c r="W7357" s="0">
        <f t="shared" si="114"/>
        <v>52454.240846189961</v>
      </c>
    </row>
    <row r="7358">
      <c r="A7358" s="0">
        <v>346.84875</v>
      </c>
      <c r="B7358" s="0">
        <v>367.404999</v>
      </c>
      <c r="C7358" s="0">
        <v>-48531.339844</v>
      </c>
      <c r="D7358" s="0">
        <v>20056.550781</v>
      </c>
      <c r="E7358" s="0">
        <v>0.091861</v>
      </c>
      <c r="F7358" s="0">
        <v>9.951658</v>
      </c>
      <c r="G7358" s="0">
        <v>-0.367039</v>
      </c>
      <c r="H7358" s="0">
        <v>-0.009782</v>
      </c>
      <c r="I7358" s="0">
        <v>0.002644</v>
      </c>
      <c r="J7358" s="0">
        <v>-0.001417</v>
      </c>
      <c r="K7358" s="0">
        <v>1013.73999</v>
      </c>
      <c r="L7358" s="0">
        <v>47.74699</v>
      </c>
      <c r="W7358" s="0">
        <f t="shared" si="114"/>
        <v>52513.723565539927</v>
      </c>
    </row>
    <row r="7359">
      <c r="A7359" s="0">
        <v>346.86</v>
      </c>
      <c r="B7359" s="0">
        <v>381.252441</v>
      </c>
      <c r="C7359" s="0">
        <v>-48527.875</v>
      </c>
      <c r="D7359" s="0">
        <v>19992.015625</v>
      </c>
      <c r="E7359" s="0">
        <v>0.085152</v>
      </c>
      <c r="F7359" s="0">
        <v>9.940232</v>
      </c>
      <c r="G7359" s="0">
        <v>-0.364369</v>
      </c>
      <c r="H7359" s="0">
        <v>-0.044272</v>
      </c>
      <c r="I7359" s="0">
        <v>-0.001412</v>
      </c>
      <c r="J7359" s="0">
        <v>0.008726</v>
      </c>
      <c r="K7359" s="0">
        <v>1013.73999</v>
      </c>
      <c r="L7359" s="0">
        <v>47.74699</v>
      </c>
      <c r="W7359" s="0">
        <f t="shared" si="114"/>
        <v>52486.004745928585</v>
      </c>
    </row>
    <row r="7360">
      <c r="A7360" s="0">
        <v>346.87125</v>
      </c>
      <c r="B7360" s="0">
        <v>324.170654</v>
      </c>
      <c r="C7360" s="0">
        <v>-48545.648437</v>
      </c>
      <c r="D7360" s="0">
        <v>20030.617187</v>
      </c>
      <c r="E7360" s="0">
        <v>0.086091</v>
      </c>
      <c r="F7360" s="0">
        <v>9.945643</v>
      </c>
      <c r="G7360" s="0">
        <v>-0.374149</v>
      </c>
      <c r="H7360" s="0">
        <v>-0.033144</v>
      </c>
      <c r="I7360" s="0">
        <v>-0.000453</v>
      </c>
      <c r="J7360" s="0">
        <v>0.003878</v>
      </c>
      <c r="K7360" s="0">
        <v>1013.73999</v>
      </c>
      <c r="L7360" s="0">
        <v>47.74699</v>
      </c>
      <c r="W7360" s="0">
        <f t="shared" si="114"/>
        <v>52516.765834101541</v>
      </c>
    </row>
    <row r="7361">
      <c r="A7361" s="0">
        <v>346.8825</v>
      </c>
      <c r="B7361" s="0">
        <v>325.451599</v>
      </c>
      <c r="C7361" s="0">
        <v>-48505.511719</v>
      </c>
      <c r="D7361" s="0">
        <v>20018.345703</v>
      </c>
      <c r="E7361" s="0">
        <v>0.088238</v>
      </c>
      <c r="F7361" s="0">
        <v>9.940469</v>
      </c>
      <c r="G7361" s="0">
        <v>-0.358102</v>
      </c>
      <c r="H7361" s="0">
        <v>0.01918</v>
      </c>
      <c r="I7361" s="0">
        <v>0.006134</v>
      </c>
      <c r="J7361" s="0">
        <v>-0.014434</v>
      </c>
      <c r="K7361" s="0">
        <v>1013.73999</v>
      </c>
      <c r="L7361" s="0">
        <v>47.74699</v>
      </c>
      <c r="W7361" s="0">
        <f t="shared" si="114"/>
        <v>52474.991667937946</v>
      </c>
    </row>
    <row r="7362">
      <c r="A7362" s="0">
        <v>346.89375</v>
      </c>
      <c r="B7362" s="0">
        <v>401.160675</v>
      </c>
      <c r="C7362" s="0">
        <v>-48518.6875</v>
      </c>
      <c r="D7362" s="0">
        <v>20099.488281</v>
      </c>
      <c r="E7362" s="0">
        <v>0.08424</v>
      </c>
      <c r="F7362" s="0">
        <v>9.950217</v>
      </c>
      <c r="G7362" s="0">
        <v>-0.358592</v>
      </c>
      <c r="H7362" s="0">
        <v>0.073539</v>
      </c>
      <c r="I7362" s="0">
        <v>0.013642</v>
      </c>
      <c r="J7362" s="0">
        <v>-0.027701</v>
      </c>
      <c r="K7362" s="0">
        <v>1013.73999</v>
      </c>
      <c r="L7362" s="0">
        <v>47.74699</v>
      </c>
      <c r="W7362" s="0">
        <f ref="W7362:W7425" t="shared" si="115">SQRT((B7362)^2+(C7362)^2+(D7362)^2)</f>
        <v>52518.695678471289</v>
      </c>
    </row>
    <row r="7363">
      <c r="A7363" s="0">
        <v>346.905</v>
      </c>
      <c r="B7363" s="0">
        <v>344.634949</v>
      </c>
      <c r="C7363" s="0">
        <v>-48541.359375</v>
      </c>
      <c r="D7363" s="0">
        <v>19918.705078</v>
      </c>
      <c r="E7363" s="0">
        <v>0.090789</v>
      </c>
      <c r="F7363" s="0">
        <v>9.936384</v>
      </c>
      <c r="G7363" s="0">
        <v>-0.365088</v>
      </c>
      <c r="H7363" s="0">
        <v>0.092299</v>
      </c>
      <c r="I7363" s="0">
        <v>0.015989</v>
      </c>
      <c r="J7363" s="0">
        <v>-0.03039</v>
      </c>
      <c r="K7363" s="0">
        <v>1013.75</v>
      </c>
      <c r="L7363" s="0">
        <v>47.74699</v>
      </c>
      <c r="W7363" s="0">
        <f t="shared" si="115"/>
        <v>52470.345483952318</v>
      </c>
    </row>
    <row r="7364">
      <c r="A7364" s="0">
        <v>346.91625</v>
      </c>
      <c r="B7364" s="0">
        <v>418.08255</v>
      </c>
      <c r="C7364" s="0">
        <v>-48572.511719</v>
      </c>
      <c r="D7364" s="0">
        <v>19980.34375</v>
      </c>
      <c r="E7364" s="0">
        <v>0.090361</v>
      </c>
      <c r="F7364" s="0">
        <v>9.944505</v>
      </c>
      <c r="G7364" s="0">
        <v>-0.368307</v>
      </c>
      <c r="H7364" s="0">
        <v>0.066543</v>
      </c>
      <c r="I7364" s="0">
        <v>0.011963</v>
      </c>
      <c r="J7364" s="0">
        <v>-0.022862</v>
      </c>
      <c r="K7364" s="0">
        <v>1013.75</v>
      </c>
      <c r="L7364" s="0">
        <v>47.74699</v>
      </c>
      <c r="W7364" s="0">
        <f t="shared" si="115"/>
        <v>52523.117044584957</v>
      </c>
    </row>
    <row r="7365">
      <c r="A7365" s="0">
        <v>346.9275</v>
      </c>
      <c r="B7365" s="0">
        <v>430.721008</v>
      </c>
      <c r="C7365" s="0">
        <v>-48541.179687</v>
      </c>
      <c r="D7365" s="0">
        <v>20006.558594</v>
      </c>
      <c r="E7365" s="0">
        <v>0.098643</v>
      </c>
      <c r="F7365" s="0">
        <v>9.936168</v>
      </c>
      <c r="G7365" s="0">
        <v>-0.362575</v>
      </c>
      <c r="H7365" s="0">
        <v>0.005991</v>
      </c>
      <c r="I7365" s="0">
        <v>0.005999</v>
      </c>
      <c r="J7365" s="0">
        <v>-0.005782</v>
      </c>
      <c r="K7365" s="0">
        <v>1013.75</v>
      </c>
      <c r="L7365" s="0">
        <v>47.74699</v>
      </c>
      <c r="W7365" s="0">
        <f t="shared" si="115"/>
        <v>52504.228713195182</v>
      </c>
    </row>
    <row r="7366">
      <c r="A7366" s="0">
        <v>346.93875</v>
      </c>
      <c r="B7366" s="0">
        <v>181.935165</v>
      </c>
      <c r="C7366" s="0">
        <v>-48512.128906</v>
      </c>
      <c r="D7366" s="0">
        <v>20073.90625</v>
      </c>
      <c r="E7366" s="0">
        <v>0.095739</v>
      </c>
      <c r="F7366" s="0">
        <v>9.937228</v>
      </c>
      <c r="G7366" s="0">
        <v>-0.359879</v>
      </c>
      <c r="H7366" s="0">
        <v>-0.038961</v>
      </c>
      <c r="I7366" s="0">
        <v>0.000308</v>
      </c>
      <c r="J7366" s="0">
        <v>0.007486</v>
      </c>
      <c r="K7366" s="0">
        <v>1013.75</v>
      </c>
      <c r="L7366" s="0">
        <v>47.74699</v>
      </c>
      <c r="W7366" s="0">
        <f t="shared" si="115"/>
        <v>52501.63296060812</v>
      </c>
    </row>
    <row r="7367">
      <c r="A7367" s="0">
        <v>346.95</v>
      </c>
      <c r="B7367" s="0">
        <v>144.355057</v>
      </c>
      <c r="C7367" s="0">
        <v>-48519.433594</v>
      </c>
      <c r="D7367" s="0">
        <v>19992.740234</v>
      </c>
      <c r="E7367" s="0">
        <v>0.090708</v>
      </c>
      <c r="F7367" s="0">
        <v>9.943664</v>
      </c>
      <c r="G7367" s="0">
        <v>-0.360531</v>
      </c>
      <c r="H7367" s="0">
        <v>-0.048252</v>
      </c>
      <c r="I7367" s="0">
        <v>-0.001355</v>
      </c>
      <c r="J7367" s="0">
        <v>0.009475</v>
      </c>
      <c r="K7367" s="0">
        <v>1013.75</v>
      </c>
      <c r="L7367" s="0">
        <v>47.74699</v>
      </c>
      <c r="W7367" s="0">
        <f t="shared" si="115"/>
        <v>52477.2897235486</v>
      </c>
    </row>
    <row r="7368">
      <c r="A7368" s="0">
        <v>346.96125</v>
      </c>
      <c r="B7368" s="0">
        <v>266.11557</v>
      </c>
      <c r="C7368" s="0">
        <v>-48514.167969</v>
      </c>
      <c r="D7368" s="0">
        <v>19966.851562</v>
      </c>
      <c r="E7368" s="0">
        <v>0.088388</v>
      </c>
      <c r="F7368" s="0">
        <v>9.940799</v>
      </c>
      <c r="G7368" s="0">
        <v>-0.358011</v>
      </c>
      <c r="H7368" s="0">
        <v>-0.010664</v>
      </c>
      <c r="I7368" s="0">
        <v>0.002214</v>
      </c>
      <c r="J7368" s="0">
        <v>-0.003482</v>
      </c>
      <c r="K7368" s="0">
        <v>1013.75</v>
      </c>
      <c r="L7368" s="0">
        <v>47.74699</v>
      </c>
      <c r="W7368" s="0">
        <f t="shared" si="115"/>
        <v>52463.0391086895</v>
      </c>
    </row>
    <row r="7369">
      <c r="A7369" s="0">
        <v>346.9725</v>
      </c>
      <c r="B7369" s="0">
        <v>392.482697</v>
      </c>
      <c r="C7369" s="0">
        <v>-48520.929687</v>
      </c>
      <c r="D7369" s="0">
        <v>20083.707031</v>
      </c>
      <c r="E7369" s="0">
        <v>0.096134</v>
      </c>
      <c r="F7369" s="0">
        <v>9.933219</v>
      </c>
      <c r="G7369" s="0">
        <v>-0.363967</v>
      </c>
      <c r="H7369" s="0">
        <v>0.050413</v>
      </c>
      <c r="I7369" s="0">
        <v>0.010827</v>
      </c>
      <c r="J7369" s="0">
        <v>-0.022004</v>
      </c>
      <c r="K7369" s="0">
        <v>1013.75</v>
      </c>
      <c r="L7369" s="0">
        <v>47.74699</v>
      </c>
      <c r="W7369" s="0">
        <f t="shared" si="115"/>
        <v>52514.66412789176</v>
      </c>
    </row>
    <row r="7370">
      <c r="A7370" s="0">
        <v>346.98375</v>
      </c>
      <c r="B7370" s="0">
        <v>352.758698</v>
      </c>
      <c r="C7370" s="0">
        <v>-48515.066406</v>
      </c>
      <c r="D7370" s="0">
        <v>20018.519531</v>
      </c>
      <c r="E7370" s="0">
        <v>0.098101</v>
      </c>
      <c r="F7370" s="0">
        <v>9.926911</v>
      </c>
      <c r="G7370" s="0">
        <v>-0.359262</v>
      </c>
      <c r="H7370" s="0">
        <v>0.08823</v>
      </c>
      <c r="I7370" s="0">
        <v>0.01518</v>
      </c>
      <c r="J7370" s="0">
        <v>-0.031554</v>
      </c>
      <c r="K7370" s="0">
        <v>1013.75</v>
      </c>
      <c r="L7370" s="0">
        <v>47.74699</v>
      </c>
      <c r="W7370" s="0">
        <f t="shared" si="115"/>
        <v>52484.0664515492</v>
      </c>
    </row>
    <row r="7371">
      <c r="A7371" s="0">
        <v>346.995</v>
      </c>
      <c r="B7371" s="0">
        <v>397.359344</v>
      </c>
      <c r="C7371" s="0">
        <v>-48560.824219</v>
      </c>
      <c r="D7371" s="0">
        <v>20062.087891</v>
      </c>
      <c r="E7371" s="0">
        <v>0.096161</v>
      </c>
      <c r="F7371" s="0">
        <v>9.940095</v>
      </c>
      <c r="G7371" s="0">
        <v>-0.372015</v>
      </c>
      <c r="H7371" s="0">
        <v>0.082218</v>
      </c>
      <c r="I7371" s="0">
        <v>0.014912</v>
      </c>
      <c r="J7371" s="0">
        <v>-0.027774</v>
      </c>
      <c r="K7371" s="0">
        <v>1013.75</v>
      </c>
      <c r="L7371" s="0">
        <v>47.74699</v>
      </c>
      <c r="W7371" s="0">
        <f t="shared" si="115"/>
        <v>52543.305128466083</v>
      </c>
    </row>
    <row r="7372">
      <c r="A7372" s="0">
        <v>347.00625</v>
      </c>
      <c r="B7372" s="0">
        <v>347.038025</v>
      </c>
      <c r="C7372" s="0">
        <v>-48537.117187</v>
      </c>
      <c r="D7372" s="0">
        <v>20071.283203</v>
      </c>
      <c r="E7372" s="0">
        <v>0.086075</v>
      </c>
      <c r="F7372" s="0">
        <v>9.929559</v>
      </c>
      <c r="G7372" s="0">
        <v>-0.362143</v>
      </c>
      <c r="H7372" s="0">
        <v>0.036575</v>
      </c>
      <c r="I7372" s="0">
        <v>0.009404</v>
      </c>
      <c r="J7372" s="0">
        <v>-0.014659</v>
      </c>
      <c r="K7372" s="0">
        <v>1013.75</v>
      </c>
      <c r="L7372" s="0">
        <v>47.74699</v>
      </c>
      <c r="W7372" s="0">
        <f t="shared" si="115"/>
        <v>52524.552255401446</v>
      </c>
    </row>
    <row r="7373">
      <c r="A7373" s="0">
        <v>347.0175</v>
      </c>
      <c r="B7373" s="0">
        <v>413.804443</v>
      </c>
      <c r="C7373" s="0">
        <v>-48512.34375</v>
      </c>
      <c r="D7373" s="0">
        <v>20079.042969</v>
      </c>
      <c r="E7373" s="0">
        <v>0.08886</v>
      </c>
      <c r="F7373" s="0">
        <v>9.93736</v>
      </c>
      <c r="G7373" s="0">
        <v>-0.352365</v>
      </c>
      <c r="H7373" s="0">
        <v>-0.017766</v>
      </c>
      <c r="I7373" s="0">
        <v>0.003166</v>
      </c>
      <c r="J7373" s="0">
        <v>0.002334</v>
      </c>
      <c r="K7373" s="0">
        <v>1013.75</v>
      </c>
      <c r="L7373" s="0">
        <v>47.74699</v>
      </c>
      <c r="W7373" s="0">
        <f t="shared" si="115"/>
        <v>52505.111149164884</v>
      </c>
    </row>
    <row r="7374">
      <c r="A7374" s="0">
        <v>347.02875</v>
      </c>
      <c r="B7374" s="0">
        <v>356.992554</v>
      </c>
      <c r="C7374" s="0">
        <v>-48519.386719</v>
      </c>
      <c r="D7374" s="0">
        <v>19915.802734</v>
      </c>
      <c r="E7374" s="0">
        <v>0.088837</v>
      </c>
      <c r="F7374" s="0">
        <v>9.942443</v>
      </c>
      <c r="G7374" s="0">
        <v>-0.36704</v>
      </c>
      <c r="H7374" s="0">
        <v>-0.045434</v>
      </c>
      <c r="I7374" s="0">
        <v>-0.000733</v>
      </c>
      <c r="J7374" s="0">
        <v>0.009602</v>
      </c>
      <c r="K7374" s="0">
        <v>1013.75</v>
      </c>
      <c r="L7374" s="0">
        <v>47.74699</v>
      </c>
      <c r="W7374" s="0">
        <f t="shared" si="115"/>
        <v>52448.99932135109</v>
      </c>
    </row>
    <row r="7375">
      <c r="A7375" s="0">
        <v>347.04</v>
      </c>
      <c r="B7375" s="0">
        <v>379.795319</v>
      </c>
      <c r="C7375" s="0">
        <v>-48533.417969</v>
      </c>
      <c r="D7375" s="0">
        <v>20089.302734</v>
      </c>
      <c r="E7375" s="0">
        <v>0.08226</v>
      </c>
      <c r="F7375" s="0">
        <v>9.935993</v>
      </c>
      <c r="G7375" s="0">
        <v>-0.373692</v>
      </c>
      <c r="H7375" s="0">
        <v>-0.033203</v>
      </c>
      <c r="I7375" s="0">
        <v>0.00016</v>
      </c>
      <c r="J7375" s="0">
        <v>0.003646</v>
      </c>
      <c r="K7375" s="0">
        <v>1013.75</v>
      </c>
      <c r="L7375" s="0">
        <v>47.74699</v>
      </c>
      <c r="W7375" s="0">
        <f t="shared" si="115"/>
        <v>52528.249433769313</v>
      </c>
    </row>
    <row r="7376">
      <c r="A7376" s="0">
        <v>347.05125</v>
      </c>
      <c r="B7376" s="0">
        <v>332.145844</v>
      </c>
      <c r="C7376" s="0">
        <v>-48553.703125</v>
      </c>
      <c r="D7376" s="0">
        <v>20063.023437</v>
      </c>
      <c r="E7376" s="0">
        <v>0.088377</v>
      </c>
      <c r="F7376" s="0">
        <v>9.933871</v>
      </c>
      <c r="G7376" s="0">
        <v>-0.362703</v>
      </c>
      <c r="H7376" s="0">
        <v>0.020269</v>
      </c>
      <c r="I7376" s="0">
        <v>0.006281</v>
      </c>
      <c r="J7376" s="0">
        <v>-0.013839</v>
      </c>
      <c r="K7376" s="0">
        <v>1013.75</v>
      </c>
      <c r="L7376" s="0">
        <v>47.74699</v>
      </c>
      <c r="W7376" s="0">
        <f t="shared" si="115"/>
        <v>52536.628341052994</v>
      </c>
    </row>
    <row r="7377">
      <c r="A7377" s="0">
        <v>347.0625</v>
      </c>
      <c r="B7377" s="0">
        <v>229.112701</v>
      </c>
      <c r="C7377" s="0">
        <v>-48517.070312</v>
      </c>
      <c r="D7377" s="0">
        <v>20044.96875</v>
      </c>
      <c r="E7377" s="0">
        <v>0.092671</v>
      </c>
      <c r="F7377" s="0">
        <v>9.936044</v>
      </c>
      <c r="G7377" s="0">
        <v>-0.367599</v>
      </c>
      <c r="H7377" s="0">
        <v>0.081046</v>
      </c>
      <c r="I7377" s="0">
        <v>0.013304</v>
      </c>
      <c r="J7377" s="0">
        <v>-0.030162</v>
      </c>
      <c r="K7377" s="0">
        <v>1013.75</v>
      </c>
      <c r="L7377" s="0">
        <v>47.74699</v>
      </c>
      <c r="W7377" s="0">
        <f t="shared" si="115"/>
        <v>52495.327187072449</v>
      </c>
    </row>
    <row r="7378">
      <c r="A7378" s="0">
        <v>347.07375</v>
      </c>
      <c r="B7378" s="0">
        <v>385.920288</v>
      </c>
      <c r="C7378" s="0">
        <v>-48523.398437</v>
      </c>
      <c r="D7378" s="0">
        <v>20051.005859</v>
      </c>
      <c r="E7378" s="0">
        <v>0.096294</v>
      </c>
      <c r="F7378" s="0">
        <v>9.933651</v>
      </c>
      <c r="G7378" s="0">
        <v>-0.366844</v>
      </c>
      <c r="H7378" s="0">
        <v>0.089383</v>
      </c>
      <c r="I7378" s="0">
        <v>0.015524</v>
      </c>
      <c r="J7378" s="0">
        <v>-0.029521</v>
      </c>
      <c r="K7378" s="0">
        <v>1013.75</v>
      </c>
      <c r="L7378" s="0">
        <v>47.74699</v>
      </c>
      <c r="W7378" s="0">
        <f t="shared" si="115"/>
        <v>52504.399494729929</v>
      </c>
    </row>
    <row r="7379">
      <c r="A7379" s="0">
        <v>347.085</v>
      </c>
      <c r="B7379" s="0">
        <v>278.363403</v>
      </c>
      <c r="C7379" s="0">
        <v>-48536.242187</v>
      </c>
      <c r="D7379" s="0">
        <v>19976.484375</v>
      </c>
      <c r="E7379" s="0">
        <v>0.094878</v>
      </c>
      <c r="F7379" s="0">
        <v>9.94263</v>
      </c>
      <c r="G7379" s="0">
        <v>-0.357914</v>
      </c>
      <c r="H7379" s="0">
        <v>0.070206</v>
      </c>
      <c r="I7379" s="0">
        <v>0.013793</v>
      </c>
      <c r="J7379" s="0">
        <v>-0.02339</v>
      </c>
      <c r="K7379" s="0">
        <v>1013.75</v>
      </c>
      <c r="L7379" s="0">
        <v>47.74699</v>
      </c>
      <c r="W7379" s="0">
        <f t="shared" si="115"/>
        <v>52487.181480851759</v>
      </c>
    </row>
    <row r="7380">
      <c r="A7380" s="0">
        <v>347.09625</v>
      </c>
      <c r="B7380" s="0">
        <v>208.671188</v>
      </c>
      <c r="C7380" s="0">
        <v>-48544.929687</v>
      </c>
      <c r="D7380" s="0">
        <v>20141.560547</v>
      </c>
      <c r="E7380" s="0">
        <v>0.088994</v>
      </c>
      <c r="F7380" s="0">
        <v>9.939934</v>
      </c>
      <c r="G7380" s="0">
        <v>-0.367951</v>
      </c>
      <c r="H7380" s="0">
        <v>0.011632</v>
      </c>
      <c r="I7380" s="0">
        <v>0.006606</v>
      </c>
      <c r="J7380" s="0">
        <v>-0.006791</v>
      </c>
      <c r="K7380" s="0">
        <v>1013.75</v>
      </c>
      <c r="L7380" s="0">
        <v>47.74699</v>
      </c>
      <c r="W7380" s="0">
        <f t="shared" si="115"/>
        <v>52557.931877585739</v>
      </c>
    </row>
    <row r="7381">
      <c r="A7381" s="0">
        <v>347.1075</v>
      </c>
      <c r="B7381" s="0">
        <v>269.036438</v>
      </c>
      <c r="C7381" s="0">
        <v>-48529.238281</v>
      </c>
      <c r="D7381" s="0">
        <v>20029.730469</v>
      </c>
      <c r="E7381" s="0">
        <v>0.083952</v>
      </c>
      <c r="F7381" s="0">
        <v>9.936775</v>
      </c>
      <c r="G7381" s="0">
        <v>-0.356923</v>
      </c>
      <c r="H7381" s="0">
        <v>-0.039806</v>
      </c>
      <c r="I7381" s="0">
        <v>-0.000285</v>
      </c>
      <c r="J7381" s="0">
        <v>0.008564</v>
      </c>
      <c r="K7381" s="0">
        <v>1013.719971</v>
      </c>
      <c r="L7381" s="0">
        <v>47.749336</v>
      </c>
      <c r="W7381" s="0">
        <f t="shared" si="115"/>
        <v>52500.9471476452</v>
      </c>
    </row>
    <row r="7382">
      <c r="A7382" s="0">
        <v>347.11875</v>
      </c>
      <c r="B7382" s="0">
        <v>218.300247</v>
      </c>
      <c r="C7382" s="0">
        <v>-48497.59375</v>
      </c>
      <c r="D7382" s="0">
        <v>20066.775391</v>
      </c>
      <c r="E7382" s="0">
        <v>0.090534</v>
      </c>
      <c r="F7382" s="0">
        <v>9.943481</v>
      </c>
      <c r="G7382" s="0">
        <v>-0.354488</v>
      </c>
      <c r="H7382" s="0">
        <v>-0.048969</v>
      </c>
      <c r="I7382" s="0">
        <v>-0.001366</v>
      </c>
      <c r="J7382" s="0">
        <v>0.009886</v>
      </c>
      <c r="K7382" s="0">
        <v>1013.719971</v>
      </c>
      <c r="L7382" s="0">
        <v>47.749336</v>
      </c>
      <c r="W7382" s="0">
        <f t="shared" si="115"/>
        <v>52485.61449702883</v>
      </c>
    </row>
    <row r="7383">
      <c r="A7383" s="0">
        <v>347.13</v>
      </c>
      <c r="B7383" s="0">
        <v>276.094147</v>
      </c>
      <c r="C7383" s="0">
        <v>-48521.125</v>
      </c>
      <c r="D7383" s="0">
        <v>19965.761719</v>
      </c>
      <c r="E7383" s="0">
        <v>0.102416</v>
      </c>
      <c r="F7383" s="0">
        <v>9.935887</v>
      </c>
      <c r="G7383" s="0">
        <v>-0.359117</v>
      </c>
      <c r="H7383" s="0">
        <v>-0.009395</v>
      </c>
      <c r="I7383" s="0">
        <v>0.003567</v>
      </c>
      <c r="J7383" s="0">
        <v>-0.003894</v>
      </c>
      <c r="K7383" s="0">
        <v>1013.719971</v>
      </c>
      <c r="L7383" s="0">
        <v>47.749336</v>
      </c>
      <c r="W7383" s="0">
        <f t="shared" si="115"/>
        <v>52469.109390797916</v>
      </c>
    </row>
    <row r="7384">
      <c r="A7384" s="0">
        <v>347.14125</v>
      </c>
      <c r="B7384" s="0">
        <v>337.599518</v>
      </c>
      <c r="C7384" s="0">
        <v>-48524.347656</v>
      </c>
      <c r="D7384" s="0">
        <v>20086.349609</v>
      </c>
      <c r="E7384" s="0">
        <v>0.096564</v>
      </c>
      <c r="F7384" s="0">
        <v>9.940209</v>
      </c>
      <c r="G7384" s="0">
        <v>-0.351202</v>
      </c>
      <c r="H7384" s="0">
        <v>0.050077</v>
      </c>
      <c r="I7384" s="0">
        <v>0.010709</v>
      </c>
      <c r="J7384" s="0">
        <v>-0.0225</v>
      </c>
      <c r="K7384" s="0">
        <v>1013.719971</v>
      </c>
      <c r="L7384" s="0">
        <v>47.749336</v>
      </c>
      <c r="W7384" s="0">
        <f t="shared" si="115"/>
        <v>52518.451324176349</v>
      </c>
    </row>
    <row r="7385">
      <c r="A7385" s="0">
        <v>347.1525</v>
      </c>
      <c r="B7385" s="0">
        <v>243.649933</v>
      </c>
      <c r="C7385" s="0">
        <v>-48505.621094</v>
      </c>
      <c r="D7385" s="0">
        <v>19899.003906</v>
      </c>
      <c r="E7385" s="0">
        <v>0.096284</v>
      </c>
      <c r="F7385" s="0">
        <v>9.940123</v>
      </c>
      <c r="G7385" s="0">
        <v>-0.37798</v>
      </c>
      <c r="H7385" s="0">
        <v>0.092844</v>
      </c>
      <c r="I7385" s="0">
        <v>0.015205</v>
      </c>
      <c r="J7385" s="0">
        <v>-0.032147</v>
      </c>
      <c r="K7385" s="0">
        <v>1013.719971</v>
      </c>
      <c r="L7385" s="0">
        <v>47.749336</v>
      </c>
      <c r="W7385" s="0">
        <f t="shared" si="115"/>
        <v>52429.2380209321</v>
      </c>
    </row>
    <row r="7386">
      <c r="A7386" s="0">
        <v>347.16375</v>
      </c>
      <c r="B7386" s="0">
        <v>380.560547</v>
      </c>
      <c r="C7386" s="0">
        <v>-48513.046875</v>
      </c>
      <c r="D7386" s="0">
        <v>19953.871094</v>
      </c>
      <c r="E7386" s="0">
        <v>0.097075</v>
      </c>
      <c r="F7386" s="0">
        <v>9.937314</v>
      </c>
      <c r="G7386" s="0">
        <v>-0.363211</v>
      </c>
      <c r="H7386" s="0">
        <v>0.087882</v>
      </c>
      <c r="I7386" s="0">
        <v>0.015432</v>
      </c>
      <c r="J7386" s="0">
        <v>-0.029917</v>
      </c>
      <c r="K7386" s="0">
        <v>1013.719971</v>
      </c>
      <c r="L7386" s="0">
        <v>47.749336</v>
      </c>
      <c r="W7386" s="0">
        <f t="shared" si="115"/>
        <v>52457.768872320994</v>
      </c>
    </row>
    <row r="7387">
      <c r="A7387" s="0">
        <v>347.175</v>
      </c>
      <c r="B7387" s="0">
        <v>481.804749</v>
      </c>
      <c r="C7387" s="0">
        <v>-48511.105469</v>
      </c>
      <c r="D7387" s="0">
        <v>19986.470703</v>
      </c>
      <c r="E7387" s="0">
        <v>0.085478</v>
      </c>
      <c r="F7387" s="0">
        <v>9.935175</v>
      </c>
      <c r="G7387" s="0">
        <v>-0.359546</v>
      </c>
      <c r="H7387" s="0">
        <v>0.033773</v>
      </c>
      <c r="I7387" s="0">
        <v>0.009057</v>
      </c>
      <c r="J7387" s="0">
        <v>-0.013707</v>
      </c>
      <c r="K7387" s="0">
        <v>1013.719971</v>
      </c>
      <c r="L7387" s="0">
        <v>47.749336</v>
      </c>
      <c r="W7387" s="0">
        <f t="shared" si="115"/>
        <v>52469.214791175196</v>
      </c>
    </row>
    <row r="7388">
      <c r="A7388" s="0">
        <v>347.18625</v>
      </c>
      <c r="B7388" s="0">
        <v>496.744934</v>
      </c>
      <c r="C7388" s="0">
        <v>-48513.605469</v>
      </c>
      <c r="D7388" s="0">
        <v>20080.308594</v>
      </c>
      <c r="E7388" s="0">
        <v>0.081413</v>
      </c>
      <c r="F7388" s="0">
        <v>9.948138</v>
      </c>
      <c r="G7388" s="0">
        <v>-0.354779</v>
      </c>
      <c r="H7388" s="0">
        <v>-0.015149</v>
      </c>
      <c r="I7388" s="0">
        <v>0.004031</v>
      </c>
      <c r="J7388" s="0">
        <v>0.000171</v>
      </c>
      <c r="K7388" s="0">
        <v>1013.719971</v>
      </c>
      <c r="L7388" s="0">
        <v>47.749336</v>
      </c>
      <c r="W7388" s="0">
        <f t="shared" si="115"/>
        <v>52507.480080094421</v>
      </c>
    </row>
    <row r="7389">
      <c r="A7389" s="0">
        <v>347.1975</v>
      </c>
      <c r="B7389" s="0">
        <v>374.806702</v>
      </c>
      <c r="C7389" s="0">
        <v>-48525.773437</v>
      </c>
      <c r="D7389" s="0">
        <v>20157.617187</v>
      </c>
      <c r="E7389" s="0">
        <v>0.088583</v>
      </c>
      <c r="F7389" s="0">
        <v>9.931801</v>
      </c>
      <c r="G7389" s="0">
        <v>-0.363081</v>
      </c>
      <c r="H7389" s="0">
        <v>-0.04346</v>
      </c>
      <c r="I7389" s="0">
        <v>-0.000356</v>
      </c>
      <c r="J7389" s="0">
        <v>0.0096</v>
      </c>
      <c r="K7389" s="0">
        <v>1013.719971</v>
      </c>
      <c r="L7389" s="0">
        <v>47.749336</v>
      </c>
      <c r="W7389" s="0">
        <f t="shared" si="115"/>
        <v>52547.318660237623</v>
      </c>
    </row>
    <row r="7390">
      <c r="A7390" s="0">
        <v>347.20875</v>
      </c>
      <c r="B7390" s="0">
        <v>344.854187</v>
      </c>
      <c r="C7390" s="0">
        <v>-48518.320312</v>
      </c>
      <c r="D7390" s="0">
        <v>20060.105469</v>
      </c>
      <c r="E7390" s="0">
        <v>0.088512</v>
      </c>
      <c r="F7390" s="0">
        <v>9.938345</v>
      </c>
      <c r="G7390" s="0">
        <v>-0.366764</v>
      </c>
      <c r="H7390" s="0">
        <v>-0.027804</v>
      </c>
      <c r="I7390" s="0">
        <v>0.00077</v>
      </c>
      <c r="J7390" s="0">
        <v>0.003063</v>
      </c>
      <c r="K7390" s="0">
        <v>1013.72998</v>
      </c>
      <c r="L7390" s="0">
        <v>47.751873</v>
      </c>
      <c r="W7390" s="0">
        <f t="shared" si="115"/>
        <v>52502.896698520613</v>
      </c>
    </row>
    <row r="7391">
      <c r="A7391" s="0">
        <v>347.22</v>
      </c>
      <c r="B7391" s="0">
        <v>363.150848</v>
      </c>
      <c r="C7391" s="0">
        <v>-48516.402344</v>
      </c>
      <c r="D7391" s="0">
        <v>19999.580078</v>
      </c>
      <c r="E7391" s="0">
        <v>0.090064</v>
      </c>
      <c r="F7391" s="0">
        <v>9.947203</v>
      </c>
      <c r="G7391" s="0">
        <v>-0.370295</v>
      </c>
      <c r="H7391" s="0">
        <v>0.023917</v>
      </c>
      <c r="I7391" s="0">
        <v>0.007233</v>
      </c>
      <c r="J7391" s="0">
        <v>-0.014227</v>
      </c>
      <c r="K7391" s="0">
        <v>1013.72998</v>
      </c>
      <c r="L7391" s="0">
        <v>47.751873</v>
      </c>
      <c r="W7391" s="0">
        <f t="shared" si="115"/>
        <v>52478.151436951608</v>
      </c>
    </row>
    <row r="7392">
      <c r="A7392" s="0">
        <v>347.23125</v>
      </c>
      <c r="B7392" s="0">
        <v>141.472931</v>
      </c>
      <c r="C7392" s="0">
        <v>-48526.613281</v>
      </c>
      <c r="D7392" s="0">
        <v>19988.546875</v>
      </c>
      <c r="E7392" s="0">
        <v>0.08247</v>
      </c>
      <c r="F7392" s="0">
        <v>9.949492</v>
      </c>
      <c r="G7392" s="0">
        <v>-0.364584</v>
      </c>
      <c r="H7392" s="0">
        <v>0.074457</v>
      </c>
      <c r="I7392" s="0">
        <v>0.013132</v>
      </c>
      <c r="J7392" s="0">
        <v>-0.028363</v>
      </c>
      <c r="K7392" s="0">
        <v>1013.72998</v>
      </c>
      <c r="L7392" s="0">
        <v>47.751873</v>
      </c>
      <c r="W7392" s="0">
        <f t="shared" si="115"/>
        <v>52482.322902935644</v>
      </c>
    </row>
    <row r="7393">
      <c r="A7393" s="0">
        <v>347.2425</v>
      </c>
      <c r="B7393" s="0">
        <v>253.803497</v>
      </c>
      <c r="C7393" s="0">
        <v>-48528.027344</v>
      </c>
      <c r="D7393" s="0">
        <v>20088.169922</v>
      </c>
      <c r="E7393" s="0">
        <v>0.082282</v>
      </c>
      <c r="F7393" s="0">
        <v>9.940383</v>
      </c>
      <c r="G7393" s="0">
        <v>-0.362933</v>
      </c>
      <c r="H7393" s="0">
        <v>0.092869</v>
      </c>
      <c r="I7393" s="0">
        <v>0.015377</v>
      </c>
      <c r="J7393" s="0">
        <v>-0.031224</v>
      </c>
      <c r="K7393" s="0">
        <v>1013.72998</v>
      </c>
      <c r="L7393" s="0">
        <v>47.751873</v>
      </c>
      <c r="W7393" s="0">
        <f t="shared" si="115"/>
        <v>52522.075596174291</v>
      </c>
    </row>
    <row r="7394">
      <c r="A7394" s="0">
        <v>347.25375</v>
      </c>
      <c r="B7394" s="0">
        <v>391.1651</v>
      </c>
      <c r="C7394" s="0">
        <v>-48499.726562</v>
      </c>
      <c r="D7394" s="0">
        <v>19881.681641</v>
      </c>
      <c r="E7394" s="0">
        <v>0.089653</v>
      </c>
      <c r="F7394" s="0">
        <v>9.931828</v>
      </c>
      <c r="G7394" s="0">
        <v>-0.365235</v>
      </c>
      <c r="H7394" s="0">
        <v>0.063078</v>
      </c>
      <c r="I7394" s="0">
        <v>0.013173</v>
      </c>
      <c r="J7394" s="0">
        <v>-0.022062</v>
      </c>
      <c r="K7394" s="0">
        <v>1013.72998</v>
      </c>
      <c r="L7394" s="0">
        <v>47.751873</v>
      </c>
      <c r="W7394" s="0">
        <f t="shared" si="115"/>
        <v>52418.105188935464</v>
      </c>
    </row>
    <row r="7395">
      <c r="A7395" s="0">
        <v>347.265</v>
      </c>
      <c r="B7395" s="0">
        <v>289.876404</v>
      </c>
      <c r="C7395" s="0">
        <v>-48529.472656</v>
      </c>
      <c r="D7395" s="0">
        <v>20098.75</v>
      </c>
      <c r="E7395" s="0">
        <v>0.093565</v>
      </c>
      <c r="F7395" s="0">
        <v>9.927763</v>
      </c>
      <c r="G7395" s="0">
        <v>-0.357737</v>
      </c>
      <c r="H7395" s="0">
        <v>0.009788</v>
      </c>
      <c r="I7395" s="0">
        <v>0.007139</v>
      </c>
      <c r="J7395" s="0">
        <v>-0.007205</v>
      </c>
      <c r="K7395" s="0">
        <v>1013.72998</v>
      </c>
      <c r="L7395" s="0">
        <v>47.751873</v>
      </c>
      <c r="W7395" s="0">
        <f t="shared" si="115"/>
        <v>52527.645065827455</v>
      </c>
    </row>
    <row r="7396">
      <c r="A7396" s="0">
        <v>347.27625</v>
      </c>
      <c r="B7396" s="0">
        <v>363.526978</v>
      </c>
      <c r="C7396" s="0">
        <v>-48508.390625</v>
      </c>
      <c r="D7396" s="0">
        <v>20106.683594</v>
      </c>
      <c r="E7396" s="0">
        <v>0.091762</v>
      </c>
      <c r="F7396" s="0">
        <v>9.939157</v>
      </c>
      <c r="G7396" s="0">
        <v>-0.353995</v>
      </c>
      <c r="H7396" s="0">
        <v>-0.033238</v>
      </c>
      <c r="I7396" s="0">
        <v>0.00099</v>
      </c>
      <c r="J7396" s="0">
        <v>0.005961</v>
      </c>
      <c r="K7396" s="0">
        <v>1013.72998</v>
      </c>
      <c r="L7396" s="0">
        <v>47.751873</v>
      </c>
      <c r="W7396" s="0">
        <f t="shared" si="115"/>
        <v>52511.663828530043</v>
      </c>
    </row>
    <row r="7397">
      <c r="A7397" s="0">
        <v>347.2875</v>
      </c>
      <c r="B7397" s="0">
        <v>241.354996</v>
      </c>
      <c r="C7397" s="0">
        <v>-48516.949219</v>
      </c>
      <c r="D7397" s="0">
        <v>20053.980469</v>
      </c>
      <c r="E7397" s="0">
        <v>0.084087</v>
      </c>
      <c r="F7397" s="0">
        <v>9.931572</v>
      </c>
      <c r="G7397" s="0">
        <v>-0.372818</v>
      </c>
      <c r="H7397" s="0">
        <v>-0.042665</v>
      </c>
      <c r="I7397" s="0">
        <v>-0.000976</v>
      </c>
      <c r="J7397" s="0">
        <v>0.007924</v>
      </c>
      <c r="K7397" s="0">
        <v>1013.72998</v>
      </c>
      <c r="L7397" s="0">
        <v>47.751873</v>
      </c>
      <c r="W7397" s="0">
        <f t="shared" si="115"/>
        <v>52498.7118547127</v>
      </c>
    </row>
    <row r="7398">
      <c r="A7398" s="0">
        <v>347.29875</v>
      </c>
      <c r="B7398" s="0">
        <v>322.216949</v>
      </c>
      <c r="C7398" s="0">
        <v>-48549.125</v>
      </c>
      <c r="D7398" s="0">
        <v>20119.669922</v>
      </c>
      <c r="E7398" s="0">
        <v>0.086843</v>
      </c>
      <c r="F7398" s="0">
        <v>9.945253</v>
      </c>
      <c r="G7398" s="0">
        <v>-0.354073</v>
      </c>
      <c r="H7398" s="0">
        <v>-0.003694</v>
      </c>
      <c r="I7398" s="0">
        <v>0.003453</v>
      </c>
      <c r="J7398" s="0">
        <v>-0.005562</v>
      </c>
      <c r="K7398" s="0">
        <v>1013.72998</v>
      </c>
      <c r="L7398" s="0">
        <v>47.751873</v>
      </c>
      <c r="W7398" s="0">
        <f t="shared" si="115"/>
        <v>52553.995849964442</v>
      </c>
    </row>
    <row r="7399">
      <c r="A7399" s="0">
        <v>347.31</v>
      </c>
      <c r="B7399" s="0">
        <v>284.73349</v>
      </c>
      <c r="C7399" s="0">
        <v>-48528.261719</v>
      </c>
      <c r="D7399" s="0">
        <v>20060.669922</v>
      </c>
      <c r="E7399" s="0">
        <v>0.068567</v>
      </c>
      <c r="F7399" s="0">
        <v>9.934294</v>
      </c>
      <c r="G7399" s="0">
        <v>-0.365857</v>
      </c>
      <c r="H7399" s="0">
        <v>0.05998</v>
      </c>
      <c r="I7399" s="0">
        <v>0.011067</v>
      </c>
      <c r="J7399" s="0">
        <v>-0.024006</v>
      </c>
      <c r="K7399" s="0">
        <v>1013.73999</v>
      </c>
      <c r="L7399" s="0">
        <v>47.751873</v>
      </c>
      <c r="W7399" s="0">
        <f t="shared" si="115"/>
        <v>52511.938988648326</v>
      </c>
    </row>
    <row r="7400">
      <c r="A7400" s="0">
        <v>347.32125</v>
      </c>
      <c r="B7400" s="0">
        <v>244.796097</v>
      </c>
      <c r="C7400" s="0">
        <v>-48535.328125</v>
      </c>
      <c r="D7400" s="0">
        <v>20010.970703</v>
      </c>
      <c r="E7400" s="0">
        <v>0.076177</v>
      </c>
      <c r="F7400" s="0">
        <v>9.940343</v>
      </c>
      <c r="G7400" s="0">
        <v>-0.361911</v>
      </c>
      <c r="H7400" s="0">
        <v>0.093424</v>
      </c>
      <c r="I7400" s="0">
        <v>0.015084</v>
      </c>
      <c r="J7400" s="0">
        <v>-0.032089</v>
      </c>
      <c r="K7400" s="0">
        <v>1013.73999</v>
      </c>
      <c r="L7400" s="0">
        <v>47.751873</v>
      </c>
      <c r="W7400" s="0">
        <f t="shared" si="115"/>
        <v>52499.304279264943</v>
      </c>
    </row>
    <row r="7401">
      <c r="A7401" s="0">
        <v>347.3325</v>
      </c>
      <c r="B7401" s="0">
        <v>351.457977</v>
      </c>
      <c r="C7401" s="0">
        <v>-48492.816406</v>
      </c>
      <c r="D7401" s="0">
        <v>20006.347656</v>
      </c>
      <c r="E7401" s="0">
        <v>0.089105</v>
      </c>
      <c r="F7401" s="0">
        <v>9.939279</v>
      </c>
      <c r="G7401" s="0">
        <v>-0.360291</v>
      </c>
      <c r="H7401" s="0">
        <v>0.079221</v>
      </c>
      <c r="I7401" s="0">
        <v>0.015066</v>
      </c>
      <c r="J7401" s="0">
        <v>-0.02533</v>
      </c>
      <c r="K7401" s="0">
        <v>1013.73999</v>
      </c>
      <c r="L7401" s="0">
        <v>47.751873</v>
      </c>
      <c r="W7401" s="0">
        <f t="shared" si="115"/>
        <v>52458.847797376911</v>
      </c>
    </row>
    <row r="7402">
      <c r="A7402" s="0">
        <v>347.34375</v>
      </c>
      <c r="B7402" s="0">
        <v>315.662476</v>
      </c>
      <c r="C7402" s="0">
        <v>-48540.867187</v>
      </c>
      <c r="D7402" s="0">
        <v>20087.03125</v>
      </c>
      <c r="E7402" s="0">
        <v>0.087221</v>
      </c>
      <c r="F7402" s="0">
        <v>9.935308</v>
      </c>
      <c r="G7402" s="0">
        <v>-0.37786</v>
      </c>
      <c r="H7402" s="0">
        <v>0.035154</v>
      </c>
      <c r="I7402" s="0">
        <v>0.00972</v>
      </c>
      <c r="J7402" s="0">
        <v>-0.014414</v>
      </c>
      <c r="K7402" s="0">
        <v>1013.73999</v>
      </c>
      <c r="L7402" s="0">
        <v>47.751873</v>
      </c>
      <c r="W7402" s="0">
        <f t="shared" si="115"/>
        <v>52533.839137295159</v>
      </c>
    </row>
    <row r="7403">
      <c r="A7403" s="0">
        <v>347.355</v>
      </c>
      <c r="B7403" s="0">
        <v>408.021545</v>
      </c>
      <c r="C7403" s="0">
        <v>-48540.390625</v>
      </c>
      <c r="D7403" s="0">
        <v>20041.287109</v>
      </c>
      <c r="E7403" s="0">
        <v>0.094457</v>
      </c>
      <c r="F7403" s="0">
        <v>9.938325</v>
      </c>
      <c r="G7403" s="0">
        <v>-0.360508</v>
      </c>
      <c r="H7403" s="0">
        <v>-0.022452</v>
      </c>
      <c r="I7403" s="0">
        <v>0.002045</v>
      </c>
      <c r="J7403" s="0">
        <v>0.003302</v>
      </c>
      <c r="K7403" s="0">
        <v>1013.73999</v>
      </c>
      <c r="L7403" s="0">
        <v>47.751873</v>
      </c>
      <c r="W7403" s="0">
        <f t="shared" si="115"/>
        <v>52516.561126887791</v>
      </c>
    </row>
    <row r="7404">
      <c r="A7404" s="0">
        <v>347.36625</v>
      </c>
      <c r="B7404" s="0">
        <v>375.846283</v>
      </c>
      <c r="C7404" s="0">
        <v>-48527.179687</v>
      </c>
      <c r="D7404" s="0">
        <v>20125.041016</v>
      </c>
      <c r="E7404" s="0">
        <v>0.09557</v>
      </c>
      <c r="F7404" s="0">
        <v>9.933154</v>
      </c>
      <c r="G7404" s="0">
        <v>-0.367278</v>
      </c>
      <c r="H7404" s="0">
        <v>-0.044435</v>
      </c>
      <c r="I7404" s="0">
        <v>5.923934E-06</v>
      </c>
      <c r="J7404" s="0">
        <v>0.009652</v>
      </c>
      <c r="K7404" s="0">
        <v>1013.73999</v>
      </c>
      <c r="L7404" s="0">
        <v>47.751873</v>
      </c>
      <c r="W7404" s="0">
        <f t="shared" si="115"/>
        <v>52536.137131488009</v>
      </c>
    </row>
    <row r="7405">
      <c r="A7405" s="0">
        <v>347.3775</v>
      </c>
      <c r="B7405" s="0">
        <v>445.333282</v>
      </c>
      <c r="C7405" s="0">
        <v>-48530.878906</v>
      </c>
      <c r="D7405" s="0">
        <v>20064.410156</v>
      </c>
      <c r="E7405" s="0">
        <v>0.107105</v>
      </c>
      <c r="F7405" s="0">
        <v>9.939461</v>
      </c>
      <c r="G7405" s="0">
        <v>-0.366771</v>
      </c>
      <c r="H7405" s="0">
        <v>-0.028368</v>
      </c>
      <c r="I7405" s="0">
        <v>0.000919</v>
      </c>
      <c r="J7405" s="0">
        <v>0.003025</v>
      </c>
      <c r="K7405" s="0">
        <v>1013.73999</v>
      </c>
      <c r="L7405" s="0">
        <v>47.751873</v>
      </c>
      <c r="W7405" s="0">
        <f t="shared" si="115"/>
        <v>52516.90284117189</v>
      </c>
    </row>
    <row r="7406">
      <c r="A7406" s="0">
        <v>347.38875</v>
      </c>
      <c r="B7406" s="0">
        <v>426.488892</v>
      </c>
      <c r="C7406" s="0">
        <v>-48526.601562</v>
      </c>
      <c r="D7406" s="0">
        <v>19998.351562</v>
      </c>
      <c r="E7406" s="0">
        <v>0.10068</v>
      </c>
      <c r="F7406" s="0">
        <v>9.942178</v>
      </c>
      <c r="G7406" s="0">
        <v>-0.366078</v>
      </c>
      <c r="H7406" s="0">
        <v>0.020787</v>
      </c>
      <c r="I7406" s="0">
        <v>0.006352</v>
      </c>
      <c r="J7406" s="0">
        <v>-0.014379</v>
      </c>
      <c r="K7406" s="0">
        <v>1013.73999</v>
      </c>
      <c r="L7406" s="0">
        <v>47.751873</v>
      </c>
      <c r="W7406" s="0">
        <f t="shared" si="115"/>
        <v>52487.589172388631</v>
      </c>
    </row>
    <row r="7407">
      <c r="A7407" s="0">
        <v>347.4</v>
      </c>
      <c r="B7407" s="0">
        <v>358.588806</v>
      </c>
      <c r="C7407" s="0">
        <v>-48536.234375</v>
      </c>
      <c r="D7407" s="0">
        <v>20064.615234</v>
      </c>
      <c r="E7407" s="0">
        <v>0.087865</v>
      </c>
      <c r="F7407" s="0">
        <v>9.936285</v>
      </c>
      <c r="G7407" s="0">
        <v>-0.374787</v>
      </c>
      <c r="H7407" s="0">
        <v>0.076577</v>
      </c>
      <c r="I7407" s="0">
        <v>0.013893</v>
      </c>
      <c r="J7407" s="0">
        <v>-0.028953</v>
      </c>
      <c r="K7407" s="0">
        <v>1013.719971</v>
      </c>
      <c r="L7407" s="0">
        <v>47.751873</v>
      </c>
      <c r="W7407" s="0">
        <f t="shared" si="115"/>
        <v>52521.266337791065</v>
      </c>
    </row>
    <row r="7408">
      <c r="A7408" s="0">
        <v>347.41125</v>
      </c>
      <c r="B7408" s="0">
        <v>421.91684</v>
      </c>
      <c r="C7408" s="0">
        <v>-48520.851562</v>
      </c>
      <c r="D7408" s="0">
        <v>20129.796875</v>
      </c>
      <c r="E7408" s="0">
        <v>0.093552</v>
      </c>
      <c r="F7408" s="0">
        <v>9.932949</v>
      </c>
      <c r="G7408" s="0">
        <v>-0.38024</v>
      </c>
      <c r="H7408" s="0">
        <v>0.090055</v>
      </c>
      <c r="I7408" s="0">
        <v>0.015991</v>
      </c>
      <c r="J7408" s="0">
        <v>-0.030128</v>
      </c>
      <c r="K7408" s="0">
        <v>1013.719971</v>
      </c>
      <c r="L7408" s="0">
        <v>47.751873</v>
      </c>
      <c r="W7408" s="0">
        <f t="shared" si="115"/>
        <v>52532.463985142305</v>
      </c>
    </row>
    <row r="7409">
      <c r="A7409" s="0">
        <v>347.4225</v>
      </c>
      <c r="B7409" s="0">
        <v>234.751999</v>
      </c>
      <c r="C7409" s="0">
        <v>-48507.917969</v>
      </c>
      <c r="D7409" s="0">
        <v>20013.015625</v>
      </c>
      <c r="E7409" s="0">
        <v>0.08766</v>
      </c>
      <c r="F7409" s="0">
        <v>9.925226</v>
      </c>
      <c r="G7409" s="0">
        <v>-0.364248</v>
      </c>
      <c r="H7409" s="0">
        <v>0.061373</v>
      </c>
      <c r="I7409" s="0">
        <v>0.012583</v>
      </c>
      <c r="J7409" s="0">
        <v>-0.021858</v>
      </c>
      <c r="K7409" s="0">
        <v>1013.719971</v>
      </c>
      <c r="L7409" s="0">
        <v>47.751873</v>
      </c>
      <c r="W7409" s="0">
        <f t="shared" si="115"/>
        <v>52474.698747060589</v>
      </c>
    </row>
    <row r="7410">
      <c r="A7410" s="0">
        <v>347.43375</v>
      </c>
      <c r="B7410" s="0">
        <v>383.829346</v>
      </c>
      <c r="C7410" s="0">
        <v>-48512.960937</v>
      </c>
      <c r="D7410" s="0">
        <v>20038.166016</v>
      </c>
      <c r="E7410" s="0">
        <v>0.092266</v>
      </c>
      <c r="F7410" s="0">
        <v>9.943456</v>
      </c>
      <c r="G7410" s="0">
        <v>-0.372416</v>
      </c>
      <c r="H7410" s="0">
        <v>0.003869</v>
      </c>
      <c r="I7410" s="0">
        <v>0.006097</v>
      </c>
      <c r="J7410" s="0">
        <v>-0.004882</v>
      </c>
      <c r="K7410" s="0">
        <v>1013.719971</v>
      </c>
      <c r="L7410" s="0">
        <v>47.751873</v>
      </c>
      <c r="W7410" s="0">
        <f t="shared" si="115"/>
        <v>52489.835217178159</v>
      </c>
    </row>
    <row r="7411">
      <c r="A7411" s="0">
        <v>347.445</v>
      </c>
      <c r="B7411" s="0">
        <v>284.748444</v>
      </c>
      <c r="C7411" s="0">
        <v>-48541.605469</v>
      </c>
      <c r="D7411" s="0">
        <v>19986.837891</v>
      </c>
      <c r="E7411" s="0">
        <v>0.090527</v>
      </c>
      <c r="F7411" s="0">
        <v>9.944319</v>
      </c>
      <c r="G7411" s="0">
        <v>-0.370594</v>
      </c>
      <c r="H7411" s="0">
        <v>-0.033892</v>
      </c>
      <c r="I7411" s="0">
        <v>8.969873E-05</v>
      </c>
      <c r="J7411" s="0">
        <v>0.006384</v>
      </c>
      <c r="K7411" s="0">
        <v>1013.719971</v>
      </c>
      <c r="L7411" s="0">
        <v>47.751873</v>
      </c>
      <c r="W7411" s="0">
        <f t="shared" si="115"/>
        <v>52496.116352217192</v>
      </c>
    </row>
    <row r="7412">
      <c r="A7412" s="0">
        <v>347.45625</v>
      </c>
      <c r="B7412" s="0">
        <v>346.613983</v>
      </c>
      <c r="C7412" s="0">
        <v>-48500.71875</v>
      </c>
      <c r="D7412" s="0">
        <v>19916.912109</v>
      </c>
      <c r="E7412" s="0">
        <v>0.089304</v>
      </c>
      <c r="F7412" s="0">
        <v>9.949192</v>
      </c>
      <c r="G7412" s="0">
        <v>-0.356325</v>
      </c>
      <c r="H7412" s="0">
        <v>-0.041391</v>
      </c>
      <c r="I7412" s="0">
        <v>-0.000932</v>
      </c>
      <c r="J7412" s="0">
        <v>0.007453</v>
      </c>
      <c r="K7412" s="0">
        <v>1013.719971</v>
      </c>
      <c r="L7412" s="0">
        <v>47.751873</v>
      </c>
      <c r="W7412" s="0">
        <f t="shared" si="115"/>
        <v>52432.082244342004</v>
      </c>
    </row>
    <row r="7413">
      <c r="A7413" s="0">
        <v>347.4675</v>
      </c>
      <c r="B7413" s="0">
        <v>271.96579</v>
      </c>
      <c r="C7413" s="0">
        <v>-48528.371094</v>
      </c>
      <c r="D7413" s="0">
        <v>19881.314453</v>
      </c>
      <c r="E7413" s="0">
        <v>0.089956</v>
      </c>
      <c r="F7413" s="0">
        <v>9.93283</v>
      </c>
      <c r="G7413" s="0">
        <v>-0.360761</v>
      </c>
      <c r="H7413" s="0">
        <v>-0.002689</v>
      </c>
      <c r="I7413" s="0">
        <v>0.003601</v>
      </c>
      <c r="J7413" s="0">
        <v>-0.007199</v>
      </c>
      <c r="K7413" s="0">
        <v>1013.719971</v>
      </c>
      <c r="L7413" s="0">
        <v>47.751873</v>
      </c>
      <c r="W7413" s="0">
        <f t="shared" si="115"/>
        <v>52443.716790545761</v>
      </c>
    </row>
    <row r="7414">
      <c r="A7414" s="0">
        <v>347.47875</v>
      </c>
      <c r="B7414" s="0">
        <v>376.713257</v>
      </c>
      <c r="C7414" s="0">
        <v>-48539.441406</v>
      </c>
      <c r="D7414" s="0">
        <v>20010.335937</v>
      </c>
      <c r="E7414" s="0">
        <v>0.090007</v>
      </c>
      <c r="F7414" s="0">
        <v>9.941359</v>
      </c>
      <c r="G7414" s="0">
        <v>-0.367423</v>
      </c>
      <c r="H7414" s="0">
        <v>0.05612</v>
      </c>
      <c r="I7414" s="0">
        <v>0.010541</v>
      </c>
      <c r="J7414" s="0">
        <v>-0.022876</v>
      </c>
      <c r="K7414" s="0">
        <v>1013.719971</v>
      </c>
      <c r="L7414" s="0">
        <v>47.751873</v>
      </c>
      <c r="W7414" s="0">
        <f t="shared" si="115"/>
        <v>52503.645865750128</v>
      </c>
    </row>
    <row r="7415">
      <c r="A7415" s="0">
        <v>347.49</v>
      </c>
      <c r="B7415" s="0">
        <v>345.356995</v>
      </c>
      <c r="C7415" s="0">
        <v>-48546.441406</v>
      </c>
      <c r="D7415" s="0">
        <v>19938.515625</v>
      </c>
      <c r="E7415" s="0">
        <v>0.08663</v>
      </c>
      <c r="F7415" s="0">
        <v>9.951297</v>
      </c>
      <c r="G7415" s="0">
        <v>-0.363874</v>
      </c>
      <c r="H7415" s="0">
        <v>0.087544</v>
      </c>
      <c r="I7415" s="0">
        <v>0.014859</v>
      </c>
      <c r="J7415" s="0">
        <v>-0.030155</v>
      </c>
      <c r="K7415" s="0">
        <v>1013.719971</v>
      </c>
      <c r="L7415" s="0">
        <v>47.751873</v>
      </c>
      <c r="W7415" s="0">
        <f t="shared" si="115"/>
        <v>52482.574726937281</v>
      </c>
    </row>
    <row r="7416">
      <c r="A7416" s="0">
        <v>347.50125</v>
      </c>
      <c r="B7416" s="0">
        <v>314.076782</v>
      </c>
      <c r="C7416" s="0">
        <v>-48529.453125</v>
      </c>
      <c r="D7416" s="0">
        <v>20042.994141</v>
      </c>
      <c r="E7416" s="0">
        <v>0.104523</v>
      </c>
      <c r="F7416" s="0">
        <v>9.944328</v>
      </c>
      <c r="G7416" s="0">
        <v>-0.368554</v>
      </c>
      <c r="H7416" s="0">
        <v>0.077082</v>
      </c>
      <c r="I7416" s="0">
        <v>0.014346</v>
      </c>
      <c r="J7416" s="0">
        <v>-0.025349</v>
      </c>
      <c r="K7416" s="0">
        <v>1013.690002</v>
      </c>
      <c r="L7416" s="0">
        <v>47.751873</v>
      </c>
      <c r="W7416" s="0">
        <f t="shared" si="115"/>
        <v>52506.457497842341</v>
      </c>
    </row>
    <row r="7417">
      <c r="A7417" s="0">
        <v>347.5125</v>
      </c>
      <c r="B7417" s="0">
        <v>375.58139</v>
      </c>
      <c r="C7417" s="0">
        <v>-48524.03125</v>
      </c>
      <c r="D7417" s="0">
        <v>20041.207031</v>
      </c>
      <c r="E7417" s="0">
        <v>0.099472</v>
      </c>
      <c r="F7417" s="0">
        <v>9.933291</v>
      </c>
      <c r="G7417" s="0">
        <v>-0.36407</v>
      </c>
      <c r="H7417" s="0">
        <v>0.029669</v>
      </c>
      <c r="I7417" s="0">
        <v>0.008585</v>
      </c>
      <c r="J7417" s="0">
        <v>-0.013182</v>
      </c>
      <c r="K7417" s="0">
        <v>1013.690002</v>
      </c>
      <c r="L7417" s="0">
        <v>47.751873</v>
      </c>
      <c r="W7417" s="0">
        <f t="shared" si="115"/>
        <v>52501.16807644278</v>
      </c>
    </row>
    <row r="7418">
      <c r="A7418" s="0">
        <v>347.52375</v>
      </c>
      <c r="B7418" s="0">
        <v>361.541779</v>
      </c>
      <c r="C7418" s="0">
        <v>-48519.28125</v>
      </c>
      <c r="D7418" s="0">
        <v>20084.28125</v>
      </c>
      <c r="E7418" s="0">
        <v>0.095779</v>
      </c>
      <c r="F7418" s="0">
        <v>9.925168</v>
      </c>
      <c r="G7418" s="0">
        <v>-0.36853</v>
      </c>
      <c r="H7418" s="0">
        <v>-0.021324</v>
      </c>
      <c r="I7418" s="0">
        <v>0.003081</v>
      </c>
      <c r="J7418" s="0">
        <v>0.001839</v>
      </c>
      <c r="K7418" s="0">
        <v>1013.690002</v>
      </c>
      <c r="L7418" s="0">
        <v>47.751873</v>
      </c>
      <c r="W7418" s="0">
        <f t="shared" si="115"/>
        <v>52513.138535072016</v>
      </c>
    </row>
    <row r="7419">
      <c r="A7419" s="0">
        <v>347.535</v>
      </c>
      <c r="B7419" s="0">
        <v>219.844803</v>
      </c>
      <c r="C7419" s="0">
        <v>-48536.648437</v>
      </c>
      <c r="D7419" s="0">
        <v>19875.951172</v>
      </c>
      <c r="E7419" s="0">
        <v>0.088347</v>
      </c>
      <c r="F7419" s="0">
        <v>9.928777</v>
      </c>
      <c r="G7419" s="0">
        <v>-0.361874</v>
      </c>
      <c r="H7419" s="0">
        <v>-0.051018</v>
      </c>
      <c r="I7419" s="0">
        <v>-0.001163</v>
      </c>
      <c r="J7419" s="0">
        <v>0.010647</v>
      </c>
      <c r="K7419" s="0">
        <v>1013.690002</v>
      </c>
      <c r="L7419" s="0">
        <v>47.751873</v>
      </c>
      <c r="W7419" s="0">
        <f t="shared" si="115"/>
        <v>52449.099212723086</v>
      </c>
    </row>
    <row r="7420">
      <c r="A7420" s="0">
        <v>347.54625</v>
      </c>
      <c r="B7420" s="0">
        <v>354.233521</v>
      </c>
      <c r="C7420" s="0">
        <v>-48517.386719</v>
      </c>
      <c r="D7420" s="0">
        <v>19948.990234</v>
      </c>
      <c r="E7420" s="0">
        <v>0.084574</v>
      </c>
      <c r="F7420" s="0">
        <v>9.946836</v>
      </c>
      <c r="G7420" s="0">
        <v>-0.364508</v>
      </c>
      <c r="H7420" s="0">
        <v>-0.023142</v>
      </c>
      <c r="I7420" s="0">
        <v>0.001772</v>
      </c>
      <c r="J7420" s="0">
        <v>0.000178</v>
      </c>
      <c r="K7420" s="0">
        <v>1013.690002</v>
      </c>
      <c r="L7420" s="0">
        <v>47.751873</v>
      </c>
      <c r="W7420" s="0">
        <f t="shared" si="115"/>
        <v>52459.741771997178</v>
      </c>
    </row>
    <row r="7421">
      <c r="A7421" s="0">
        <v>347.5575</v>
      </c>
      <c r="B7421" s="0">
        <v>341.127045</v>
      </c>
      <c r="C7421" s="0">
        <v>-48552.40625</v>
      </c>
      <c r="D7421" s="0">
        <v>19980.236328</v>
      </c>
      <c r="E7421" s="0">
        <v>0.089582</v>
      </c>
      <c r="F7421" s="0">
        <v>9.950135</v>
      </c>
      <c r="G7421" s="0">
        <v>-0.364153</v>
      </c>
      <c r="H7421" s="0">
        <v>0.028902</v>
      </c>
      <c r="I7421" s="0">
        <v>0.007764</v>
      </c>
      <c r="J7421" s="0">
        <v>-0.015125</v>
      </c>
      <c r="K7421" s="0">
        <v>1013.690002</v>
      </c>
      <c r="L7421" s="0">
        <v>47.751873</v>
      </c>
      <c r="W7421" s="0">
        <f t="shared" si="115"/>
        <v>52503.927129773831</v>
      </c>
    </row>
    <row r="7422">
      <c r="A7422" s="0">
        <v>347.56875</v>
      </c>
      <c r="B7422" s="0">
        <v>249.511932</v>
      </c>
      <c r="C7422" s="0">
        <v>-48502.96875</v>
      </c>
      <c r="D7422" s="0">
        <v>19998.574219</v>
      </c>
      <c r="E7422" s="0">
        <v>0.081936</v>
      </c>
      <c r="F7422" s="0">
        <v>9.944149</v>
      </c>
      <c r="G7422" s="0">
        <v>-0.372248</v>
      </c>
      <c r="H7422" s="0">
        <v>0.079065</v>
      </c>
      <c r="I7422" s="0">
        <v>0.013673</v>
      </c>
      <c r="J7422" s="0">
        <v>-0.028894</v>
      </c>
      <c r="K7422" s="0">
        <v>1013.690002</v>
      </c>
      <c r="L7422" s="0">
        <v>47.751873</v>
      </c>
      <c r="W7422" s="0">
        <f t="shared" si="115"/>
        <v>52464.685308886954</v>
      </c>
    </row>
    <row r="7423">
      <c r="A7423" s="0">
        <v>347.58</v>
      </c>
      <c r="B7423" s="0">
        <v>231.052216</v>
      </c>
      <c r="C7423" s="0">
        <v>-48513.4375</v>
      </c>
      <c r="D7423" s="0">
        <v>20135.123047</v>
      </c>
      <c r="E7423" s="0">
        <v>0.0959</v>
      </c>
      <c r="F7423" s="0">
        <v>9.927906</v>
      </c>
      <c r="G7423" s="0">
        <v>-0.361882</v>
      </c>
      <c r="H7423" s="0">
        <v>0.093368</v>
      </c>
      <c r="I7423" s="0">
        <v>0.014689</v>
      </c>
      <c r="J7423" s="0">
        <v>-0.03088</v>
      </c>
      <c r="K7423" s="0">
        <v>1013.690002</v>
      </c>
      <c r="L7423" s="0">
        <v>47.751873</v>
      </c>
      <c r="W7423" s="0">
        <f t="shared" si="115"/>
        <v>52526.471262695304</v>
      </c>
    </row>
    <row r="7424">
      <c r="A7424" s="0">
        <v>347.59125</v>
      </c>
      <c r="B7424" s="0">
        <v>378.314331</v>
      </c>
      <c r="C7424" s="0">
        <v>-48528.710937</v>
      </c>
      <c r="D7424" s="0">
        <v>20054.474609</v>
      </c>
      <c r="E7424" s="0">
        <v>0.088768</v>
      </c>
      <c r="F7424" s="0">
        <v>9.935954</v>
      </c>
      <c r="G7424" s="0">
        <v>-0.368049</v>
      </c>
      <c r="H7424" s="0">
        <v>0.063013</v>
      </c>
      <c r="I7424" s="0">
        <v>0.011905</v>
      </c>
      <c r="J7424" s="0">
        <v>-0.022371</v>
      </c>
      <c r="K7424" s="0">
        <v>1013.690002</v>
      </c>
      <c r="L7424" s="0">
        <v>47.751873</v>
      </c>
      <c r="W7424" s="0">
        <f t="shared" si="115"/>
        <v>52510.578541689763</v>
      </c>
    </row>
    <row r="7425">
      <c r="A7425" s="0">
        <v>347.6025</v>
      </c>
      <c r="B7425" s="0">
        <v>316.431824</v>
      </c>
      <c r="C7425" s="0">
        <v>-48537.800781</v>
      </c>
      <c r="D7425" s="0">
        <v>20049.589844</v>
      </c>
      <c r="E7425" s="0">
        <v>0.08333</v>
      </c>
      <c r="F7425" s="0">
        <v>9.941354</v>
      </c>
      <c r="G7425" s="0">
        <v>-0.364962</v>
      </c>
      <c r="H7425" s="0">
        <v>-0.003092</v>
      </c>
      <c r="I7425" s="0">
        <v>0.004892</v>
      </c>
      <c r="J7425" s="0">
        <v>-0.002186</v>
      </c>
      <c r="K7425" s="0">
        <v>1013.73999</v>
      </c>
      <c r="L7425" s="0">
        <v>47.751873</v>
      </c>
      <c r="W7425" s="0">
        <f t="shared" si="115"/>
        <v>52516.704834442076</v>
      </c>
    </row>
    <row r="7426">
      <c r="A7426" s="0">
        <v>347.61375</v>
      </c>
      <c r="B7426" s="0">
        <v>403.361572</v>
      </c>
      <c r="C7426" s="0">
        <v>-48510.003906</v>
      </c>
      <c r="D7426" s="0">
        <v>20205.576172</v>
      </c>
      <c r="E7426" s="0">
        <v>0.091719</v>
      </c>
      <c r="F7426" s="0">
        <v>9.940368</v>
      </c>
      <c r="G7426" s="0">
        <v>-0.356435</v>
      </c>
      <c r="H7426" s="0">
        <v>-0.04266</v>
      </c>
      <c r="I7426" s="0">
        <v>-0.00051</v>
      </c>
      <c r="J7426" s="0">
        <v>0.009825</v>
      </c>
      <c r="K7426" s="0">
        <v>1013.73999</v>
      </c>
      <c r="L7426" s="0">
        <v>47.751873</v>
      </c>
      <c r="W7426" s="0">
        <f ref="W7426:W7489" t="shared" si="116">SQRT((B7426)^2+(C7426)^2+(D7426)^2)</f>
        <v>52551.3890202761</v>
      </c>
    </row>
    <row r="7427">
      <c r="A7427" s="0">
        <v>347.625</v>
      </c>
      <c r="B7427" s="0">
        <v>312.416901</v>
      </c>
      <c r="C7427" s="0">
        <v>-48499.289062</v>
      </c>
      <c r="D7427" s="0">
        <v>20171.394531</v>
      </c>
      <c r="E7427" s="0">
        <v>0.092565</v>
      </c>
      <c r="F7427" s="0">
        <v>9.933907</v>
      </c>
      <c r="G7427" s="0">
        <v>-0.37238</v>
      </c>
      <c r="H7427" s="0">
        <v>-0.045481</v>
      </c>
      <c r="I7427" s="0">
        <v>-0.000797</v>
      </c>
      <c r="J7427" s="0">
        <v>0.008827</v>
      </c>
      <c r="K7427" s="0">
        <v>1013.73999</v>
      </c>
      <c r="L7427" s="0">
        <v>47.751873</v>
      </c>
      <c r="W7427" s="0">
        <f t="shared" si="116"/>
        <v>52527.743156971061</v>
      </c>
    </row>
    <row r="7428">
      <c r="A7428" s="0">
        <v>347.63625</v>
      </c>
      <c r="B7428" s="0">
        <v>362.548615</v>
      </c>
      <c r="C7428" s="0">
        <v>-48545.953125</v>
      </c>
      <c r="D7428" s="0">
        <v>19969.451172</v>
      </c>
      <c r="E7428" s="0">
        <v>0.085415</v>
      </c>
      <c r="F7428" s="0">
        <v>9.932532</v>
      </c>
      <c r="G7428" s="0">
        <v>-0.372878</v>
      </c>
      <c r="H7428" s="0">
        <v>-0.002317</v>
      </c>
      <c r="I7428" s="0">
        <v>0.003894</v>
      </c>
      <c r="J7428" s="0">
        <v>-0.005943</v>
      </c>
      <c r="K7428" s="0">
        <v>1013.73999</v>
      </c>
      <c r="L7428" s="0">
        <v>47.751873</v>
      </c>
      <c r="W7428" s="0">
        <f t="shared" si="116"/>
        <v>52493.99952779201</v>
      </c>
    </row>
    <row r="7429">
      <c r="A7429" s="0">
        <v>347.6475</v>
      </c>
      <c r="B7429" s="0">
        <v>401.704193</v>
      </c>
      <c r="C7429" s="0">
        <v>-48524.058594</v>
      </c>
      <c r="D7429" s="0">
        <v>19919.025391</v>
      </c>
      <c r="E7429" s="0">
        <v>0.093802</v>
      </c>
      <c r="F7429" s="0">
        <v>9.93295</v>
      </c>
      <c r="G7429" s="0">
        <v>-0.373153</v>
      </c>
      <c r="H7429" s="0">
        <v>0.06153</v>
      </c>
      <c r="I7429" s="0">
        <v>0.011245</v>
      </c>
      <c r="J7429" s="0">
        <v>-0.025172</v>
      </c>
      <c r="K7429" s="0">
        <v>1013.73999</v>
      </c>
      <c r="L7429" s="0">
        <v>47.751873</v>
      </c>
      <c r="W7429" s="0">
        <f t="shared" si="116"/>
        <v>52454.868231842142</v>
      </c>
    </row>
    <row r="7430">
      <c r="A7430" s="0">
        <v>347.65875</v>
      </c>
      <c r="B7430" s="0">
        <v>368.589569</v>
      </c>
      <c r="C7430" s="0">
        <v>-48524.234375</v>
      </c>
      <c r="D7430" s="0">
        <v>19986.648437</v>
      </c>
      <c r="E7430" s="0">
        <v>0.099622</v>
      </c>
      <c r="F7430" s="0">
        <v>9.936204</v>
      </c>
      <c r="G7430" s="0">
        <v>-0.375815</v>
      </c>
      <c r="H7430" s="0">
        <v>0.087488</v>
      </c>
      <c r="I7430" s="0">
        <v>0.01561</v>
      </c>
      <c r="J7430" s="0">
        <v>-0.030537</v>
      </c>
      <c r="K7430" s="0">
        <v>1013.73999</v>
      </c>
      <c r="L7430" s="0">
        <v>47.751873</v>
      </c>
      <c r="W7430" s="0">
        <f t="shared" si="116"/>
        <v>52480.503958084679</v>
      </c>
    </row>
    <row r="7431">
      <c r="A7431" s="0">
        <v>347.67</v>
      </c>
      <c r="B7431" s="0">
        <v>376.668488</v>
      </c>
      <c r="C7431" s="0">
        <v>-48520.757812</v>
      </c>
      <c r="D7431" s="0">
        <v>20031.298828</v>
      </c>
      <c r="E7431" s="0">
        <v>0.09679</v>
      </c>
      <c r="F7431" s="0">
        <v>9.935632</v>
      </c>
      <c r="G7431" s="0">
        <v>-0.367113</v>
      </c>
      <c r="H7431" s="0">
        <v>0.075567</v>
      </c>
      <c r="I7431" s="0">
        <v>0.014604</v>
      </c>
      <c r="J7431" s="0">
        <v>-0.025571</v>
      </c>
      <c r="K7431" s="0">
        <v>1013.73999</v>
      </c>
      <c r="L7431" s="0">
        <v>47.751873</v>
      </c>
      <c r="W7431" s="0">
        <f t="shared" si="116"/>
        <v>52494.368750726448</v>
      </c>
    </row>
    <row r="7432">
      <c r="A7432" s="0">
        <v>347.68125</v>
      </c>
      <c r="B7432" s="0">
        <v>247.233429</v>
      </c>
      <c r="C7432" s="0">
        <v>-48520.753906</v>
      </c>
      <c r="D7432" s="0">
        <v>20035.443359</v>
      </c>
      <c r="E7432" s="0">
        <v>0.096959</v>
      </c>
      <c r="F7432" s="0">
        <v>9.943861</v>
      </c>
      <c r="G7432" s="0">
        <v>-0.357905</v>
      </c>
      <c r="H7432" s="0">
        <v>0.031671</v>
      </c>
      <c r="I7432" s="0">
        <v>0.009306</v>
      </c>
      <c r="J7432" s="0">
        <v>-0.013091</v>
      </c>
      <c r="K7432" s="0">
        <v>1013.73999</v>
      </c>
      <c r="L7432" s="0">
        <v>47.751873</v>
      </c>
      <c r="W7432" s="0">
        <f t="shared" si="116"/>
        <v>52495.17763153799</v>
      </c>
    </row>
    <row r="7433">
      <c r="A7433" s="0">
        <v>347.6925</v>
      </c>
      <c r="B7433" s="0">
        <v>323.829773</v>
      </c>
      <c r="C7433" s="0">
        <v>-48520.003906</v>
      </c>
      <c r="D7433" s="0">
        <v>20239.480469</v>
      </c>
      <c r="E7433" s="0">
        <v>0.088676</v>
      </c>
      <c r="F7433" s="0">
        <v>9.944733</v>
      </c>
      <c r="G7433" s="0">
        <v>-0.37435</v>
      </c>
      <c r="H7433" s="0">
        <v>-0.02024</v>
      </c>
      <c r="I7433" s="0">
        <v>0.002237</v>
      </c>
      <c r="J7433" s="0">
        <v>0.003188</v>
      </c>
      <c r="K7433" s="0">
        <v>1013.73999</v>
      </c>
      <c r="L7433" s="0">
        <v>47.751873</v>
      </c>
      <c r="W7433" s="0">
        <f t="shared" si="116"/>
        <v>52573.113037133044</v>
      </c>
    </row>
    <row r="7434">
      <c r="A7434" s="0">
        <v>347.70375</v>
      </c>
      <c r="B7434" s="0">
        <v>378.122742</v>
      </c>
      <c r="C7434" s="0">
        <v>-48533.511719</v>
      </c>
      <c r="D7434" s="0">
        <v>20267.876953</v>
      </c>
      <c r="E7434" s="0">
        <v>0.085817</v>
      </c>
      <c r="F7434" s="0">
        <v>9.948416</v>
      </c>
      <c r="G7434" s="0">
        <v>-0.360534</v>
      </c>
      <c r="H7434" s="0">
        <v>-0.044885</v>
      </c>
      <c r="I7434" s="0">
        <v>-0.000312</v>
      </c>
      <c r="J7434" s="0">
        <v>0.009034</v>
      </c>
      <c r="K7434" s="0">
        <v>1013.719971</v>
      </c>
      <c r="L7434" s="0">
        <v>47.756756</v>
      </c>
      <c r="W7434" s="0">
        <f t="shared" si="116"/>
        <v>52596.87797548707</v>
      </c>
    </row>
    <row r="7435">
      <c r="A7435" s="0">
        <v>347.715</v>
      </c>
      <c r="B7435" s="0">
        <v>305.419739</v>
      </c>
      <c r="C7435" s="0">
        <v>-48545.214844</v>
      </c>
      <c r="D7435" s="0">
        <v>20076.158203</v>
      </c>
      <c r="E7435" s="0">
        <v>0.084966</v>
      </c>
      <c r="F7435" s="0">
        <v>9.94045</v>
      </c>
      <c r="G7435" s="0">
        <v>-0.376342</v>
      </c>
      <c r="H7435" s="0">
        <v>-0.022559</v>
      </c>
      <c r="I7435" s="0">
        <v>0.001522</v>
      </c>
      <c r="J7435" s="0">
        <v>-9.29561E-05</v>
      </c>
      <c r="K7435" s="0">
        <v>1013.719971</v>
      </c>
      <c r="L7435" s="0">
        <v>47.756756</v>
      </c>
      <c r="W7435" s="0">
        <f t="shared" si="116"/>
        <v>52533.639638416193</v>
      </c>
    </row>
    <row r="7436">
      <c r="A7436" s="0">
        <v>347.72625</v>
      </c>
      <c r="B7436" s="0">
        <v>375.698639</v>
      </c>
      <c r="C7436" s="0">
        <v>-48505.390625</v>
      </c>
      <c r="D7436" s="0">
        <v>19938.125</v>
      </c>
      <c r="E7436" s="0">
        <v>0.083451</v>
      </c>
      <c r="F7436" s="0">
        <v>9.936967</v>
      </c>
      <c r="G7436" s="0">
        <v>-0.377243</v>
      </c>
      <c r="H7436" s="0">
        <v>0.039574</v>
      </c>
      <c r="I7436" s="0">
        <v>0.008715</v>
      </c>
      <c r="J7436" s="0">
        <v>-0.020471</v>
      </c>
      <c r="K7436" s="0">
        <v>1013.719971</v>
      </c>
      <c r="L7436" s="0">
        <v>47.756756</v>
      </c>
      <c r="W7436" s="0">
        <f t="shared" si="116"/>
        <v>52444.665102055995</v>
      </c>
    </row>
    <row r="7437">
      <c r="A7437" s="0">
        <v>347.7375</v>
      </c>
      <c r="B7437" s="0">
        <v>375.820068</v>
      </c>
      <c r="C7437" s="0">
        <v>-48546.109375</v>
      </c>
      <c r="D7437" s="0">
        <v>20046.5625</v>
      </c>
      <c r="E7437" s="0">
        <v>0.091292</v>
      </c>
      <c r="F7437" s="0">
        <v>9.953146</v>
      </c>
      <c r="G7437" s="0">
        <v>-0.363551</v>
      </c>
      <c r="H7437" s="0">
        <v>0.084703</v>
      </c>
      <c r="I7437" s="0">
        <v>0.014541</v>
      </c>
      <c r="J7437" s="0">
        <v>-0.031857</v>
      </c>
      <c r="K7437" s="0">
        <v>1013.719971</v>
      </c>
      <c r="L7437" s="0">
        <v>47.756756</v>
      </c>
      <c r="W7437" s="0">
        <f t="shared" si="116"/>
        <v>52523.619869915485</v>
      </c>
    </row>
    <row r="7438">
      <c r="A7438" s="0">
        <v>347.74875</v>
      </c>
      <c r="B7438" s="0">
        <v>305.985565</v>
      </c>
      <c r="C7438" s="0">
        <v>-48527.539062</v>
      </c>
      <c r="D7438" s="0">
        <v>20024.681641</v>
      </c>
      <c r="E7438" s="0">
        <v>0.083576</v>
      </c>
      <c r="F7438" s="0">
        <v>9.946325</v>
      </c>
      <c r="G7438" s="0">
        <v>-0.365584</v>
      </c>
      <c r="H7438" s="0">
        <v>0.094875</v>
      </c>
      <c r="I7438" s="0">
        <v>0.01574</v>
      </c>
      <c r="J7438" s="0">
        <v>-0.031664</v>
      </c>
      <c r="K7438" s="0">
        <v>1013.719971</v>
      </c>
      <c r="L7438" s="0">
        <v>47.756756</v>
      </c>
      <c r="W7438" s="0">
        <f t="shared" si="116"/>
        <v>52497.652798990232</v>
      </c>
    </row>
    <row r="7439">
      <c r="A7439" s="0">
        <v>347.76</v>
      </c>
      <c r="B7439" s="0">
        <v>332.82959</v>
      </c>
      <c r="C7439" s="0">
        <v>-48531</v>
      </c>
      <c r="D7439" s="0">
        <v>20067.296875</v>
      </c>
      <c r="E7439" s="0">
        <v>0.085764</v>
      </c>
      <c r="F7439" s="0">
        <v>9.94729</v>
      </c>
      <c r="G7439" s="0">
        <v>-0.365503</v>
      </c>
      <c r="H7439" s="0">
        <v>0.057394</v>
      </c>
      <c r="I7439" s="0">
        <v>0.011388</v>
      </c>
      <c r="J7439" s="0">
        <v>-0.021137</v>
      </c>
      <c r="K7439" s="0">
        <v>1013.719971</v>
      </c>
      <c r="L7439" s="0">
        <v>47.756756</v>
      </c>
      <c r="W7439" s="0">
        <f t="shared" si="116"/>
        <v>52517.284206300734</v>
      </c>
    </row>
    <row r="7440">
      <c r="A7440" s="0">
        <v>347.77125</v>
      </c>
      <c r="B7440" s="0">
        <v>358.824188</v>
      </c>
      <c r="C7440" s="0">
        <v>-48519.96875</v>
      </c>
      <c r="D7440" s="0">
        <v>20002.611328</v>
      </c>
      <c r="E7440" s="0">
        <v>0.092096</v>
      </c>
      <c r="F7440" s="0">
        <v>9.944789</v>
      </c>
      <c r="G7440" s="0">
        <v>-0.355378</v>
      </c>
      <c r="H7440" s="0">
        <v>-0.005138</v>
      </c>
      <c r="I7440" s="0">
        <v>0.004617</v>
      </c>
      <c r="J7440" s="0">
        <v>-0.00123</v>
      </c>
      <c r="K7440" s="0">
        <v>1013.719971</v>
      </c>
      <c r="L7440" s="0">
        <v>47.756756</v>
      </c>
      <c r="W7440" s="0">
        <f t="shared" si="116"/>
        <v>52482.574081669285</v>
      </c>
    </row>
    <row r="7441">
      <c r="A7441" s="0">
        <v>347.7825</v>
      </c>
      <c r="B7441" s="0">
        <v>348.800629</v>
      </c>
      <c r="C7441" s="0">
        <v>-48524.835937</v>
      </c>
      <c r="D7441" s="0">
        <v>19991.845703</v>
      </c>
      <c r="E7441" s="0">
        <v>0.086876</v>
      </c>
      <c r="F7441" s="0">
        <v>9.933325</v>
      </c>
      <c r="G7441" s="0">
        <v>-0.372735</v>
      </c>
      <c r="H7441" s="0">
        <v>-0.047378</v>
      </c>
      <c r="I7441" s="0">
        <v>-0.000683</v>
      </c>
      <c r="J7441" s="0">
        <v>0.010154</v>
      </c>
      <c r="K7441" s="0">
        <v>1013.719971</v>
      </c>
      <c r="L7441" s="0">
        <v>47.756756</v>
      </c>
      <c r="W7441" s="0">
        <f t="shared" si="116"/>
        <v>52482.904447106557</v>
      </c>
    </row>
    <row r="7442">
      <c r="A7442" s="0">
        <v>347.79375</v>
      </c>
      <c r="B7442" s="0">
        <v>175.086578</v>
      </c>
      <c r="C7442" s="0">
        <v>-48535.496094</v>
      </c>
      <c r="D7442" s="0">
        <v>20044.738281</v>
      </c>
      <c r="E7442" s="0">
        <v>0.098827</v>
      </c>
      <c r="F7442" s="0">
        <v>9.933246</v>
      </c>
      <c r="G7442" s="0">
        <v>-0.356637</v>
      </c>
      <c r="H7442" s="0">
        <v>-0.042747</v>
      </c>
      <c r="I7442" s="0">
        <v>-0.000606</v>
      </c>
      <c r="J7442" s="0">
        <v>0.006724</v>
      </c>
      <c r="K7442" s="0">
        <v>1013.719971</v>
      </c>
      <c r="L7442" s="0">
        <v>47.756756</v>
      </c>
      <c r="W7442" s="0">
        <f t="shared" si="116"/>
        <v>52512.061177926284</v>
      </c>
    </row>
    <row r="7443">
      <c r="A7443" s="0">
        <v>347.805</v>
      </c>
      <c r="B7443" s="0">
        <v>243.003387</v>
      </c>
      <c r="C7443" s="0">
        <v>-48523.117187</v>
      </c>
      <c r="D7443" s="0">
        <v>20150.365234</v>
      </c>
      <c r="E7443" s="0">
        <v>0.08855</v>
      </c>
      <c r="F7443" s="0">
        <v>9.933187</v>
      </c>
      <c r="G7443" s="0">
        <v>-0.360669</v>
      </c>
      <c r="H7443" s="0">
        <v>0.001471</v>
      </c>
      <c r="I7443" s="0">
        <v>0.004813</v>
      </c>
      <c r="J7443" s="0">
        <v>-0.008733</v>
      </c>
      <c r="K7443" s="0">
        <v>1013.709961</v>
      </c>
      <c r="L7443" s="0">
        <v>47.754219</v>
      </c>
      <c r="W7443" s="0">
        <f t="shared" si="116"/>
        <v>52541.30918860915</v>
      </c>
    </row>
    <row r="7444">
      <c r="A7444" s="0">
        <v>347.81625</v>
      </c>
      <c r="B7444" s="0">
        <v>406.450287</v>
      </c>
      <c r="C7444" s="0">
        <v>-48516.617187</v>
      </c>
      <c r="D7444" s="0">
        <v>20104.646484</v>
      </c>
      <c r="E7444" s="0">
        <v>0.083877</v>
      </c>
      <c r="F7444" s="0">
        <v>9.944457</v>
      </c>
      <c r="G7444" s="0">
        <v>-0.361985</v>
      </c>
      <c r="H7444" s="0">
        <v>0.059465</v>
      </c>
      <c r="I7444" s="0">
        <v>0.011853</v>
      </c>
      <c r="J7444" s="0">
        <v>-0.025714</v>
      </c>
      <c r="K7444" s="0">
        <v>1013.709961</v>
      </c>
      <c r="L7444" s="0">
        <v>47.754219</v>
      </c>
      <c r="W7444" s="0">
        <f t="shared" si="116"/>
        <v>52518.798114125959</v>
      </c>
    </row>
    <row r="7445">
      <c r="A7445" s="0">
        <v>347.8275</v>
      </c>
      <c r="B7445" s="0">
        <v>351.954376</v>
      </c>
      <c r="C7445" s="0">
        <v>-48533.253906</v>
      </c>
      <c r="D7445" s="0">
        <v>20113.673828</v>
      </c>
      <c r="E7445" s="0">
        <v>0.086979</v>
      </c>
      <c r="F7445" s="0">
        <v>9.950929</v>
      </c>
      <c r="G7445" s="0">
        <v>-0.361617</v>
      </c>
      <c r="H7445" s="0">
        <v>0.090743</v>
      </c>
      <c r="I7445" s="0">
        <v>0.015973</v>
      </c>
      <c r="J7445" s="0">
        <v>-0.030977</v>
      </c>
      <c r="K7445" s="0">
        <v>1013.709961</v>
      </c>
      <c r="L7445" s="0">
        <v>47.754219</v>
      </c>
      <c r="W7445" s="0">
        <f t="shared" si="116"/>
        <v>52537.229480114591</v>
      </c>
    </row>
    <row r="7446">
      <c r="A7446" s="0">
        <v>347.83875</v>
      </c>
      <c r="B7446" s="0">
        <v>454.610382</v>
      </c>
      <c r="C7446" s="0">
        <v>-48533.019531</v>
      </c>
      <c r="D7446" s="0">
        <v>20068.607422</v>
      </c>
      <c r="E7446" s="0">
        <v>0.090527</v>
      </c>
      <c r="F7446" s="0">
        <v>9.928028</v>
      </c>
      <c r="G7446" s="0">
        <v>-0.366009</v>
      </c>
      <c r="H7446" s="0">
        <v>0.07973</v>
      </c>
      <c r="I7446" s="0">
        <v>0.014743</v>
      </c>
      <c r="J7446" s="0">
        <v>-0.027081</v>
      </c>
      <c r="K7446" s="0">
        <v>1013.709961</v>
      </c>
      <c r="L7446" s="0">
        <v>47.754219</v>
      </c>
      <c r="W7446" s="0">
        <f t="shared" si="116"/>
        <v>52520.564155901855</v>
      </c>
    </row>
    <row r="7447">
      <c r="A7447" s="0">
        <v>347.85</v>
      </c>
      <c r="B7447" s="0">
        <v>389.386749</v>
      </c>
      <c r="C7447" s="0">
        <v>-48540.546875</v>
      </c>
      <c r="D7447" s="0">
        <v>20150.962891</v>
      </c>
      <c r="E7447" s="0">
        <v>0.088398</v>
      </c>
      <c r="F7447" s="0">
        <v>9.930027</v>
      </c>
      <c r="G7447" s="0">
        <v>-0.370407</v>
      </c>
      <c r="H7447" s="0">
        <v>0.02005</v>
      </c>
      <c r="I7447" s="0">
        <v>0.007571</v>
      </c>
      <c r="J7447" s="0">
        <v>-0.009804</v>
      </c>
      <c r="K7447" s="0">
        <v>1013.709961</v>
      </c>
      <c r="L7447" s="0">
        <v>47.754219</v>
      </c>
      <c r="W7447" s="0">
        <f t="shared" si="116"/>
        <v>52558.516135815975</v>
      </c>
    </row>
    <row r="7448">
      <c r="A7448" s="0">
        <v>347.86125</v>
      </c>
      <c r="B7448" s="0">
        <v>301.781921</v>
      </c>
      <c r="C7448" s="0">
        <v>-48507.324219</v>
      </c>
      <c r="D7448" s="0">
        <v>20026.058594</v>
      </c>
      <c r="E7448" s="0">
        <v>0.087789</v>
      </c>
      <c r="F7448" s="0">
        <v>9.931056</v>
      </c>
      <c r="G7448" s="0">
        <v>-0.368935</v>
      </c>
      <c r="H7448" s="0">
        <v>-0.024375</v>
      </c>
      <c r="I7448" s="0">
        <v>0.001374</v>
      </c>
      <c r="J7448" s="0">
        <v>0.002218</v>
      </c>
      <c r="K7448" s="0">
        <v>1013.709961</v>
      </c>
      <c r="L7448" s="0">
        <v>47.754219</v>
      </c>
      <c r="W7448" s="0">
        <f t="shared" si="116"/>
        <v>52479.468347396083</v>
      </c>
    </row>
    <row r="7449">
      <c r="A7449" s="0">
        <v>347.8725</v>
      </c>
      <c r="B7449" s="0">
        <v>268.880707</v>
      </c>
      <c r="C7449" s="0">
        <v>-48548.585937</v>
      </c>
      <c r="D7449" s="0">
        <v>20024.359375</v>
      </c>
      <c r="E7449" s="0">
        <v>0.10309</v>
      </c>
      <c r="F7449" s="0">
        <v>9.948565</v>
      </c>
      <c r="G7449" s="0">
        <v>-0.36803</v>
      </c>
      <c r="H7449" s="0">
        <v>-0.04206</v>
      </c>
      <c r="I7449" s="0">
        <v>-0.000327</v>
      </c>
      <c r="J7449" s="0">
        <v>0.008102</v>
      </c>
      <c r="K7449" s="0">
        <v>1013.709961</v>
      </c>
      <c r="L7449" s="0">
        <v>47.754219</v>
      </c>
      <c r="W7449" s="0">
        <f t="shared" si="116"/>
        <v>52516.782667029605</v>
      </c>
    </row>
    <row r="7450">
      <c r="A7450" s="0">
        <v>347.88375</v>
      </c>
      <c r="B7450" s="0">
        <v>439.811798</v>
      </c>
      <c r="C7450" s="0">
        <v>-48529.878906</v>
      </c>
      <c r="D7450" s="0">
        <v>19909.142578</v>
      </c>
      <c r="E7450" s="0">
        <v>0.087937</v>
      </c>
      <c r="F7450" s="0">
        <v>9.929329</v>
      </c>
      <c r="G7450" s="0">
        <v>-0.371478</v>
      </c>
      <c r="H7450" s="0">
        <v>-0.021125</v>
      </c>
      <c r="I7450" s="0">
        <v>0.000607</v>
      </c>
      <c r="J7450" s="0">
        <v>-0.001163</v>
      </c>
      <c r="K7450" s="0">
        <v>1013.709961</v>
      </c>
      <c r="L7450" s="0">
        <v>47.754219</v>
      </c>
      <c r="W7450" s="0">
        <f t="shared" si="116"/>
        <v>52456.806414800129</v>
      </c>
    </row>
    <row r="7451">
      <c r="A7451" s="0">
        <v>347.895</v>
      </c>
      <c r="B7451" s="0">
        <v>510.033905</v>
      </c>
      <c r="C7451" s="0">
        <v>-48522.519531</v>
      </c>
      <c r="D7451" s="0">
        <v>20064.753906</v>
      </c>
      <c r="E7451" s="0">
        <v>0.087763</v>
      </c>
      <c r="F7451" s="0">
        <v>9.944279</v>
      </c>
      <c r="G7451" s="0">
        <v>-0.365876</v>
      </c>
      <c r="H7451" s="0">
        <v>0.032416</v>
      </c>
      <c r="I7451" s="0">
        <v>0.007742</v>
      </c>
      <c r="J7451" s="0">
        <v>-0.017982</v>
      </c>
      <c r="K7451" s="0">
        <v>1013.709961</v>
      </c>
      <c r="L7451" s="0">
        <v>47.754219</v>
      </c>
      <c r="W7451" s="0">
        <f t="shared" si="116"/>
        <v>52509.897976751658</v>
      </c>
    </row>
    <row r="7452">
      <c r="A7452" s="0">
        <v>347.90625</v>
      </c>
      <c r="B7452" s="0">
        <v>388.55249</v>
      </c>
      <c r="C7452" s="0">
        <v>-48533.484375</v>
      </c>
      <c r="D7452" s="0">
        <v>19996.199219</v>
      </c>
      <c r="E7452" s="0">
        <v>0.079071</v>
      </c>
      <c r="F7452" s="0">
        <v>9.940394</v>
      </c>
      <c r="G7452" s="0">
        <v>-0.371077</v>
      </c>
      <c r="H7452" s="0">
        <v>0.081266</v>
      </c>
      <c r="I7452" s="0">
        <v>0.014109</v>
      </c>
      <c r="J7452" s="0">
        <v>-0.030107</v>
      </c>
      <c r="K7452" s="0">
        <v>1013.690002</v>
      </c>
      <c r="L7452" s="0">
        <v>47.754219</v>
      </c>
      <c r="W7452" s="0">
        <f t="shared" si="116"/>
        <v>52492.838195527111</v>
      </c>
    </row>
    <row r="7453">
      <c r="A7453" s="0">
        <v>347.9175</v>
      </c>
      <c r="B7453" s="0">
        <v>383.816956</v>
      </c>
      <c r="C7453" s="0">
        <v>-48531.707031</v>
      </c>
      <c r="D7453" s="0">
        <v>19886.728516</v>
      </c>
      <c r="E7453" s="0">
        <v>0.088846</v>
      </c>
      <c r="F7453" s="0">
        <v>9.953049</v>
      </c>
      <c r="G7453" s="0">
        <v>-0.366228</v>
      </c>
      <c r="H7453" s="0">
        <v>0.090141</v>
      </c>
      <c r="I7453" s="0">
        <v>0.015207</v>
      </c>
      <c r="J7453" s="0">
        <v>-0.028339</v>
      </c>
      <c r="K7453" s="0">
        <v>1013.690002</v>
      </c>
      <c r="L7453" s="0">
        <v>47.754219</v>
      </c>
      <c r="W7453" s="0">
        <f t="shared" si="116"/>
        <v>52449.555516397042</v>
      </c>
    </row>
    <row r="7454">
      <c r="A7454" s="0">
        <v>347.92875</v>
      </c>
      <c r="B7454" s="0">
        <v>303.167847</v>
      </c>
      <c r="C7454" s="0">
        <v>-48543.292969</v>
      </c>
      <c r="D7454" s="0">
        <v>20056.314453</v>
      </c>
      <c r="E7454" s="0">
        <v>0.096231</v>
      </c>
      <c r="F7454" s="0">
        <v>9.92788</v>
      </c>
      <c r="G7454" s="0">
        <v>-0.354891</v>
      </c>
      <c r="H7454" s="0">
        <v>0.056887</v>
      </c>
      <c r="I7454" s="0">
        <v>0.011643</v>
      </c>
      <c r="J7454" s="0">
        <v>-0.019545</v>
      </c>
      <c r="K7454" s="0">
        <v>1013.690002</v>
      </c>
      <c r="L7454" s="0">
        <v>47.754219</v>
      </c>
      <c r="W7454" s="0">
        <f t="shared" si="116"/>
        <v>52524.27012777271</v>
      </c>
    </row>
    <row r="7455">
      <c r="A7455" s="0">
        <v>347.94</v>
      </c>
      <c r="B7455" s="0">
        <v>344.648193</v>
      </c>
      <c r="C7455" s="0">
        <v>-48558.117187</v>
      </c>
      <c r="D7455" s="0">
        <v>19948.419922</v>
      </c>
      <c r="E7455" s="0">
        <v>0.099402</v>
      </c>
      <c r="F7455" s="0">
        <v>9.93687</v>
      </c>
      <c r="G7455" s="0">
        <v>-0.364319</v>
      </c>
      <c r="H7455" s="0">
        <v>-0.002267</v>
      </c>
      <c r="I7455" s="0">
        <v>0.005507</v>
      </c>
      <c r="J7455" s="0">
        <v>-0.003628</v>
      </c>
      <c r="K7455" s="0">
        <v>1013.690002</v>
      </c>
      <c r="L7455" s="0">
        <v>47.754219</v>
      </c>
      <c r="W7455" s="0">
        <f t="shared" si="116"/>
        <v>52497.133107511785</v>
      </c>
    </row>
    <row r="7456">
      <c r="A7456" s="0">
        <v>347.95125</v>
      </c>
      <c r="B7456" s="0">
        <v>330.846344</v>
      </c>
      <c r="C7456" s="0">
        <v>-48566.195312</v>
      </c>
      <c r="D7456" s="0">
        <v>20060.746094</v>
      </c>
      <c r="E7456" s="0">
        <v>0.081208</v>
      </c>
      <c r="F7456" s="0">
        <v>9.932384</v>
      </c>
      <c r="G7456" s="0">
        <v>-0.380179</v>
      </c>
      <c r="H7456" s="0">
        <v>-0.037679</v>
      </c>
      <c r="I7456" s="0">
        <v>-0.000264</v>
      </c>
      <c r="J7456" s="0">
        <v>0.007565</v>
      </c>
      <c r="K7456" s="0">
        <v>1013.690002</v>
      </c>
      <c r="L7456" s="0">
        <v>47.754219</v>
      </c>
      <c r="W7456" s="0">
        <f t="shared" si="116"/>
        <v>52547.296031619029</v>
      </c>
    </row>
    <row r="7457">
      <c r="A7457" s="0">
        <v>347.9625</v>
      </c>
      <c r="B7457" s="0">
        <v>336.327606</v>
      </c>
      <c r="C7457" s="0">
        <v>-48511.046875</v>
      </c>
      <c r="D7457" s="0">
        <v>20028.759766</v>
      </c>
      <c r="E7457" s="0">
        <v>0.078801</v>
      </c>
      <c r="F7457" s="0">
        <v>9.94329</v>
      </c>
      <c r="G7457" s="0">
        <v>-0.37638</v>
      </c>
      <c r="H7457" s="0">
        <v>-0.03562</v>
      </c>
      <c r="I7457" s="0">
        <v>0.000531</v>
      </c>
      <c r="J7457" s="0">
        <v>0.005026</v>
      </c>
      <c r="K7457" s="0">
        <v>1013.690002</v>
      </c>
      <c r="L7457" s="0">
        <v>47.754219</v>
      </c>
      <c r="W7457" s="0">
        <f t="shared" si="116"/>
        <v>52484.15001627773</v>
      </c>
    </row>
    <row r="7458">
      <c r="A7458" s="0">
        <v>347.97375</v>
      </c>
      <c r="B7458" s="0">
        <v>233.28801</v>
      </c>
      <c r="C7458" s="0">
        <v>-48511.648437</v>
      </c>
      <c r="D7458" s="0">
        <v>20050.333984</v>
      </c>
      <c r="E7458" s="0">
        <v>0.090149</v>
      </c>
      <c r="F7458" s="0">
        <v>9.938266</v>
      </c>
      <c r="G7458" s="0">
        <v>-0.356868</v>
      </c>
      <c r="H7458" s="0">
        <v>0.000748</v>
      </c>
      <c r="I7458" s="0">
        <v>0.004013</v>
      </c>
      <c r="J7458" s="0">
        <v>-0.007871</v>
      </c>
      <c r="K7458" s="0">
        <v>1013.690002</v>
      </c>
      <c r="L7458" s="0">
        <v>47.754219</v>
      </c>
      <c r="W7458" s="0">
        <f t="shared" si="116"/>
        <v>52492.383735553864</v>
      </c>
    </row>
    <row r="7459">
      <c r="A7459" s="0">
        <v>347.985</v>
      </c>
      <c r="B7459" s="0">
        <v>212.901093</v>
      </c>
      <c r="C7459" s="0">
        <v>-48509.730469</v>
      </c>
      <c r="D7459" s="0">
        <v>20056.400391</v>
      </c>
      <c r="E7459" s="0">
        <v>0.094095</v>
      </c>
      <c r="F7459" s="0">
        <v>9.940706</v>
      </c>
      <c r="G7459" s="0">
        <v>-0.363734</v>
      </c>
      <c r="H7459" s="0">
        <v>0.064967</v>
      </c>
      <c r="I7459" s="0">
        <v>0.012545</v>
      </c>
      <c r="J7459" s="0">
        <v>-0.024808</v>
      </c>
      <c r="K7459" s="0">
        <v>1013.690002</v>
      </c>
      <c r="L7459" s="0">
        <v>47.754219</v>
      </c>
      <c r="W7459" s="0">
        <f t="shared" si="116"/>
        <v>52492.84211865969</v>
      </c>
    </row>
    <row r="7460">
      <c r="A7460" s="0">
        <v>347.99625</v>
      </c>
      <c r="B7460" s="0">
        <v>220.369034</v>
      </c>
      <c r="C7460" s="0">
        <v>-48508.878906</v>
      </c>
      <c r="D7460" s="0">
        <v>20108.763672</v>
      </c>
      <c r="E7460" s="0">
        <v>0.094507</v>
      </c>
      <c r="F7460" s="0">
        <v>9.928006</v>
      </c>
      <c r="G7460" s="0">
        <v>-0.369118</v>
      </c>
      <c r="H7460" s="0">
        <v>0.092738</v>
      </c>
      <c r="I7460" s="0">
        <v>0.016013</v>
      </c>
      <c r="J7460" s="0">
        <v>-0.030865</v>
      </c>
      <c r="K7460" s="0">
        <v>1013.690002</v>
      </c>
      <c r="L7460" s="0">
        <v>47.754219</v>
      </c>
      <c r="W7460" s="0">
        <f t="shared" si="116"/>
        <v>52512.1154748546</v>
      </c>
    </row>
    <row r="7461">
      <c r="A7461" s="0">
        <v>348.0075</v>
      </c>
      <c r="B7461" s="0">
        <v>280.228607</v>
      </c>
      <c r="C7461" s="0">
        <v>-48534.082031</v>
      </c>
      <c r="D7461" s="0">
        <v>20028.703125</v>
      </c>
      <c r="E7461" s="0">
        <v>0.087239</v>
      </c>
      <c r="F7461" s="0">
        <v>9.932671</v>
      </c>
      <c r="G7461" s="0">
        <v>-0.376671</v>
      </c>
      <c r="H7461" s="0">
        <v>0.073462</v>
      </c>
      <c r="I7461" s="0">
        <v>0.014114</v>
      </c>
      <c r="J7461" s="0">
        <v>-0.024468</v>
      </c>
      <c r="K7461" s="0">
        <v>1013.709961</v>
      </c>
      <c r="L7461" s="0">
        <v>47.754219</v>
      </c>
      <c r="W7461" s="0">
        <f t="shared" si="116"/>
        <v>52505.091139178141</v>
      </c>
    </row>
    <row r="7462">
      <c r="A7462" s="0">
        <v>348.01875</v>
      </c>
      <c r="B7462" s="0">
        <v>261.328796</v>
      </c>
      <c r="C7462" s="0">
        <v>-48537.003906</v>
      </c>
      <c r="D7462" s="0">
        <v>19993.771484</v>
      </c>
      <c r="E7462" s="0">
        <v>0.084067</v>
      </c>
      <c r="F7462" s="0">
        <v>9.942918</v>
      </c>
      <c r="G7462" s="0">
        <v>-0.369366</v>
      </c>
      <c r="H7462" s="0">
        <v>0.020867</v>
      </c>
      <c r="I7462" s="0">
        <v>0.007854</v>
      </c>
      <c r="J7462" s="0">
        <v>-0.011433</v>
      </c>
      <c r="K7462" s="0">
        <v>1013.709961</v>
      </c>
      <c r="L7462" s="0">
        <v>47.754219</v>
      </c>
      <c r="W7462" s="0">
        <f t="shared" si="116"/>
        <v>52494.380071252293</v>
      </c>
    </row>
    <row r="7463">
      <c r="A7463" s="0">
        <v>348.03</v>
      </c>
      <c r="B7463" s="0">
        <v>302.90979</v>
      </c>
      <c r="C7463" s="0">
        <v>-48537.851562</v>
      </c>
      <c r="D7463" s="0">
        <v>19930.785156</v>
      </c>
      <c r="E7463" s="0">
        <v>0.090761</v>
      </c>
      <c r="F7463" s="0">
        <v>9.947347</v>
      </c>
      <c r="G7463" s="0">
        <v>-0.36765</v>
      </c>
      <c r="H7463" s="0">
        <v>-0.029001</v>
      </c>
      <c r="I7463" s="0">
        <v>0.00148</v>
      </c>
      <c r="J7463" s="0">
        <v>0.003626</v>
      </c>
      <c r="K7463" s="0">
        <v>1013.709961</v>
      </c>
      <c r="L7463" s="0">
        <v>47.754219</v>
      </c>
      <c r="W7463" s="0">
        <f t="shared" si="116"/>
        <v>52471.43018377004</v>
      </c>
    </row>
    <row r="7464">
      <c r="A7464" s="0">
        <v>348.04125</v>
      </c>
      <c r="B7464" s="0">
        <v>366.268829</v>
      </c>
      <c r="C7464" s="0">
        <v>-48517.800781</v>
      </c>
      <c r="D7464" s="0">
        <v>20081.013672</v>
      </c>
      <c r="E7464" s="0">
        <v>0.087948</v>
      </c>
      <c r="F7464" s="0">
        <v>9.942124</v>
      </c>
      <c r="G7464" s="0">
        <v>-0.371981</v>
      </c>
      <c r="H7464" s="0">
        <v>-0.047419</v>
      </c>
      <c r="I7464" s="0">
        <v>-0.000847</v>
      </c>
      <c r="J7464" s="0">
        <v>0.008839</v>
      </c>
      <c r="K7464" s="0">
        <v>1013.709961</v>
      </c>
      <c r="L7464" s="0">
        <v>47.754219</v>
      </c>
      <c r="W7464" s="0">
        <f t="shared" si="116"/>
        <v>52510.553754221175</v>
      </c>
    </row>
    <row r="7465">
      <c r="A7465" s="0">
        <v>348.0525</v>
      </c>
      <c r="B7465" s="0">
        <v>345.061676</v>
      </c>
      <c r="C7465" s="0">
        <v>-48532.136719</v>
      </c>
      <c r="D7465" s="0">
        <v>20066.964844</v>
      </c>
      <c r="E7465" s="0">
        <v>0.088455</v>
      </c>
      <c r="F7465" s="0">
        <v>9.938732</v>
      </c>
      <c r="G7465" s="0">
        <v>-0.384766</v>
      </c>
      <c r="H7465" s="0">
        <v>-0.023374</v>
      </c>
      <c r="I7465" s="0">
        <v>0.000938</v>
      </c>
      <c r="J7465" s="0">
        <v>-0.000158</v>
      </c>
      <c r="K7465" s="0">
        <v>1013.709961</v>
      </c>
      <c r="L7465" s="0">
        <v>47.754219</v>
      </c>
      <c r="W7465" s="0">
        <f t="shared" si="116"/>
        <v>52518.2867211249</v>
      </c>
    </row>
    <row r="7466">
      <c r="A7466" s="0">
        <v>348.06375</v>
      </c>
      <c r="B7466" s="0">
        <v>418.903137</v>
      </c>
      <c r="C7466" s="0">
        <v>-48505.828125</v>
      </c>
      <c r="D7466" s="0">
        <v>20046.580078</v>
      </c>
      <c r="E7466" s="0">
        <v>0.093707</v>
      </c>
      <c r="F7466" s="0">
        <v>9.94077</v>
      </c>
      <c r="G7466" s="0">
        <v>-0.369576</v>
      </c>
      <c r="H7466" s="0">
        <v>0.032604</v>
      </c>
      <c r="I7466" s="0">
        <v>0.008522</v>
      </c>
      <c r="J7466" s="0">
        <v>-0.015825</v>
      </c>
      <c r="K7466" s="0">
        <v>1013.709961</v>
      </c>
      <c r="L7466" s="0">
        <v>47.754219</v>
      </c>
      <c r="W7466" s="0">
        <f t="shared" si="116"/>
        <v>52486.724176251431</v>
      </c>
    </row>
    <row r="7467">
      <c r="A7467" s="0">
        <v>348.075</v>
      </c>
      <c r="B7467" s="0">
        <v>308.761963</v>
      </c>
      <c r="C7467" s="0">
        <v>-48532.378906</v>
      </c>
      <c r="D7467" s="0">
        <v>19961.777344</v>
      </c>
      <c r="E7467" s="0">
        <v>0.087</v>
      </c>
      <c r="F7467" s="0">
        <v>9.942004</v>
      </c>
      <c r="G7467" s="0">
        <v>-0.37181</v>
      </c>
      <c r="H7467" s="0">
        <v>0.087864</v>
      </c>
      <c r="I7467" s="0">
        <v>0.015545</v>
      </c>
      <c r="J7467" s="0">
        <v>-0.031048</v>
      </c>
      <c r="K7467" s="0">
        <v>1013.709961</v>
      </c>
      <c r="L7467" s="0">
        <v>47.754219</v>
      </c>
      <c r="W7467" s="0">
        <f t="shared" si="116"/>
        <v>52478.182999764584</v>
      </c>
    </row>
    <row r="7468">
      <c r="A7468" s="0">
        <v>348.08625</v>
      </c>
      <c r="B7468" s="0">
        <v>311.602356</v>
      </c>
      <c r="C7468" s="0">
        <v>-48516.289062</v>
      </c>
      <c r="D7468" s="0">
        <v>19864.335937</v>
      </c>
      <c r="E7468" s="0">
        <v>0.094048</v>
      </c>
      <c r="F7468" s="0">
        <v>9.935767</v>
      </c>
      <c r="G7468" s="0">
        <v>-0.361891</v>
      </c>
      <c r="H7468" s="0">
        <v>0.096515</v>
      </c>
      <c r="I7468" s="0">
        <v>0.01591</v>
      </c>
      <c r="J7468" s="0">
        <v>-0.030686</v>
      </c>
      <c r="K7468" s="0">
        <v>1013.709961</v>
      </c>
      <c r="L7468" s="0">
        <v>47.754219</v>
      </c>
      <c r="W7468" s="0">
        <f t="shared" si="116"/>
        <v>52426.322039542269</v>
      </c>
    </row>
    <row r="7469">
      <c r="A7469" s="0">
        <v>348.0975</v>
      </c>
      <c r="B7469" s="0">
        <v>239.922104</v>
      </c>
      <c r="C7469" s="0">
        <v>-48541.738281</v>
      </c>
      <c r="D7469" s="0">
        <v>20014.744141</v>
      </c>
      <c r="E7469" s="0">
        <v>0.097985</v>
      </c>
      <c r="F7469" s="0">
        <v>9.93174</v>
      </c>
      <c r="G7469" s="0">
        <v>-0.360608</v>
      </c>
      <c r="H7469" s="0">
        <v>0.053465</v>
      </c>
      <c r="I7469" s="0">
        <v>0.010651</v>
      </c>
      <c r="J7469" s="0">
        <v>-0.018698</v>
      </c>
      <c r="K7469" s="0">
        <v>1013.709961</v>
      </c>
      <c r="L7469" s="0">
        <v>47.754219</v>
      </c>
      <c r="W7469" s="0">
        <f t="shared" si="116"/>
        <v>52506.646255372114</v>
      </c>
    </row>
    <row r="7470">
      <c r="A7470" s="0">
        <v>348.10875</v>
      </c>
      <c r="B7470" s="0">
        <v>272.372742</v>
      </c>
      <c r="C7470" s="0">
        <v>-48540.191406</v>
      </c>
      <c r="D7470" s="0">
        <v>19954.408203</v>
      </c>
      <c r="E7470" s="0">
        <v>0.089515</v>
      </c>
      <c r="F7470" s="0">
        <v>9.939759</v>
      </c>
      <c r="G7470" s="0">
        <v>-0.373775</v>
      </c>
      <c r="H7470" s="0">
        <v>-0.000165</v>
      </c>
      <c r="I7470" s="0">
        <v>0.004486</v>
      </c>
      <c r="J7470" s="0">
        <v>-0.005149</v>
      </c>
      <c r="K7470" s="0">
        <v>1013.699951</v>
      </c>
      <c r="L7470" s="0">
        <v>47.751873</v>
      </c>
      <c r="W7470" s="0">
        <f t="shared" si="116"/>
        <v>52482.404435902652</v>
      </c>
    </row>
    <row r="7471">
      <c r="A7471" s="0">
        <v>348.12</v>
      </c>
      <c r="B7471" s="0">
        <v>207.568375</v>
      </c>
      <c r="C7471" s="0">
        <v>-48530.28125</v>
      </c>
      <c r="D7471" s="0">
        <v>19967.46875</v>
      </c>
      <c r="E7471" s="0">
        <v>0.090224</v>
      </c>
      <c r="F7471" s="0">
        <v>9.92705</v>
      </c>
      <c r="G7471" s="0">
        <v>-0.363687</v>
      </c>
      <c r="H7471" s="0">
        <v>-0.038974</v>
      </c>
      <c r="I7471" s="0">
        <v>-0.000595</v>
      </c>
      <c r="J7471" s="0">
        <v>0.007586</v>
      </c>
      <c r="K7471" s="0">
        <v>1013.699951</v>
      </c>
      <c r="L7471" s="0">
        <v>47.751873</v>
      </c>
      <c r="W7471" s="0">
        <f t="shared" si="116"/>
        <v>52477.910506389526</v>
      </c>
    </row>
    <row r="7472">
      <c r="A7472" s="0">
        <v>348.13125</v>
      </c>
      <c r="B7472" s="0">
        <v>253.644028</v>
      </c>
      <c r="C7472" s="0">
        <v>-48514.101562</v>
      </c>
      <c r="D7472" s="0">
        <v>19958.164062</v>
      </c>
      <c r="E7472" s="0">
        <v>0.088416</v>
      </c>
      <c r="F7472" s="0">
        <v>9.947139</v>
      </c>
      <c r="G7472" s="0">
        <v>-0.365431</v>
      </c>
      <c r="H7472" s="0">
        <v>-0.040993</v>
      </c>
      <c r="I7472" s="0">
        <v>-0.000362</v>
      </c>
      <c r="J7472" s="0">
        <v>0.006097</v>
      </c>
      <c r="K7472" s="0">
        <v>1013.699951</v>
      </c>
      <c r="L7472" s="0">
        <v>47.751873</v>
      </c>
      <c r="W7472" s="0">
        <f t="shared" si="116"/>
        <v>52459.610162359189</v>
      </c>
    </row>
    <row r="7473">
      <c r="A7473" s="0">
        <v>348.1425</v>
      </c>
      <c r="B7473" s="0">
        <v>283.438507</v>
      </c>
      <c r="C7473" s="0">
        <v>-48534.933594</v>
      </c>
      <c r="D7473" s="0">
        <v>20050.785156</v>
      </c>
      <c r="E7473" s="0">
        <v>0.090805</v>
      </c>
      <c r="F7473" s="0">
        <v>9.942395</v>
      </c>
      <c r="G7473" s="0">
        <v>-0.362018</v>
      </c>
      <c r="H7473" s="0">
        <v>0.003785</v>
      </c>
      <c r="I7473" s="0">
        <v>0.003921</v>
      </c>
      <c r="J7473" s="0">
        <v>-0.009287</v>
      </c>
      <c r="K7473" s="0">
        <v>1013.699951</v>
      </c>
      <c r="L7473" s="0">
        <v>47.751873</v>
      </c>
      <c r="W7473" s="0">
        <f t="shared" si="116"/>
        <v>52514.322824666706</v>
      </c>
    </row>
    <row r="7474">
      <c r="A7474" s="0">
        <v>348.15375</v>
      </c>
      <c r="B7474" s="0">
        <v>275.151611</v>
      </c>
      <c r="C7474" s="0">
        <v>-48535.757812</v>
      </c>
      <c r="D7474" s="0">
        <v>19972.236328</v>
      </c>
      <c r="E7474" s="0">
        <v>0.088894</v>
      </c>
      <c r="F7474" s="0">
        <v>9.931513</v>
      </c>
      <c r="G7474" s="0">
        <v>-0.360615</v>
      </c>
      <c r="H7474" s="0">
        <v>0.057564</v>
      </c>
      <c r="I7474" s="0">
        <v>0.011007</v>
      </c>
      <c r="J7474" s="0">
        <v>-0.023796</v>
      </c>
      <c r="K7474" s="0">
        <v>1013.699951</v>
      </c>
      <c r="L7474" s="0">
        <v>47.751873</v>
      </c>
      <c r="W7474" s="0">
        <f t="shared" si="116"/>
        <v>52485.099968806746</v>
      </c>
    </row>
    <row r="7475">
      <c r="A7475" s="0">
        <v>348.165</v>
      </c>
      <c r="B7475" s="0">
        <v>244.569931</v>
      </c>
      <c r="C7475" s="0">
        <v>-48513.175781</v>
      </c>
      <c r="D7475" s="0">
        <v>20066.109375</v>
      </c>
      <c r="E7475" s="0">
        <v>0.090962</v>
      </c>
      <c r="F7475" s="0">
        <v>9.933721</v>
      </c>
      <c r="G7475" s="0">
        <v>-0.378199</v>
      </c>
      <c r="H7475" s="0">
        <v>0.092479</v>
      </c>
      <c r="I7475" s="0">
        <v>0.015504</v>
      </c>
      <c r="J7475" s="0">
        <v>-0.031885</v>
      </c>
      <c r="K7475" s="0">
        <v>1013.699951</v>
      </c>
      <c r="L7475" s="0">
        <v>47.751873</v>
      </c>
      <c r="W7475" s="0">
        <f t="shared" si="116"/>
        <v>52499.874135647384</v>
      </c>
    </row>
    <row r="7476">
      <c r="A7476" s="0">
        <v>348.17625</v>
      </c>
      <c r="B7476" s="0">
        <v>392.979492</v>
      </c>
      <c r="C7476" s="0">
        <v>-48532.492187</v>
      </c>
      <c r="D7476" s="0">
        <v>20067.251953</v>
      </c>
      <c r="E7476" s="0">
        <v>0.082475</v>
      </c>
      <c r="F7476" s="0">
        <v>9.946058</v>
      </c>
      <c r="G7476" s="0">
        <v>-0.36189</v>
      </c>
      <c r="H7476" s="0">
        <v>0.07436</v>
      </c>
      <c r="I7476" s="0">
        <v>0.013796</v>
      </c>
      <c r="J7476" s="0">
        <v>-0.025432</v>
      </c>
      <c r="K7476" s="0">
        <v>1013.699951</v>
      </c>
      <c r="L7476" s="0">
        <v>47.751873</v>
      </c>
      <c r="W7476" s="0">
        <f t="shared" si="116"/>
        <v>52519.061603455288</v>
      </c>
    </row>
    <row r="7477">
      <c r="A7477" s="0">
        <v>348.1875</v>
      </c>
      <c r="B7477" s="0">
        <v>329.899658</v>
      </c>
      <c r="C7477" s="0">
        <v>-48541.675781</v>
      </c>
      <c r="D7477" s="0">
        <v>20079.736328</v>
      </c>
      <c r="E7477" s="0">
        <v>0.090098</v>
      </c>
      <c r="F7477" s="0">
        <v>9.945532</v>
      </c>
      <c r="G7477" s="0">
        <v>-0.364739</v>
      </c>
      <c r="H7477" s="0">
        <v>0.021503</v>
      </c>
      <c r="I7477" s="0">
        <v>0.00729</v>
      </c>
      <c r="J7477" s="0">
        <v>-0.010896</v>
      </c>
      <c r="K7477" s="0">
        <v>1013.699951</v>
      </c>
      <c r="L7477" s="0">
        <v>47.751873</v>
      </c>
      <c r="W7477" s="0">
        <f t="shared" si="116"/>
        <v>52531.884912061483</v>
      </c>
    </row>
    <row r="7478">
      <c r="A7478" s="0">
        <v>348.19875</v>
      </c>
      <c r="B7478" s="0">
        <v>304.525757</v>
      </c>
      <c r="C7478" s="0">
        <v>-48525.378906</v>
      </c>
      <c r="D7478" s="0">
        <v>20168.125</v>
      </c>
      <c r="E7478" s="0">
        <v>0.088149</v>
      </c>
      <c r="F7478" s="0">
        <v>9.937605</v>
      </c>
      <c r="G7478" s="0">
        <v>-0.362908</v>
      </c>
      <c r="H7478" s="0">
        <v>-0.028974</v>
      </c>
      <c r="I7478" s="0">
        <v>0.001131</v>
      </c>
      <c r="J7478" s="0">
        <v>0.005716</v>
      </c>
      <c r="K7478" s="0">
        <v>1013.699951</v>
      </c>
      <c r="L7478" s="0">
        <v>47.751873</v>
      </c>
      <c r="W7478" s="0">
        <f t="shared" si="116"/>
        <v>52550.531870982726</v>
      </c>
    </row>
    <row r="7479">
      <c r="A7479" s="0">
        <v>348.21</v>
      </c>
      <c r="B7479" s="0">
        <v>397.634583</v>
      </c>
      <c r="C7479" s="0">
        <v>-48519.671875</v>
      </c>
      <c r="D7479" s="0">
        <v>20059.644531</v>
      </c>
      <c r="E7479" s="0">
        <v>0.089272</v>
      </c>
      <c r="F7479" s="0">
        <v>9.928254</v>
      </c>
      <c r="G7479" s="0">
        <v>-0.362141</v>
      </c>
      <c r="H7479" s="0">
        <v>-0.052837</v>
      </c>
      <c r="I7479" s="0">
        <v>-0.001971</v>
      </c>
      <c r="J7479" s="0">
        <v>0.010238</v>
      </c>
      <c r="K7479" s="0">
        <v>1013.690002</v>
      </c>
      <c r="L7479" s="0">
        <v>47.754219</v>
      </c>
      <c r="W7479" s="0">
        <f t="shared" si="116"/>
        <v>52504.342780662839</v>
      </c>
    </row>
    <row r="7480">
      <c r="A7480" s="0">
        <v>348.22125</v>
      </c>
      <c r="B7480" s="0">
        <v>303.095734</v>
      </c>
      <c r="C7480" s="0">
        <v>-48520.878906</v>
      </c>
      <c r="D7480" s="0">
        <v>20105.654297</v>
      </c>
      <c r="E7480" s="0">
        <v>0.09811</v>
      </c>
      <c r="F7480" s="0">
        <v>9.945082</v>
      </c>
      <c r="G7480" s="0">
        <v>-0.357759</v>
      </c>
      <c r="H7480" s="0">
        <v>-0.019817</v>
      </c>
      <c r="I7480" s="0">
        <v>0.001827</v>
      </c>
      <c r="J7480" s="0">
        <v>-0.000881</v>
      </c>
      <c r="K7480" s="0">
        <v>1013.690002</v>
      </c>
      <c r="L7480" s="0">
        <v>47.754219</v>
      </c>
      <c r="W7480" s="0">
        <f t="shared" si="116"/>
        <v>52522.422750147</v>
      </c>
    </row>
    <row r="7481">
      <c r="A7481" s="0">
        <v>348.2325</v>
      </c>
      <c r="B7481" s="0">
        <v>316.478943</v>
      </c>
      <c r="C7481" s="0">
        <v>-48513.164062</v>
      </c>
      <c r="D7481" s="0">
        <v>19978.587891</v>
      </c>
      <c r="E7481" s="0">
        <v>0.097471</v>
      </c>
      <c r="F7481" s="0">
        <v>9.943465</v>
      </c>
      <c r="G7481" s="0">
        <v>-0.344497</v>
      </c>
      <c r="H7481" s="0">
        <v>0.035611</v>
      </c>
      <c r="I7481" s="0">
        <v>0.008744</v>
      </c>
      <c r="J7481" s="0">
        <v>-0.018392</v>
      </c>
      <c r="K7481" s="0">
        <v>1013.690002</v>
      </c>
      <c r="L7481" s="0">
        <v>47.754219</v>
      </c>
      <c r="W7481" s="0">
        <f t="shared" si="116"/>
        <v>52466.858304517365</v>
      </c>
    </row>
    <row r="7482">
      <c r="A7482" s="0">
        <v>348.24375</v>
      </c>
      <c r="B7482" s="0">
        <v>301.807465</v>
      </c>
      <c r="C7482" s="0">
        <v>-48564.871094</v>
      </c>
      <c r="D7482" s="0">
        <v>19972.396484</v>
      </c>
      <c r="E7482" s="0">
        <v>0.099146</v>
      </c>
      <c r="F7482" s="0">
        <v>9.945694</v>
      </c>
      <c r="G7482" s="0">
        <v>-0.352519</v>
      </c>
      <c r="H7482" s="0">
        <v>0.0824</v>
      </c>
      <c r="I7482" s="0">
        <v>0.014539</v>
      </c>
      <c r="J7482" s="0">
        <v>-0.02935</v>
      </c>
      <c r="K7482" s="0">
        <v>1013.690002</v>
      </c>
      <c r="L7482" s="0">
        <v>47.754219</v>
      </c>
      <c r="W7482" s="0">
        <f t="shared" si="116"/>
        <v>52512.231084166116</v>
      </c>
    </row>
    <row r="7483">
      <c r="A7483" s="0">
        <v>348.255</v>
      </c>
      <c r="B7483" s="0">
        <v>253.012436</v>
      </c>
      <c r="C7483" s="0">
        <v>-48515.8125</v>
      </c>
      <c r="D7483" s="0">
        <v>20068.080078</v>
      </c>
      <c r="E7483" s="0">
        <v>0.084511</v>
      </c>
      <c r="F7483" s="0">
        <v>9.936149</v>
      </c>
      <c r="G7483" s="0">
        <v>-0.361237</v>
      </c>
      <c r="H7483" s="0">
        <v>0.091498</v>
      </c>
      <c r="I7483" s="0">
        <v>0.015126</v>
      </c>
      <c r="J7483" s="0">
        <v>-0.030811</v>
      </c>
      <c r="K7483" s="0">
        <v>1013.690002</v>
      </c>
      <c r="L7483" s="0">
        <v>47.754219</v>
      </c>
      <c r="W7483" s="0">
        <f t="shared" si="116"/>
        <v>52503.103868675687</v>
      </c>
    </row>
    <row r="7484">
      <c r="A7484" s="0">
        <v>348.26625</v>
      </c>
      <c r="B7484" s="0">
        <v>364.067505</v>
      </c>
      <c r="C7484" s="0">
        <v>-48512.394531</v>
      </c>
      <c r="D7484" s="0">
        <v>20031.060547</v>
      </c>
      <c r="E7484" s="0">
        <v>0.076766</v>
      </c>
      <c r="F7484" s="0">
        <v>9.939648</v>
      </c>
      <c r="G7484" s="0">
        <v>-0.35978</v>
      </c>
      <c r="H7484" s="0">
        <v>0.047318</v>
      </c>
      <c r="I7484" s="0">
        <v>0.010283</v>
      </c>
      <c r="J7484" s="0">
        <v>-0.016812</v>
      </c>
      <c r="K7484" s="0">
        <v>1013.690002</v>
      </c>
      <c r="L7484" s="0">
        <v>47.754219</v>
      </c>
      <c r="W7484" s="0">
        <f t="shared" si="116"/>
        <v>52486.458776689964</v>
      </c>
    </row>
    <row r="7485">
      <c r="A7485" s="0">
        <v>348.2775</v>
      </c>
      <c r="B7485" s="0">
        <v>295.979156</v>
      </c>
      <c r="C7485" s="0">
        <v>-48517.671875</v>
      </c>
      <c r="D7485" s="0">
        <v>20067.455078</v>
      </c>
      <c r="E7485" s="0">
        <v>0.091093</v>
      </c>
      <c r="F7485" s="0">
        <v>9.927884</v>
      </c>
      <c r="G7485" s="0">
        <v>-0.354627</v>
      </c>
      <c r="H7485" s="0">
        <v>-0.007544</v>
      </c>
      <c r="I7485" s="0">
        <v>0.00487</v>
      </c>
      <c r="J7485" s="0">
        <v>9.305638E-05</v>
      </c>
      <c r="K7485" s="0">
        <v>1013.690002</v>
      </c>
      <c r="L7485" s="0">
        <v>47.754219</v>
      </c>
      <c r="W7485" s="0">
        <f t="shared" si="116"/>
        <v>52504.807790701423</v>
      </c>
    </row>
    <row r="7486">
      <c r="A7486" s="0">
        <v>348.28875</v>
      </c>
      <c r="B7486" s="0">
        <v>252.133301</v>
      </c>
      <c r="C7486" s="0">
        <v>-48520.800781</v>
      </c>
      <c r="D7486" s="0">
        <v>20141.923828</v>
      </c>
      <c r="E7486" s="0">
        <v>0.094703</v>
      </c>
      <c r="F7486" s="0">
        <v>9.941393</v>
      </c>
      <c r="G7486" s="0">
        <v>-0.367692</v>
      </c>
      <c r="H7486" s="0">
        <v>-0.046244</v>
      </c>
      <c r="I7486" s="0">
        <v>-0.000616</v>
      </c>
      <c r="J7486" s="0">
        <v>0.009985</v>
      </c>
      <c r="K7486" s="0">
        <v>1013.690002</v>
      </c>
      <c r="L7486" s="0">
        <v>47.754219</v>
      </c>
      <c r="W7486" s="0">
        <f t="shared" si="116"/>
        <v>52535.976008102465</v>
      </c>
    </row>
    <row r="7487">
      <c r="A7487" s="0">
        <v>348.3</v>
      </c>
      <c r="B7487" s="0">
        <v>357.680084</v>
      </c>
      <c r="C7487" s="0">
        <v>-48512.917969</v>
      </c>
      <c r="D7487" s="0">
        <v>20085.898437</v>
      </c>
      <c r="E7487" s="0">
        <v>0.082133</v>
      </c>
      <c r="F7487" s="0">
        <v>9.933923</v>
      </c>
      <c r="G7487" s="0">
        <v>-0.367219</v>
      </c>
      <c r="H7487" s="0">
        <v>-0.036537</v>
      </c>
      <c r="I7487" s="0">
        <v>2.703613E-05</v>
      </c>
      <c r="J7487" s="0">
        <v>0.004957</v>
      </c>
      <c r="K7487" s="0">
        <v>1013.690002</v>
      </c>
      <c r="L7487" s="0">
        <v>47.754219</v>
      </c>
      <c r="W7487" s="0">
        <f t="shared" si="116"/>
        <v>52507.851421772088</v>
      </c>
    </row>
    <row r="7488">
      <c r="A7488" s="0">
        <v>348.31125</v>
      </c>
      <c r="B7488" s="0">
        <v>365.712799</v>
      </c>
      <c r="C7488" s="0">
        <v>-48541.117187</v>
      </c>
      <c r="D7488" s="0">
        <v>20044.40625</v>
      </c>
      <c r="E7488" s="0">
        <v>0.080062</v>
      </c>
      <c r="F7488" s="0">
        <v>9.948899</v>
      </c>
      <c r="G7488" s="0">
        <v>-0.372662</v>
      </c>
      <c r="H7488" s="0">
        <v>0.010919</v>
      </c>
      <c r="I7488" s="0">
        <v>0.005501</v>
      </c>
      <c r="J7488" s="0">
        <v>-0.010716</v>
      </c>
      <c r="K7488" s="0">
        <v>1013.690002</v>
      </c>
      <c r="L7488" s="0">
        <v>47.754219</v>
      </c>
      <c r="W7488" s="0">
        <f t="shared" si="116"/>
        <v>52518.111404814037</v>
      </c>
    </row>
    <row r="7489">
      <c r="A7489" s="0">
        <v>348.3225</v>
      </c>
      <c r="B7489" s="0">
        <v>206.437332</v>
      </c>
      <c r="C7489" s="0">
        <v>-48538.402344</v>
      </c>
      <c r="D7489" s="0">
        <v>20060.677734</v>
      </c>
      <c r="E7489" s="0">
        <v>0.086546</v>
      </c>
      <c r="F7489" s="0">
        <v>9.947394</v>
      </c>
      <c r="G7489" s="0">
        <v>-0.370284</v>
      </c>
      <c r="H7489" s="0">
        <v>0.071415</v>
      </c>
      <c r="I7489" s="0">
        <v>0.013209</v>
      </c>
      <c r="J7489" s="0">
        <v>-0.027815</v>
      </c>
      <c r="K7489" s="0">
        <v>1013.690002</v>
      </c>
      <c r="L7489" s="0">
        <v>47.754219</v>
      </c>
      <c r="W7489" s="0">
        <f t="shared" si="116"/>
        <v>52520.947341298706</v>
      </c>
    </row>
    <row r="7490">
      <c r="A7490" s="0">
        <v>348.33375</v>
      </c>
      <c r="B7490" s="0">
        <v>261.257874</v>
      </c>
      <c r="C7490" s="0">
        <v>-48520.0625</v>
      </c>
      <c r="D7490" s="0">
        <v>20196.335937</v>
      </c>
      <c r="E7490" s="0">
        <v>0.100247</v>
      </c>
      <c r="F7490" s="0">
        <v>9.95257</v>
      </c>
      <c r="G7490" s="0">
        <v>-0.367692</v>
      </c>
      <c r="H7490" s="0">
        <v>0.092085</v>
      </c>
      <c r="I7490" s="0">
        <v>0.014638</v>
      </c>
      <c r="J7490" s="0">
        <v>-0.031316</v>
      </c>
      <c r="K7490" s="0">
        <v>1013.690002</v>
      </c>
      <c r="L7490" s="0">
        <v>47.754219</v>
      </c>
      <c r="W7490" s="0">
        <f ref="W7490:W7553" t="shared" si="117">SQRT((B7490)^2+(C7490)^2+(D7490)^2)</f>
        <v>52556.22423615295</v>
      </c>
    </row>
    <row r="7491">
      <c r="A7491" s="0">
        <v>348.345</v>
      </c>
      <c r="B7491" s="0">
        <v>349.036224</v>
      </c>
      <c r="C7491" s="0">
        <v>-48539.109375</v>
      </c>
      <c r="D7491" s="0">
        <v>20085.988281</v>
      </c>
      <c r="E7491" s="0">
        <v>0.074694</v>
      </c>
      <c r="F7491" s="0">
        <v>9.938321</v>
      </c>
      <c r="G7491" s="0">
        <v>-0.366046</v>
      </c>
      <c r="H7491" s="0">
        <v>0.076046</v>
      </c>
      <c r="I7491" s="0">
        <v>0.014049</v>
      </c>
      <c r="J7491" s="0">
        <v>-0.025885</v>
      </c>
      <c r="K7491" s="0">
        <v>1013.690002</v>
      </c>
      <c r="L7491" s="0">
        <v>47.754219</v>
      </c>
      <c r="W7491" s="0">
        <f t="shared" si="117"/>
        <v>52532.027282681054</v>
      </c>
    </row>
    <row r="7492">
      <c r="A7492" s="0">
        <v>348.35625</v>
      </c>
      <c r="B7492" s="0">
        <v>359.997559</v>
      </c>
      <c r="C7492" s="0">
        <v>-48548.167969</v>
      </c>
      <c r="D7492" s="0">
        <v>19916.351562</v>
      </c>
      <c r="E7492" s="0">
        <v>0.081941</v>
      </c>
      <c r="F7492" s="0">
        <v>9.939837</v>
      </c>
      <c r="G7492" s="0">
        <v>-0.372974</v>
      </c>
      <c r="H7492" s="0">
        <v>0.02038</v>
      </c>
      <c r="I7492" s="0">
        <v>0.008097</v>
      </c>
      <c r="J7492" s="0">
        <v>-0.00917</v>
      </c>
      <c r="K7492" s="0">
        <v>1013.690002</v>
      </c>
      <c r="L7492" s="0">
        <v>47.754219</v>
      </c>
      <c r="W7492" s="0">
        <f t="shared" si="117"/>
        <v>52475.854170560233</v>
      </c>
    </row>
    <row r="7493">
      <c r="A7493" s="0">
        <v>348.3675</v>
      </c>
      <c r="B7493" s="0">
        <v>299.62381</v>
      </c>
      <c r="C7493" s="0">
        <v>-48539.707031</v>
      </c>
      <c r="D7493" s="0">
        <v>19939.71875</v>
      </c>
      <c r="E7493" s="0">
        <v>0.093177</v>
      </c>
      <c r="F7493" s="0">
        <v>9.938399</v>
      </c>
      <c r="G7493" s="0">
        <v>-0.372808</v>
      </c>
      <c r="H7493" s="0">
        <v>-0.033282</v>
      </c>
      <c r="I7493" s="0">
        <v>0.0016</v>
      </c>
      <c r="J7493" s="0">
        <v>0.00668</v>
      </c>
      <c r="K7493" s="0">
        <v>1013.690002</v>
      </c>
      <c r="L7493" s="0">
        <v>47.754219</v>
      </c>
      <c r="W7493" s="0">
        <f t="shared" si="117"/>
        <v>52476.521577863095</v>
      </c>
    </row>
    <row r="7494">
      <c r="A7494" s="0">
        <v>348.37875</v>
      </c>
      <c r="B7494" s="0">
        <v>307.084473</v>
      </c>
      <c r="C7494" s="0">
        <v>-48554.996094</v>
      </c>
      <c r="D7494" s="0">
        <v>20072.228516</v>
      </c>
      <c r="E7494" s="0">
        <v>0.097982</v>
      </c>
      <c r="F7494" s="0">
        <v>9.94654</v>
      </c>
      <c r="G7494" s="0">
        <v>-0.372761</v>
      </c>
      <c r="H7494" s="0">
        <v>-0.049491</v>
      </c>
      <c r="I7494" s="0">
        <v>-0.001411</v>
      </c>
      <c r="J7494" s="0">
        <v>0.010622</v>
      </c>
      <c r="K7494" s="0">
        <v>1013.690002</v>
      </c>
      <c r="L7494" s="0">
        <v>47.754219</v>
      </c>
      <c r="W7494" s="0">
        <f t="shared" si="117"/>
        <v>52541.186741074249</v>
      </c>
    </row>
    <row r="7495">
      <c r="A7495" s="0">
        <v>348.39</v>
      </c>
      <c r="B7495" s="0">
        <v>393.506592</v>
      </c>
      <c r="C7495" s="0">
        <v>-48535.488281</v>
      </c>
      <c r="D7495" s="0">
        <v>20082.757812</v>
      </c>
      <c r="E7495" s="0">
        <v>0.094953</v>
      </c>
      <c r="F7495" s="0">
        <v>9.94308</v>
      </c>
      <c r="G7495" s="0">
        <v>-0.357531</v>
      </c>
      <c r="H7495" s="0">
        <v>-0.017193</v>
      </c>
      <c r="I7495" s="0">
        <v>0.00317</v>
      </c>
      <c r="J7495" s="0">
        <v>-0.000898</v>
      </c>
      <c r="K7495" s="0">
        <v>1013.690002</v>
      </c>
      <c r="L7495" s="0">
        <v>47.754219</v>
      </c>
      <c r="W7495" s="0">
        <f t="shared" si="117"/>
        <v>52527.760579035559</v>
      </c>
    </row>
    <row r="7496">
      <c r="A7496" s="0">
        <v>348.40125</v>
      </c>
      <c r="B7496" s="0">
        <v>349.902283</v>
      </c>
      <c r="C7496" s="0">
        <v>-48525.261719</v>
      </c>
      <c r="D7496" s="0">
        <v>20192.400391</v>
      </c>
      <c r="E7496" s="0">
        <v>0.09701</v>
      </c>
      <c r="F7496" s="0">
        <v>9.936693</v>
      </c>
      <c r="G7496" s="0">
        <v>-0.361977</v>
      </c>
      <c r="H7496" s="0">
        <v>0.03777</v>
      </c>
      <c r="I7496" s="0">
        <v>0.008816</v>
      </c>
      <c r="J7496" s="0">
        <v>-0.017646</v>
      </c>
      <c r="K7496" s="0">
        <v>1013.709961</v>
      </c>
      <c r="L7496" s="0">
        <v>47.759102</v>
      </c>
      <c r="W7496" s="0">
        <f t="shared" si="117"/>
        <v>52560.027492910929</v>
      </c>
    </row>
    <row r="7497">
      <c r="A7497" s="0">
        <v>348.4125</v>
      </c>
      <c r="B7497" s="0">
        <v>253.914581</v>
      </c>
      <c r="C7497" s="0">
        <v>-48529.484375</v>
      </c>
      <c r="D7497" s="0">
        <v>20080.769531</v>
      </c>
      <c r="E7497" s="0">
        <v>0.093934</v>
      </c>
      <c r="F7497" s="0">
        <v>9.937757</v>
      </c>
      <c r="G7497" s="0">
        <v>-0.371686</v>
      </c>
      <c r="H7497" s="0">
        <v>0.090682</v>
      </c>
      <c r="I7497" s="0">
        <v>0.015807</v>
      </c>
      <c r="J7497" s="0">
        <v>-0.030911</v>
      </c>
      <c r="K7497" s="0">
        <v>1013.709961</v>
      </c>
      <c r="L7497" s="0">
        <v>47.759102</v>
      </c>
      <c r="W7497" s="0">
        <f t="shared" si="117"/>
        <v>52520.592449771088</v>
      </c>
    </row>
    <row r="7498">
      <c r="A7498" s="0">
        <v>348.42375</v>
      </c>
      <c r="B7498" s="0">
        <v>275.137115</v>
      </c>
      <c r="C7498" s="0">
        <v>-48505.78125</v>
      </c>
      <c r="D7498" s="0">
        <v>20097.171875</v>
      </c>
      <c r="E7498" s="0">
        <v>0.089209</v>
      </c>
      <c r="F7498" s="0">
        <v>9.934062</v>
      </c>
      <c r="G7498" s="0">
        <v>-0.356982</v>
      </c>
      <c r="H7498" s="0">
        <v>0.088864</v>
      </c>
      <c r="I7498" s="0">
        <v>0.015031</v>
      </c>
      <c r="J7498" s="0">
        <v>-0.029414</v>
      </c>
      <c r="K7498" s="0">
        <v>1013.709961</v>
      </c>
      <c r="L7498" s="0">
        <v>47.759102</v>
      </c>
      <c r="W7498" s="0">
        <f t="shared" si="117"/>
        <v>52505.074349801595</v>
      </c>
    </row>
    <row r="7499">
      <c r="A7499" s="0">
        <v>348.435</v>
      </c>
      <c r="B7499" s="0">
        <v>355.907013</v>
      </c>
      <c r="C7499" s="0">
        <v>-48545.214844</v>
      </c>
      <c r="D7499" s="0">
        <v>20086.320312</v>
      </c>
      <c r="E7499" s="0">
        <v>0.09154</v>
      </c>
      <c r="F7499" s="0">
        <v>9.94311</v>
      </c>
      <c r="G7499" s="0">
        <v>-0.362569</v>
      </c>
      <c r="H7499" s="0">
        <v>0.047694</v>
      </c>
      <c r="I7499" s="0">
        <v>0.011006</v>
      </c>
      <c r="J7499" s="0">
        <v>-0.018081</v>
      </c>
      <c r="K7499" s="0">
        <v>1013.709961</v>
      </c>
      <c r="L7499" s="0">
        <v>47.759102</v>
      </c>
      <c r="W7499" s="0">
        <f t="shared" si="117"/>
        <v>52537.841768845865</v>
      </c>
    </row>
    <row r="7500">
      <c r="A7500" s="0">
        <v>348.44625</v>
      </c>
      <c r="B7500" s="0">
        <v>365.139038</v>
      </c>
      <c r="C7500" s="0">
        <v>-48531.292969</v>
      </c>
      <c r="D7500" s="0">
        <v>20040.691406</v>
      </c>
      <c r="E7500" s="0">
        <v>0.091951</v>
      </c>
      <c r="F7500" s="0">
        <v>9.936694</v>
      </c>
      <c r="G7500" s="0">
        <v>-0.365099</v>
      </c>
      <c r="H7500" s="0">
        <v>-0.009021</v>
      </c>
      <c r="I7500" s="0">
        <v>0.004205</v>
      </c>
      <c r="J7500" s="0">
        <v>-0.000905</v>
      </c>
      <c r="K7500" s="0">
        <v>1013.709961</v>
      </c>
      <c r="L7500" s="0">
        <v>47.759102</v>
      </c>
      <c r="W7500" s="0">
        <f t="shared" si="117"/>
        <v>52507.609313227193</v>
      </c>
    </row>
    <row r="7501">
      <c r="A7501" s="0">
        <v>348.4575</v>
      </c>
      <c r="B7501" s="0">
        <v>355.054108</v>
      </c>
      <c r="C7501" s="0">
        <v>-48536.257812</v>
      </c>
      <c r="D7501" s="0">
        <v>20061.162109</v>
      </c>
      <c r="E7501" s="0">
        <v>0.098058</v>
      </c>
      <c r="F7501" s="0">
        <v>9.929679</v>
      </c>
      <c r="G7501" s="0">
        <v>-0.370491</v>
      </c>
      <c r="H7501" s="0">
        <v>-0.047581</v>
      </c>
      <c r="I7501" s="0">
        <v>-0.000357</v>
      </c>
      <c r="J7501" s="0">
        <v>0.010978</v>
      </c>
      <c r="K7501" s="0">
        <v>1013.709961</v>
      </c>
      <c r="L7501" s="0">
        <v>47.759102</v>
      </c>
      <c r="W7501" s="0">
        <f t="shared" si="117"/>
        <v>52519.944887405552</v>
      </c>
    </row>
    <row r="7502">
      <c r="A7502" s="0">
        <v>348.46875</v>
      </c>
      <c r="B7502" s="0">
        <v>258.011444</v>
      </c>
      <c r="C7502" s="0">
        <v>-48523.34375</v>
      </c>
      <c r="D7502" s="0">
        <v>19961.292969</v>
      </c>
      <c r="E7502" s="0">
        <v>0.092076</v>
      </c>
      <c r="F7502" s="0">
        <v>9.939597</v>
      </c>
      <c r="G7502" s="0">
        <v>-0.363597</v>
      </c>
      <c r="H7502" s="0">
        <v>-0.029614</v>
      </c>
      <c r="I7502" s="0">
        <v>0.000859</v>
      </c>
      <c r="J7502" s="0">
        <v>0.00393</v>
      </c>
      <c r="K7502" s="0">
        <v>1013.709961</v>
      </c>
      <c r="L7502" s="0">
        <v>47.759102</v>
      </c>
      <c r="W7502" s="0">
        <f t="shared" si="117"/>
        <v>52469.368926833376</v>
      </c>
    </row>
    <row r="7503">
      <c r="A7503" s="0">
        <v>348.48</v>
      </c>
      <c r="B7503" s="0">
        <v>279.431885</v>
      </c>
      <c r="C7503" s="0">
        <v>-48529.015625</v>
      </c>
      <c r="D7503" s="0">
        <v>20077.333984</v>
      </c>
      <c r="E7503" s="0">
        <v>0.097448</v>
      </c>
      <c r="F7503" s="0">
        <v>9.939848</v>
      </c>
      <c r="G7503" s="0">
        <v>-0.359917</v>
      </c>
      <c r="H7503" s="0">
        <v>0.01872</v>
      </c>
      <c r="I7503" s="0">
        <v>0.005984</v>
      </c>
      <c r="J7503" s="0">
        <v>-0.013607</v>
      </c>
      <c r="K7503" s="0">
        <v>1013.709961</v>
      </c>
      <c r="L7503" s="0">
        <v>47.759102</v>
      </c>
      <c r="W7503" s="0">
        <f t="shared" si="117"/>
        <v>52518.97542426861</v>
      </c>
    </row>
    <row r="7504">
      <c r="A7504" s="0">
        <v>348.49125</v>
      </c>
      <c r="B7504" s="0">
        <v>305.914215</v>
      </c>
      <c r="C7504" s="0">
        <v>-48529.191406</v>
      </c>
      <c r="D7504" s="0">
        <v>19991.994141</v>
      </c>
      <c r="E7504" s="0">
        <v>0.088013</v>
      </c>
      <c r="F7504" s="0">
        <v>9.939979</v>
      </c>
      <c r="G7504" s="0">
        <v>-0.358881</v>
      </c>
      <c r="H7504" s="0">
        <v>0.065013</v>
      </c>
      <c r="I7504" s="0">
        <v>0.011593</v>
      </c>
      <c r="J7504" s="0">
        <v>-0.026963</v>
      </c>
      <c r="K7504" s="0">
        <v>1013.709961</v>
      </c>
      <c r="L7504" s="0">
        <v>47.759102</v>
      </c>
      <c r="W7504" s="0">
        <f t="shared" si="117"/>
        <v>52486.720527776371</v>
      </c>
    </row>
    <row r="7505">
      <c r="A7505" s="0">
        <v>348.5025</v>
      </c>
      <c r="B7505" s="0">
        <v>388.038879</v>
      </c>
      <c r="C7505" s="0">
        <v>-48537.964844</v>
      </c>
      <c r="D7505" s="0">
        <v>19999.814453</v>
      </c>
      <c r="E7505" s="0">
        <v>0.082119</v>
      </c>
      <c r="F7505" s="0">
        <v>9.945347</v>
      </c>
      <c r="G7505" s="0">
        <v>-0.356221</v>
      </c>
      <c r="H7505" s="0">
        <v>0.091033</v>
      </c>
      <c r="I7505" s="0">
        <v>0.015386</v>
      </c>
      <c r="J7505" s="0">
        <v>-0.031059</v>
      </c>
      <c r="K7505" s="0">
        <v>1013.690002</v>
      </c>
      <c r="L7505" s="0">
        <v>47.754219</v>
      </c>
      <c r="W7505" s="0">
        <f t="shared" si="117"/>
        <v>52498.354102994723</v>
      </c>
    </row>
    <row r="7506">
      <c r="A7506" s="0">
        <v>348.51375</v>
      </c>
      <c r="B7506" s="0">
        <v>294.162811</v>
      </c>
      <c r="C7506" s="0">
        <v>-48519.8125</v>
      </c>
      <c r="D7506" s="0">
        <v>20086.460937</v>
      </c>
      <c r="E7506" s="0">
        <v>0.094358</v>
      </c>
      <c r="F7506" s="0">
        <v>9.931441</v>
      </c>
      <c r="G7506" s="0">
        <v>-0.366046</v>
      </c>
      <c r="H7506" s="0">
        <v>0.075176</v>
      </c>
      <c r="I7506" s="0">
        <v>0.014106</v>
      </c>
      <c r="J7506" s="0">
        <v>-0.02464</v>
      </c>
      <c r="K7506" s="0">
        <v>1013.690002</v>
      </c>
      <c r="L7506" s="0">
        <v>47.754219</v>
      </c>
      <c r="W7506" s="0">
        <f t="shared" si="117"/>
        <v>52514.042405514345</v>
      </c>
    </row>
    <row r="7507">
      <c r="A7507" s="0">
        <v>348.525</v>
      </c>
      <c r="B7507" s="0">
        <v>345.454559</v>
      </c>
      <c r="C7507" s="0">
        <v>-48531.917969</v>
      </c>
      <c r="D7507" s="0">
        <v>20102.441406</v>
      </c>
      <c r="E7507" s="0">
        <v>0.088174</v>
      </c>
      <c r="F7507" s="0">
        <v>9.93002</v>
      </c>
      <c r="G7507" s="0">
        <v>-0.365597</v>
      </c>
      <c r="H7507" s="0">
        <v>0.016049</v>
      </c>
      <c r="I7507" s="0">
        <v>0.006661</v>
      </c>
      <c r="J7507" s="0">
        <v>-0.008633</v>
      </c>
      <c r="K7507" s="0">
        <v>1013.690002</v>
      </c>
      <c r="L7507" s="0">
        <v>47.754219</v>
      </c>
      <c r="W7507" s="0">
        <f t="shared" si="117"/>
        <v>52531.652849341634</v>
      </c>
    </row>
    <row r="7508">
      <c r="A7508" s="0">
        <v>348.53625</v>
      </c>
      <c r="B7508" s="0">
        <v>437.548431</v>
      </c>
      <c r="C7508" s="0">
        <v>-48546.335937</v>
      </c>
      <c r="D7508" s="0">
        <v>20010.201172</v>
      </c>
      <c r="E7508" s="0">
        <v>0.082655</v>
      </c>
      <c r="F7508" s="0">
        <v>9.930669</v>
      </c>
      <c r="G7508" s="0">
        <v>-0.381507</v>
      </c>
      <c r="H7508" s="0">
        <v>-0.031648</v>
      </c>
      <c r="I7508" s="0">
        <v>-6.966958E-05</v>
      </c>
      <c r="J7508" s="0">
        <v>0.006099</v>
      </c>
      <c r="K7508" s="0">
        <v>1013.690002</v>
      </c>
      <c r="L7508" s="0">
        <v>47.754219</v>
      </c>
      <c r="W7508" s="0">
        <f t="shared" si="117"/>
        <v>52510.440223649224</v>
      </c>
    </row>
    <row r="7509">
      <c r="A7509" s="0">
        <v>348.5475</v>
      </c>
      <c r="B7509" s="0">
        <v>233.563644</v>
      </c>
      <c r="C7509" s="0">
        <v>-48527.996094</v>
      </c>
      <c r="D7509" s="0">
        <v>20079.423828</v>
      </c>
      <c r="E7509" s="0">
        <v>0.087022</v>
      </c>
      <c r="F7509" s="0">
        <v>9.937763</v>
      </c>
      <c r="G7509" s="0">
        <v>-0.362302</v>
      </c>
      <c r="H7509" s="0">
        <v>-0.048473</v>
      </c>
      <c r="I7509" s="0">
        <v>-0.002017</v>
      </c>
      <c r="J7509" s="0">
        <v>0.009982</v>
      </c>
      <c r="K7509" s="0">
        <v>1013.690002</v>
      </c>
      <c r="L7509" s="0">
        <v>47.754219</v>
      </c>
      <c r="W7509" s="0">
        <f t="shared" si="117"/>
        <v>52518.608303529254</v>
      </c>
    </row>
    <row r="7510">
      <c r="A7510" s="0">
        <v>348.55875</v>
      </c>
      <c r="B7510" s="0">
        <v>235.678696</v>
      </c>
      <c r="C7510" s="0">
        <v>-48495.359375</v>
      </c>
      <c r="D7510" s="0">
        <v>20058.349609</v>
      </c>
      <c r="E7510" s="0">
        <v>0.070535</v>
      </c>
      <c r="F7510" s="0">
        <v>9.928146</v>
      </c>
      <c r="G7510" s="0">
        <v>-0.360805</v>
      </c>
      <c r="H7510" s="0">
        <v>-0.014027</v>
      </c>
      <c r="I7510" s="0">
        <v>0.003526</v>
      </c>
      <c r="J7510" s="0">
        <v>-0.00254</v>
      </c>
      <c r="K7510" s="0">
        <v>1013.690002</v>
      </c>
      <c r="L7510" s="0">
        <v>47.754219</v>
      </c>
      <c r="W7510" s="0">
        <f t="shared" si="117"/>
        <v>52480.404099006504</v>
      </c>
    </row>
    <row r="7511">
      <c r="A7511" s="0">
        <v>348.57</v>
      </c>
      <c r="B7511" s="0">
        <v>281.300201</v>
      </c>
      <c r="C7511" s="0">
        <v>-48506.796875</v>
      </c>
      <c r="D7511" s="0">
        <v>20072.869141</v>
      </c>
      <c r="E7511" s="0">
        <v>0.07842</v>
      </c>
      <c r="F7511" s="0">
        <v>9.933088</v>
      </c>
      <c r="G7511" s="0">
        <v>-0.366758</v>
      </c>
      <c r="H7511" s="0">
        <v>0.041975</v>
      </c>
      <c r="I7511" s="0">
        <v>0.009351</v>
      </c>
      <c r="J7511" s="0">
        <v>-0.019493</v>
      </c>
      <c r="K7511" s="0">
        <v>1013.690002</v>
      </c>
      <c r="L7511" s="0">
        <v>47.754219</v>
      </c>
      <c r="W7511" s="0">
        <f t="shared" si="117"/>
        <v>52496.747979539672</v>
      </c>
    </row>
    <row r="7512">
      <c r="A7512" s="0">
        <v>348.58125</v>
      </c>
      <c r="B7512" s="0">
        <v>243.474014</v>
      </c>
      <c r="C7512" s="0">
        <v>-48526.960937</v>
      </c>
      <c r="D7512" s="0">
        <v>19974.929687</v>
      </c>
      <c r="E7512" s="0">
        <v>0.071941</v>
      </c>
      <c r="F7512" s="0">
        <v>9.939464</v>
      </c>
      <c r="G7512" s="0">
        <v>-0.356108</v>
      </c>
      <c r="H7512" s="0">
        <v>0.084763</v>
      </c>
      <c r="I7512" s="0">
        <v>0.015057</v>
      </c>
      <c r="J7512" s="0">
        <v>-0.029547</v>
      </c>
      <c r="K7512" s="0">
        <v>1013.690002</v>
      </c>
      <c r="L7512" s="0">
        <v>47.754219</v>
      </c>
      <c r="W7512" s="0">
        <f t="shared" si="117"/>
        <v>52477.833733655694</v>
      </c>
    </row>
    <row r="7513">
      <c r="A7513" s="0">
        <v>348.5925</v>
      </c>
      <c r="B7513" s="0">
        <v>440.337891</v>
      </c>
      <c r="C7513" s="0">
        <v>-48508.535156</v>
      </c>
      <c r="D7513" s="0">
        <v>19978.435547</v>
      </c>
      <c r="E7513" s="0">
        <v>0.084674</v>
      </c>
      <c r="F7513" s="0">
        <v>9.94231</v>
      </c>
      <c r="G7513" s="0">
        <v>-0.356273</v>
      </c>
      <c r="H7513" s="0">
        <v>0.084049</v>
      </c>
      <c r="I7513" s="0">
        <v>0.013968</v>
      </c>
      <c r="J7513" s="0">
        <v>-0.026652</v>
      </c>
      <c r="K7513" s="0">
        <v>1013.690002</v>
      </c>
      <c r="L7513" s="0">
        <v>47.754219</v>
      </c>
      <c r="W7513" s="0">
        <f t="shared" si="117"/>
        <v>52463.41360743477</v>
      </c>
    </row>
    <row r="7514">
      <c r="A7514" s="0">
        <v>348.60375</v>
      </c>
      <c r="B7514" s="0">
        <v>475.332001</v>
      </c>
      <c r="C7514" s="0">
        <v>-48482.152344</v>
      </c>
      <c r="D7514" s="0">
        <v>20053.089844</v>
      </c>
      <c r="E7514" s="0">
        <v>0.096844</v>
      </c>
      <c r="F7514" s="0">
        <v>9.937275</v>
      </c>
      <c r="G7514" s="0">
        <v>-0.375766</v>
      </c>
      <c r="H7514" s="0">
        <v>0.046002</v>
      </c>
      <c r="I7514" s="0">
        <v>0.01102</v>
      </c>
      <c r="J7514" s="0">
        <v>-0.016737</v>
      </c>
      <c r="K7514" s="0">
        <v>1013.699951</v>
      </c>
      <c r="L7514" s="0">
        <v>47.756756</v>
      </c>
      <c r="W7514" s="0">
        <f t="shared" si="117"/>
        <v>52467.813454626979</v>
      </c>
    </row>
    <row r="7515">
      <c r="A7515" s="0">
        <v>348.615</v>
      </c>
      <c r="B7515" s="0">
        <v>351.472412</v>
      </c>
      <c r="C7515" s="0">
        <v>-48542.472656</v>
      </c>
      <c r="D7515" s="0">
        <v>20011.117187</v>
      </c>
      <c r="E7515" s="0">
        <v>0.090025</v>
      </c>
      <c r="F7515" s="0">
        <v>9.92822</v>
      </c>
      <c r="G7515" s="0">
        <v>-0.368325</v>
      </c>
      <c r="H7515" s="0">
        <v>-0.015505</v>
      </c>
      <c r="I7515" s="0">
        <v>0.003093</v>
      </c>
      <c r="J7515" s="0">
        <v>0.000951</v>
      </c>
      <c r="K7515" s="0">
        <v>1013.699951</v>
      </c>
      <c r="L7515" s="0">
        <v>47.756756</v>
      </c>
      <c r="W7515" s="0">
        <f t="shared" si="117"/>
        <v>52506.570974371876</v>
      </c>
    </row>
    <row r="7516">
      <c r="A7516" s="0">
        <v>348.62625</v>
      </c>
      <c r="B7516" s="0">
        <v>272.980682</v>
      </c>
      <c r="C7516" s="0">
        <v>-48527.871094</v>
      </c>
      <c r="D7516" s="0">
        <v>20031.166016</v>
      </c>
      <c r="E7516" s="0">
        <v>0.08593</v>
      </c>
      <c r="F7516" s="0">
        <v>9.926264</v>
      </c>
      <c r="G7516" s="0">
        <v>-0.354447</v>
      </c>
      <c r="H7516" s="0">
        <v>-0.047977</v>
      </c>
      <c r="I7516" s="0">
        <v>-0.000679</v>
      </c>
      <c r="J7516" s="0">
        <v>0.009831</v>
      </c>
      <c r="K7516" s="0">
        <v>1013.699951</v>
      </c>
      <c r="L7516" s="0">
        <v>47.756756</v>
      </c>
      <c r="W7516" s="0">
        <f t="shared" si="117"/>
        <v>52500.251459675688</v>
      </c>
    </row>
    <row r="7517">
      <c r="A7517" s="0">
        <v>348.6375</v>
      </c>
      <c r="B7517" s="0">
        <v>311.962189</v>
      </c>
      <c r="C7517" s="0">
        <v>-48503.910156</v>
      </c>
      <c r="D7517" s="0">
        <v>20088.300781</v>
      </c>
      <c r="E7517" s="0">
        <v>0.092982</v>
      </c>
      <c r="F7517" s="0">
        <v>9.941791</v>
      </c>
      <c r="G7517" s="0">
        <v>-0.370059</v>
      </c>
      <c r="H7517" s="0">
        <v>-0.034655</v>
      </c>
      <c r="I7517" s="0">
        <v>0.000551</v>
      </c>
      <c r="J7517" s="0">
        <v>0.003507</v>
      </c>
      <c r="K7517" s="0">
        <v>1013.699951</v>
      </c>
      <c r="L7517" s="0">
        <v>47.756756</v>
      </c>
      <c r="W7517" s="0">
        <f t="shared" si="117"/>
        <v>52500.156657829233</v>
      </c>
    </row>
    <row r="7518">
      <c r="A7518" s="0">
        <v>348.64875</v>
      </c>
      <c r="B7518" s="0">
        <v>433.458923</v>
      </c>
      <c r="C7518" s="0">
        <v>-48512.851562</v>
      </c>
      <c r="D7518" s="0">
        <v>19965.667969</v>
      </c>
      <c r="E7518" s="0">
        <v>0.084121</v>
      </c>
      <c r="F7518" s="0">
        <v>9.94986</v>
      </c>
      <c r="G7518" s="0">
        <v>-0.363057</v>
      </c>
      <c r="H7518" s="0">
        <v>0.01276</v>
      </c>
      <c r="I7518" s="0">
        <v>0.005774</v>
      </c>
      <c r="J7518" s="0">
        <v>-0.010954</v>
      </c>
      <c r="K7518" s="0">
        <v>1013.699951</v>
      </c>
      <c r="L7518" s="0">
        <v>47.756756</v>
      </c>
      <c r="W7518" s="0">
        <f t="shared" si="117"/>
        <v>52462.48708137012</v>
      </c>
    </row>
    <row r="7519">
      <c r="A7519" s="0">
        <v>348.66</v>
      </c>
      <c r="B7519" s="0">
        <v>401.28949</v>
      </c>
      <c r="C7519" s="0">
        <v>-48519.75</v>
      </c>
      <c r="D7519" s="0">
        <v>19962.722656</v>
      </c>
      <c r="E7519" s="0">
        <v>0.081955</v>
      </c>
      <c r="F7519" s="0">
        <v>9.946184</v>
      </c>
      <c r="G7519" s="0">
        <v>-0.372701</v>
      </c>
      <c r="H7519" s="0">
        <v>0.077042</v>
      </c>
      <c r="I7519" s="0">
        <v>0.013058</v>
      </c>
      <c r="J7519" s="0">
        <v>-0.028693</v>
      </c>
      <c r="K7519" s="0">
        <v>1013.699951</v>
      </c>
      <c r="L7519" s="0">
        <v>47.756756</v>
      </c>
      <c r="W7519" s="0">
        <f t="shared" si="117"/>
        <v>52467.489640325468</v>
      </c>
    </row>
    <row r="7520">
      <c r="A7520" s="0">
        <v>348.67125</v>
      </c>
      <c r="B7520" s="0">
        <v>477.165375</v>
      </c>
      <c r="C7520" s="0">
        <v>-48546.855469</v>
      </c>
      <c r="D7520" s="0">
        <v>20063.886719</v>
      </c>
      <c r="E7520" s="0">
        <v>0.083373</v>
      </c>
      <c r="F7520" s="0">
        <v>9.940201</v>
      </c>
      <c r="G7520" s="0">
        <v>-0.364032</v>
      </c>
      <c r="H7520" s="0">
        <v>0.092686</v>
      </c>
      <c r="I7520" s="0">
        <v>0.015122</v>
      </c>
      <c r="J7520" s="0">
        <v>-0.029695</v>
      </c>
      <c r="K7520" s="0">
        <v>1013.699951</v>
      </c>
      <c r="L7520" s="0">
        <v>47.756756</v>
      </c>
      <c r="W7520" s="0">
        <f t="shared" si="117"/>
        <v>52531.74671563795</v>
      </c>
    </row>
    <row r="7521">
      <c r="A7521" s="0">
        <v>348.6825</v>
      </c>
      <c r="B7521" s="0">
        <v>461.805664</v>
      </c>
      <c r="C7521" s="0">
        <v>-48537.070312</v>
      </c>
      <c r="D7521" s="0">
        <v>19992.972656</v>
      </c>
      <c r="E7521" s="0">
        <v>0.084104</v>
      </c>
      <c r="F7521" s="0">
        <v>9.947064</v>
      </c>
      <c r="G7521" s="0">
        <v>-0.359813</v>
      </c>
      <c r="H7521" s="0">
        <v>0.071984</v>
      </c>
      <c r="I7521" s="0">
        <v>0.013312</v>
      </c>
      <c r="J7521" s="0">
        <v>-0.023694</v>
      </c>
      <c r="K7521" s="0">
        <v>1013.699951</v>
      </c>
      <c r="L7521" s="0">
        <v>47.756756</v>
      </c>
      <c r="W7521" s="0">
        <f t="shared" si="117"/>
        <v>52495.518042656731</v>
      </c>
    </row>
    <row r="7522">
      <c r="A7522" s="0">
        <v>348.69375</v>
      </c>
      <c r="B7522" s="0">
        <v>391.950745</v>
      </c>
      <c r="C7522" s="0">
        <v>-48528.5</v>
      </c>
      <c r="D7522" s="0">
        <v>19956.226562</v>
      </c>
      <c r="E7522" s="0">
        <v>0.087187</v>
      </c>
      <c r="F7522" s="0">
        <v>9.94939</v>
      </c>
      <c r="G7522" s="0">
        <v>-0.361083</v>
      </c>
      <c r="H7522" s="0">
        <v>0.019003</v>
      </c>
      <c r="I7522" s="0">
        <v>0.008083</v>
      </c>
      <c r="J7522" s="0">
        <v>-0.00989</v>
      </c>
      <c r="K7522" s="0">
        <v>1013.699951</v>
      </c>
      <c r="L7522" s="0">
        <v>47.756756</v>
      </c>
      <c r="W7522" s="0">
        <f t="shared" si="117"/>
        <v>52473.039898888841</v>
      </c>
    </row>
    <row r="7523">
      <c r="A7523" s="0">
        <v>348.705</v>
      </c>
      <c r="B7523" s="0">
        <v>272.907288</v>
      </c>
      <c r="C7523" s="0">
        <v>-48519.808594</v>
      </c>
      <c r="D7523" s="0">
        <v>20099.857422</v>
      </c>
      <c r="E7523" s="0">
        <v>0.092896</v>
      </c>
      <c r="F7523" s="0">
        <v>9.93742</v>
      </c>
      <c r="G7523" s="0">
        <v>-0.3613</v>
      </c>
      <c r="H7523" s="0">
        <v>-0.031295</v>
      </c>
      <c r="I7523" s="0">
        <v>0.00155</v>
      </c>
      <c r="J7523" s="0">
        <v>0.005296</v>
      </c>
      <c r="K7523" s="0">
        <v>1013.709961</v>
      </c>
      <c r="L7523" s="0">
        <v>47.754219</v>
      </c>
      <c r="W7523" s="0">
        <f t="shared" si="117"/>
        <v>52519.049617933575</v>
      </c>
    </row>
    <row r="7524">
      <c r="A7524" s="0">
        <v>348.71625</v>
      </c>
      <c r="B7524" s="0">
        <v>377.634644</v>
      </c>
      <c r="C7524" s="0">
        <v>-48509.066406</v>
      </c>
      <c r="D7524" s="0">
        <v>20138.494141</v>
      </c>
      <c r="E7524" s="0">
        <v>0.084149</v>
      </c>
      <c r="F7524" s="0">
        <v>9.942892</v>
      </c>
      <c r="G7524" s="0">
        <v>-0.367453</v>
      </c>
      <c r="H7524" s="0">
        <v>-0.042743</v>
      </c>
      <c r="I7524" s="0">
        <v>-0.001052</v>
      </c>
      <c r="J7524" s="0">
        <v>0.007657</v>
      </c>
      <c r="K7524" s="0">
        <v>1013.709961</v>
      </c>
      <c r="L7524" s="0">
        <v>47.754219</v>
      </c>
      <c r="W7524" s="0">
        <f t="shared" si="117"/>
        <v>52524.575940917006</v>
      </c>
    </row>
    <row r="7525">
      <c r="A7525" s="0">
        <v>348.7275</v>
      </c>
      <c r="B7525" s="0">
        <v>465.148712</v>
      </c>
      <c r="C7525" s="0">
        <v>-48543.152344</v>
      </c>
      <c r="D7525" s="0">
        <v>20154.402344</v>
      </c>
      <c r="E7525" s="0">
        <v>0.089883</v>
      </c>
      <c r="F7525" s="0">
        <v>9.93358</v>
      </c>
      <c r="G7525" s="0">
        <v>-0.374304</v>
      </c>
      <c r="H7525" s="0">
        <v>-0.007503</v>
      </c>
      <c r="I7525" s="0">
        <v>0.003542</v>
      </c>
      <c r="J7525" s="0">
        <v>-0.005448</v>
      </c>
      <c r="K7525" s="0">
        <v>1013.709961</v>
      </c>
      <c r="L7525" s="0">
        <v>47.754219</v>
      </c>
      <c r="W7525" s="0">
        <f t="shared" si="117"/>
        <v>52562.857006263475</v>
      </c>
    </row>
    <row r="7526">
      <c r="A7526" s="0">
        <v>348.73875</v>
      </c>
      <c r="B7526" s="0">
        <v>324.559174</v>
      </c>
      <c r="C7526" s="0">
        <v>-48547.566406</v>
      </c>
      <c r="D7526" s="0">
        <v>20183.158203</v>
      </c>
      <c r="E7526" s="0">
        <v>0.080903</v>
      </c>
      <c r="F7526" s="0">
        <v>9.93798</v>
      </c>
      <c r="G7526" s="0">
        <v>-0.368837</v>
      </c>
      <c r="H7526" s="0">
        <v>0.046357</v>
      </c>
      <c r="I7526" s="0">
        <v>0.009929</v>
      </c>
      <c r="J7526" s="0">
        <v>-0.019216</v>
      </c>
      <c r="K7526" s="0">
        <v>1013.709961</v>
      </c>
      <c r="L7526" s="0">
        <v>47.754219</v>
      </c>
      <c r="W7526" s="0">
        <f t="shared" si="117"/>
        <v>52576.909548296331</v>
      </c>
    </row>
    <row r="7527">
      <c r="A7527" s="0">
        <v>348.75</v>
      </c>
      <c r="B7527" s="0">
        <v>240.699371</v>
      </c>
      <c r="C7527" s="0">
        <v>-48509.003906</v>
      </c>
      <c r="D7527" s="0">
        <v>20036.029297</v>
      </c>
      <c r="E7527" s="0">
        <v>0.08499</v>
      </c>
      <c r="F7527" s="0">
        <v>9.927705</v>
      </c>
      <c r="G7527" s="0">
        <v>-0.378424</v>
      </c>
      <c r="H7527" s="0">
        <v>0.092051</v>
      </c>
      <c r="I7527" s="0">
        <v>0.015374</v>
      </c>
      <c r="J7527" s="0">
        <v>-0.032027</v>
      </c>
      <c r="K7527" s="0">
        <v>1013.709961</v>
      </c>
      <c r="L7527" s="0">
        <v>47.754219</v>
      </c>
      <c r="W7527" s="0">
        <f t="shared" si="117"/>
        <v>52484.510725830005</v>
      </c>
    </row>
    <row r="7528">
      <c r="A7528" s="0">
        <v>348.76125</v>
      </c>
      <c r="B7528" s="0">
        <v>371.686768</v>
      </c>
      <c r="C7528" s="0">
        <v>-48530.371094</v>
      </c>
      <c r="D7528" s="0">
        <v>20081.914062</v>
      </c>
      <c r="E7528" s="0">
        <v>0.09517</v>
      </c>
      <c r="F7528" s="0">
        <v>9.941104</v>
      </c>
      <c r="G7528" s="0">
        <v>-0.382427</v>
      </c>
      <c r="H7528" s="0">
        <v>0.088846</v>
      </c>
      <c r="I7528" s="0">
        <v>0.015245</v>
      </c>
      <c r="J7528" s="0">
        <v>-0.030626</v>
      </c>
      <c r="K7528" s="0">
        <v>1013.709961</v>
      </c>
      <c r="L7528" s="0">
        <v>47.754219</v>
      </c>
      <c r="W7528" s="0">
        <f t="shared" si="117"/>
        <v>52522.55079457214</v>
      </c>
    </row>
    <row r="7529">
      <c r="A7529" s="0">
        <v>348.7725</v>
      </c>
      <c r="B7529" s="0">
        <v>353.068054</v>
      </c>
      <c r="C7529" s="0">
        <v>-48501.296875</v>
      </c>
      <c r="D7529" s="0">
        <v>20004.443359</v>
      </c>
      <c r="E7529" s="0">
        <v>0.095391</v>
      </c>
      <c r="F7529" s="0">
        <v>9.951571</v>
      </c>
      <c r="G7529" s="0">
        <v>-0.364075</v>
      </c>
      <c r="H7529" s="0">
        <v>0.038827</v>
      </c>
      <c r="I7529" s="0">
        <v>0.009122</v>
      </c>
      <c r="J7529" s="0">
        <v>-0.017182</v>
      </c>
      <c r="K7529" s="0">
        <v>1013.709961</v>
      </c>
      <c r="L7529" s="0">
        <v>47.754219</v>
      </c>
      <c r="W7529" s="0">
        <f t="shared" si="117"/>
        <v>52465.971921914112</v>
      </c>
    </row>
    <row r="7530">
      <c r="A7530" s="0">
        <v>348.78375</v>
      </c>
      <c r="B7530" s="0">
        <v>428.441711</v>
      </c>
      <c r="C7530" s="0">
        <v>-48483.414062</v>
      </c>
      <c r="D7530" s="0">
        <v>20012.984375</v>
      </c>
      <c r="E7530" s="0">
        <v>0.090103</v>
      </c>
      <c r="F7530" s="0">
        <v>9.942113</v>
      </c>
      <c r="G7530" s="0">
        <v>-0.360702</v>
      </c>
      <c r="H7530" s="0">
        <v>-0.015054</v>
      </c>
      <c r="I7530" s="0">
        <v>0.003153</v>
      </c>
      <c r="J7530" s="0">
        <v>0.000216</v>
      </c>
      <c r="K7530" s="0">
        <v>1013.709961</v>
      </c>
      <c r="L7530" s="0">
        <v>47.754219</v>
      </c>
      <c r="W7530" s="0">
        <f t="shared" si="117"/>
        <v>52453.260575497676</v>
      </c>
    </row>
    <row r="7531">
      <c r="A7531" s="0">
        <v>348.795</v>
      </c>
      <c r="B7531" s="0">
        <v>326.035706</v>
      </c>
      <c r="C7531" s="0">
        <v>-48550.082031</v>
      </c>
      <c r="D7531" s="0">
        <v>20059.132812</v>
      </c>
      <c r="E7531" s="0">
        <v>0.090852</v>
      </c>
      <c r="F7531" s="0">
        <v>9.933005</v>
      </c>
      <c r="G7531" s="0">
        <v>-0.368167</v>
      </c>
      <c r="H7531" s="0">
        <v>-0.047257</v>
      </c>
      <c r="I7531" s="0">
        <v>-0.002</v>
      </c>
      <c r="J7531" s="0">
        <v>0.010084</v>
      </c>
      <c r="K7531" s="0">
        <v>1013.709961</v>
      </c>
      <c r="L7531" s="0">
        <v>47.754219</v>
      </c>
      <c r="W7531" s="0">
        <f t="shared" si="117"/>
        <v>52531.757762974878</v>
      </c>
    </row>
    <row r="7532">
      <c r="A7532" s="0">
        <v>348.80625</v>
      </c>
      <c r="B7532" s="0">
        <v>346.32312</v>
      </c>
      <c r="C7532" s="0">
        <v>-48539.726562</v>
      </c>
      <c r="D7532" s="0">
        <v>20003.037109</v>
      </c>
      <c r="E7532" s="0">
        <v>0.086596</v>
      </c>
      <c r="F7532" s="0">
        <v>9.939989</v>
      </c>
      <c r="G7532" s="0">
        <v>-0.362246</v>
      </c>
      <c r="H7532" s="0">
        <v>-0.033578</v>
      </c>
      <c r="I7532" s="0">
        <v>-0.000745</v>
      </c>
      <c r="J7532" s="0">
        <v>0.00369</v>
      </c>
      <c r="K7532" s="0">
        <v>1013.669983</v>
      </c>
      <c r="L7532" s="0">
        <v>47.759102</v>
      </c>
      <c r="W7532" s="0">
        <f t="shared" si="117"/>
        <v>52500.918925302693</v>
      </c>
    </row>
    <row r="7533">
      <c r="A7533" s="0">
        <v>348.8175</v>
      </c>
      <c r="B7533" s="0">
        <v>411.849365</v>
      </c>
      <c r="C7533" s="0">
        <v>-48520.816406</v>
      </c>
      <c r="D7533" s="0">
        <v>20046.201172</v>
      </c>
      <c r="E7533" s="0">
        <v>0.093249</v>
      </c>
      <c r="F7533" s="0">
        <v>9.923811</v>
      </c>
      <c r="G7533" s="0">
        <v>-0.365157</v>
      </c>
      <c r="H7533" s="0">
        <v>0.024182</v>
      </c>
      <c r="I7533" s="0">
        <v>0.006985</v>
      </c>
      <c r="J7533" s="0">
        <v>-0.013789</v>
      </c>
      <c r="K7533" s="0">
        <v>1013.669983</v>
      </c>
      <c r="L7533" s="0">
        <v>47.759102</v>
      </c>
      <c r="W7533" s="0">
        <f t="shared" si="117"/>
        <v>52500.375484681092</v>
      </c>
    </row>
    <row r="7534">
      <c r="A7534" s="0">
        <v>348.82875</v>
      </c>
      <c r="B7534" s="0">
        <v>239.208649</v>
      </c>
      <c r="C7534" s="0">
        <v>-48535.6875</v>
      </c>
      <c r="D7534" s="0">
        <v>19999.689453</v>
      </c>
      <c r="E7534" s="0">
        <v>0.10391</v>
      </c>
      <c r="F7534" s="0">
        <v>9.931829</v>
      </c>
      <c r="G7534" s="0">
        <v>-0.364405</v>
      </c>
      <c r="H7534" s="0">
        <v>0.072048</v>
      </c>
      <c r="I7534" s="0">
        <v>0.012734</v>
      </c>
      <c r="J7534" s="0">
        <v>-0.027169</v>
      </c>
      <c r="K7534" s="0">
        <v>1013.669983</v>
      </c>
      <c r="L7534" s="0">
        <v>47.759102</v>
      </c>
      <c r="W7534" s="0">
        <f t="shared" si="117"/>
        <v>52495.311791548127</v>
      </c>
    </row>
    <row r="7535">
      <c r="A7535" s="0">
        <v>348.84</v>
      </c>
      <c r="B7535" s="0">
        <v>283.830231</v>
      </c>
      <c r="C7535" s="0">
        <v>-48535.660156</v>
      </c>
      <c r="D7535" s="0">
        <v>20041.519531</v>
      </c>
      <c r="E7535" s="0">
        <v>0.090126</v>
      </c>
      <c r="F7535" s="0">
        <v>9.943298</v>
      </c>
      <c r="G7535" s="0">
        <v>-0.368053</v>
      </c>
      <c r="H7535" s="0">
        <v>0.093268</v>
      </c>
      <c r="I7535" s="0">
        <v>0.015294</v>
      </c>
      <c r="J7535" s="0">
        <v>-0.030555</v>
      </c>
      <c r="K7535" s="0">
        <v>1013.669983</v>
      </c>
      <c r="L7535" s="0">
        <v>47.759102</v>
      </c>
      <c r="W7535" s="0">
        <f t="shared" si="117"/>
        <v>52511.459430206371</v>
      </c>
    </row>
    <row r="7536">
      <c r="A7536" s="0">
        <v>348.85125</v>
      </c>
      <c r="B7536" s="0">
        <v>220.737732</v>
      </c>
      <c r="C7536" s="0">
        <v>-48520.597656</v>
      </c>
      <c r="D7536" s="0">
        <v>20051.349609</v>
      </c>
      <c r="E7536" s="0">
        <v>0.08975</v>
      </c>
      <c r="F7536" s="0">
        <v>9.937531</v>
      </c>
      <c r="G7536" s="0">
        <v>-0.365355</v>
      </c>
      <c r="H7536" s="0">
        <v>0.062588</v>
      </c>
      <c r="I7536" s="0">
        <v>0.012019</v>
      </c>
      <c r="J7536" s="0">
        <v>-0.021491</v>
      </c>
      <c r="K7536" s="0">
        <v>1013.669983</v>
      </c>
      <c r="L7536" s="0">
        <v>47.759102</v>
      </c>
      <c r="W7536" s="0">
        <f t="shared" si="117"/>
        <v>52500.988021027806</v>
      </c>
    </row>
    <row r="7537">
      <c r="A7537" s="0">
        <v>348.8625</v>
      </c>
      <c r="B7537" s="0">
        <v>417.852112</v>
      </c>
      <c r="C7537" s="0">
        <v>-48538.078125</v>
      </c>
      <c r="D7537" s="0">
        <v>20062.814453</v>
      </c>
      <c r="E7537" s="0">
        <v>0.081508</v>
      </c>
      <c r="F7537" s="0">
        <v>9.947287</v>
      </c>
      <c r="G7537" s="0">
        <v>-0.372631</v>
      </c>
      <c r="H7537" s="0">
        <v>0.016968</v>
      </c>
      <c r="I7537" s="0">
        <v>0.007349</v>
      </c>
      <c r="J7537" s="0">
        <v>-0.008209</v>
      </c>
      <c r="K7537" s="0">
        <v>1013.669983</v>
      </c>
      <c r="L7537" s="0">
        <v>47.759102</v>
      </c>
      <c r="W7537" s="0">
        <f t="shared" si="117"/>
        <v>52522.720343024994</v>
      </c>
    </row>
    <row r="7538">
      <c r="A7538" s="0">
        <v>348.87375</v>
      </c>
      <c r="B7538" s="0">
        <v>296.291595</v>
      </c>
      <c r="C7538" s="0">
        <v>-48522.789062</v>
      </c>
      <c r="D7538" s="0">
        <v>20115.826172</v>
      </c>
      <c r="E7538" s="0">
        <v>0.089212</v>
      </c>
      <c r="F7538" s="0">
        <v>9.957048</v>
      </c>
      <c r="G7538" s="0">
        <v>-0.36413</v>
      </c>
      <c r="H7538" s="0">
        <v>-0.030239</v>
      </c>
      <c r="I7538" s="0">
        <v>0.001351</v>
      </c>
      <c r="J7538" s="0">
        <v>0.006796</v>
      </c>
      <c r="K7538" s="0">
        <v>1013.669983</v>
      </c>
      <c r="L7538" s="0">
        <v>47.759102</v>
      </c>
      <c r="W7538" s="0">
        <f t="shared" si="117"/>
        <v>52528.043078404655</v>
      </c>
    </row>
    <row r="7539">
      <c r="A7539" s="0">
        <v>348.885</v>
      </c>
      <c r="B7539" s="0">
        <v>308.016541</v>
      </c>
      <c r="C7539" s="0">
        <v>-48528.402344</v>
      </c>
      <c r="D7539" s="0">
        <v>20098.666016</v>
      </c>
      <c r="E7539" s="0">
        <v>0.08844</v>
      </c>
      <c r="F7539" s="0">
        <v>9.945729</v>
      </c>
      <c r="G7539" s="0">
        <v>-0.371439</v>
      </c>
      <c r="H7539" s="0">
        <v>-0.049436</v>
      </c>
      <c r="I7539" s="0">
        <v>-0.001004</v>
      </c>
      <c r="J7539" s="0">
        <v>0.009487</v>
      </c>
      <c r="K7539" s="0">
        <v>1013.669983</v>
      </c>
      <c r="L7539" s="0">
        <v>47.759102</v>
      </c>
      <c r="W7539" s="0">
        <f t="shared" si="117"/>
        <v>52526.727328793168</v>
      </c>
    </row>
    <row r="7540">
      <c r="A7540" s="0">
        <v>348.89625</v>
      </c>
      <c r="B7540" s="0">
        <v>338.864563</v>
      </c>
      <c r="C7540" s="0">
        <v>-48507.003906</v>
      </c>
      <c r="D7540" s="0">
        <v>20120.576172</v>
      </c>
      <c r="E7540" s="0">
        <v>0.091518</v>
      </c>
      <c r="F7540" s="0">
        <v>9.950253</v>
      </c>
      <c r="G7540" s="0">
        <v>-0.359878</v>
      </c>
      <c r="H7540" s="0">
        <v>-0.007378</v>
      </c>
      <c r="I7540" s="0">
        <v>0.004165</v>
      </c>
      <c r="J7540" s="0">
        <v>-0.005226</v>
      </c>
      <c r="K7540" s="0">
        <v>1013.669983</v>
      </c>
      <c r="L7540" s="0">
        <v>47.759102</v>
      </c>
      <c r="W7540" s="0">
        <f t="shared" si="117"/>
        <v>52515.539058663489</v>
      </c>
    </row>
    <row r="7541">
      <c r="A7541" s="0">
        <v>348.9075</v>
      </c>
      <c r="B7541" s="0">
        <v>251.21077</v>
      </c>
      <c r="C7541" s="0">
        <v>-48520.699219</v>
      </c>
      <c r="D7541" s="0">
        <v>20085.699219</v>
      </c>
      <c r="E7541" s="0">
        <v>0.084084</v>
      </c>
      <c r="F7541" s="0">
        <v>9.95354</v>
      </c>
      <c r="G7541" s="0">
        <v>-0.357289</v>
      </c>
      <c r="H7541" s="0">
        <v>0.054857</v>
      </c>
      <c r="I7541" s="0">
        <v>0.011049</v>
      </c>
      <c r="J7541" s="0">
        <v>-0.023309</v>
      </c>
      <c r="K7541" s="0">
        <v>1013.690002</v>
      </c>
      <c r="L7541" s="0">
        <v>47.756756</v>
      </c>
      <c r="W7541" s="0">
        <f t="shared" si="117"/>
        <v>52514.34730307298</v>
      </c>
    </row>
    <row r="7542">
      <c r="A7542" s="0">
        <v>348.91875</v>
      </c>
      <c r="B7542" s="0">
        <v>264.689484</v>
      </c>
      <c r="C7542" s="0">
        <v>-48520.792969</v>
      </c>
      <c r="D7542" s="0">
        <v>20068.234375</v>
      </c>
      <c r="E7542" s="0">
        <v>0.076769</v>
      </c>
      <c r="F7542" s="0">
        <v>9.951891</v>
      </c>
      <c r="G7542" s="0">
        <v>-0.366392</v>
      </c>
      <c r="H7542" s="0">
        <v>0.084742</v>
      </c>
      <c r="I7542" s="0">
        <v>0.014291</v>
      </c>
      <c r="J7542" s="0">
        <v>-0.030095</v>
      </c>
      <c r="K7542" s="0">
        <v>1013.690002</v>
      </c>
      <c r="L7542" s="0">
        <v>47.756756</v>
      </c>
      <c r="W7542" s="0">
        <f t="shared" si="117"/>
        <v>52507.822672373608</v>
      </c>
    </row>
    <row r="7543">
      <c r="A7543" s="0">
        <v>348.93</v>
      </c>
      <c r="B7543" s="0">
        <v>413.57428</v>
      </c>
      <c r="C7543" s="0">
        <v>-48539.089844</v>
      </c>
      <c r="D7543" s="0">
        <v>19985.056641</v>
      </c>
      <c r="E7543" s="0">
        <v>0.087101</v>
      </c>
      <c r="F7543" s="0">
        <v>9.948343</v>
      </c>
      <c r="G7543" s="0">
        <v>-0.360659</v>
      </c>
      <c r="H7543" s="0">
        <v>0.08732</v>
      </c>
      <c r="I7543" s="0">
        <v>0.014786</v>
      </c>
      <c r="J7543" s="0">
        <v>-0.028844</v>
      </c>
      <c r="K7543" s="0">
        <v>1013.690002</v>
      </c>
      <c r="L7543" s="0">
        <v>47.756756</v>
      </c>
      <c r="W7543" s="0">
        <f t="shared" si="117"/>
        <v>52493.968944184053</v>
      </c>
    </row>
    <row r="7544">
      <c r="A7544" s="0">
        <v>348.94125</v>
      </c>
      <c r="B7544" s="0">
        <v>438.611694</v>
      </c>
      <c r="C7544" s="0">
        <v>-48518.570312</v>
      </c>
      <c r="D7544" s="0">
        <v>19916.367187</v>
      </c>
      <c r="E7544" s="0">
        <v>0.094575</v>
      </c>
      <c r="F7544" s="0">
        <v>9.945275</v>
      </c>
      <c r="G7544" s="0">
        <v>-0.357554</v>
      </c>
      <c r="H7544" s="0">
        <v>0.037251</v>
      </c>
      <c r="I7544" s="0">
        <v>0.009409</v>
      </c>
      <c r="J7544" s="0">
        <v>-0.014192</v>
      </c>
      <c r="K7544" s="0">
        <v>1013.690002</v>
      </c>
      <c r="L7544" s="0">
        <v>47.756756</v>
      </c>
      <c r="W7544" s="0">
        <f t="shared" si="117"/>
        <v>52449.07746820731</v>
      </c>
    </row>
    <row r="7545">
      <c r="A7545" s="0">
        <v>348.9525</v>
      </c>
      <c r="B7545" s="0">
        <v>362.037018</v>
      </c>
      <c r="C7545" s="0">
        <v>-48504.484375</v>
      </c>
      <c r="D7545" s="0">
        <v>19923.126953</v>
      </c>
      <c r="E7545" s="0">
        <v>0.087031</v>
      </c>
      <c r="F7545" s="0">
        <v>9.933959</v>
      </c>
      <c r="G7545" s="0">
        <v>-0.369363</v>
      </c>
      <c r="H7545" s="0">
        <v>-0.017785</v>
      </c>
      <c r="I7545" s="0">
        <v>0.002992</v>
      </c>
      <c r="J7545" s="0">
        <v>0.00226</v>
      </c>
      <c r="K7545" s="0">
        <v>1013.690002</v>
      </c>
      <c r="L7545" s="0">
        <v>47.756756</v>
      </c>
      <c r="W7545" s="0">
        <f t="shared" si="117"/>
        <v>52438.030692164408</v>
      </c>
    </row>
    <row r="7546">
      <c r="A7546" s="0">
        <v>348.96375</v>
      </c>
      <c r="B7546" s="0">
        <v>329.732483</v>
      </c>
      <c r="C7546" s="0">
        <v>-48509.460937</v>
      </c>
      <c r="D7546" s="0">
        <v>20063.074219</v>
      </c>
      <c r="E7546" s="0">
        <v>0.104868</v>
      </c>
      <c r="F7546" s="0">
        <v>9.936274</v>
      </c>
      <c r="G7546" s="0">
        <v>-0.363482</v>
      </c>
      <c r="H7546" s="0">
        <v>-0.043572</v>
      </c>
      <c r="I7546" s="0">
        <v>-0.000667</v>
      </c>
      <c r="J7546" s="0">
        <v>0.009033</v>
      </c>
      <c r="K7546" s="0">
        <v>1013.690002</v>
      </c>
      <c r="L7546" s="0">
        <v>47.756756</v>
      </c>
      <c r="W7546" s="0">
        <f t="shared" si="117"/>
        <v>52495.747170849725</v>
      </c>
    </row>
    <row r="7547">
      <c r="A7547" s="0">
        <v>348.975</v>
      </c>
      <c r="B7547" s="0">
        <v>304.447693</v>
      </c>
      <c r="C7547" s="0">
        <v>-48519.902344</v>
      </c>
      <c r="D7547" s="0">
        <v>20001.707031</v>
      </c>
      <c r="E7547" s="0">
        <v>0.091821</v>
      </c>
      <c r="F7547" s="0">
        <v>9.943435</v>
      </c>
      <c r="G7547" s="0">
        <v>-0.366308</v>
      </c>
      <c r="H7547" s="0">
        <v>-0.026451</v>
      </c>
      <c r="I7547" s="0">
        <v>0.001448</v>
      </c>
      <c r="J7547" s="0">
        <v>0.002606</v>
      </c>
      <c r="K7547" s="0">
        <v>1013.690002</v>
      </c>
      <c r="L7547" s="0">
        <v>47.756756</v>
      </c>
      <c r="W7547" s="0">
        <f t="shared" si="117"/>
        <v>52481.8244349701</v>
      </c>
    </row>
    <row r="7548">
      <c r="A7548" s="0">
        <v>348.98625</v>
      </c>
      <c r="B7548" s="0">
        <v>294.98941</v>
      </c>
      <c r="C7548" s="0">
        <v>-48508.921875</v>
      </c>
      <c r="D7548" s="0">
        <v>19942.396484</v>
      </c>
      <c r="E7548" s="0">
        <v>0.092605</v>
      </c>
      <c r="F7548" s="0">
        <v>9.93371</v>
      </c>
      <c r="G7548" s="0">
        <v>-0.372016</v>
      </c>
      <c r="H7548" s="0">
        <v>0.024727</v>
      </c>
      <c r="I7548" s="0">
        <v>0.007078</v>
      </c>
      <c r="J7548" s="0">
        <v>-0.01458</v>
      </c>
      <c r="K7548" s="0">
        <v>1013.690002</v>
      </c>
      <c r="L7548" s="0">
        <v>47.756756</v>
      </c>
      <c r="W7548" s="0">
        <f t="shared" si="117"/>
        <v>52449.0390546092</v>
      </c>
    </row>
    <row r="7549">
      <c r="A7549" s="0">
        <v>348.9975</v>
      </c>
      <c r="B7549" s="0">
        <v>250.945267</v>
      </c>
      <c r="C7549" s="0">
        <v>-48518.8125</v>
      </c>
      <c r="D7549" s="0">
        <v>20012.542969</v>
      </c>
      <c r="E7549" s="0">
        <v>0.079503</v>
      </c>
      <c r="F7549" s="0">
        <v>9.94299</v>
      </c>
      <c r="G7549" s="0">
        <v>-0.365053</v>
      </c>
      <c r="H7549" s="0">
        <v>0.073011</v>
      </c>
      <c r="I7549" s="0">
        <v>0.012906</v>
      </c>
      <c r="J7549" s="0">
        <v>-0.028438</v>
      </c>
      <c r="K7549" s="0">
        <v>1013.690002</v>
      </c>
      <c r="L7549" s="0">
        <v>47.756756</v>
      </c>
      <c r="W7549" s="0">
        <f t="shared" si="117"/>
        <v>52484.664579506054</v>
      </c>
    </row>
    <row r="7550">
      <c r="A7550" s="0">
        <v>349.00875</v>
      </c>
      <c r="B7550" s="0">
        <v>333.432983</v>
      </c>
      <c r="C7550" s="0">
        <v>-48504.152344</v>
      </c>
      <c r="D7550" s="0">
        <v>20109.744141</v>
      </c>
      <c r="E7550" s="0">
        <v>0.089866</v>
      </c>
      <c r="F7550" s="0">
        <v>9.940194</v>
      </c>
      <c r="G7550" s="0">
        <v>-0.367507</v>
      </c>
      <c r="H7550" s="0">
        <v>0.097453</v>
      </c>
      <c r="I7550" s="0">
        <v>0.015842</v>
      </c>
      <c r="J7550" s="0">
        <v>-0.033286</v>
      </c>
      <c r="K7550" s="0">
        <v>1013.72998</v>
      </c>
      <c r="L7550" s="0">
        <v>47.756756</v>
      </c>
      <c r="W7550" s="0">
        <f t="shared" si="117"/>
        <v>52508.721004996849</v>
      </c>
    </row>
    <row r="7551">
      <c r="A7551" s="0">
        <v>349.02</v>
      </c>
      <c r="B7551" s="0">
        <v>378.519012</v>
      </c>
      <c r="C7551" s="0">
        <v>-48495.929687</v>
      </c>
      <c r="D7551" s="0">
        <v>20002.300781</v>
      </c>
      <c r="E7551" s="0">
        <v>0.080811</v>
      </c>
      <c r="F7551" s="0">
        <v>9.944545</v>
      </c>
      <c r="G7551" s="0">
        <v>-0.365082</v>
      </c>
      <c r="H7551" s="0">
        <v>0.066604</v>
      </c>
      <c r="I7551" s="0">
        <v>0.012777</v>
      </c>
      <c r="J7551" s="0">
        <v>-0.023571</v>
      </c>
      <c r="K7551" s="0">
        <v>1013.72998</v>
      </c>
      <c r="L7551" s="0">
        <v>47.756756</v>
      </c>
      <c r="W7551" s="0">
        <f t="shared" si="117"/>
        <v>52460.370846787642</v>
      </c>
    </row>
    <row r="7552">
      <c r="A7552" s="0">
        <v>349.03125</v>
      </c>
      <c r="B7552" s="0">
        <v>325.859558</v>
      </c>
      <c r="C7552" s="0">
        <v>-48503.445312</v>
      </c>
      <c r="D7552" s="0">
        <v>20060.548828</v>
      </c>
      <c r="E7552" s="0">
        <v>0.085245</v>
      </c>
      <c r="F7552" s="0">
        <v>9.94684</v>
      </c>
      <c r="G7552" s="0">
        <v>-0.352336</v>
      </c>
      <c r="H7552" s="0">
        <v>0.01313</v>
      </c>
      <c r="I7552" s="0">
        <v>0.006533</v>
      </c>
      <c r="J7552" s="0">
        <v>-0.008006</v>
      </c>
      <c r="K7552" s="0">
        <v>1013.72998</v>
      </c>
      <c r="L7552" s="0">
        <v>47.756756</v>
      </c>
      <c r="W7552" s="0">
        <f t="shared" si="117"/>
        <v>52489.198992424026</v>
      </c>
    </row>
    <row r="7553">
      <c r="A7553" s="0">
        <v>349.0425</v>
      </c>
      <c r="B7553" s="0">
        <v>325.628235</v>
      </c>
      <c r="C7553" s="0">
        <v>-48520.292969</v>
      </c>
      <c r="D7553" s="0">
        <v>20173.757812</v>
      </c>
      <c r="E7553" s="0">
        <v>0.084032</v>
      </c>
      <c r="F7553" s="0">
        <v>9.94482</v>
      </c>
      <c r="G7553" s="0">
        <v>-0.364063</v>
      </c>
      <c r="H7553" s="0">
        <v>-0.032173</v>
      </c>
      <c r="I7553" s="0">
        <v>0.001142</v>
      </c>
      <c r="J7553" s="0">
        <v>0.006038</v>
      </c>
      <c r="K7553" s="0">
        <v>1013.72998</v>
      </c>
      <c r="L7553" s="0">
        <v>47.756756</v>
      </c>
      <c r="W7553" s="0">
        <f t="shared" si="117"/>
        <v>52548.124303368357</v>
      </c>
    </row>
    <row r="7554">
      <c r="A7554" s="0">
        <v>349.05375</v>
      </c>
      <c r="B7554" s="0">
        <v>417.150299</v>
      </c>
      <c r="C7554" s="0">
        <v>-48534.898437</v>
      </c>
      <c r="D7554" s="0">
        <v>20052.142578</v>
      </c>
      <c r="E7554" s="0">
        <v>0.089204</v>
      </c>
      <c r="F7554" s="0">
        <v>9.928482</v>
      </c>
      <c r="G7554" s="0">
        <v>-0.36637</v>
      </c>
      <c r="H7554" s="0">
        <v>-0.045782</v>
      </c>
      <c r="I7554" s="0">
        <v>-0.000648</v>
      </c>
      <c r="J7554" s="0">
        <v>0.009768</v>
      </c>
      <c r="K7554" s="0">
        <v>1013.72998</v>
      </c>
      <c r="L7554" s="0">
        <v>47.756756</v>
      </c>
      <c r="W7554" s="0">
        <f ref="W7554:W7617" t="shared" si="118">SQRT((B7554)^2+(C7554)^2+(D7554)^2)</f>
        <v>52515.7005345097</v>
      </c>
    </row>
    <row r="7555">
      <c r="A7555" s="0">
        <v>349.065</v>
      </c>
      <c r="B7555" s="0">
        <v>393.332275</v>
      </c>
      <c r="C7555" s="0">
        <v>-48501.78125</v>
      </c>
      <c r="D7555" s="0">
        <v>20022.160156</v>
      </c>
      <c r="E7555" s="0">
        <v>0.108487</v>
      </c>
      <c r="F7555" s="0">
        <v>9.935438</v>
      </c>
      <c r="G7555" s="0">
        <v>-0.355579</v>
      </c>
      <c r="H7555" s="0">
        <v>-0.002627</v>
      </c>
      <c r="I7555" s="0">
        <v>0.004184</v>
      </c>
      <c r="J7555" s="0">
        <v>-0.00573</v>
      </c>
      <c r="K7555" s="0">
        <v>1013.72998</v>
      </c>
      <c r="L7555" s="0">
        <v>47.756756</v>
      </c>
      <c r="W7555" s="0">
        <f t="shared" si="118"/>
        <v>52473.463693698766</v>
      </c>
    </row>
    <row r="7556">
      <c r="A7556" s="0">
        <v>349.07625</v>
      </c>
      <c r="B7556" s="0">
        <v>330.355316</v>
      </c>
      <c r="C7556" s="0">
        <v>-48488.609375</v>
      </c>
      <c r="D7556" s="0">
        <v>20040.474609</v>
      </c>
      <c r="E7556" s="0">
        <v>0.079849</v>
      </c>
      <c r="F7556" s="0">
        <v>9.944222</v>
      </c>
      <c r="G7556" s="0">
        <v>-0.373897</v>
      </c>
      <c r="H7556" s="0">
        <v>0.050403</v>
      </c>
      <c r="I7556" s="0">
        <v>0.010344</v>
      </c>
      <c r="J7556" s="0">
        <v>-0.023211</v>
      </c>
      <c r="K7556" s="0">
        <v>1013.72998</v>
      </c>
      <c r="L7556" s="0">
        <v>47.756756</v>
      </c>
      <c r="W7556" s="0">
        <f t="shared" si="118"/>
        <v>52467.847262014868</v>
      </c>
    </row>
    <row r="7557">
      <c r="A7557" s="0">
        <v>349.0875</v>
      </c>
      <c r="B7557" s="0">
        <v>308.771271</v>
      </c>
      <c r="C7557" s="0">
        <v>-48503.515625</v>
      </c>
      <c r="D7557" s="0">
        <v>20095.09375</v>
      </c>
      <c r="E7557" s="0">
        <v>0.092976</v>
      </c>
      <c r="F7557" s="0">
        <v>9.937679</v>
      </c>
      <c r="G7557" s="0">
        <v>-0.365504</v>
      </c>
      <c r="H7557" s="0">
        <v>0.093928</v>
      </c>
      <c r="I7557" s="0">
        <v>0.01578</v>
      </c>
      <c r="J7557" s="0">
        <v>-0.032297</v>
      </c>
      <c r="K7557" s="0">
        <v>1013.72998</v>
      </c>
      <c r="L7557" s="0">
        <v>47.756756</v>
      </c>
      <c r="W7557" s="0">
        <f t="shared" si="118"/>
        <v>52502.372903552685</v>
      </c>
    </row>
    <row r="7558">
      <c r="A7558" s="0">
        <v>349.09875</v>
      </c>
      <c r="B7558" s="0">
        <v>368.363098</v>
      </c>
      <c r="C7558" s="0">
        <v>-48470.632812</v>
      </c>
      <c r="D7558" s="0">
        <v>19926.380859</v>
      </c>
      <c r="E7558" s="0">
        <v>0.085839</v>
      </c>
      <c r="F7558" s="0">
        <v>9.932552</v>
      </c>
      <c r="G7558" s="0">
        <v>-0.364389</v>
      </c>
      <c r="H7558" s="0">
        <v>0.085173</v>
      </c>
      <c r="I7558" s="0">
        <v>0.015026</v>
      </c>
      <c r="J7558" s="0">
        <v>-0.028622</v>
      </c>
      <c r="K7558" s="0">
        <v>1013.72998</v>
      </c>
      <c r="L7558" s="0">
        <v>47.756756</v>
      </c>
      <c r="W7558" s="0">
        <f t="shared" si="118"/>
        <v>52408.001208838534</v>
      </c>
    </row>
    <row r="7559">
      <c r="A7559" s="0">
        <v>349.11</v>
      </c>
      <c r="B7559" s="0">
        <v>288.080444</v>
      </c>
      <c r="C7559" s="0">
        <v>-48490.195312</v>
      </c>
      <c r="D7559" s="0">
        <v>19938.115234</v>
      </c>
      <c r="E7559" s="0">
        <v>0.094547</v>
      </c>
      <c r="F7559" s="0">
        <v>9.938184</v>
      </c>
      <c r="G7559" s="0">
        <v>-0.358312</v>
      </c>
      <c r="H7559" s="0">
        <v>0.033731</v>
      </c>
      <c r="I7559" s="0">
        <v>0.008877</v>
      </c>
      <c r="J7559" s="0">
        <v>-0.013104</v>
      </c>
      <c r="K7559" s="0">
        <v>1013.699951</v>
      </c>
      <c r="L7559" s="0">
        <v>47.756756</v>
      </c>
      <c r="W7559" s="0">
        <f t="shared" si="118"/>
        <v>52430.053126259416</v>
      </c>
    </row>
    <row r="7560">
      <c r="A7560" s="0">
        <v>349.12125</v>
      </c>
      <c r="B7560" s="0">
        <v>401.289703</v>
      </c>
      <c r="C7560" s="0">
        <v>-48544.410156</v>
      </c>
      <c r="D7560" s="0">
        <v>20120.431641</v>
      </c>
      <c r="E7560" s="0">
        <v>0.088389</v>
      </c>
      <c r="F7560" s="0">
        <v>9.944894</v>
      </c>
      <c r="G7560" s="0">
        <v>-0.358691</v>
      </c>
      <c r="H7560" s="0">
        <v>-0.014241</v>
      </c>
      <c r="I7560" s="0">
        <v>0.003524</v>
      </c>
      <c r="J7560" s="0">
        <v>0.000196</v>
      </c>
      <c r="K7560" s="0">
        <v>1013.699951</v>
      </c>
      <c r="L7560" s="0">
        <v>47.756756</v>
      </c>
      <c r="W7560" s="0">
        <f t="shared" si="118"/>
        <v>52550.476308401274</v>
      </c>
    </row>
    <row r="7561">
      <c r="A7561" s="0">
        <v>349.1325</v>
      </c>
      <c r="B7561" s="0">
        <v>407.228882</v>
      </c>
      <c r="C7561" s="0">
        <v>-48523.371094</v>
      </c>
      <c r="D7561" s="0">
        <v>20108.361328</v>
      </c>
      <c r="E7561" s="0">
        <v>0.081093</v>
      </c>
      <c r="F7561" s="0">
        <v>9.943367</v>
      </c>
      <c r="G7561" s="0">
        <v>-0.373237</v>
      </c>
      <c r="H7561" s="0">
        <v>-0.050091</v>
      </c>
      <c r="I7561" s="0">
        <v>-0.001985</v>
      </c>
      <c r="J7561" s="0">
        <v>0.011085</v>
      </c>
      <c r="K7561" s="0">
        <v>1013.699951</v>
      </c>
      <c r="L7561" s="0">
        <v>47.756756</v>
      </c>
      <c r="W7561" s="0">
        <f t="shared" si="118"/>
        <v>52526.465453005461</v>
      </c>
    </row>
    <row r="7562">
      <c r="A7562" s="0">
        <v>349.14375</v>
      </c>
      <c r="B7562" s="0">
        <v>301.701294</v>
      </c>
      <c r="C7562" s="0">
        <v>-48507.277344</v>
      </c>
      <c r="D7562" s="0">
        <v>20058.099609</v>
      </c>
      <c r="E7562" s="0">
        <v>0.093458</v>
      </c>
      <c r="F7562" s="0">
        <v>9.94216</v>
      </c>
      <c r="G7562" s="0">
        <v>-0.378352</v>
      </c>
      <c r="H7562" s="0">
        <v>-0.030121</v>
      </c>
      <c r="I7562" s="0">
        <v>0.000107</v>
      </c>
      <c r="J7562" s="0">
        <v>0.004596</v>
      </c>
      <c r="K7562" s="0">
        <v>1013.699951</v>
      </c>
      <c r="L7562" s="0">
        <v>47.756756</v>
      </c>
      <c r="W7562" s="0">
        <f t="shared" si="118"/>
        <v>52491.659708215579</v>
      </c>
    </row>
    <row r="7563">
      <c r="A7563" s="0">
        <v>349.155</v>
      </c>
      <c r="B7563" s="0">
        <v>303.5047</v>
      </c>
      <c r="C7563" s="0">
        <v>-48524.789062</v>
      </c>
      <c r="D7563" s="0">
        <v>20060.205078</v>
      </c>
      <c r="E7563" s="0">
        <v>0.080618</v>
      </c>
      <c r="F7563" s="0">
        <v>9.950305</v>
      </c>
      <c r="G7563" s="0">
        <v>-0.370275</v>
      </c>
      <c r="H7563" s="0">
        <v>0.023817</v>
      </c>
      <c r="I7563" s="0">
        <v>0.007641</v>
      </c>
      <c r="J7563" s="0">
        <v>-0.014446</v>
      </c>
      <c r="K7563" s="0">
        <v>1013.699951</v>
      </c>
      <c r="L7563" s="0">
        <v>47.756756</v>
      </c>
      <c r="W7563" s="0">
        <f t="shared" si="118"/>
        <v>52508.657347012166</v>
      </c>
    </row>
    <row r="7564">
      <c r="A7564" s="0">
        <v>349.16625</v>
      </c>
      <c r="B7564" s="0">
        <v>266.480042</v>
      </c>
      <c r="C7564" s="0">
        <v>-48513.242187</v>
      </c>
      <c r="D7564" s="0">
        <v>19963.513672</v>
      </c>
      <c r="E7564" s="0">
        <v>0.084937</v>
      </c>
      <c r="F7564" s="0">
        <v>9.941922</v>
      </c>
      <c r="G7564" s="0">
        <v>-0.362208</v>
      </c>
      <c r="H7564" s="0">
        <v>0.073365</v>
      </c>
      <c r="I7564" s="0">
        <v>0.01312</v>
      </c>
      <c r="J7564" s="0">
        <v>-0.027796</v>
      </c>
      <c r="K7564" s="0">
        <v>1013.699951</v>
      </c>
      <c r="L7564" s="0">
        <v>47.756756</v>
      </c>
      <c r="W7564" s="0">
        <f t="shared" si="118"/>
        <v>52460.914567317945</v>
      </c>
    </row>
    <row r="7565">
      <c r="A7565" s="0">
        <v>349.1775</v>
      </c>
      <c r="B7565" s="0">
        <v>237.407852</v>
      </c>
      <c r="C7565" s="0">
        <v>-48505.1875</v>
      </c>
      <c r="D7565" s="0">
        <v>20041.9375</v>
      </c>
      <c r="E7565" s="0">
        <v>0.088523</v>
      </c>
      <c r="F7565" s="0">
        <v>9.947156</v>
      </c>
      <c r="G7565" s="0">
        <v>-0.366673</v>
      </c>
      <c r="H7565" s="0">
        <v>0.097948</v>
      </c>
      <c r="I7565" s="0">
        <v>0.016252</v>
      </c>
      <c r="J7565" s="0">
        <v>-0.032219</v>
      </c>
      <c r="K7565" s="0">
        <v>1013.699951</v>
      </c>
      <c r="L7565" s="0">
        <v>47.756756</v>
      </c>
      <c r="W7565" s="0">
        <f t="shared" si="118"/>
        <v>52483.224325990617</v>
      </c>
    </row>
    <row r="7566">
      <c r="A7566" s="0">
        <v>349.18875</v>
      </c>
      <c r="B7566" s="0">
        <v>205.525238</v>
      </c>
      <c r="C7566" s="0">
        <v>-48518.96875</v>
      </c>
      <c r="D7566" s="0">
        <v>20079.205078</v>
      </c>
      <c r="E7566" s="0">
        <v>0.087537</v>
      </c>
      <c r="F7566" s="0">
        <v>9.945578</v>
      </c>
      <c r="G7566" s="0">
        <v>-0.3548</v>
      </c>
      <c r="H7566" s="0">
        <v>0.070105</v>
      </c>
      <c r="I7566" s="0">
        <v>0.013289</v>
      </c>
      <c r="J7566" s="0">
        <v>-0.024237</v>
      </c>
      <c r="K7566" s="0">
        <v>1013.699951</v>
      </c>
      <c r="L7566" s="0">
        <v>47.756756</v>
      </c>
      <c r="W7566" s="0">
        <f t="shared" si="118"/>
        <v>52510.066137373251</v>
      </c>
    </row>
    <row r="7567">
      <c r="A7567" s="0">
        <v>349.2</v>
      </c>
      <c r="B7567" s="0">
        <v>178.40509</v>
      </c>
      <c r="C7567" s="0">
        <v>-48524.660156</v>
      </c>
      <c r="D7567" s="0">
        <v>19943.326172</v>
      </c>
      <c r="E7567" s="0">
        <v>0.090596</v>
      </c>
      <c r="F7567" s="0">
        <v>9.934351</v>
      </c>
      <c r="G7567" s="0">
        <v>-0.365361</v>
      </c>
      <c r="H7567" s="0">
        <v>0.003264</v>
      </c>
      <c r="I7567" s="0">
        <v>0.006098</v>
      </c>
      <c r="J7567" s="0">
        <v>-0.004169</v>
      </c>
      <c r="K7567" s="0">
        <v>1013.699951</v>
      </c>
      <c r="L7567" s="0">
        <v>47.756756</v>
      </c>
      <c r="W7567" s="0">
        <f t="shared" si="118"/>
        <v>52463.422786110816</v>
      </c>
    </row>
    <row r="7568">
      <c r="A7568" s="0">
        <v>349.21125</v>
      </c>
      <c r="B7568" s="0">
        <v>270.708038</v>
      </c>
      <c r="C7568" s="0">
        <v>-48514.683594</v>
      </c>
      <c r="D7568" s="0">
        <v>20053.353516</v>
      </c>
      <c r="E7568" s="0">
        <v>0.097782</v>
      </c>
      <c r="F7568" s="0">
        <v>9.948794</v>
      </c>
      <c r="G7568" s="0">
        <v>-0.361892</v>
      </c>
      <c r="H7568" s="0">
        <v>-0.040987</v>
      </c>
      <c r="I7568" s="0">
        <v>-0.00036</v>
      </c>
      <c r="J7568" s="0">
        <v>0.00919</v>
      </c>
      <c r="K7568" s="0">
        <v>1013.699951</v>
      </c>
      <c r="L7568" s="0">
        <v>47.756756</v>
      </c>
      <c r="W7568" s="0">
        <f t="shared" si="118"/>
        <v>52496.521735305862</v>
      </c>
    </row>
    <row r="7569">
      <c r="A7569" s="0">
        <v>349.2225</v>
      </c>
      <c r="B7569" s="0">
        <v>265.038513</v>
      </c>
      <c r="C7569" s="0">
        <v>-48516.296875</v>
      </c>
      <c r="D7569" s="0">
        <v>20168.140625</v>
      </c>
      <c r="E7569" s="0">
        <v>0.088634</v>
      </c>
      <c r="F7569" s="0">
        <v>9.944426</v>
      </c>
      <c r="G7569" s="0">
        <v>-0.369098</v>
      </c>
      <c r="H7569" s="0">
        <v>-0.036408</v>
      </c>
      <c r="I7569" s="0">
        <v>-7.326478E-05</v>
      </c>
      <c r="J7569" s="0">
        <v>0.006737</v>
      </c>
      <c r="K7569" s="0">
        <v>1013.699951</v>
      </c>
      <c r="L7569" s="0">
        <v>47.756756</v>
      </c>
      <c r="W7569" s="0">
        <f t="shared" si="118"/>
        <v>52541.937575105505</v>
      </c>
    </row>
    <row r="7570">
      <c r="A7570" s="0">
        <v>349.23375</v>
      </c>
      <c r="B7570" s="0">
        <v>260.054352</v>
      </c>
      <c r="C7570" s="0">
        <v>-48521.386719</v>
      </c>
      <c r="D7570" s="0">
        <v>19985.443359</v>
      </c>
      <c r="E7570" s="0">
        <v>0.085141</v>
      </c>
      <c r="F7570" s="0">
        <v>9.948141</v>
      </c>
      <c r="G7570" s="0">
        <v>-0.368893</v>
      </c>
      <c r="H7570" s="0">
        <v>-0.004964</v>
      </c>
      <c r="I7570" s="0">
        <v>0.003725</v>
      </c>
      <c r="J7570" s="0">
        <v>-0.006197</v>
      </c>
      <c r="K7570" s="0">
        <v>1013.699951</v>
      </c>
      <c r="L7570" s="0">
        <v>47.756756</v>
      </c>
      <c r="W7570" s="0">
        <f t="shared" si="118"/>
        <v>52476.761939515105</v>
      </c>
    </row>
    <row r="7571">
      <c r="A7571" s="0">
        <v>349.245</v>
      </c>
      <c r="B7571" s="0">
        <v>329.890259</v>
      </c>
      <c r="C7571" s="0">
        <v>-48530.042969</v>
      </c>
      <c r="D7571" s="0">
        <v>20130.060547</v>
      </c>
      <c r="E7571" s="0">
        <v>0.08925</v>
      </c>
      <c r="F7571" s="0">
        <v>9.947208</v>
      </c>
      <c r="G7571" s="0">
        <v>-0.357938</v>
      </c>
      <c r="H7571" s="0">
        <v>0.055696</v>
      </c>
      <c r="I7571" s="0">
        <v>0.011405</v>
      </c>
      <c r="J7571" s="0">
        <v>-0.024065</v>
      </c>
      <c r="K7571" s="0">
        <v>1013.699951</v>
      </c>
      <c r="L7571" s="0">
        <v>47.756756</v>
      </c>
      <c r="W7571" s="0">
        <f t="shared" si="118"/>
        <v>52540.396227872661</v>
      </c>
    </row>
    <row r="7572">
      <c r="A7572" s="0">
        <v>349.25625</v>
      </c>
      <c r="B7572" s="0">
        <v>291.998596</v>
      </c>
      <c r="C7572" s="0">
        <v>-48534.410156</v>
      </c>
      <c r="D7572" s="0">
        <v>20111.119141</v>
      </c>
      <c r="E7572" s="0">
        <v>0.078945</v>
      </c>
      <c r="F7572" s="0">
        <v>9.949088</v>
      </c>
      <c r="G7572" s="0">
        <v>-0.359042</v>
      </c>
      <c r="H7572" s="0">
        <v>0.088545</v>
      </c>
      <c r="I7572" s="0">
        <v>0.015347</v>
      </c>
      <c r="J7572" s="0">
        <v>-0.029961</v>
      </c>
      <c r="K7572" s="0">
        <v>1013.699951</v>
      </c>
      <c r="L7572" s="0">
        <v>47.756756</v>
      </c>
      <c r="W7572" s="0">
        <f t="shared" si="118"/>
        <v>52536.95219057153</v>
      </c>
    </row>
    <row r="7573">
      <c r="A7573" s="0">
        <v>349.2675</v>
      </c>
      <c r="B7573" s="0">
        <v>316.282867</v>
      </c>
      <c r="C7573" s="0">
        <v>-48514.140625</v>
      </c>
      <c r="D7573" s="0">
        <v>19986.216797</v>
      </c>
      <c r="E7573" s="0">
        <v>0.088227</v>
      </c>
      <c r="F7573" s="0">
        <v>9.945114</v>
      </c>
      <c r="G7573" s="0">
        <v>-0.37536</v>
      </c>
      <c r="H7573" s="0">
        <v>0.080444</v>
      </c>
      <c r="I7573" s="0">
        <v>0.014558</v>
      </c>
      <c r="J7573" s="0">
        <v>-0.025928</v>
      </c>
      <c r="K7573" s="0">
        <v>1013.699951</v>
      </c>
      <c r="L7573" s="0">
        <v>47.756756</v>
      </c>
      <c r="W7573" s="0">
        <f t="shared" si="118"/>
        <v>52470.665493120236</v>
      </c>
    </row>
    <row r="7574">
      <c r="A7574" s="0">
        <v>349.27875</v>
      </c>
      <c r="B7574" s="0">
        <v>332.55191</v>
      </c>
      <c r="C7574" s="0">
        <v>-48519.773437</v>
      </c>
      <c r="D7574" s="0">
        <v>20011.701172</v>
      </c>
      <c r="E7574" s="0">
        <v>0.096673</v>
      </c>
      <c r="F7574" s="0">
        <v>9.9347</v>
      </c>
      <c r="G7574" s="0">
        <v>-0.361023</v>
      </c>
      <c r="H7574" s="0">
        <v>0.033374</v>
      </c>
      <c r="I7574" s="0">
        <v>0.008774</v>
      </c>
      <c r="J7574" s="0">
        <v>-0.014032</v>
      </c>
      <c r="K7574" s="0">
        <v>1013.699951</v>
      </c>
      <c r="L7574" s="0">
        <v>47.756756</v>
      </c>
      <c r="W7574" s="0">
        <f t="shared" si="118"/>
        <v>52485.685562332917</v>
      </c>
    </row>
    <row r="7575">
      <c r="A7575" s="0">
        <v>349.29</v>
      </c>
      <c r="B7575" s="0">
        <v>381.864014</v>
      </c>
      <c r="C7575" s="0">
        <v>-48510.003906</v>
      </c>
      <c r="D7575" s="0">
        <v>20137.65625</v>
      </c>
      <c r="E7575" s="0">
        <v>0.091604</v>
      </c>
      <c r="F7575" s="0">
        <v>9.947616</v>
      </c>
      <c r="G7575" s="0">
        <v>-0.360491</v>
      </c>
      <c r="H7575" s="0">
        <v>-0.019967</v>
      </c>
      <c r="I7575" s="0">
        <v>0.00246</v>
      </c>
      <c r="J7575" s="0">
        <v>0.001603</v>
      </c>
      <c r="K7575" s="0">
        <v>1013.699951</v>
      </c>
      <c r="L7575" s="0">
        <v>47.756756</v>
      </c>
      <c r="W7575" s="0">
        <f t="shared" si="118"/>
        <v>52525.151102386058</v>
      </c>
    </row>
    <row r="7576">
      <c r="A7576" s="0">
        <v>349.30125</v>
      </c>
      <c r="B7576" s="0">
        <v>384.269775</v>
      </c>
      <c r="C7576" s="0">
        <v>-48540.449219</v>
      </c>
      <c r="D7576" s="0">
        <v>20133.519531</v>
      </c>
      <c r="E7576" s="0">
        <v>0.090505</v>
      </c>
      <c r="F7576" s="0">
        <v>9.954661</v>
      </c>
      <c r="G7576" s="0">
        <v>-0.375976</v>
      </c>
      <c r="H7576" s="0">
        <v>-0.046106</v>
      </c>
      <c r="I7576" s="0">
        <v>-0.001509</v>
      </c>
      <c r="J7576" s="0">
        <v>0.009762</v>
      </c>
      <c r="K7576" s="0">
        <v>1013.679993</v>
      </c>
      <c r="L7576" s="0">
        <v>47.759102</v>
      </c>
      <c r="W7576" s="0">
        <f t="shared" si="118"/>
        <v>52551.702944314333</v>
      </c>
    </row>
    <row r="7577">
      <c r="A7577" s="0">
        <v>349.3125</v>
      </c>
      <c r="B7577" s="0">
        <v>294.154968</v>
      </c>
      <c r="C7577" s="0">
        <v>-48530.402344</v>
      </c>
      <c r="D7577" s="0">
        <v>20024.496094</v>
      </c>
      <c r="E7577" s="0">
        <v>0.084498</v>
      </c>
      <c r="F7577" s="0">
        <v>9.937954</v>
      </c>
      <c r="G7577" s="0">
        <v>-0.359987</v>
      </c>
      <c r="H7577" s="0">
        <v>-0.030259</v>
      </c>
      <c r="I7577" s="0">
        <v>0.000527</v>
      </c>
      <c r="J7577" s="0">
        <v>0.001914</v>
      </c>
      <c r="K7577" s="0">
        <v>1013.679993</v>
      </c>
      <c r="L7577" s="0">
        <v>47.759102</v>
      </c>
      <c r="W7577" s="0">
        <f t="shared" si="118"/>
        <v>52500.161167698723</v>
      </c>
    </row>
    <row r="7578">
      <c r="A7578" s="0">
        <v>349.32375</v>
      </c>
      <c r="B7578" s="0">
        <v>326.598694</v>
      </c>
      <c r="C7578" s="0">
        <v>-48527.808594</v>
      </c>
      <c r="D7578" s="0">
        <v>20088.853516</v>
      </c>
      <c r="E7578" s="0">
        <v>0.082669</v>
      </c>
      <c r="F7578" s="0">
        <v>9.949482</v>
      </c>
      <c r="G7578" s="0">
        <v>-0.366307</v>
      </c>
      <c r="H7578" s="0">
        <v>0.026756</v>
      </c>
      <c r="I7578" s="0">
        <v>0.00666</v>
      </c>
      <c r="J7578" s="0">
        <v>-0.01527</v>
      </c>
      <c r="K7578" s="0">
        <v>1013.679993</v>
      </c>
      <c r="L7578" s="0">
        <v>47.759102</v>
      </c>
      <c r="W7578" s="0">
        <f t="shared" si="118"/>
        <v>52522.537155302467</v>
      </c>
    </row>
    <row r="7579">
      <c r="A7579" s="0">
        <v>349.335</v>
      </c>
      <c r="B7579" s="0">
        <v>269.515656</v>
      </c>
      <c r="C7579" s="0">
        <v>-48519.523437</v>
      </c>
      <c r="D7579" s="0">
        <v>20082.599609</v>
      </c>
      <c r="E7579" s="0">
        <v>0.080801</v>
      </c>
      <c r="F7579" s="0">
        <v>9.944742</v>
      </c>
      <c r="G7579" s="0">
        <v>-0.369866</v>
      </c>
      <c r="H7579" s="0">
        <v>0.0814</v>
      </c>
      <c r="I7579" s="0">
        <v>0.014257</v>
      </c>
      <c r="J7579" s="0">
        <v>-0.029589</v>
      </c>
      <c r="K7579" s="0">
        <v>1013.679993</v>
      </c>
      <c r="L7579" s="0">
        <v>47.759102</v>
      </c>
      <c r="W7579" s="0">
        <f t="shared" si="118"/>
        <v>52512.166212201038</v>
      </c>
    </row>
    <row r="7580">
      <c r="A7580" s="0">
        <v>349.34625</v>
      </c>
      <c r="B7580" s="0">
        <v>306.154816</v>
      </c>
      <c r="C7580" s="0">
        <v>-48504.710937</v>
      </c>
      <c r="D7580" s="0">
        <v>20052.169922</v>
      </c>
      <c r="E7580" s="0">
        <v>0.095459</v>
      </c>
      <c r="F7580" s="0">
        <v>9.942617</v>
      </c>
      <c r="G7580" s="0">
        <v>-0.367828</v>
      </c>
      <c r="H7580" s="0">
        <v>0.093124</v>
      </c>
      <c r="I7580" s="0">
        <v>0.015685</v>
      </c>
      <c r="J7580" s="0">
        <v>-0.031011</v>
      </c>
      <c r="K7580" s="0">
        <v>1013.679993</v>
      </c>
      <c r="L7580" s="0">
        <v>47.759102</v>
      </c>
      <c r="W7580" s="0">
        <f t="shared" si="118"/>
        <v>52487.04823510319</v>
      </c>
    </row>
    <row r="7581">
      <c r="A7581" s="0">
        <v>349.3575</v>
      </c>
      <c r="B7581" s="0">
        <v>391.461945</v>
      </c>
      <c r="C7581" s="0">
        <v>-48526.710937</v>
      </c>
      <c r="D7581" s="0">
        <v>20100.660156</v>
      </c>
      <c r="E7581" s="0">
        <v>0.093387</v>
      </c>
      <c r="F7581" s="0">
        <v>9.933565</v>
      </c>
      <c r="G7581" s="0">
        <v>-0.370643</v>
      </c>
      <c r="H7581" s="0">
        <v>0.05977</v>
      </c>
      <c r="I7581" s="0">
        <v>0.012183</v>
      </c>
      <c r="J7581" s="0">
        <v>-0.021487</v>
      </c>
      <c r="K7581" s="0">
        <v>1013.679993</v>
      </c>
      <c r="L7581" s="0">
        <v>47.759102</v>
      </c>
      <c r="W7581" s="0">
        <f t="shared" si="118"/>
        <v>52526.48337290957</v>
      </c>
    </row>
    <row r="7582">
      <c r="A7582" s="0">
        <v>349.36875</v>
      </c>
      <c r="B7582" s="0">
        <v>389.998657</v>
      </c>
      <c r="C7582" s="0">
        <v>-48517.1875</v>
      </c>
      <c r="D7582" s="0">
        <v>20069.800781</v>
      </c>
      <c r="E7582" s="0">
        <v>0.072113</v>
      </c>
      <c r="F7582" s="0">
        <v>9.943514</v>
      </c>
      <c r="G7582" s="0">
        <v>-0.368553</v>
      </c>
      <c r="H7582" s="0">
        <v>-4.132838E-05</v>
      </c>
      <c r="I7582" s="0">
        <v>0.004238</v>
      </c>
      <c r="J7582" s="0">
        <v>-0.004138</v>
      </c>
      <c r="K7582" s="0">
        <v>1013.679993</v>
      </c>
      <c r="L7582" s="0">
        <v>47.759102</v>
      </c>
      <c r="W7582" s="0">
        <f t="shared" si="118"/>
        <v>52505.870959842636</v>
      </c>
    </row>
    <row r="7583">
      <c r="A7583" s="0">
        <v>349.38</v>
      </c>
      <c r="B7583" s="0">
        <v>414.35553</v>
      </c>
      <c r="C7583" s="0">
        <v>-48515.164062</v>
      </c>
      <c r="D7583" s="0">
        <v>20048.255859</v>
      </c>
      <c r="E7583" s="0">
        <v>0.079983</v>
      </c>
      <c r="F7583" s="0">
        <v>9.944578</v>
      </c>
      <c r="G7583" s="0">
        <v>-0.359872</v>
      </c>
      <c r="H7583" s="0">
        <v>-0.038314</v>
      </c>
      <c r="I7583" s="0">
        <v>-7.795084E-05</v>
      </c>
      <c r="J7583" s="0">
        <v>0.007269</v>
      </c>
      <c r="K7583" s="0">
        <v>1013.679993</v>
      </c>
      <c r="L7583" s="0">
        <v>47.759102</v>
      </c>
      <c r="W7583" s="0">
        <f t="shared" si="118"/>
        <v>52495.956010496142</v>
      </c>
    </row>
    <row r="7584">
      <c r="A7584" s="0">
        <v>349.39125</v>
      </c>
      <c r="B7584" s="0">
        <v>344.069489</v>
      </c>
      <c r="C7584" s="0">
        <v>-48530.628906</v>
      </c>
      <c r="D7584" s="0">
        <v>20098.359375</v>
      </c>
      <c r="E7584" s="0">
        <v>0.087486</v>
      </c>
      <c r="F7584" s="0">
        <v>9.940441</v>
      </c>
      <c r="G7584" s="0">
        <v>-0.366147</v>
      </c>
      <c r="H7584" s="0">
        <v>-0.04297</v>
      </c>
      <c r="I7584" s="0">
        <v>-0.000621</v>
      </c>
      <c r="J7584" s="0">
        <v>0.006404</v>
      </c>
      <c r="K7584" s="0">
        <v>1013.679993</v>
      </c>
      <c r="L7584" s="0">
        <v>47.759102</v>
      </c>
      <c r="W7584" s="0">
        <f t="shared" si="118"/>
        <v>52528.890863902634</v>
      </c>
    </row>
    <row r="7585">
      <c r="A7585" s="0">
        <v>349.4025</v>
      </c>
      <c r="B7585" s="0">
        <v>308.914124</v>
      </c>
      <c r="C7585" s="0">
        <v>-48524.605469</v>
      </c>
      <c r="D7585" s="0">
        <v>20075.703125</v>
      </c>
      <c r="E7585" s="0">
        <v>0.095821</v>
      </c>
      <c r="F7585" s="0">
        <v>9.938993</v>
      </c>
      <c r="G7585" s="0">
        <v>-0.357979</v>
      </c>
      <c r="H7585" s="0">
        <v>-0.001716</v>
      </c>
      <c r="I7585" s="0">
        <v>0.00436</v>
      </c>
      <c r="J7585" s="0">
        <v>-0.007552</v>
      </c>
      <c r="K7585" s="0">
        <v>1013.73999</v>
      </c>
      <c r="L7585" s="0">
        <v>47.761639</v>
      </c>
      <c r="W7585" s="0">
        <f t="shared" si="118"/>
        <v>52514.442011900363</v>
      </c>
    </row>
    <row r="7586">
      <c r="A7586" s="0">
        <v>349.41375</v>
      </c>
      <c r="B7586" s="0">
        <v>287.825989</v>
      </c>
      <c r="C7586" s="0">
        <v>-48524.210937</v>
      </c>
      <c r="D7586" s="0">
        <v>19988.701172</v>
      </c>
      <c r="E7586" s="0">
        <v>0.07807</v>
      </c>
      <c r="F7586" s="0">
        <v>9.945301</v>
      </c>
      <c r="G7586" s="0">
        <v>-0.368693</v>
      </c>
      <c r="H7586" s="0">
        <v>0.056892</v>
      </c>
      <c r="I7586" s="0">
        <v>0.010561</v>
      </c>
      <c r="J7586" s="0">
        <v>-0.024816</v>
      </c>
      <c r="K7586" s="0">
        <v>1013.73999</v>
      </c>
      <c r="L7586" s="0">
        <v>47.761639</v>
      </c>
      <c r="W7586" s="0">
        <f t="shared" si="118"/>
        <v>52480.759001770632</v>
      </c>
    </row>
    <row r="7587">
      <c r="A7587" s="0">
        <v>349.425</v>
      </c>
      <c r="B7587" s="0">
        <v>332.185974</v>
      </c>
      <c r="C7587" s="0">
        <v>-48531.425781</v>
      </c>
      <c r="D7587" s="0">
        <v>20126.904297</v>
      </c>
      <c r="E7587" s="0">
        <v>0.082083</v>
      </c>
      <c r="F7587" s="0">
        <v>9.94084</v>
      </c>
      <c r="G7587" s="0">
        <v>-0.360607</v>
      </c>
      <c r="H7587" s="0">
        <v>0.095421</v>
      </c>
      <c r="I7587" s="0">
        <v>0.016217</v>
      </c>
      <c r="J7587" s="0">
        <v>-0.032032</v>
      </c>
      <c r="K7587" s="0">
        <v>1013.73999</v>
      </c>
      <c r="L7587" s="0">
        <v>47.761639</v>
      </c>
      <c r="W7587" s="0">
        <f t="shared" si="118"/>
        <v>52540.478799099561</v>
      </c>
    </row>
    <row r="7588">
      <c r="A7588" s="0">
        <v>349.43625</v>
      </c>
      <c r="B7588" s="0">
        <v>438.006195</v>
      </c>
      <c r="C7588" s="0">
        <v>-48520.230469</v>
      </c>
      <c r="D7588" s="0">
        <v>19968.697266</v>
      </c>
      <c r="E7588" s="0">
        <v>0.08753</v>
      </c>
      <c r="F7588" s="0">
        <v>9.929834</v>
      </c>
      <c r="G7588" s="0">
        <v>-0.357334</v>
      </c>
      <c r="H7588" s="0">
        <v>0.078134</v>
      </c>
      <c r="I7588" s="0">
        <v>0.014178</v>
      </c>
      <c r="J7588" s="0">
        <v>-0.024968</v>
      </c>
      <c r="K7588" s="0">
        <v>1013.73999</v>
      </c>
      <c r="L7588" s="0">
        <v>47.761639</v>
      </c>
      <c r="W7588" s="0">
        <f t="shared" si="118"/>
        <v>52470.501090545062</v>
      </c>
    </row>
    <row r="7589">
      <c r="A7589" s="0">
        <v>349.4475</v>
      </c>
      <c r="B7589" s="0">
        <v>345.124451</v>
      </c>
      <c r="C7589" s="0">
        <v>-48540.054687</v>
      </c>
      <c r="D7589" s="0">
        <v>19980.960937</v>
      </c>
      <c r="E7589" s="0">
        <v>0.079729</v>
      </c>
      <c r="F7589" s="0">
        <v>9.935333</v>
      </c>
      <c r="G7589" s="0">
        <v>-0.36495</v>
      </c>
      <c r="H7589" s="0">
        <v>0.029218</v>
      </c>
      <c r="I7589" s="0">
        <v>0.008225</v>
      </c>
      <c r="J7589" s="0">
        <v>-0.011837</v>
      </c>
      <c r="K7589" s="0">
        <v>1013.73999</v>
      </c>
      <c r="L7589" s="0">
        <v>47.761639</v>
      </c>
      <c r="W7589" s="0">
        <f t="shared" si="118"/>
        <v>52492.8073155699</v>
      </c>
    </row>
    <row r="7590">
      <c r="A7590" s="0">
        <v>349.45875</v>
      </c>
      <c r="B7590" s="0">
        <v>332.966705</v>
      </c>
      <c r="C7590" s="0">
        <v>-48527.636719</v>
      </c>
      <c r="D7590" s="0">
        <v>20032.246094</v>
      </c>
      <c r="E7590" s="0">
        <v>0.086588</v>
      </c>
      <c r="F7590" s="0">
        <v>9.936207</v>
      </c>
      <c r="G7590" s="0">
        <v>-0.364676</v>
      </c>
      <c r="H7590" s="0">
        <v>-0.026417</v>
      </c>
      <c r="I7590" s="0">
        <v>0.001815</v>
      </c>
      <c r="J7590" s="0">
        <v>0.004719</v>
      </c>
      <c r="K7590" s="0">
        <v>1013.73999</v>
      </c>
      <c r="L7590" s="0">
        <v>47.761639</v>
      </c>
      <c r="W7590" s="0">
        <f t="shared" si="118"/>
        <v>52500.793098089991</v>
      </c>
    </row>
    <row r="7591">
      <c r="A7591" s="0">
        <v>349.47</v>
      </c>
      <c r="B7591" s="0">
        <v>326.618225</v>
      </c>
      <c r="C7591" s="0">
        <v>-48534.652344</v>
      </c>
      <c r="D7591" s="0">
        <v>20096.416016</v>
      </c>
      <c r="E7591" s="0">
        <v>0.084933</v>
      </c>
      <c r="F7591" s="0">
        <v>9.942696</v>
      </c>
      <c r="G7591" s="0">
        <v>-0.36962</v>
      </c>
      <c r="H7591" s="0">
        <v>-0.045653</v>
      </c>
      <c r="I7591" s="0">
        <v>-0.001017</v>
      </c>
      <c r="J7591" s="0">
        <v>0.009443</v>
      </c>
      <c r="K7591" s="0">
        <v>1013.73999</v>
      </c>
      <c r="L7591" s="0">
        <v>47.761639</v>
      </c>
      <c r="W7591" s="0">
        <f t="shared" si="118"/>
        <v>52531.753200383369</v>
      </c>
    </row>
    <row r="7592">
      <c r="A7592" s="0">
        <v>349.48125</v>
      </c>
      <c r="B7592" s="0">
        <v>377.64679</v>
      </c>
      <c r="C7592" s="0">
        <v>-48533.617187</v>
      </c>
      <c r="D7592" s="0">
        <v>19993.871094</v>
      </c>
      <c r="E7592" s="0">
        <v>0.088508</v>
      </c>
      <c r="F7592" s="0">
        <v>9.946558</v>
      </c>
      <c r="G7592" s="0">
        <v>-0.361175</v>
      </c>
      <c r="H7592" s="0">
        <v>-0.021693</v>
      </c>
      <c r="I7592" s="0">
        <v>0.000884</v>
      </c>
      <c r="J7592" s="0">
        <v>0.000933</v>
      </c>
      <c r="K7592" s="0">
        <v>1013.73999</v>
      </c>
      <c r="L7592" s="0">
        <v>47.761639</v>
      </c>
      <c r="W7592" s="0">
        <f t="shared" si="118"/>
        <v>52491.994586562891</v>
      </c>
    </row>
    <row r="7593">
      <c r="A7593" s="0">
        <v>349.4925</v>
      </c>
      <c r="B7593" s="0">
        <v>438.263062</v>
      </c>
      <c r="C7593" s="0">
        <v>-48556.335937</v>
      </c>
      <c r="D7593" s="0">
        <v>19923.609375</v>
      </c>
      <c r="E7593" s="0">
        <v>0.100956</v>
      </c>
      <c r="F7593" s="0">
        <v>9.942786</v>
      </c>
      <c r="G7593" s="0">
        <v>-0.379354</v>
      </c>
      <c r="H7593" s="0">
        <v>0.033578</v>
      </c>
      <c r="I7593" s="0">
        <v>0.008014</v>
      </c>
      <c r="J7593" s="0">
        <v>-0.017185</v>
      </c>
      <c r="K7593" s="0">
        <v>1013.73999</v>
      </c>
      <c r="L7593" s="0">
        <v>47.761639</v>
      </c>
      <c r="W7593" s="0">
        <f t="shared" si="118"/>
        <v>52486.760660817119</v>
      </c>
    </row>
    <row r="7594">
      <c r="A7594" s="0">
        <v>349.50375</v>
      </c>
      <c r="B7594" s="0">
        <v>313.795074</v>
      </c>
      <c r="C7594" s="0">
        <v>-48502.851562</v>
      </c>
      <c r="D7594" s="0">
        <v>20090.337891</v>
      </c>
      <c r="E7594" s="0">
        <v>0.104816</v>
      </c>
      <c r="F7594" s="0">
        <v>9.948848</v>
      </c>
      <c r="G7594" s="0">
        <v>-0.361699</v>
      </c>
      <c r="H7594" s="0">
        <v>0.078537</v>
      </c>
      <c r="I7594" s="0">
        <v>0.013883</v>
      </c>
      <c r="J7594" s="0">
        <v>-0.027977</v>
      </c>
      <c r="K7594" s="0">
        <v>1013.690002</v>
      </c>
      <c r="L7594" s="0">
        <v>47.759102</v>
      </c>
      <c r="W7594" s="0">
        <f t="shared" si="118"/>
        <v>52499.969081594929</v>
      </c>
    </row>
    <row r="7595">
      <c r="A7595" s="0">
        <v>349.515</v>
      </c>
      <c r="B7595" s="0">
        <v>313.647003</v>
      </c>
      <c r="C7595" s="0">
        <v>-48508.714844</v>
      </c>
      <c r="D7595" s="0">
        <v>20037.314453</v>
      </c>
      <c r="E7595" s="0">
        <v>0.098781</v>
      </c>
      <c r="F7595" s="0">
        <v>9.931767</v>
      </c>
      <c r="G7595" s="0">
        <v>-0.361697</v>
      </c>
      <c r="H7595" s="0">
        <v>0.093955</v>
      </c>
      <c r="I7595" s="0">
        <v>0.015434</v>
      </c>
      <c r="J7595" s="0">
        <v>-0.030522</v>
      </c>
      <c r="K7595" s="0">
        <v>1013.690002</v>
      </c>
      <c r="L7595" s="0">
        <v>47.759102</v>
      </c>
      <c r="W7595" s="0">
        <f t="shared" si="118"/>
        <v>52485.119422055235</v>
      </c>
    </row>
    <row r="7596">
      <c r="A7596" s="0">
        <v>349.52625</v>
      </c>
      <c r="B7596" s="0">
        <v>391.027252</v>
      </c>
      <c r="C7596" s="0">
        <v>-48538.238281</v>
      </c>
      <c r="D7596" s="0">
        <v>20052.660156</v>
      </c>
      <c r="E7596" s="0">
        <v>0.085856</v>
      </c>
      <c r="F7596" s="0">
        <v>9.934019</v>
      </c>
      <c r="G7596" s="0">
        <v>-0.372739</v>
      </c>
      <c r="H7596" s="0">
        <v>0.057734</v>
      </c>
      <c r="I7596" s="0">
        <v>0.01229</v>
      </c>
      <c r="J7596" s="0">
        <v>-0.020422</v>
      </c>
      <c r="K7596" s="0">
        <v>1013.690002</v>
      </c>
      <c r="L7596" s="0">
        <v>47.759102</v>
      </c>
      <c r="W7596" s="0">
        <f t="shared" si="118"/>
        <v>52518.78384984719</v>
      </c>
    </row>
    <row r="7597">
      <c r="A7597" s="0">
        <v>349.5375</v>
      </c>
      <c r="B7597" s="0">
        <v>316.074371</v>
      </c>
      <c r="C7597" s="0">
        <v>-48531.410156</v>
      </c>
      <c r="D7597" s="0">
        <v>20110.445312</v>
      </c>
      <c r="E7597" s="0">
        <v>0.083252</v>
      </c>
      <c r="F7597" s="0">
        <v>9.937131</v>
      </c>
      <c r="G7597" s="0">
        <v>-0.366907</v>
      </c>
      <c r="H7597" s="0">
        <v>0.000447</v>
      </c>
      <c r="I7597" s="0">
        <v>0.005931</v>
      </c>
      <c r="J7597" s="0">
        <v>-0.00353</v>
      </c>
      <c r="K7597" s="0">
        <v>1013.690002</v>
      </c>
      <c r="L7597" s="0">
        <v>47.759102</v>
      </c>
      <c r="W7597" s="0">
        <f t="shared" si="118"/>
        <v>52534.062144334945</v>
      </c>
    </row>
    <row r="7598">
      <c r="A7598" s="0">
        <v>349.54875</v>
      </c>
      <c r="B7598" s="0">
        <v>406.063904</v>
      </c>
      <c r="C7598" s="0">
        <v>-48579.8125</v>
      </c>
      <c r="D7598" s="0">
        <v>19983.609375</v>
      </c>
      <c r="E7598" s="0">
        <v>0.095594</v>
      </c>
      <c r="F7598" s="0">
        <v>9.938919</v>
      </c>
      <c r="G7598" s="0">
        <v>-0.366114</v>
      </c>
      <c r="H7598" s="0">
        <v>-0.037344</v>
      </c>
      <c r="I7598" s="0">
        <v>-0.000394</v>
      </c>
      <c r="J7598" s="0">
        <v>0.007753</v>
      </c>
      <c r="K7598" s="0">
        <v>1013.690002</v>
      </c>
      <c r="L7598" s="0">
        <v>47.759102</v>
      </c>
      <c r="W7598" s="0">
        <f t="shared" si="118"/>
        <v>52531.016686162431</v>
      </c>
    </row>
    <row r="7599">
      <c r="A7599" s="0">
        <v>349.56</v>
      </c>
      <c r="B7599" s="0">
        <v>388.878113</v>
      </c>
      <c r="C7599" s="0">
        <v>-48538.1875</v>
      </c>
      <c r="D7599" s="0">
        <v>20046.330078</v>
      </c>
      <c r="E7599" s="0">
        <v>0.088846</v>
      </c>
      <c r="F7599" s="0">
        <v>9.9421</v>
      </c>
      <c r="G7599" s="0">
        <v>-0.374923</v>
      </c>
      <c r="H7599" s="0">
        <v>-0.041811</v>
      </c>
      <c r="I7599" s="0">
        <v>-0.001142</v>
      </c>
      <c r="J7599" s="0">
        <v>0.007577</v>
      </c>
      <c r="K7599" s="0">
        <v>1013.690002</v>
      </c>
      <c r="L7599" s="0">
        <v>47.759102</v>
      </c>
      <c r="W7599" s="0">
        <f t="shared" si="118"/>
        <v>52516.304340348</v>
      </c>
    </row>
    <row r="7600">
      <c r="A7600" s="0">
        <v>349.57125</v>
      </c>
      <c r="B7600" s="0">
        <v>352.723907</v>
      </c>
      <c r="C7600" s="0">
        <v>-48519.339844</v>
      </c>
      <c r="D7600" s="0">
        <v>20086.662109</v>
      </c>
      <c r="E7600" s="0">
        <v>0.09383</v>
      </c>
      <c r="F7600" s="0">
        <v>9.942371</v>
      </c>
      <c r="G7600" s="0">
        <v>-0.364671</v>
      </c>
      <c r="H7600" s="0">
        <v>0.003554</v>
      </c>
      <c r="I7600" s="0">
        <v>0.004877</v>
      </c>
      <c r="J7600" s="0">
        <v>-0.007902</v>
      </c>
      <c r="K7600" s="0">
        <v>1013.690002</v>
      </c>
      <c r="L7600" s="0">
        <v>47.759102</v>
      </c>
      <c r="W7600" s="0">
        <f t="shared" si="118"/>
        <v>52514.043338265925</v>
      </c>
    </row>
    <row r="7601">
      <c r="A7601" s="0">
        <v>349.5825</v>
      </c>
      <c r="B7601" s="0">
        <v>312.748779</v>
      </c>
      <c r="C7601" s="0">
        <v>-48500.28125</v>
      </c>
      <c r="D7601" s="0">
        <v>20028.576172</v>
      </c>
      <c r="E7601" s="0">
        <v>0.085594</v>
      </c>
      <c r="F7601" s="0">
        <v>9.943708</v>
      </c>
      <c r="G7601" s="0">
        <v>-0.390561</v>
      </c>
      <c r="H7601" s="0">
        <v>0.063446</v>
      </c>
      <c r="I7601" s="0">
        <v>0.012007</v>
      </c>
      <c r="J7601" s="0">
        <v>-0.02632</v>
      </c>
      <c r="K7601" s="0">
        <v>1013.690002</v>
      </c>
      <c r="L7601" s="0">
        <v>47.759102</v>
      </c>
      <c r="W7601" s="0">
        <f t="shared" si="118"/>
        <v>52473.983616697849</v>
      </c>
    </row>
    <row r="7602">
      <c r="A7602" s="0">
        <v>349.59375</v>
      </c>
      <c r="B7602" s="0">
        <v>335.264282</v>
      </c>
      <c r="C7602" s="0">
        <v>-48512.070312</v>
      </c>
      <c r="D7602" s="0">
        <v>20035.166016</v>
      </c>
      <c r="E7602" s="0">
        <v>0.09702</v>
      </c>
      <c r="F7602" s="0">
        <v>9.937478</v>
      </c>
      <c r="G7602" s="0">
        <v>-0.372741</v>
      </c>
      <c r="H7602" s="0">
        <v>0.090416</v>
      </c>
      <c r="I7602" s="0">
        <v>0.014859</v>
      </c>
      <c r="J7602" s="0">
        <v>-0.031212</v>
      </c>
      <c r="K7602" s="0">
        <v>1013.690002</v>
      </c>
      <c r="L7602" s="0">
        <v>47.759102</v>
      </c>
      <c r="W7602" s="0">
        <f t="shared" si="118"/>
        <v>52487.534190357037</v>
      </c>
    </row>
    <row r="7603">
      <c r="A7603" s="0">
        <v>349.605</v>
      </c>
      <c r="B7603" s="0">
        <v>403.168823</v>
      </c>
      <c r="C7603" s="0">
        <v>-48521.511719</v>
      </c>
      <c r="D7603" s="0">
        <v>20034.371094</v>
      </c>
      <c r="E7603" s="0">
        <v>0.098675</v>
      </c>
      <c r="F7603" s="0">
        <v>9.943682</v>
      </c>
      <c r="G7603" s="0">
        <v>-0.357404</v>
      </c>
      <c r="H7603" s="0">
        <v>0.079169</v>
      </c>
      <c r="I7603" s="0">
        <v>0.014782</v>
      </c>
      <c r="J7603" s="0">
        <v>-0.02623</v>
      </c>
      <c r="K7603" s="0">
        <v>1013.669983</v>
      </c>
      <c r="L7603" s="0">
        <v>47.759102</v>
      </c>
      <c r="W7603" s="0">
        <f t="shared" si="118"/>
        <v>52496.4348287481</v>
      </c>
    </row>
    <row r="7604">
      <c r="A7604" s="0">
        <v>349.61625</v>
      </c>
      <c r="B7604" s="0">
        <v>284.23291</v>
      </c>
      <c r="C7604" s="0">
        <v>-48531.410156</v>
      </c>
      <c r="D7604" s="0">
        <v>20095.570312</v>
      </c>
      <c r="E7604" s="0">
        <v>0.094953</v>
      </c>
      <c r="F7604" s="0">
        <v>9.936934</v>
      </c>
      <c r="G7604" s="0">
        <v>-0.365791</v>
      </c>
      <c r="H7604" s="0">
        <v>0.029919</v>
      </c>
      <c r="I7604" s="0">
        <v>0.009337</v>
      </c>
      <c r="J7604" s="0">
        <v>-0.012021</v>
      </c>
      <c r="K7604" s="0">
        <v>1013.669983</v>
      </c>
      <c r="L7604" s="0">
        <v>47.759102</v>
      </c>
      <c r="W7604" s="0">
        <f t="shared" si="118"/>
        <v>52528.1877304135</v>
      </c>
    </row>
    <row r="7605">
      <c r="A7605" s="0">
        <v>349.6275</v>
      </c>
      <c r="B7605" s="0">
        <v>343.125824</v>
      </c>
      <c r="C7605" s="0">
        <v>-48504.980469</v>
      </c>
      <c r="D7605" s="0">
        <v>20069.248047</v>
      </c>
      <c r="E7605" s="0">
        <v>0.085576</v>
      </c>
      <c r="F7605" s="0">
        <v>9.941413</v>
      </c>
      <c r="G7605" s="0">
        <v>-0.345834</v>
      </c>
      <c r="H7605" s="0">
        <v>-0.03</v>
      </c>
      <c r="I7605" s="0">
        <v>0.000529</v>
      </c>
      <c r="J7605" s="0">
        <v>0.005905</v>
      </c>
      <c r="K7605" s="0">
        <v>1013.669983</v>
      </c>
      <c r="L7605" s="0">
        <v>47.759102</v>
      </c>
      <c r="W7605" s="0">
        <f t="shared" si="118"/>
        <v>52494.052832689347</v>
      </c>
    </row>
    <row r="7606">
      <c r="A7606" s="0">
        <v>349.63875</v>
      </c>
      <c r="B7606" s="0">
        <v>311.321289</v>
      </c>
      <c r="C7606" s="0">
        <v>-48512.316406</v>
      </c>
      <c r="D7606" s="0">
        <v>20080.388672</v>
      </c>
      <c r="E7606" s="0">
        <v>0.086065</v>
      </c>
      <c r="F7606" s="0">
        <v>9.933605</v>
      </c>
      <c r="G7606" s="0">
        <v>-0.370125</v>
      </c>
      <c r="H7606" s="0">
        <v>-0.047058</v>
      </c>
      <c r="I7606" s="0">
        <v>-0.001342</v>
      </c>
      <c r="J7606" s="0">
        <v>0.010965</v>
      </c>
      <c r="K7606" s="0">
        <v>1013.669983</v>
      </c>
      <c r="L7606" s="0">
        <v>47.759102</v>
      </c>
      <c r="W7606" s="0">
        <f t="shared" si="118"/>
        <v>52504.892850470867</v>
      </c>
    </row>
    <row r="7607">
      <c r="A7607" s="0">
        <v>349.65</v>
      </c>
      <c r="B7607" s="0">
        <v>368.256744</v>
      </c>
      <c r="C7607" s="0">
        <v>-48519.222656</v>
      </c>
      <c r="D7607" s="0">
        <v>20107.527344</v>
      </c>
      <c r="E7607" s="0">
        <v>0.095694</v>
      </c>
      <c r="F7607" s="0">
        <v>9.943974</v>
      </c>
      <c r="G7607" s="0">
        <v>-0.363533</v>
      </c>
      <c r="H7607" s="0">
        <v>-0.021939</v>
      </c>
      <c r="I7607" s="0">
        <v>0.002255</v>
      </c>
      <c r="J7607" s="0">
        <v>0.000504</v>
      </c>
      <c r="K7607" s="0">
        <v>1013.669983</v>
      </c>
      <c r="L7607" s="0">
        <v>47.759102</v>
      </c>
      <c r="W7607" s="0">
        <f t="shared" si="118"/>
        <v>52522.026199126332</v>
      </c>
    </row>
    <row r="7608">
      <c r="A7608" s="0">
        <v>349.66125</v>
      </c>
      <c r="B7608" s="0">
        <v>421.043945</v>
      </c>
      <c r="C7608" s="0">
        <v>-48510.09375</v>
      </c>
      <c r="D7608" s="0">
        <v>20023.029297</v>
      </c>
      <c r="E7608" s="0">
        <v>0.087658</v>
      </c>
      <c r="F7608" s="0">
        <v>9.938458</v>
      </c>
      <c r="G7608" s="0">
        <v>-0.367541</v>
      </c>
      <c r="H7608" s="0">
        <v>0.031804</v>
      </c>
      <c r="I7608" s="0">
        <v>0.008361</v>
      </c>
      <c r="J7608" s="0">
        <v>-0.016415</v>
      </c>
      <c r="K7608" s="0">
        <v>1013.669983</v>
      </c>
      <c r="L7608" s="0">
        <v>47.759102</v>
      </c>
      <c r="W7608" s="0">
        <f t="shared" si="118"/>
        <v>52481.69372139137</v>
      </c>
    </row>
    <row r="7609">
      <c r="A7609" s="0">
        <v>349.6725</v>
      </c>
      <c r="B7609" s="0">
        <v>328.964386</v>
      </c>
      <c r="C7609" s="0">
        <v>-48512.488281</v>
      </c>
      <c r="D7609" s="0">
        <v>19952.4375</v>
      </c>
      <c r="E7609" s="0">
        <v>0.079322</v>
      </c>
      <c r="F7609" s="0">
        <v>9.941238</v>
      </c>
      <c r="G7609" s="0">
        <v>-0.360185</v>
      </c>
      <c r="H7609" s="0">
        <v>0.082901</v>
      </c>
      <c r="I7609" s="0">
        <v>0.013788</v>
      </c>
      <c r="J7609" s="0">
        <v>-0.029751</v>
      </c>
      <c r="K7609" s="0">
        <v>1013.669983</v>
      </c>
      <c r="L7609" s="0">
        <v>47.759102</v>
      </c>
      <c r="W7609" s="0">
        <f t="shared" si="118"/>
        <v>52456.358041450279</v>
      </c>
    </row>
    <row r="7610">
      <c r="A7610" s="0">
        <v>349.68375</v>
      </c>
      <c r="B7610" s="0">
        <v>346.823517</v>
      </c>
      <c r="C7610" s="0">
        <v>-48543.707031</v>
      </c>
      <c r="D7610" s="0">
        <v>20027.929687</v>
      </c>
      <c r="E7610" s="0">
        <v>0.091863</v>
      </c>
      <c r="F7610" s="0">
        <v>9.946823</v>
      </c>
      <c r="G7610" s="0">
        <v>-0.352244</v>
      </c>
      <c r="H7610" s="0">
        <v>0.093927</v>
      </c>
      <c r="I7610" s="0">
        <v>0.015287</v>
      </c>
      <c r="J7610" s="0">
        <v>-0.03034</v>
      </c>
      <c r="K7610" s="0">
        <v>1013.669983</v>
      </c>
      <c r="L7610" s="0">
        <v>47.759102</v>
      </c>
      <c r="W7610" s="0">
        <f t="shared" si="118"/>
        <v>52514.090931967192</v>
      </c>
    </row>
    <row r="7611">
      <c r="A7611" s="0">
        <v>349.695</v>
      </c>
      <c r="B7611" s="0">
        <v>285.996643</v>
      </c>
      <c r="C7611" s="0">
        <v>-48522.527344</v>
      </c>
      <c r="D7611" s="0">
        <v>20004.507812</v>
      </c>
      <c r="E7611" s="0">
        <v>0.092727</v>
      </c>
      <c r="F7611" s="0">
        <v>9.932523</v>
      </c>
      <c r="G7611" s="0">
        <v>-0.363824</v>
      </c>
      <c r="H7611" s="0">
        <v>0.049303</v>
      </c>
      <c r="I7611" s="0">
        <v>0.011011</v>
      </c>
      <c r="J7611" s="0">
        <v>-0.017452</v>
      </c>
      <c r="K7611" s="0">
        <v>1013.669983</v>
      </c>
      <c r="L7611" s="0">
        <v>47.759102</v>
      </c>
      <c r="W7611" s="0">
        <f t="shared" si="118"/>
        <v>52485.214934583288</v>
      </c>
    </row>
    <row r="7612">
      <c r="A7612" s="0">
        <v>349.70625</v>
      </c>
      <c r="B7612" s="0">
        <v>429.065186</v>
      </c>
      <c r="C7612" s="0">
        <v>-48550.527344</v>
      </c>
      <c r="D7612" s="0">
        <v>20051.089844</v>
      </c>
      <c r="E7612" s="0">
        <v>0.084483</v>
      </c>
      <c r="F7612" s="0">
        <v>9.932826</v>
      </c>
      <c r="G7612" s="0">
        <v>-0.382985</v>
      </c>
      <c r="H7612" s="0">
        <v>-0.008562</v>
      </c>
      <c r="I7612" s="0">
        <v>0.004228</v>
      </c>
      <c r="J7612" s="0">
        <v>-0.0017</v>
      </c>
      <c r="K7612" s="0">
        <v>1013.709961</v>
      </c>
      <c r="L7612" s="0">
        <v>47.761639</v>
      </c>
      <c r="W7612" s="0">
        <f t="shared" si="118"/>
        <v>52529.839198749592</v>
      </c>
    </row>
    <row r="7613">
      <c r="A7613" s="0">
        <v>349.7175</v>
      </c>
      <c r="B7613" s="0">
        <v>321.327942</v>
      </c>
      <c r="C7613" s="0">
        <v>-48525.074219</v>
      </c>
      <c r="D7613" s="0">
        <v>20175.953125</v>
      </c>
      <c r="E7613" s="0">
        <v>0.081822</v>
      </c>
      <c r="F7613" s="0">
        <v>9.939339</v>
      </c>
      <c r="G7613" s="0">
        <v>-0.360983</v>
      </c>
      <c r="H7613" s="0">
        <v>-0.04546</v>
      </c>
      <c r="I7613" s="0">
        <v>-0.000156</v>
      </c>
      <c r="J7613" s="0">
        <v>0.009286</v>
      </c>
      <c r="K7613" s="0">
        <v>1013.709961</v>
      </c>
      <c r="L7613" s="0">
        <v>47.761639</v>
      </c>
      <c r="W7613" s="0">
        <f t="shared" si="118"/>
        <v>52553.35540294231</v>
      </c>
    </row>
    <row r="7614">
      <c r="A7614" s="0">
        <v>349.72875</v>
      </c>
      <c r="B7614" s="0">
        <v>419.476929</v>
      </c>
      <c r="C7614" s="0">
        <v>-48447.867187</v>
      </c>
      <c r="D7614" s="0">
        <v>20023.019531</v>
      </c>
      <c r="E7614" s="0">
        <v>0.077783</v>
      </c>
      <c r="F7614" s="0">
        <v>9.935756</v>
      </c>
      <c r="G7614" s="0">
        <v>-0.373454</v>
      </c>
      <c r="H7614" s="0">
        <v>-0.036561</v>
      </c>
      <c r="I7614" s="0">
        <v>1.650214E-05</v>
      </c>
      <c r="J7614" s="0">
        <v>0.005835</v>
      </c>
      <c r="K7614" s="0">
        <v>1013.709961</v>
      </c>
      <c r="L7614" s="0">
        <v>47.761639</v>
      </c>
      <c r="W7614" s="0">
        <f t="shared" si="118"/>
        <v>52424.165296187239</v>
      </c>
    </row>
    <row r="7615">
      <c r="A7615" s="0">
        <v>349.74</v>
      </c>
      <c r="B7615" s="0">
        <v>282.081757</v>
      </c>
      <c r="C7615" s="0">
        <v>-48463.621094</v>
      </c>
      <c r="D7615" s="0">
        <v>19922.931641</v>
      </c>
      <c r="E7615" s="0">
        <v>0.086095</v>
      </c>
      <c r="F7615" s="0">
        <v>9.934168</v>
      </c>
      <c r="G7615" s="0">
        <v>-0.373648</v>
      </c>
      <c r="H7615" s="0">
        <v>0.012782</v>
      </c>
      <c r="I7615" s="0">
        <v>0.005558</v>
      </c>
      <c r="J7615" s="0">
        <v>-0.0108</v>
      </c>
      <c r="K7615" s="0">
        <v>1013.709961</v>
      </c>
      <c r="L7615" s="0">
        <v>47.761639</v>
      </c>
      <c r="W7615" s="0">
        <f t="shared" si="118"/>
        <v>52399.669319876375</v>
      </c>
    </row>
    <row r="7616">
      <c r="A7616" s="0">
        <v>349.75125</v>
      </c>
      <c r="B7616" s="0">
        <v>517.961304</v>
      </c>
      <c r="C7616" s="0">
        <v>-48520.472656</v>
      </c>
      <c r="D7616" s="0">
        <v>20007.224609</v>
      </c>
      <c r="E7616" s="0">
        <v>0.086589</v>
      </c>
      <c r="F7616" s="0">
        <v>9.933889</v>
      </c>
      <c r="G7616" s="0">
        <v>-0.36778</v>
      </c>
      <c r="H7616" s="0">
        <v>0.061492</v>
      </c>
      <c r="I7616" s="0">
        <v>0.011888</v>
      </c>
      <c r="J7616" s="0">
        <v>-0.025632</v>
      </c>
      <c r="K7616" s="0">
        <v>1013.709961</v>
      </c>
      <c r="L7616" s="0">
        <v>47.761639</v>
      </c>
      <c r="W7616" s="0">
        <f t="shared" si="118"/>
        <v>52486.127569378368</v>
      </c>
    </row>
    <row r="7617">
      <c r="A7617" s="0">
        <v>349.7625</v>
      </c>
      <c r="B7617" s="0">
        <v>349.599396</v>
      </c>
      <c r="C7617" s="0">
        <v>-48491.304687</v>
      </c>
      <c r="D7617" s="0">
        <v>19922.699219</v>
      </c>
      <c r="E7617" s="0">
        <v>0.076699</v>
      </c>
      <c r="F7617" s="0">
        <v>9.937464</v>
      </c>
      <c r="G7617" s="0">
        <v>-0.369065</v>
      </c>
      <c r="H7617" s="0">
        <v>0.090835</v>
      </c>
      <c r="I7617" s="0">
        <v>0.015403</v>
      </c>
      <c r="J7617" s="0">
        <v>-0.031536</v>
      </c>
      <c r="K7617" s="0">
        <v>1013.709961</v>
      </c>
      <c r="L7617" s="0">
        <v>47.761639</v>
      </c>
      <c r="W7617" s="0">
        <f t="shared" si="118"/>
        <v>52425.592930894883</v>
      </c>
    </row>
    <row r="7618">
      <c r="A7618" s="0">
        <v>349.77375</v>
      </c>
      <c r="B7618" s="0">
        <v>297.399567</v>
      </c>
      <c r="C7618" s="0">
        <v>-48495.746094</v>
      </c>
      <c r="D7618" s="0">
        <v>20074.28125</v>
      </c>
      <c r="E7618" s="0">
        <v>0.086252</v>
      </c>
      <c r="F7618" s="0">
        <v>9.937243</v>
      </c>
      <c r="G7618" s="0">
        <v>-0.372976</v>
      </c>
      <c r="H7618" s="0">
        <v>0.078635</v>
      </c>
      <c r="I7618" s="0">
        <v>0.014264</v>
      </c>
      <c r="J7618" s="0">
        <v>-0.02712</v>
      </c>
      <c r="K7618" s="0">
        <v>1013.709961</v>
      </c>
      <c r="L7618" s="0">
        <v>47.761639</v>
      </c>
      <c r="W7618" s="0">
        <f ref="W7618:W7681" t="shared" si="119">SQRT((B7618)^2+(C7618)^2+(D7618)^2)</f>
        <v>52487.166082960415</v>
      </c>
    </row>
    <row r="7619">
      <c r="A7619" s="0">
        <v>349.785</v>
      </c>
      <c r="B7619" s="0">
        <v>262.805481</v>
      </c>
      <c r="C7619" s="0">
        <v>-48518.902344</v>
      </c>
      <c r="D7619" s="0">
        <v>20073.683594</v>
      </c>
      <c r="E7619" s="0">
        <v>0.085494</v>
      </c>
      <c r="F7619" s="0">
        <v>9.947642</v>
      </c>
      <c r="G7619" s="0">
        <v>-0.35827</v>
      </c>
      <c r="H7619" s="0">
        <v>0.019677</v>
      </c>
      <c r="I7619" s="0">
        <v>0.007198</v>
      </c>
      <c r="J7619" s="0">
        <v>-0.011233</v>
      </c>
      <c r="K7619" s="0">
        <v>1013.709961</v>
      </c>
      <c r="L7619" s="0">
        <v>47.761639</v>
      </c>
      <c r="W7619" s="0">
        <f t="shared" si="119"/>
        <v>52508.14912391673</v>
      </c>
    </row>
    <row r="7620">
      <c r="A7620" s="0">
        <v>349.79625</v>
      </c>
      <c r="B7620" s="0">
        <v>223.947906</v>
      </c>
      <c r="C7620" s="0">
        <v>-48510.5625</v>
      </c>
      <c r="D7620" s="0">
        <v>19885.337891</v>
      </c>
      <c r="E7620" s="0">
        <v>0.092348</v>
      </c>
      <c r="F7620" s="0">
        <v>9.944448</v>
      </c>
      <c r="G7620" s="0">
        <v>-0.365432</v>
      </c>
      <c r="H7620" s="0">
        <v>-0.027535</v>
      </c>
      <c r="I7620" s="0">
        <v>0.000549</v>
      </c>
      <c r="J7620" s="0">
        <v>0.004037</v>
      </c>
      <c r="K7620" s="0">
        <v>1013.709961</v>
      </c>
      <c r="L7620" s="0">
        <v>47.761639</v>
      </c>
      <c r="W7620" s="0">
        <f t="shared" si="119"/>
        <v>52428.536979113276</v>
      </c>
    </row>
    <row r="7621">
      <c r="A7621" s="0">
        <v>349.8075</v>
      </c>
      <c r="B7621" s="0">
        <v>296.235809</v>
      </c>
      <c r="C7621" s="0">
        <v>-48537.789062</v>
      </c>
      <c r="D7621" s="0">
        <v>19981.765625</v>
      </c>
      <c r="E7621" s="0">
        <v>0.093457</v>
      </c>
      <c r="F7621" s="0">
        <v>9.951351</v>
      </c>
      <c r="G7621" s="0">
        <v>-0.356583</v>
      </c>
      <c r="H7621" s="0">
        <v>-0.051337</v>
      </c>
      <c r="I7621" s="0">
        <v>-0.001802</v>
      </c>
      <c r="J7621" s="0">
        <v>0.011474</v>
      </c>
      <c r="K7621" s="0">
        <v>1013.719971</v>
      </c>
      <c r="L7621" s="0">
        <v>47.761639</v>
      </c>
      <c r="W7621" s="0">
        <f t="shared" si="119"/>
        <v>52490.7199433783</v>
      </c>
    </row>
    <row r="7622">
      <c r="A7622" s="0">
        <v>349.81875</v>
      </c>
      <c r="B7622" s="0">
        <v>290.763306</v>
      </c>
      <c r="C7622" s="0">
        <v>-48560.910156</v>
      </c>
      <c r="D7622" s="0">
        <v>20089.859375</v>
      </c>
      <c r="E7622" s="0">
        <v>0.091261</v>
      </c>
      <c r="F7622" s="0">
        <v>9.949365</v>
      </c>
      <c r="G7622" s="0">
        <v>-0.354312</v>
      </c>
      <c r="H7622" s="0">
        <v>-0.020293</v>
      </c>
      <c r="I7622" s="0">
        <v>0.001671</v>
      </c>
      <c r="J7622" s="0">
        <v>0.00052</v>
      </c>
      <c r="K7622" s="0">
        <v>1013.719971</v>
      </c>
      <c r="L7622" s="0">
        <v>47.761639</v>
      </c>
      <c r="W7622" s="0">
        <f t="shared" si="119"/>
        <v>52553.2966443257</v>
      </c>
    </row>
    <row r="7623">
      <c r="A7623" s="0">
        <v>349.83</v>
      </c>
      <c r="B7623" s="0">
        <v>289.651215</v>
      </c>
      <c r="C7623" s="0">
        <v>-48535.988281</v>
      </c>
      <c r="D7623" s="0">
        <v>20044.527344</v>
      </c>
      <c r="E7623" s="0">
        <v>0.084119</v>
      </c>
      <c r="F7623" s="0">
        <v>9.936236</v>
      </c>
      <c r="G7623" s="0">
        <v>-0.374469</v>
      </c>
      <c r="H7623" s="0">
        <v>0.04244</v>
      </c>
      <c r="I7623" s="0">
        <v>0.008932</v>
      </c>
      <c r="J7623" s="0">
        <v>-0.019928</v>
      </c>
      <c r="K7623" s="0">
        <v>1013.719971</v>
      </c>
      <c r="L7623" s="0">
        <v>47.761639</v>
      </c>
      <c r="W7623" s="0">
        <f t="shared" si="119"/>
        <v>52512.942525477316</v>
      </c>
    </row>
    <row r="7624">
      <c r="A7624" s="0">
        <v>349.84125</v>
      </c>
      <c r="B7624" s="0">
        <v>252.861908</v>
      </c>
      <c r="C7624" s="0">
        <v>-48530.21875</v>
      </c>
      <c r="D7624" s="0">
        <v>20025.439453</v>
      </c>
      <c r="E7624" s="0">
        <v>0.075795</v>
      </c>
      <c r="F7624" s="0">
        <v>9.937334</v>
      </c>
      <c r="G7624" s="0">
        <v>-0.364577</v>
      </c>
      <c r="H7624" s="0">
        <v>0.083969</v>
      </c>
      <c r="I7624" s="0">
        <v>0.015256</v>
      </c>
      <c r="J7624" s="0">
        <v>-0.030377</v>
      </c>
      <c r="K7624" s="0">
        <v>1013.719971</v>
      </c>
      <c r="L7624" s="0">
        <v>47.761639</v>
      </c>
      <c r="W7624" s="0">
        <f t="shared" si="119"/>
        <v>52500.136155567612</v>
      </c>
    </row>
    <row r="7625">
      <c r="A7625" s="0">
        <v>349.8525</v>
      </c>
      <c r="B7625" s="0">
        <v>399.768433</v>
      </c>
      <c r="C7625" s="0">
        <v>-48537.832031</v>
      </c>
      <c r="D7625" s="0">
        <v>20118.244141</v>
      </c>
      <c r="E7625" s="0">
        <v>0.09483</v>
      </c>
      <c r="F7625" s="0">
        <v>9.943965</v>
      </c>
      <c r="G7625" s="0">
        <v>-0.365046</v>
      </c>
      <c r="H7625" s="0">
        <v>0.088849</v>
      </c>
      <c r="I7625" s="0">
        <v>0.015594</v>
      </c>
      <c r="J7625" s="0">
        <v>-0.029652</v>
      </c>
      <c r="K7625" s="0">
        <v>1013.719971</v>
      </c>
      <c r="L7625" s="0">
        <v>47.761639</v>
      </c>
      <c r="W7625" s="0">
        <f t="shared" si="119"/>
        <v>52543.550511803762</v>
      </c>
    </row>
    <row r="7626">
      <c r="A7626" s="0">
        <v>349.86375</v>
      </c>
      <c r="B7626" s="0">
        <v>384.735718</v>
      </c>
      <c r="C7626" s="0">
        <v>-48517.625</v>
      </c>
      <c r="D7626" s="0">
        <v>19927.679687</v>
      </c>
      <c r="E7626" s="0">
        <v>0.095875</v>
      </c>
      <c r="F7626" s="0">
        <v>9.952128</v>
      </c>
      <c r="G7626" s="0">
        <v>-0.358193</v>
      </c>
      <c r="H7626" s="0">
        <v>0.050141</v>
      </c>
      <c r="I7626" s="0">
        <v>0.010692</v>
      </c>
      <c r="J7626" s="0">
        <v>-0.018793</v>
      </c>
      <c r="K7626" s="0">
        <v>1013.719971</v>
      </c>
      <c r="L7626" s="0">
        <v>47.761639</v>
      </c>
      <c r="W7626" s="0">
        <f t="shared" si="119"/>
        <v>52452.076936199606</v>
      </c>
    </row>
    <row r="7627">
      <c r="A7627" s="0">
        <v>349.875</v>
      </c>
      <c r="B7627" s="0">
        <v>375.454834</v>
      </c>
      <c r="C7627" s="0">
        <v>-48537.191406</v>
      </c>
      <c r="D7627" s="0">
        <v>20102.044922</v>
      </c>
      <c r="E7627" s="0">
        <v>0.087363</v>
      </c>
      <c r="F7627" s="0">
        <v>9.949103</v>
      </c>
      <c r="G7627" s="0">
        <v>-0.369879</v>
      </c>
      <c r="H7627" s="0">
        <v>-0.002541</v>
      </c>
      <c r="I7627" s="0">
        <v>0.004922</v>
      </c>
      <c r="J7627" s="0">
        <v>-0.003256</v>
      </c>
      <c r="K7627" s="0">
        <v>1013.719971</v>
      </c>
      <c r="L7627" s="0">
        <v>47.761639</v>
      </c>
      <c r="W7627" s="0">
        <f t="shared" si="119"/>
        <v>52536.578932788914</v>
      </c>
    </row>
    <row r="7628">
      <c r="A7628" s="0">
        <v>349.88625</v>
      </c>
      <c r="B7628" s="0">
        <v>336.18045</v>
      </c>
      <c r="C7628" s="0">
        <v>-48521.75</v>
      </c>
      <c r="D7628" s="0">
        <v>20050.9375</v>
      </c>
      <c r="E7628" s="0">
        <v>0.083672</v>
      </c>
      <c r="F7628" s="0">
        <v>9.944122</v>
      </c>
      <c r="G7628" s="0">
        <v>-0.370777</v>
      </c>
      <c r="H7628" s="0">
        <v>-0.03939</v>
      </c>
      <c r="I7628" s="0">
        <v>-0.000232</v>
      </c>
      <c r="J7628" s="0">
        <v>0.0088</v>
      </c>
      <c r="K7628" s="0">
        <v>1013.719971</v>
      </c>
      <c r="L7628" s="0">
        <v>47.761639</v>
      </c>
      <c r="W7628" s="0">
        <f t="shared" si="119"/>
        <v>52502.5078923509</v>
      </c>
    </row>
    <row r="7629">
      <c r="A7629" s="0">
        <v>349.8975</v>
      </c>
      <c r="B7629" s="0">
        <v>319.953308</v>
      </c>
      <c r="C7629" s="0">
        <v>-48531.816406</v>
      </c>
      <c r="D7629" s="0">
        <v>20120.03125</v>
      </c>
      <c r="E7629" s="0">
        <v>0.093653</v>
      </c>
      <c r="F7629" s="0">
        <v>9.941964</v>
      </c>
      <c r="G7629" s="0">
        <v>-0.369572</v>
      </c>
      <c r="H7629" s="0">
        <v>-0.038938</v>
      </c>
      <c r="I7629" s="0">
        <v>-0.000147</v>
      </c>
      <c r="J7629" s="0">
        <v>0.005257</v>
      </c>
      <c r="K7629" s="0">
        <v>1013.719971</v>
      </c>
      <c r="L7629" s="0">
        <v>47.761639</v>
      </c>
      <c r="W7629" s="0">
        <f t="shared" si="119"/>
        <v>52538.131212348686</v>
      </c>
    </row>
    <row r="7630">
      <c r="A7630" s="0">
        <v>349.90875</v>
      </c>
      <c r="B7630" s="0">
        <v>228.747238</v>
      </c>
      <c r="C7630" s="0">
        <v>-48538.871094</v>
      </c>
      <c r="D7630" s="0">
        <v>19931.849609</v>
      </c>
      <c r="E7630" s="0">
        <v>0.082705</v>
      </c>
      <c r="F7630" s="0">
        <v>9.928734</v>
      </c>
      <c r="G7630" s="0">
        <v>-0.366448</v>
      </c>
      <c r="H7630" s="0">
        <v>0.004423</v>
      </c>
      <c r="I7630" s="0">
        <v>0.00405</v>
      </c>
      <c r="J7630" s="0">
        <v>-0.008608</v>
      </c>
      <c r="K7630" s="0">
        <v>1013.73999</v>
      </c>
      <c r="L7630" s="0">
        <v>47.763985</v>
      </c>
      <c r="W7630" s="0">
        <f t="shared" si="119"/>
        <v>52472.401900567071</v>
      </c>
    </row>
    <row r="7631">
      <c r="A7631" s="0">
        <v>349.92</v>
      </c>
      <c r="B7631" s="0">
        <v>233.571884</v>
      </c>
      <c r="C7631" s="0">
        <v>-48532.25</v>
      </c>
      <c r="D7631" s="0">
        <v>20058.355469</v>
      </c>
      <c r="E7631" s="0">
        <v>0.083649</v>
      </c>
      <c r="F7631" s="0">
        <v>9.934467</v>
      </c>
      <c r="G7631" s="0">
        <v>-0.367745</v>
      </c>
      <c r="H7631" s="0">
        <v>0.062372</v>
      </c>
      <c r="I7631" s="0">
        <v>0.011696</v>
      </c>
      <c r="J7631" s="0">
        <v>-0.025556</v>
      </c>
      <c r="K7631" s="0">
        <v>1013.73999</v>
      </c>
      <c r="L7631" s="0">
        <v>47.763985</v>
      </c>
      <c r="W7631" s="0">
        <f t="shared" si="119"/>
        <v>52514.488191433971</v>
      </c>
    </row>
    <row r="7632">
      <c r="A7632" s="0">
        <v>349.93125</v>
      </c>
      <c r="B7632" s="0">
        <v>324.40033</v>
      </c>
      <c r="C7632" s="0">
        <v>-48522.046875</v>
      </c>
      <c r="D7632" s="0">
        <v>19989.193359</v>
      </c>
      <c r="E7632" s="0">
        <v>0.087074</v>
      </c>
      <c r="F7632" s="0">
        <v>9.934944</v>
      </c>
      <c r="G7632" s="0">
        <v>-0.379732</v>
      </c>
      <c r="H7632" s="0">
        <v>0.090541</v>
      </c>
      <c r="I7632" s="0">
        <v>0.014494</v>
      </c>
      <c r="J7632" s="0">
        <v>-0.030121</v>
      </c>
      <c r="K7632" s="0">
        <v>1013.73999</v>
      </c>
      <c r="L7632" s="0">
        <v>47.763985</v>
      </c>
      <c r="W7632" s="0">
        <f t="shared" si="119"/>
        <v>52479.158907677738</v>
      </c>
    </row>
    <row r="7633">
      <c r="A7633" s="0">
        <v>349.9425</v>
      </c>
      <c r="B7633" s="0">
        <v>368.878601</v>
      </c>
      <c r="C7633" s="0">
        <v>-48528.671875</v>
      </c>
      <c r="D7633" s="0">
        <v>20067.666016</v>
      </c>
      <c r="E7633" s="0">
        <v>0.0804</v>
      </c>
      <c r="F7633" s="0">
        <v>9.937716</v>
      </c>
      <c r="G7633" s="0">
        <v>-0.367557</v>
      </c>
      <c r="H7633" s="0">
        <v>0.075315</v>
      </c>
      <c r="I7633" s="0">
        <v>0.014102</v>
      </c>
      <c r="J7633" s="0">
        <v>-0.025624</v>
      </c>
      <c r="K7633" s="0">
        <v>1013.73999</v>
      </c>
      <c r="L7633" s="0">
        <v>47.763985</v>
      </c>
      <c r="W7633" s="0">
        <f t="shared" si="119"/>
        <v>52515.514704736663</v>
      </c>
    </row>
    <row r="7634">
      <c r="A7634" s="0">
        <v>349.95375</v>
      </c>
      <c r="B7634" s="0">
        <v>445.216309</v>
      </c>
      <c r="C7634" s="0">
        <v>-48543.433594</v>
      </c>
      <c r="D7634" s="0">
        <v>20056.458984</v>
      </c>
      <c r="E7634" s="0">
        <v>0.093442</v>
      </c>
      <c r="F7634" s="0">
        <v>9.936313</v>
      </c>
      <c r="G7634" s="0">
        <v>-0.367676</v>
      </c>
      <c r="H7634" s="0">
        <v>0.020072</v>
      </c>
      <c r="I7634" s="0">
        <v>0.007277</v>
      </c>
      <c r="J7634" s="0">
        <v>-0.010067</v>
      </c>
      <c r="K7634" s="0">
        <v>1013.73999</v>
      </c>
      <c r="L7634" s="0">
        <v>47.763985</v>
      </c>
      <c r="W7634" s="0">
        <f t="shared" si="119"/>
        <v>52525.467248124143</v>
      </c>
    </row>
    <row r="7635">
      <c r="A7635" s="0">
        <v>349.965</v>
      </c>
      <c r="B7635" s="0">
        <v>264.998077</v>
      </c>
      <c r="C7635" s="0">
        <v>-48529.359375</v>
      </c>
      <c r="D7635" s="0">
        <v>19984.291016</v>
      </c>
      <c r="E7635" s="0">
        <v>0.093967</v>
      </c>
      <c r="F7635" s="0">
        <v>9.9392</v>
      </c>
      <c r="G7635" s="0">
        <v>-0.363812</v>
      </c>
      <c r="H7635" s="0">
        <v>-0.028515</v>
      </c>
      <c r="I7635" s="0">
        <v>0.00183</v>
      </c>
      <c r="J7635" s="0">
        <v>0.004476</v>
      </c>
      <c r="K7635" s="0">
        <v>1013.73999</v>
      </c>
      <c r="L7635" s="0">
        <v>47.763985</v>
      </c>
      <c r="W7635" s="0">
        <f t="shared" si="119"/>
        <v>52483.719692309278</v>
      </c>
    </row>
    <row r="7636">
      <c r="A7636" s="0">
        <v>349.97625</v>
      </c>
      <c r="B7636" s="0">
        <v>391.431213</v>
      </c>
      <c r="C7636" s="0">
        <v>-48522.132812</v>
      </c>
      <c r="D7636" s="0">
        <v>19967.732422</v>
      </c>
      <c r="E7636" s="0">
        <v>0.092326</v>
      </c>
      <c r="F7636" s="0">
        <v>9.939889</v>
      </c>
      <c r="G7636" s="0">
        <v>-0.356433</v>
      </c>
      <c r="H7636" s="0">
        <v>-0.042587</v>
      </c>
      <c r="I7636" s="0">
        <v>-0.001099</v>
      </c>
      <c r="J7636" s="0">
        <v>0.008149</v>
      </c>
      <c r="K7636" s="0">
        <v>1013.73999</v>
      </c>
      <c r="L7636" s="0">
        <v>47.763985</v>
      </c>
      <c r="W7636" s="0">
        <f t="shared" si="119"/>
        <v>52471.524935878013</v>
      </c>
    </row>
    <row r="7637">
      <c r="A7637" s="0">
        <v>349.9875</v>
      </c>
      <c r="B7637" s="0">
        <v>295.059052</v>
      </c>
      <c r="C7637" s="0">
        <v>-48515.660156</v>
      </c>
      <c r="D7637" s="0">
        <v>20142.255859</v>
      </c>
      <c r="E7637" s="0">
        <v>0.08769</v>
      </c>
      <c r="F7637" s="0">
        <v>9.934953</v>
      </c>
      <c r="G7637" s="0">
        <v>-0.359067</v>
      </c>
      <c r="H7637" s="0">
        <v>-0.017013</v>
      </c>
      <c r="I7637" s="0">
        <v>0.002211</v>
      </c>
      <c r="J7637" s="0">
        <v>-0.002181</v>
      </c>
      <c r="K7637" s="0">
        <v>1013.73999</v>
      </c>
      <c r="L7637" s="0">
        <v>47.763985</v>
      </c>
      <c r="W7637" s="0">
        <f t="shared" si="119"/>
        <v>52531.579181536821</v>
      </c>
    </row>
    <row r="7638">
      <c r="A7638" s="0">
        <v>349.99875</v>
      </c>
      <c r="B7638" s="0">
        <v>332.40976</v>
      </c>
      <c r="C7638" s="0">
        <v>-48512.875</v>
      </c>
      <c r="D7638" s="0">
        <v>20052.902344</v>
      </c>
      <c r="E7638" s="0">
        <v>0.080297</v>
      </c>
      <c r="F7638" s="0">
        <v>9.93766</v>
      </c>
      <c r="G7638" s="0">
        <v>-0.360096</v>
      </c>
      <c r="H7638" s="0">
        <v>0.041383</v>
      </c>
      <c r="I7638" s="0">
        <v>0.009287</v>
      </c>
      <c r="J7638" s="0">
        <v>-0.019927</v>
      </c>
      <c r="K7638" s="0">
        <v>1013.73999</v>
      </c>
      <c r="L7638" s="0">
        <v>47.763985</v>
      </c>
      <c r="W7638" s="0">
        <f t="shared" si="119"/>
        <v>52495.032426241713</v>
      </c>
    </row>
    <row r="7639">
      <c r="A7639" s="0">
        <v>350.01</v>
      </c>
      <c r="B7639" s="0">
        <v>382.110168</v>
      </c>
      <c r="C7639" s="0">
        <v>-48528.78125</v>
      </c>
      <c r="D7639" s="0">
        <v>19925.808594</v>
      </c>
      <c r="E7639" s="0">
        <v>0.091922</v>
      </c>
      <c r="F7639" s="0">
        <v>9.93663</v>
      </c>
      <c r="G7639" s="0">
        <v>-0.34884</v>
      </c>
      <c r="H7639" s="0">
        <v>0.086611</v>
      </c>
      <c r="I7639" s="0">
        <v>0.014456</v>
      </c>
      <c r="J7639" s="0">
        <v>-0.030252</v>
      </c>
      <c r="K7639" s="0">
        <v>1013.719971</v>
      </c>
      <c r="L7639" s="0">
        <v>47.763985</v>
      </c>
      <c r="W7639" s="0">
        <f t="shared" si="119"/>
        <v>52461.666633033732</v>
      </c>
    </row>
    <row r="7640">
      <c r="A7640" s="0">
        <v>350.02125</v>
      </c>
      <c r="B7640" s="0">
        <v>285.632233</v>
      </c>
      <c r="C7640" s="0">
        <v>-48486.34375</v>
      </c>
      <c r="D7640" s="0">
        <v>20049.068359</v>
      </c>
      <c r="E7640" s="0">
        <v>0.0869</v>
      </c>
      <c r="F7640" s="0">
        <v>9.938396</v>
      </c>
      <c r="G7640" s="0">
        <v>-0.369718</v>
      </c>
      <c r="H7640" s="0">
        <v>0.086196</v>
      </c>
      <c r="I7640" s="0">
        <v>0.014661</v>
      </c>
      <c r="J7640" s="0">
        <v>-0.027884</v>
      </c>
      <c r="K7640" s="0">
        <v>1013.719971</v>
      </c>
      <c r="L7640" s="0">
        <v>47.763985</v>
      </c>
      <c r="W7640" s="0">
        <f t="shared" si="119"/>
        <v>52468.774124040174</v>
      </c>
    </row>
    <row r="7641">
      <c r="A7641" s="0">
        <v>350.0325</v>
      </c>
      <c r="B7641" s="0">
        <v>381.442261</v>
      </c>
      <c r="C7641" s="0">
        <v>-48533.1875</v>
      </c>
      <c r="D7641" s="0">
        <v>20096.623047</v>
      </c>
      <c r="E7641" s="0">
        <v>0.088711</v>
      </c>
      <c r="F7641" s="0">
        <v>9.931153</v>
      </c>
      <c r="G7641" s="0">
        <v>-0.363257</v>
      </c>
      <c r="H7641" s="0">
        <v>0.05073</v>
      </c>
      <c r="I7641" s="0">
        <v>0.011211</v>
      </c>
      <c r="J7641" s="0">
        <v>-0.018207</v>
      </c>
      <c r="K7641" s="0">
        <v>1013.719971</v>
      </c>
      <c r="L7641" s="0">
        <v>47.763985</v>
      </c>
      <c r="W7641" s="0">
        <f t="shared" si="119"/>
        <v>52530.848508298855</v>
      </c>
    </row>
    <row r="7642">
      <c r="A7642" s="0">
        <v>350.04375</v>
      </c>
      <c r="B7642" s="0">
        <v>421.006317</v>
      </c>
      <c r="C7642" s="0">
        <v>-48554.761719</v>
      </c>
      <c r="D7642" s="0">
        <v>20123.035156</v>
      </c>
      <c r="E7642" s="0">
        <v>0.08563</v>
      </c>
      <c r="F7642" s="0">
        <v>9.933212</v>
      </c>
      <c r="G7642" s="0">
        <v>-0.356619</v>
      </c>
      <c r="H7642" s="0">
        <v>-0.007242</v>
      </c>
      <c r="I7642" s="0">
        <v>0.005112</v>
      </c>
      <c r="J7642" s="0">
        <v>-0.002308</v>
      </c>
      <c r="K7642" s="0">
        <v>1013.719971</v>
      </c>
      <c r="L7642" s="0">
        <v>47.763985</v>
      </c>
      <c r="W7642" s="0">
        <f t="shared" si="119"/>
        <v>52561.189824788351</v>
      </c>
    </row>
    <row r="7643">
      <c r="A7643" s="0">
        <v>350.055</v>
      </c>
      <c r="B7643" s="0">
        <v>282.80722</v>
      </c>
      <c r="C7643" s="0">
        <v>-48528.007812</v>
      </c>
      <c r="D7643" s="0">
        <v>20136.357422</v>
      </c>
      <c r="E7643" s="0">
        <v>0.087077</v>
      </c>
      <c r="F7643" s="0">
        <v>9.939766</v>
      </c>
      <c r="G7643" s="0">
        <v>-0.351339</v>
      </c>
      <c r="H7643" s="0">
        <v>-0.0482</v>
      </c>
      <c r="I7643" s="0">
        <v>-0.001279</v>
      </c>
      <c r="J7643" s="0">
        <v>0.011553</v>
      </c>
      <c r="K7643" s="0">
        <v>1013.719971</v>
      </c>
      <c r="L7643" s="0">
        <v>47.763985</v>
      </c>
      <c r="W7643" s="0">
        <f t="shared" si="119"/>
        <v>52540.654852711457</v>
      </c>
    </row>
    <row r="7644">
      <c r="A7644" s="0">
        <v>350.06625</v>
      </c>
      <c r="B7644" s="0">
        <v>410.201904</v>
      </c>
      <c r="C7644" s="0">
        <v>-48512.625</v>
      </c>
      <c r="D7644" s="0">
        <v>19984.136719</v>
      </c>
      <c r="E7644" s="0">
        <v>0.083366</v>
      </c>
      <c r="F7644" s="0">
        <v>9.936251</v>
      </c>
      <c r="G7644" s="0">
        <v>-0.354696</v>
      </c>
      <c r="H7644" s="0">
        <v>-0.041375</v>
      </c>
      <c r="I7644" s="0">
        <v>-0.001028</v>
      </c>
      <c r="J7644" s="0">
        <v>0.007382</v>
      </c>
      <c r="K7644" s="0">
        <v>1013.719971</v>
      </c>
      <c r="L7644" s="0">
        <v>47.763985</v>
      </c>
      <c r="W7644" s="0">
        <f t="shared" si="119"/>
        <v>52469.122066186261</v>
      </c>
    </row>
    <row r="7645">
      <c r="A7645" s="0">
        <v>350.0775</v>
      </c>
      <c r="B7645" s="0">
        <v>251.912064</v>
      </c>
      <c r="C7645" s="0">
        <v>-48525.644531</v>
      </c>
      <c r="D7645" s="0">
        <v>20038.6875</v>
      </c>
      <c r="E7645" s="0">
        <v>0.088709</v>
      </c>
      <c r="F7645" s="0">
        <v>9.9387</v>
      </c>
      <c r="G7645" s="0">
        <v>-0.367272</v>
      </c>
      <c r="H7645" s="0">
        <v>0.010934</v>
      </c>
      <c r="I7645" s="0">
        <v>0.005327</v>
      </c>
      <c r="J7645" s="0">
        <v>-0.010751</v>
      </c>
      <c r="K7645" s="0">
        <v>1013.719971</v>
      </c>
      <c r="L7645" s="0">
        <v>47.763985</v>
      </c>
      <c r="W7645" s="0">
        <f t="shared" si="119"/>
        <v>52500.958406105456</v>
      </c>
    </row>
    <row r="7646">
      <c r="A7646" s="0">
        <v>350.08875</v>
      </c>
      <c r="B7646" s="0">
        <v>392.104492</v>
      </c>
      <c r="C7646" s="0">
        <v>-48515.847656</v>
      </c>
      <c r="D7646" s="0">
        <v>20135.087891</v>
      </c>
      <c r="E7646" s="0">
        <v>0.086512</v>
      </c>
      <c r="F7646" s="0">
        <v>9.942509</v>
      </c>
      <c r="G7646" s="0">
        <v>-0.360894</v>
      </c>
      <c r="H7646" s="0">
        <v>0.070644</v>
      </c>
      <c r="I7646" s="0">
        <v>0.012983</v>
      </c>
      <c r="J7646" s="0">
        <v>-0.027007</v>
      </c>
      <c r="K7646" s="0">
        <v>1013.719971</v>
      </c>
      <c r="L7646" s="0">
        <v>47.763985</v>
      </c>
      <c r="W7646" s="0">
        <f t="shared" si="119"/>
        <v>52529.639101093606</v>
      </c>
    </row>
    <row r="7647">
      <c r="A7647" s="0">
        <v>350.1</v>
      </c>
      <c r="B7647" s="0">
        <v>398.409546</v>
      </c>
      <c r="C7647" s="0">
        <v>-48507.160156</v>
      </c>
      <c r="D7647" s="0">
        <v>20048.740234</v>
      </c>
      <c r="E7647" s="0">
        <v>0.07492</v>
      </c>
      <c r="F7647" s="0">
        <v>9.942288</v>
      </c>
      <c r="G7647" s="0">
        <v>-0.350254</v>
      </c>
      <c r="H7647" s="0">
        <v>0.095186</v>
      </c>
      <c r="I7647" s="0">
        <v>0.016287</v>
      </c>
      <c r="J7647" s="0">
        <v>-0.030698</v>
      </c>
      <c r="K7647" s="0">
        <v>1013.72998</v>
      </c>
      <c r="L7647" s="0">
        <v>47.761639</v>
      </c>
      <c r="W7647" s="0">
        <f t="shared" si="119"/>
        <v>52488.620686169568</v>
      </c>
    </row>
    <row r="7648">
      <c r="A7648" s="0">
        <v>350.11125</v>
      </c>
      <c r="B7648" s="0">
        <v>344.149048</v>
      </c>
      <c r="C7648" s="0">
        <v>-48512.636719</v>
      </c>
      <c r="D7648" s="0">
        <v>20119.455078</v>
      </c>
      <c r="E7648" s="0">
        <v>0.096078</v>
      </c>
      <c r="F7648" s="0">
        <v>9.94785</v>
      </c>
      <c r="G7648" s="0">
        <v>-0.368984</v>
      </c>
      <c r="H7648" s="0">
        <v>0.076003</v>
      </c>
      <c r="I7648" s="0">
        <v>0.01476</v>
      </c>
      <c r="J7648" s="0">
        <v>-0.024946</v>
      </c>
      <c r="K7648" s="0">
        <v>1013.72998</v>
      </c>
      <c r="L7648" s="0">
        <v>47.761639</v>
      </c>
      <c r="W7648" s="0">
        <f t="shared" si="119"/>
        <v>52520.34684417618</v>
      </c>
    </row>
    <row r="7649">
      <c r="A7649" s="0">
        <v>350.1225</v>
      </c>
      <c r="B7649" s="0">
        <v>367.101288</v>
      </c>
      <c r="C7649" s="0">
        <v>-48522.582031</v>
      </c>
      <c r="D7649" s="0">
        <v>19984.494141</v>
      </c>
      <c r="E7649" s="0">
        <v>0.089681</v>
      </c>
      <c r="F7649" s="0">
        <v>9.946895</v>
      </c>
      <c r="G7649" s="0">
        <v>-0.373151</v>
      </c>
      <c r="H7649" s="0">
        <v>0.01865</v>
      </c>
      <c r="I7649" s="0">
        <v>0.008347</v>
      </c>
      <c r="J7649" s="0">
        <v>-0.008022</v>
      </c>
      <c r="K7649" s="0">
        <v>1013.72998</v>
      </c>
      <c r="L7649" s="0">
        <v>47.761639</v>
      </c>
      <c r="W7649" s="0">
        <f t="shared" si="119"/>
        <v>52478.145321480624</v>
      </c>
    </row>
    <row r="7650">
      <c r="A7650" s="0">
        <v>350.13375</v>
      </c>
      <c r="B7650" s="0">
        <v>308.275299</v>
      </c>
      <c r="C7650" s="0">
        <v>-48560.667969</v>
      </c>
      <c r="D7650" s="0">
        <v>20069.109375</v>
      </c>
      <c r="E7650" s="0">
        <v>0.084529</v>
      </c>
      <c r="F7650" s="0">
        <v>9.940433</v>
      </c>
      <c r="G7650" s="0">
        <v>-0.369205</v>
      </c>
      <c r="H7650" s="0">
        <v>-0.029623</v>
      </c>
      <c r="I7650" s="0">
        <v>0.001433</v>
      </c>
      <c r="J7650" s="0">
        <v>0.005831</v>
      </c>
      <c r="K7650" s="0">
        <v>1013.72998</v>
      </c>
      <c r="L7650" s="0">
        <v>47.761639</v>
      </c>
      <c r="W7650" s="0">
        <f t="shared" si="119"/>
        <v>52545.243917610176</v>
      </c>
    </row>
    <row r="7651">
      <c r="A7651" s="0">
        <v>350.145</v>
      </c>
      <c r="B7651" s="0">
        <v>398.542358</v>
      </c>
      <c r="C7651" s="0">
        <v>-48529.128906</v>
      </c>
      <c r="D7651" s="0">
        <v>20105.458984</v>
      </c>
      <c r="E7651" s="0">
        <v>0.094045</v>
      </c>
      <c r="F7651" s="0">
        <v>9.930776</v>
      </c>
      <c r="G7651" s="0">
        <v>-0.363017</v>
      </c>
      <c r="H7651" s="0">
        <v>-0.049383</v>
      </c>
      <c r="I7651" s="0">
        <v>-0.001572</v>
      </c>
      <c r="J7651" s="0">
        <v>0.010057</v>
      </c>
      <c r="K7651" s="0">
        <v>1013.72998</v>
      </c>
      <c r="L7651" s="0">
        <v>47.761639</v>
      </c>
      <c r="W7651" s="0">
        <f t="shared" si="119"/>
        <v>52530.606976729207</v>
      </c>
    </row>
    <row r="7652">
      <c r="A7652" s="0">
        <v>350.15625</v>
      </c>
      <c r="B7652" s="0">
        <v>379.763153</v>
      </c>
      <c r="C7652" s="0">
        <v>-48512.671875</v>
      </c>
      <c r="D7652" s="0">
        <v>20031.173828</v>
      </c>
      <c r="E7652" s="0">
        <v>0.098175</v>
      </c>
      <c r="F7652" s="0">
        <v>9.947207</v>
      </c>
      <c r="G7652" s="0">
        <v>-0.378708</v>
      </c>
      <c r="H7652" s="0">
        <v>-0.018122</v>
      </c>
      <c r="I7652" s="0">
        <v>0.002921</v>
      </c>
      <c r="J7652" s="0">
        <v>-0.000292</v>
      </c>
      <c r="K7652" s="0">
        <v>1013.72998</v>
      </c>
      <c r="L7652" s="0">
        <v>47.761639</v>
      </c>
      <c r="W7652" s="0">
        <f t="shared" si="119"/>
        <v>52486.869571649484</v>
      </c>
    </row>
    <row r="7653">
      <c r="A7653" s="0">
        <v>350.1675</v>
      </c>
      <c r="B7653" s="0">
        <v>425.681458</v>
      </c>
      <c r="C7653" s="0">
        <v>-48522.585937</v>
      </c>
      <c r="D7653" s="0">
        <v>20066.572266</v>
      </c>
      <c r="E7653" s="0">
        <v>0.08516</v>
      </c>
      <c r="F7653" s="0">
        <v>9.948961</v>
      </c>
      <c r="G7653" s="0">
        <v>-0.381157</v>
      </c>
      <c r="H7653" s="0">
        <v>0.044109</v>
      </c>
      <c r="I7653" s="0">
        <v>0.009785</v>
      </c>
      <c r="J7653" s="0">
        <v>-0.019995</v>
      </c>
      <c r="K7653" s="0">
        <v>1013.72998</v>
      </c>
      <c r="L7653" s="0">
        <v>47.761639</v>
      </c>
      <c r="W7653" s="0">
        <f t="shared" si="119"/>
        <v>52509.902620589914</v>
      </c>
    </row>
    <row r="7654">
      <c r="A7654" s="0">
        <v>350.17875</v>
      </c>
      <c r="B7654" s="0">
        <v>450.128265</v>
      </c>
      <c r="C7654" s="0">
        <v>-48509.6875</v>
      </c>
      <c r="D7654" s="0">
        <v>19975.207031</v>
      </c>
      <c r="E7654" s="0">
        <v>0.087734</v>
      </c>
      <c r="F7654" s="0">
        <v>9.941412</v>
      </c>
      <c r="G7654" s="0">
        <v>-0.365943</v>
      </c>
      <c r="H7654" s="0">
        <v>0.085187</v>
      </c>
      <c r="I7654" s="0">
        <v>0.014627</v>
      </c>
      <c r="J7654" s="0">
        <v>-0.0297</v>
      </c>
      <c r="K7654" s="0">
        <v>1013.72998</v>
      </c>
      <c r="L7654" s="0">
        <v>47.761639</v>
      </c>
      <c r="W7654" s="0">
        <f t="shared" si="119"/>
        <v>52463.332840507952</v>
      </c>
    </row>
    <row r="7655">
      <c r="A7655" s="0">
        <v>350.19</v>
      </c>
      <c r="B7655" s="0">
        <v>233.705566</v>
      </c>
      <c r="C7655" s="0">
        <v>-48521.9375</v>
      </c>
      <c r="D7655" s="0">
        <v>19962.78125</v>
      </c>
      <c r="E7655" s="0">
        <v>0.095432</v>
      </c>
      <c r="F7655" s="0">
        <v>9.935912</v>
      </c>
      <c r="G7655" s="0">
        <v>-0.349409</v>
      </c>
      <c r="H7655" s="0">
        <v>0.085049</v>
      </c>
      <c r="I7655" s="0">
        <v>0.014852</v>
      </c>
      <c r="J7655" s="0">
        <v>-0.027769</v>
      </c>
      <c r="K7655" s="0">
        <v>1013.72998</v>
      </c>
      <c r="L7655" s="0">
        <v>47.761639</v>
      </c>
      <c r="W7655" s="0">
        <f t="shared" si="119"/>
        <v>52468.520774659133</v>
      </c>
    </row>
    <row r="7656">
      <c r="A7656" s="0">
        <v>350.20125</v>
      </c>
      <c r="B7656" s="0">
        <v>352.488983</v>
      </c>
      <c r="C7656" s="0">
        <v>-48541.675781</v>
      </c>
      <c r="D7656" s="0">
        <v>20040.591797</v>
      </c>
      <c r="E7656" s="0">
        <v>0.094216</v>
      </c>
      <c r="F7656" s="0">
        <v>9.936224</v>
      </c>
      <c r="G7656" s="0">
        <v>-0.358042</v>
      </c>
      <c r="H7656" s="0">
        <v>0.049608</v>
      </c>
      <c r="I7656" s="0">
        <v>0.012037</v>
      </c>
      <c r="J7656" s="0">
        <v>-0.018392</v>
      </c>
      <c r="K7656" s="0">
        <v>1013.75</v>
      </c>
      <c r="L7656" s="0">
        <v>47.763985</v>
      </c>
      <c r="W7656" s="0">
        <f t="shared" si="119"/>
        <v>52517.0815610011</v>
      </c>
    </row>
    <row r="7657">
      <c r="A7657" s="0">
        <v>350.2125</v>
      </c>
      <c r="B7657" s="0">
        <v>285.808472</v>
      </c>
      <c r="C7657" s="0">
        <v>-48521.027344</v>
      </c>
      <c r="D7657" s="0">
        <v>20153.757812</v>
      </c>
      <c r="E7657" s="0">
        <v>0.096901</v>
      </c>
      <c r="F7657" s="0">
        <v>9.944213</v>
      </c>
      <c r="G7657" s="0">
        <v>-0.360024</v>
      </c>
      <c r="H7657" s="0">
        <v>-0.012876</v>
      </c>
      <c r="I7657" s="0">
        <v>0.003706</v>
      </c>
      <c r="J7657" s="0">
        <v>0.000767</v>
      </c>
      <c r="K7657" s="0">
        <v>1013.75</v>
      </c>
      <c r="L7657" s="0">
        <v>47.763985</v>
      </c>
      <c r="W7657" s="0">
        <f t="shared" si="119"/>
        <v>52540.895833099508</v>
      </c>
    </row>
    <row r="7658">
      <c r="A7658" s="0">
        <v>350.22375</v>
      </c>
      <c r="B7658" s="0">
        <v>389.110016</v>
      </c>
      <c r="C7658" s="0">
        <v>-48559.039062</v>
      </c>
      <c r="D7658" s="0">
        <v>20025.074219</v>
      </c>
      <c r="E7658" s="0">
        <v>0.084212</v>
      </c>
      <c r="F7658" s="0">
        <v>9.937016</v>
      </c>
      <c r="G7658" s="0">
        <v>-0.368223</v>
      </c>
      <c r="H7658" s="0">
        <v>-0.042789</v>
      </c>
      <c r="I7658" s="0">
        <v>-0.000613</v>
      </c>
      <c r="J7658" s="0">
        <v>0.009276</v>
      </c>
      <c r="K7658" s="0">
        <v>1013.75</v>
      </c>
      <c r="L7658" s="0">
        <v>47.763985</v>
      </c>
      <c r="W7658" s="0">
        <f t="shared" si="119"/>
        <v>52527.471657275222</v>
      </c>
    </row>
    <row r="7659">
      <c r="A7659" s="0">
        <v>350.235</v>
      </c>
      <c r="B7659" s="0">
        <v>401.700989</v>
      </c>
      <c r="C7659" s="0">
        <v>-48534.027344</v>
      </c>
      <c r="D7659" s="0">
        <v>20100.654297</v>
      </c>
      <c r="E7659" s="0">
        <v>0.089662</v>
      </c>
      <c r="F7659" s="0">
        <v>9.947194</v>
      </c>
      <c r="G7659" s="0">
        <v>-0.372742</v>
      </c>
      <c r="H7659" s="0">
        <v>-0.032309</v>
      </c>
      <c r="I7659" s="0">
        <v>0.000698</v>
      </c>
      <c r="J7659" s="0">
        <v>0.003683</v>
      </c>
      <c r="K7659" s="0">
        <v>1013.75</v>
      </c>
      <c r="L7659" s="0">
        <v>47.763985</v>
      </c>
      <c r="W7659" s="0">
        <f t="shared" si="119"/>
        <v>52533.317781006452</v>
      </c>
    </row>
    <row r="7660">
      <c r="A7660" s="0">
        <v>350.24625</v>
      </c>
      <c r="B7660" s="0">
        <v>321.555695</v>
      </c>
      <c r="C7660" s="0">
        <v>-48525.058594</v>
      </c>
      <c r="D7660" s="0">
        <v>19859.474609</v>
      </c>
      <c r="E7660" s="0">
        <v>0.0856</v>
      </c>
      <c r="F7660" s="0">
        <v>9.943253</v>
      </c>
      <c r="G7660" s="0">
        <v>-0.372981</v>
      </c>
      <c r="H7660" s="0">
        <v>0.017515</v>
      </c>
      <c r="I7660" s="0">
        <v>0.006389</v>
      </c>
      <c r="J7660" s="0">
        <v>-0.011854</v>
      </c>
      <c r="K7660" s="0">
        <v>1013.75</v>
      </c>
      <c r="L7660" s="0">
        <v>47.763985</v>
      </c>
      <c r="W7660" s="0">
        <f t="shared" si="119"/>
        <v>52432.656249341744</v>
      </c>
    </row>
    <row r="7661">
      <c r="A7661" s="0">
        <v>350.2575</v>
      </c>
      <c r="B7661" s="0">
        <v>304.483704</v>
      </c>
      <c r="C7661" s="0">
        <v>-48500.519531</v>
      </c>
      <c r="D7661" s="0">
        <v>20030.314453</v>
      </c>
      <c r="E7661" s="0">
        <v>0.086192</v>
      </c>
      <c r="F7661" s="0">
        <v>9.943588</v>
      </c>
      <c r="G7661" s="0">
        <v>-0.361389</v>
      </c>
      <c r="H7661" s="0">
        <v>0.071385</v>
      </c>
      <c r="I7661" s="0">
        <v>0.013017</v>
      </c>
      <c r="J7661" s="0">
        <v>-0.0279</v>
      </c>
      <c r="K7661" s="0">
        <v>1013.75</v>
      </c>
      <c r="L7661" s="0">
        <v>47.763985</v>
      </c>
      <c r="W7661" s="0">
        <f t="shared" si="119"/>
        <v>52474.818743745789</v>
      </c>
    </row>
    <row r="7662">
      <c r="A7662" s="0">
        <v>350.26875</v>
      </c>
      <c r="B7662" s="0">
        <v>448.027557</v>
      </c>
      <c r="C7662" s="0">
        <v>-48504.046875</v>
      </c>
      <c r="D7662" s="0">
        <v>20007.335937</v>
      </c>
      <c r="E7662" s="0">
        <v>0.095243</v>
      </c>
      <c r="F7662" s="0">
        <v>9.933462</v>
      </c>
      <c r="G7662" s="0">
        <v>-0.373039</v>
      </c>
      <c r="H7662" s="0">
        <v>0.090131</v>
      </c>
      <c r="I7662" s="0">
        <v>0.015823</v>
      </c>
      <c r="J7662" s="0">
        <v>-0.03018</v>
      </c>
      <c r="K7662" s="0">
        <v>1013.75</v>
      </c>
      <c r="L7662" s="0">
        <v>47.763985</v>
      </c>
      <c r="W7662" s="0">
        <f t="shared" si="119"/>
        <v>52470.34193942327</v>
      </c>
    </row>
    <row r="7663">
      <c r="A7663" s="0">
        <v>350.28</v>
      </c>
      <c r="B7663" s="0">
        <v>301.321625</v>
      </c>
      <c r="C7663" s="0">
        <v>-48519.988281</v>
      </c>
      <c r="D7663" s="0">
        <v>19916.740234</v>
      </c>
      <c r="E7663" s="0">
        <v>0.086058</v>
      </c>
      <c r="F7663" s="0">
        <v>9.93409</v>
      </c>
      <c r="G7663" s="0">
        <v>-0.371553</v>
      </c>
      <c r="H7663" s="0">
        <v>0.074488</v>
      </c>
      <c r="I7663" s="0">
        <v>0.013957</v>
      </c>
      <c r="J7663" s="0">
        <v>-0.024868</v>
      </c>
      <c r="K7663" s="0">
        <v>1013.75</v>
      </c>
      <c r="L7663" s="0">
        <v>47.763985</v>
      </c>
      <c r="W7663" s="0">
        <f t="shared" si="119"/>
        <v>52449.562429620943</v>
      </c>
    </row>
    <row r="7664">
      <c r="A7664" s="0">
        <v>350.29125</v>
      </c>
      <c r="B7664" s="0">
        <v>319.818542</v>
      </c>
      <c r="C7664" s="0">
        <v>-48491.117187</v>
      </c>
      <c r="D7664" s="0">
        <v>19977.261719</v>
      </c>
      <c r="E7664" s="0">
        <v>0.094309</v>
      </c>
      <c r="F7664" s="0">
        <v>9.940198</v>
      </c>
      <c r="G7664" s="0">
        <v>-0.374046</v>
      </c>
      <c r="H7664" s="0">
        <v>0.017031</v>
      </c>
      <c r="I7664" s="0">
        <v>0.007716</v>
      </c>
      <c r="J7664" s="0">
        <v>-0.008113</v>
      </c>
      <c r="K7664" s="0">
        <v>1013.75</v>
      </c>
      <c r="L7664" s="0">
        <v>47.763985</v>
      </c>
      <c r="W7664" s="0">
        <f t="shared" si="119"/>
        <v>52445.988557110795</v>
      </c>
    </row>
    <row r="7665">
      <c r="A7665" s="0">
        <v>350.3025</v>
      </c>
      <c r="B7665" s="0">
        <v>279.084534</v>
      </c>
      <c r="C7665" s="0">
        <v>-48529.03125</v>
      </c>
      <c r="D7665" s="0">
        <v>20037.960937</v>
      </c>
      <c r="E7665" s="0">
        <v>0.09347</v>
      </c>
      <c r="F7665" s="0">
        <v>9.942356</v>
      </c>
      <c r="G7665" s="0">
        <v>-0.364602</v>
      </c>
      <c r="H7665" s="0">
        <v>-0.033667</v>
      </c>
      <c r="I7665" s="0">
        <v>0.000857</v>
      </c>
      <c r="J7665" s="0">
        <v>0.007681</v>
      </c>
      <c r="K7665" s="0">
        <v>1013.73999</v>
      </c>
      <c r="L7665" s="0">
        <v>47.761639</v>
      </c>
      <c r="W7665" s="0">
        <f t="shared" si="119"/>
        <v>52503.948811049748</v>
      </c>
    </row>
    <row r="7666">
      <c r="A7666" s="0">
        <v>350.31375</v>
      </c>
      <c r="B7666" s="0">
        <v>346.276062</v>
      </c>
      <c r="C7666" s="0">
        <v>-48482.484375</v>
      </c>
      <c r="D7666" s="0">
        <v>19967.142578</v>
      </c>
      <c r="E7666" s="0">
        <v>0.100289</v>
      </c>
      <c r="F7666" s="0">
        <v>9.936806</v>
      </c>
      <c r="G7666" s="0">
        <v>-0.366834</v>
      </c>
      <c r="H7666" s="0">
        <v>-0.046712</v>
      </c>
      <c r="I7666" s="0">
        <v>-0.001405</v>
      </c>
      <c r="J7666" s="0">
        <v>0.00991</v>
      </c>
      <c r="K7666" s="0">
        <v>1013.73999</v>
      </c>
      <c r="L7666" s="0">
        <v>47.761639</v>
      </c>
      <c r="W7666" s="0">
        <f t="shared" si="119"/>
        <v>52434.320640334547</v>
      </c>
    </row>
    <row r="7667">
      <c r="A7667" s="0">
        <v>350.325</v>
      </c>
      <c r="B7667" s="0">
        <v>340.631042</v>
      </c>
      <c r="C7667" s="0">
        <v>-48499.230469</v>
      </c>
      <c r="D7667" s="0">
        <v>19950.083984</v>
      </c>
      <c r="E7667" s="0">
        <v>0.086078</v>
      </c>
      <c r="F7667" s="0">
        <v>9.92967</v>
      </c>
      <c r="G7667" s="0">
        <v>-0.362246</v>
      </c>
      <c r="H7667" s="0">
        <v>-0.00665</v>
      </c>
      <c r="I7667" s="0">
        <v>0.003904</v>
      </c>
      <c r="J7667" s="0">
        <v>-0.004081</v>
      </c>
      <c r="K7667" s="0">
        <v>1013.73999</v>
      </c>
      <c r="L7667" s="0">
        <v>47.761639</v>
      </c>
      <c r="W7667" s="0">
        <f t="shared" si="119"/>
        <v>52443.276371338638</v>
      </c>
    </row>
    <row r="7668">
      <c r="A7668" s="0">
        <v>350.33625</v>
      </c>
      <c r="B7668" s="0">
        <v>375.42865</v>
      </c>
      <c r="C7668" s="0">
        <v>-48506.191406</v>
      </c>
      <c r="D7668" s="0">
        <v>19890.800781</v>
      </c>
      <c r="E7668" s="0">
        <v>0.089612</v>
      </c>
      <c r="F7668" s="0">
        <v>9.957207</v>
      </c>
      <c r="G7668" s="0">
        <v>-0.369219</v>
      </c>
      <c r="H7668" s="0">
        <v>0.050308</v>
      </c>
      <c r="I7668" s="0">
        <v>0.010353</v>
      </c>
      <c r="J7668" s="0">
        <v>-0.022961</v>
      </c>
      <c r="K7668" s="0">
        <v>1013.73999</v>
      </c>
      <c r="L7668" s="0">
        <v>47.761639</v>
      </c>
      <c r="W7668" s="0">
        <f t="shared" si="119"/>
        <v>52427.430864922026</v>
      </c>
    </row>
    <row r="7669">
      <c r="A7669" s="0">
        <v>350.3475</v>
      </c>
      <c r="B7669" s="0">
        <v>326.937714</v>
      </c>
      <c r="C7669" s="0">
        <v>-48521.660156</v>
      </c>
      <c r="D7669" s="0">
        <v>20098.376953</v>
      </c>
      <c r="E7669" s="0">
        <v>0.09361</v>
      </c>
      <c r="F7669" s="0">
        <v>9.945117</v>
      </c>
      <c r="G7669" s="0">
        <v>-0.363906</v>
      </c>
      <c r="H7669" s="0">
        <v>0.088562</v>
      </c>
      <c r="I7669" s="0">
        <v>0.014872</v>
      </c>
      <c r="J7669" s="0">
        <v>-0.031066</v>
      </c>
      <c r="K7669" s="0">
        <v>1013.73999</v>
      </c>
      <c r="L7669" s="0">
        <v>47.761639</v>
      </c>
      <c r="W7669" s="0">
        <f t="shared" si="119"/>
        <v>52520.502174941881</v>
      </c>
    </row>
    <row r="7670">
      <c r="A7670" s="0">
        <v>350.35875</v>
      </c>
      <c r="B7670" s="0">
        <v>387.436859</v>
      </c>
      <c r="C7670" s="0">
        <v>-48558.683594</v>
      </c>
      <c r="D7670" s="0">
        <v>20132.162109</v>
      </c>
      <c r="E7670" s="0">
        <v>0.091854</v>
      </c>
      <c r="F7670" s="0">
        <v>9.93534</v>
      </c>
      <c r="G7670" s="0">
        <v>-0.357245</v>
      </c>
      <c r="H7670" s="0">
        <v>0.091644</v>
      </c>
      <c r="I7670" s="0">
        <v>0.015091</v>
      </c>
      <c r="J7670" s="0">
        <v>-0.029609</v>
      </c>
      <c r="K7670" s="0">
        <v>1013.73999</v>
      </c>
      <c r="L7670" s="0">
        <v>47.761639</v>
      </c>
      <c r="W7670" s="0">
        <f t="shared" si="119"/>
        <v>52568.049334980766</v>
      </c>
    </row>
    <row r="7671">
      <c r="A7671" s="0">
        <v>350.37</v>
      </c>
      <c r="B7671" s="0">
        <v>362.121155</v>
      </c>
      <c r="C7671" s="0">
        <v>-48545.417969</v>
      </c>
      <c r="D7671" s="0">
        <v>19988.810547</v>
      </c>
      <c r="E7671" s="0">
        <v>0.082529</v>
      </c>
      <c r="F7671" s="0">
        <v>9.94328</v>
      </c>
      <c r="G7671" s="0">
        <v>-0.375342</v>
      </c>
      <c r="H7671" s="0">
        <v>0.046656</v>
      </c>
      <c r="I7671" s="0">
        <v>0.010363</v>
      </c>
      <c r="J7671" s="0">
        <v>-0.017561</v>
      </c>
      <c r="K7671" s="0">
        <v>1013.73999</v>
      </c>
      <c r="L7671" s="0">
        <v>47.761639</v>
      </c>
      <c r="W7671" s="0">
        <f t="shared" si="119"/>
        <v>52500.869369941531</v>
      </c>
    </row>
    <row r="7672">
      <c r="A7672" s="0">
        <v>350.38125</v>
      </c>
      <c r="B7672" s="0">
        <v>465.104401</v>
      </c>
      <c r="C7672" s="0">
        <v>-48523.363281</v>
      </c>
      <c r="D7672" s="0">
        <v>20081.714844</v>
      </c>
      <c r="E7672" s="0">
        <v>0.079546</v>
      </c>
      <c r="F7672" s="0">
        <v>9.940598</v>
      </c>
      <c r="G7672" s="0">
        <v>-0.366379</v>
      </c>
      <c r="H7672" s="0">
        <v>-0.015641</v>
      </c>
      <c r="I7672" s="0">
        <v>0.003247</v>
      </c>
      <c r="J7672" s="0">
        <v>0.000807</v>
      </c>
      <c r="K7672" s="0">
        <v>1013.73999</v>
      </c>
      <c r="L7672" s="0">
        <v>47.761639</v>
      </c>
      <c r="W7672" s="0">
        <f t="shared" si="119"/>
        <v>52516.743780240773</v>
      </c>
    </row>
    <row r="7673">
      <c r="A7673" s="0">
        <v>350.3925</v>
      </c>
      <c r="B7673" s="0">
        <v>469.613556</v>
      </c>
      <c r="C7673" s="0">
        <v>-48504.773437</v>
      </c>
      <c r="D7673" s="0">
        <v>20051.71875</v>
      </c>
      <c r="E7673" s="0">
        <v>0.090492</v>
      </c>
      <c r="F7673" s="0">
        <v>9.926302</v>
      </c>
      <c r="G7673" s="0">
        <v>-0.371817</v>
      </c>
      <c r="H7673" s="0">
        <v>-0.049091</v>
      </c>
      <c r="I7673" s="0">
        <v>-0.00089</v>
      </c>
      <c r="J7673" s="0">
        <v>0.011123</v>
      </c>
      <c r="K7673" s="0">
        <v>1013.73999</v>
      </c>
      <c r="L7673" s="0">
        <v>47.761639</v>
      </c>
      <c r="W7673" s="0">
        <f t="shared" si="119"/>
        <v>52488.1415930854</v>
      </c>
    </row>
    <row r="7674">
      <c r="A7674" s="0">
        <v>350.40375</v>
      </c>
      <c r="B7674" s="0">
        <v>324.206848</v>
      </c>
      <c r="C7674" s="0">
        <v>-48516.859375</v>
      </c>
      <c r="D7674" s="0">
        <v>20125.289062</v>
      </c>
      <c r="E7674" s="0">
        <v>0.103381</v>
      </c>
      <c r="F7674" s="0">
        <v>9.936027</v>
      </c>
      <c r="G7674" s="0">
        <v>-0.361119</v>
      </c>
      <c r="H7674" s="0">
        <v>-0.025161</v>
      </c>
      <c r="I7674" s="0">
        <v>0.001785</v>
      </c>
      <c r="J7674" s="0">
        <v>0.001572</v>
      </c>
      <c r="K7674" s="0">
        <v>1013.719971</v>
      </c>
      <c r="L7674" s="0">
        <v>47.766521</v>
      </c>
      <c r="W7674" s="0">
        <f t="shared" si="119"/>
        <v>52526.355418236213</v>
      </c>
    </row>
    <row r="7675">
      <c r="A7675" s="0">
        <v>350.415</v>
      </c>
      <c r="B7675" s="0">
        <v>301.463257</v>
      </c>
      <c r="C7675" s="0">
        <v>-48534.347656</v>
      </c>
      <c r="D7675" s="0">
        <v>20106.697266</v>
      </c>
      <c r="E7675" s="0">
        <v>0.088963</v>
      </c>
      <c r="F7675" s="0">
        <v>9.934107</v>
      </c>
      <c r="G7675" s="0">
        <v>-0.361806</v>
      </c>
      <c r="H7675" s="0">
        <v>0.024631</v>
      </c>
      <c r="I7675" s="0">
        <v>0.007487</v>
      </c>
      <c r="J7675" s="0">
        <v>-0.014342</v>
      </c>
      <c r="K7675" s="0">
        <v>1013.719971</v>
      </c>
      <c r="L7675" s="0">
        <v>47.766521</v>
      </c>
      <c r="W7675" s="0">
        <f t="shared" si="119"/>
        <v>52535.255376131616</v>
      </c>
    </row>
    <row r="7676">
      <c r="A7676" s="0">
        <v>350.42625</v>
      </c>
      <c r="B7676" s="0">
        <v>341.429138</v>
      </c>
      <c r="C7676" s="0">
        <v>-48531.394531</v>
      </c>
      <c r="D7676" s="0">
        <v>20135.574219</v>
      </c>
      <c r="E7676" s="0">
        <v>0.090743</v>
      </c>
      <c r="F7676" s="0">
        <v>9.945659</v>
      </c>
      <c r="G7676" s="0">
        <v>-0.361661</v>
      </c>
      <c r="H7676" s="0">
        <v>0.074211</v>
      </c>
      <c r="I7676" s="0">
        <v>0.013346</v>
      </c>
      <c r="J7676" s="0">
        <v>-0.027269</v>
      </c>
      <c r="K7676" s="0">
        <v>1013.719971</v>
      </c>
      <c r="L7676" s="0">
        <v>47.766521</v>
      </c>
      <c r="W7676" s="0">
        <f t="shared" si="119"/>
        <v>52543.831018576377</v>
      </c>
    </row>
    <row r="7677">
      <c r="A7677" s="0">
        <v>350.4375</v>
      </c>
      <c r="B7677" s="0">
        <v>418.76178</v>
      </c>
      <c r="C7677" s="0">
        <v>-48527.351562</v>
      </c>
      <c r="D7677" s="0">
        <v>20061.019531</v>
      </c>
      <c r="E7677" s="0">
        <v>0.084891</v>
      </c>
      <c r="F7677" s="0">
        <v>9.92953</v>
      </c>
      <c r="G7677" s="0">
        <v>-0.36552</v>
      </c>
      <c r="H7677" s="0">
        <v>0.09582</v>
      </c>
      <c r="I7677" s="0">
        <v>0.016165</v>
      </c>
      <c r="J7677" s="0">
        <v>-0.031262</v>
      </c>
      <c r="K7677" s="0">
        <v>1013.719971</v>
      </c>
      <c r="L7677" s="0">
        <v>47.766521</v>
      </c>
      <c r="W7677" s="0">
        <f t="shared" si="119"/>
        <v>52512.129224337266</v>
      </c>
    </row>
    <row r="7678">
      <c r="A7678" s="0">
        <v>350.44875</v>
      </c>
      <c r="B7678" s="0">
        <v>292.698822</v>
      </c>
      <c r="C7678" s="0">
        <v>-48528.332031</v>
      </c>
      <c r="D7678" s="0">
        <v>20048.146484</v>
      </c>
      <c r="E7678" s="0">
        <v>0.079092</v>
      </c>
      <c r="F7678" s="0">
        <v>9.938108</v>
      </c>
      <c r="G7678" s="0">
        <v>-0.3475</v>
      </c>
      <c r="H7678" s="0">
        <v>0.066664</v>
      </c>
      <c r="I7678" s="0">
        <v>0.013105</v>
      </c>
      <c r="J7678" s="0">
        <v>-0.022851</v>
      </c>
      <c r="K7678" s="0">
        <v>1013.719971</v>
      </c>
      <c r="L7678" s="0">
        <v>47.766521</v>
      </c>
      <c r="W7678" s="0">
        <f t="shared" si="119"/>
        <v>52507.264828357816</v>
      </c>
    </row>
    <row r="7679">
      <c r="A7679" s="0">
        <v>350.46</v>
      </c>
      <c r="B7679" s="0">
        <v>234.4617</v>
      </c>
      <c r="C7679" s="0">
        <v>-48536.785156</v>
      </c>
      <c r="D7679" s="0">
        <v>19889.130859</v>
      </c>
      <c r="E7679" s="0">
        <v>0.082513</v>
      </c>
      <c r="F7679" s="0">
        <v>9.94339</v>
      </c>
      <c r="G7679" s="0">
        <v>-0.365126</v>
      </c>
      <c r="H7679" s="0">
        <v>0.013882</v>
      </c>
      <c r="I7679" s="0">
        <v>0.007733</v>
      </c>
      <c r="J7679" s="0">
        <v>-0.008472</v>
      </c>
      <c r="K7679" s="0">
        <v>1013.719971</v>
      </c>
      <c r="L7679" s="0">
        <v>47.766521</v>
      </c>
      <c r="W7679" s="0">
        <f t="shared" si="119"/>
        <v>52454.284971724614</v>
      </c>
    </row>
    <row r="7680">
      <c r="A7680" s="0">
        <v>350.47125</v>
      </c>
      <c r="B7680" s="0">
        <v>314.431152</v>
      </c>
      <c r="C7680" s="0">
        <v>-48521.871094</v>
      </c>
      <c r="D7680" s="0">
        <v>19911.427734</v>
      </c>
      <c r="E7680" s="0">
        <v>0.086332</v>
      </c>
      <c r="F7680" s="0">
        <v>9.934234</v>
      </c>
      <c r="G7680" s="0">
        <v>-0.363593</v>
      </c>
      <c r="H7680" s="0">
        <v>-0.033776</v>
      </c>
      <c r="I7680" s="0">
        <v>0.000527</v>
      </c>
      <c r="J7680" s="0">
        <v>0.00567</v>
      </c>
      <c r="K7680" s="0">
        <v>1013.719971</v>
      </c>
      <c r="L7680" s="0">
        <v>47.766521</v>
      </c>
      <c r="W7680" s="0">
        <f t="shared" si="119"/>
        <v>52449.364112622046</v>
      </c>
    </row>
    <row r="7681">
      <c r="A7681" s="0">
        <v>350.4825</v>
      </c>
      <c r="B7681" s="0">
        <v>318.688934</v>
      </c>
      <c r="C7681" s="0">
        <v>-48519.839844</v>
      </c>
      <c r="D7681" s="0">
        <v>20028.226562</v>
      </c>
      <c r="E7681" s="0">
        <v>0.08335</v>
      </c>
      <c r="F7681" s="0">
        <v>9.933744</v>
      </c>
      <c r="G7681" s="0">
        <v>-0.359709</v>
      </c>
      <c r="H7681" s="0">
        <v>-0.046914</v>
      </c>
      <c r="I7681" s="0">
        <v>-0.000685</v>
      </c>
      <c r="J7681" s="0">
        <v>0.008907</v>
      </c>
      <c r="K7681" s="0">
        <v>1013.719971</v>
      </c>
      <c r="L7681" s="0">
        <v>47.766521</v>
      </c>
      <c r="W7681" s="0">
        <f t="shared" si="119"/>
        <v>52491.963959665925</v>
      </c>
    </row>
    <row r="7682">
      <c r="A7682" s="0">
        <v>350.49375</v>
      </c>
      <c r="B7682" s="0">
        <v>371.085022</v>
      </c>
      <c r="C7682" s="0">
        <v>-48535.410156</v>
      </c>
      <c r="D7682" s="0">
        <v>20117.183594</v>
      </c>
      <c r="E7682" s="0">
        <v>0.079506</v>
      </c>
      <c r="F7682" s="0">
        <v>9.941632</v>
      </c>
      <c r="G7682" s="0">
        <v>-0.363268</v>
      </c>
      <c r="H7682" s="0">
        <v>-0.011323</v>
      </c>
      <c r="I7682" s="0">
        <v>0.002936</v>
      </c>
      <c r="J7682" s="0">
        <v>-0.003691</v>
      </c>
      <c r="K7682" s="0">
        <v>1013.719971</v>
      </c>
      <c r="L7682" s="0">
        <v>47.766521</v>
      </c>
      <c r="W7682" s="0">
        <f ref="W7682:W7745" t="shared" si="120">SQRT((B7682)^2+(C7682)^2+(D7682)^2)</f>
        <v>52540.696786961278</v>
      </c>
    </row>
    <row r="7683">
      <c r="A7683" s="0">
        <v>350.505</v>
      </c>
      <c r="B7683" s="0">
        <v>434.276611</v>
      </c>
      <c r="C7683" s="0">
        <v>-48544.113281</v>
      </c>
      <c r="D7683" s="0">
        <v>20171.490234</v>
      </c>
      <c r="E7683" s="0">
        <v>0.093449</v>
      </c>
      <c r="F7683" s="0">
        <v>9.934398</v>
      </c>
      <c r="G7683" s="0">
        <v>-0.366133</v>
      </c>
      <c r="H7683" s="0">
        <v>0.047278</v>
      </c>
      <c r="I7683" s="0">
        <v>0.009597</v>
      </c>
      <c r="J7683" s="0">
        <v>-0.020911</v>
      </c>
      <c r="K7683" s="0">
        <v>1013.709961</v>
      </c>
      <c r="L7683" s="0">
        <v>47.763985</v>
      </c>
      <c r="W7683" s="0">
        <f t="shared" si="120"/>
        <v>52570.034702991958</v>
      </c>
    </row>
    <row r="7684">
      <c r="A7684" s="0">
        <v>350.51625</v>
      </c>
      <c r="B7684" s="0">
        <v>375.643372</v>
      </c>
      <c r="C7684" s="0">
        <v>-48510.753906</v>
      </c>
      <c r="D7684" s="0">
        <v>20075.576172</v>
      </c>
      <c r="E7684" s="0">
        <v>0.086158</v>
      </c>
      <c r="F7684" s="0">
        <v>9.934488</v>
      </c>
      <c r="G7684" s="0">
        <v>-0.363733</v>
      </c>
      <c r="H7684" s="0">
        <v>0.088286</v>
      </c>
      <c r="I7684" s="0">
        <v>0.01428</v>
      </c>
      <c r="J7684" s="0">
        <v>-0.030116</v>
      </c>
      <c r="K7684" s="0">
        <v>1013.709961</v>
      </c>
      <c r="L7684" s="0">
        <v>47.763985</v>
      </c>
      <c r="W7684" s="0">
        <f t="shared" si="120"/>
        <v>52502.02959038056</v>
      </c>
    </row>
    <row r="7685">
      <c r="A7685" s="0">
        <v>350.5275</v>
      </c>
      <c r="B7685" s="0">
        <v>339.897766</v>
      </c>
      <c r="C7685" s="0">
        <v>-48522.832031</v>
      </c>
      <c r="D7685" s="0">
        <v>20040.822266</v>
      </c>
      <c r="E7685" s="0">
        <v>0.098755</v>
      </c>
      <c r="F7685" s="0">
        <v>9.93689</v>
      </c>
      <c r="G7685" s="0">
        <v>-0.361845</v>
      </c>
      <c r="H7685" s="0">
        <v>0.08302</v>
      </c>
      <c r="I7685" s="0">
        <v>0.014061</v>
      </c>
      <c r="J7685" s="0">
        <v>-0.028174</v>
      </c>
      <c r="K7685" s="0">
        <v>1013.709961</v>
      </c>
      <c r="L7685" s="0">
        <v>47.763985</v>
      </c>
      <c r="W7685" s="0">
        <f t="shared" si="120"/>
        <v>52499.669674173878</v>
      </c>
    </row>
    <row r="7686">
      <c r="A7686" s="0">
        <v>350.53875</v>
      </c>
      <c r="B7686" s="0">
        <v>312.129211</v>
      </c>
      <c r="C7686" s="0">
        <v>-48519.085937</v>
      </c>
      <c r="D7686" s="0">
        <v>19996.46875</v>
      </c>
      <c r="E7686" s="0">
        <v>0.103695</v>
      </c>
      <c r="F7686" s="0">
        <v>9.942485</v>
      </c>
      <c r="G7686" s="0">
        <v>-0.358116</v>
      </c>
      <c r="H7686" s="0">
        <v>0.037954</v>
      </c>
      <c r="I7686" s="0">
        <v>0.00945</v>
      </c>
      <c r="J7686" s="0">
        <v>-0.015078</v>
      </c>
      <c r="K7686" s="0">
        <v>1013.709961</v>
      </c>
      <c r="L7686" s="0">
        <v>47.763985</v>
      </c>
      <c r="W7686" s="0">
        <f t="shared" si="120"/>
        <v>52479.118583262025</v>
      </c>
    </row>
    <row r="7687">
      <c r="A7687" s="0">
        <v>350.55</v>
      </c>
      <c r="B7687" s="0">
        <v>366.550476</v>
      </c>
      <c r="C7687" s="0">
        <v>-48536.542969</v>
      </c>
      <c r="D7687" s="0">
        <v>19951.974609</v>
      </c>
      <c r="E7687" s="0">
        <v>0.085908</v>
      </c>
      <c r="F7687" s="0">
        <v>9.939954</v>
      </c>
      <c r="G7687" s="0">
        <v>-0.362187</v>
      </c>
      <c r="H7687" s="0">
        <v>-0.018204</v>
      </c>
      <c r="I7687" s="0">
        <v>0.002913</v>
      </c>
      <c r="J7687" s="0">
        <v>0.000959</v>
      </c>
      <c r="K7687" s="0">
        <v>1013.709961</v>
      </c>
      <c r="L7687" s="0">
        <v>47.763985</v>
      </c>
      <c r="W7687" s="0">
        <f t="shared" si="120"/>
        <v>52478.678083877268</v>
      </c>
    </row>
    <row r="7688">
      <c r="A7688" s="0">
        <v>350.56125</v>
      </c>
      <c r="B7688" s="0">
        <v>327.739929</v>
      </c>
      <c r="C7688" s="0">
        <v>-48529.964844</v>
      </c>
      <c r="D7688" s="0">
        <v>19868.316406</v>
      </c>
      <c r="E7688" s="0">
        <v>0.085483</v>
      </c>
      <c r="F7688" s="0">
        <v>9.934978</v>
      </c>
      <c r="G7688" s="0">
        <v>-0.377627</v>
      </c>
      <c r="H7688" s="0">
        <v>-0.050776</v>
      </c>
      <c r="I7688" s="0">
        <v>-0.000968</v>
      </c>
      <c r="J7688" s="0">
        <v>0.010594</v>
      </c>
      <c r="K7688" s="0">
        <v>1013.709961</v>
      </c>
      <c r="L7688" s="0">
        <v>47.763985</v>
      </c>
      <c r="W7688" s="0">
        <f t="shared" si="120"/>
        <v>52440.584455456505</v>
      </c>
    </row>
    <row r="7689">
      <c r="A7689" s="0">
        <v>350.5725</v>
      </c>
      <c r="B7689" s="0">
        <v>334.347107</v>
      </c>
      <c r="C7689" s="0">
        <v>-48548.371094</v>
      </c>
      <c r="D7689" s="0">
        <v>20043.722656</v>
      </c>
      <c r="E7689" s="0">
        <v>0.096461</v>
      </c>
      <c r="F7689" s="0">
        <v>9.935095</v>
      </c>
      <c r="G7689" s="0">
        <v>-0.370009</v>
      </c>
      <c r="H7689" s="0">
        <v>-0.030058</v>
      </c>
      <c r="I7689" s="0">
        <v>0.001571</v>
      </c>
      <c r="J7689" s="0">
        <v>0.001822</v>
      </c>
      <c r="K7689" s="0">
        <v>1013.709961</v>
      </c>
      <c r="L7689" s="0">
        <v>47.763985</v>
      </c>
      <c r="W7689" s="0">
        <f t="shared" si="120"/>
        <v>52524.346181359957</v>
      </c>
    </row>
    <row r="7690">
      <c r="A7690" s="0">
        <v>350.58375</v>
      </c>
      <c r="B7690" s="0">
        <v>272.38165300000003</v>
      </c>
      <c r="C7690" s="0">
        <v>-48513.957031</v>
      </c>
      <c r="D7690" s="0">
        <v>20137.271484</v>
      </c>
      <c r="E7690" s="0">
        <v>0.097234</v>
      </c>
      <c r="F7690" s="0">
        <v>9.93785</v>
      </c>
      <c r="G7690" s="0">
        <v>-0.367344</v>
      </c>
      <c r="H7690" s="0">
        <v>0.022762</v>
      </c>
      <c r="I7690" s="0">
        <v>0.006805</v>
      </c>
      <c r="J7690" s="0">
        <v>-0.014718</v>
      </c>
      <c r="K7690" s="0">
        <v>1013.709961</v>
      </c>
      <c r="L7690" s="0">
        <v>47.763985</v>
      </c>
      <c r="W7690" s="0">
        <f t="shared" si="120"/>
        <v>52527.972751581845</v>
      </c>
    </row>
    <row r="7691">
      <c r="A7691" s="0">
        <v>350.595</v>
      </c>
      <c r="B7691" s="0">
        <v>298.844971</v>
      </c>
      <c r="C7691" s="0">
        <v>-48529.113281</v>
      </c>
      <c r="D7691" s="0">
        <v>19931.552734</v>
      </c>
      <c r="E7691" s="0">
        <v>0.085008</v>
      </c>
      <c r="F7691" s="0">
        <v>9.934231</v>
      </c>
      <c r="G7691" s="0">
        <v>-0.367558</v>
      </c>
      <c r="H7691" s="0">
        <v>0.070097</v>
      </c>
      <c r="I7691" s="0">
        <v>0.013105</v>
      </c>
      <c r="J7691" s="0">
        <v>-0.027387</v>
      </c>
      <c r="K7691" s="0">
        <v>1013.709961</v>
      </c>
      <c r="L7691" s="0">
        <v>47.763985</v>
      </c>
      <c r="W7691" s="0">
        <f t="shared" si="120"/>
        <v>52463.615378136543</v>
      </c>
    </row>
    <row r="7692">
      <c r="A7692" s="0">
        <v>350.60625</v>
      </c>
      <c r="B7692" s="0">
        <v>387.578217</v>
      </c>
      <c r="C7692" s="0">
        <v>-48528.835937</v>
      </c>
      <c r="D7692" s="0">
        <v>20070.830078</v>
      </c>
      <c r="E7692" s="0">
        <v>0.082068</v>
      </c>
      <c r="F7692" s="0">
        <v>9.93358</v>
      </c>
      <c r="G7692" s="0">
        <v>-0.37072</v>
      </c>
      <c r="H7692" s="0">
        <v>0.095199</v>
      </c>
      <c r="I7692" s="0">
        <v>0.015143</v>
      </c>
      <c r="J7692" s="0">
        <v>-0.031698</v>
      </c>
      <c r="K7692" s="0">
        <v>1013.719971</v>
      </c>
      <c r="L7692" s="0">
        <v>47.766521</v>
      </c>
      <c r="W7692" s="0">
        <f t="shared" si="120"/>
        <v>52517.010142376777</v>
      </c>
    </row>
    <row r="7693">
      <c r="A7693" s="0">
        <v>350.6175</v>
      </c>
      <c r="B7693" s="0">
        <v>439.661377</v>
      </c>
      <c r="C7693" s="0">
        <v>-48545.074219</v>
      </c>
      <c r="D7693" s="0">
        <v>19999.929687</v>
      </c>
      <c r="E7693" s="0">
        <v>0.091382</v>
      </c>
      <c r="F7693" s="0">
        <v>9.943999</v>
      </c>
      <c r="G7693" s="0">
        <v>-0.369991</v>
      </c>
      <c r="H7693" s="0">
        <v>0.066658</v>
      </c>
      <c r="I7693" s="0">
        <v>0.013284</v>
      </c>
      <c r="J7693" s="0">
        <v>-0.022875</v>
      </c>
      <c r="K7693" s="0">
        <v>1013.719971</v>
      </c>
      <c r="L7693" s="0">
        <v>47.766521</v>
      </c>
      <c r="W7693" s="0">
        <f t="shared" si="120"/>
        <v>52505.37801539561</v>
      </c>
    </row>
    <row r="7694">
      <c r="A7694" s="0">
        <v>350.62875</v>
      </c>
      <c r="B7694" s="0">
        <v>474.601166</v>
      </c>
      <c r="C7694" s="0">
        <v>-48515.144531</v>
      </c>
      <c r="D7694" s="0">
        <v>19964.611328</v>
      </c>
      <c r="E7694" s="0">
        <v>0.103145</v>
      </c>
      <c r="F7694" s="0">
        <v>9.934687</v>
      </c>
      <c r="G7694" s="0">
        <v>-0.359163</v>
      </c>
      <c r="H7694" s="0">
        <v>0.008321</v>
      </c>
      <c r="I7694" s="0">
        <v>0.006712</v>
      </c>
      <c r="J7694" s="0">
        <v>-0.006309</v>
      </c>
      <c r="K7694" s="0">
        <v>1013.719971</v>
      </c>
      <c r="L7694" s="0">
        <v>47.766521</v>
      </c>
      <c r="W7694" s="0">
        <f t="shared" si="120"/>
        <v>52464.561378216953</v>
      </c>
    </row>
    <row r="7695">
      <c r="A7695" s="0">
        <v>350.64</v>
      </c>
      <c r="B7695" s="0">
        <v>427.460297</v>
      </c>
      <c r="C7695" s="0">
        <v>-48503.722656</v>
      </c>
      <c r="D7695" s="0">
        <v>19963.5625</v>
      </c>
      <c r="E7695" s="0">
        <v>0.08428</v>
      </c>
      <c r="F7695" s="0">
        <v>9.953386</v>
      </c>
      <c r="G7695" s="0">
        <v>-0.351026</v>
      </c>
      <c r="H7695" s="0">
        <v>-0.042328</v>
      </c>
      <c r="I7695" s="0">
        <v>-0.000103</v>
      </c>
      <c r="J7695" s="0">
        <v>0.008998</v>
      </c>
      <c r="K7695" s="0">
        <v>1013.719971</v>
      </c>
      <c r="L7695" s="0">
        <v>47.766521</v>
      </c>
      <c r="W7695" s="0">
        <f t="shared" si="120"/>
        <v>52453.1949597647</v>
      </c>
    </row>
    <row r="7696">
      <c r="A7696" s="0">
        <v>350.65125</v>
      </c>
      <c r="B7696" s="0">
        <v>294.874237</v>
      </c>
      <c r="C7696" s="0">
        <v>-48489.816406</v>
      </c>
      <c r="D7696" s="0">
        <v>20016.873047</v>
      </c>
      <c r="E7696" s="0">
        <v>0.111305</v>
      </c>
      <c r="F7696" s="0">
        <v>9.941269</v>
      </c>
      <c r="G7696" s="0">
        <v>-0.362826</v>
      </c>
      <c r="H7696" s="0">
        <v>-0.051425</v>
      </c>
      <c r="I7696" s="0">
        <v>-0.001803</v>
      </c>
      <c r="J7696" s="0">
        <v>0.009731</v>
      </c>
      <c r="K7696" s="0">
        <v>1013.719971</v>
      </c>
      <c r="L7696" s="0">
        <v>47.766521</v>
      </c>
      <c r="W7696" s="0">
        <f t="shared" si="120"/>
        <v>52459.741254441462</v>
      </c>
    </row>
    <row r="7697">
      <c r="A7697" s="0">
        <v>350.6625</v>
      </c>
      <c r="B7697" s="0">
        <v>237.650101</v>
      </c>
      <c r="C7697" s="0">
        <v>-48517.117187</v>
      </c>
      <c r="D7697" s="0">
        <v>20033.052734</v>
      </c>
      <c r="E7697" s="0">
        <v>0.094386</v>
      </c>
      <c r="F7697" s="0">
        <v>9.940099</v>
      </c>
      <c r="G7697" s="0">
        <v>-0.346532</v>
      </c>
      <c r="H7697" s="0">
        <v>-0.002995</v>
      </c>
      <c r="I7697" s="0">
        <v>0.003289</v>
      </c>
      <c r="J7697" s="0">
        <v>-0.006089</v>
      </c>
      <c r="K7697" s="0">
        <v>1013.719971</v>
      </c>
      <c r="L7697" s="0">
        <v>47.766521</v>
      </c>
      <c r="W7697" s="0">
        <f t="shared" si="120"/>
        <v>52490.8595809863</v>
      </c>
    </row>
    <row r="7698">
      <c r="A7698" s="0">
        <v>350.67375</v>
      </c>
      <c r="B7698" s="0">
        <v>287.4086</v>
      </c>
      <c r="C7698" s="0">
        <v>-48503.433594</v>
      </c>
      <c r="D7698" s="0">
        <v>20094.105469</v>
      </c>
      <c r="E7698" s="0">
        <v>0.089051</v>
      </c>
      <c r="F7698" s="0">
        <v>9.94416</v>
      </c>
      <c r="G7698" s="0">
        <v>-0.369024</v>
      </c>
      <c r="H7698" s="0">
        <v>0.057859</v>
      </c>
      <c r="I7698" s="0">
        <v>0.011266</v>
      </c>
      <c r="J7698" s="0">
        <v>-0.024137</v>
      </c>
      <c r="K7698" s="0">
        <v>1013.719971</v>
      </c>
      <c r="L7698" s="0">
        <v>47.766521</v>
      </c>
      <c r="W7698" s="0">
        <f t="shared" si="120"/>
        <v>52501.797575989884</v>
      </c>
    </row>
    <row r="7699">
      <c r="A7699" s="0">
        <v>350.685</v>
      </c>
      <c r="B7699" s="0">
        <v>196.692657</v>
      </c>
      <c r="C7699" s="0">
        <v>-48512.519531</v>
      </c>
      <c r="D7699" s="0">
        <v>19984.355469</v>
      </c>
      <c r="E7699" s="0">
        <v>0.089365</v>
      </c>
      <c r="F7699" s="0">
        <v>9.936769</v>
      </c>
      <c r="G7699" s="0">
        <v>-0.358043</v>
      </c>
      <c r="H7699" s="0">
        <v>0.095585</v>
      </c>
      <c r="I7699" s="0">
        <v>0.016099</v>
      </c>
      <c r="J7699" s="0">
        <v>-0.032126</v>
      </c>
      <c r="K7699" s="0">
        <v>1013.719971</v>
      </c>
      <c r="L7699" s="0">
        <v>47.766521</v>
      </c>
      <c r="W7699" s="0">
        <f t="shared" si="120"/>
        <v>52467.873053501266</v>
      </c>
    </row>
    <row r="7700">
      <c r="A7700" s="0">
        <v>350.69625</v>
      </c>
      <c r="B7700" s="0">
        <v>325.772583</v>
      </c>
      <c r="C7700" s="0">
        <v>-48527.433594</v>
      </c>
      <c r="D7700" s="0">
        <v>19939.964844</v>
      </c>
      <c r="E7700" s="0">
        <v>0.091444</v>
      </c>
      <c r="F7700" s="0">
        <v>9.940304</v>
      </c>
      <c r="G7700" s="0">
        <v>-0.366291</v>
      </c>
      <c r="H7700" s="0">
        <v>0.079732</v>
      </c>
      <c r="I7700" s="0">
        <v>0.014178</v>
      </c>
      <c r="J7700" s="0">
        <v>-0.025665</v>
      </c>
      <c r="K7700" s="0">
        <v>1013.719971</v>
      </c>
      <c r="L7700" s="0">
        <v>47.766521</v>
      </c>
      <c r="W7700" s="0">
        <f t="shared" si="120"/>
        <v>52465.418486617164</v>
      </c>
    </row>
    <row r="7701">
      <c r="A7701" s="0">
        <v>350.7075</v>
      </c>
      <c r="B7701" s="0">
        <v>302.412781</v>
      </c>
      <c r="C7701" s="0">
        <v>-48503.980469</v>
      </c>
      <c r="D7701" s="0">
        <v>19982.412109</v>
      </c>
      <c r="E7701" s="0">
        <v>0.091019</v>
      </c>
      <c r="F7701" s="0">
        <v>9.946039</v>
      </c>
      <c r="G7701" s="0">
        <v>-0.37815</v>
      </c>
      <c r="H7701" s="0">
        <v>0.035849</v>
      </c>
      <c r="I7701" s="0">
        <v>0.008779</v>
      </c>
      <c r="J7701" s="0">
        <v>-0.014172</v>
      </c>
      <c r="K7701" s="0">
        <v>1013.719971</v>
      </c>
      <c r="L7701" s="0">
        <v>47.766521</v>
      </c>
      <c r="W7701" s="0">
        <f t="shared" si="120"/>
        <v>52459.740454191684</v>
      </c>
    </row>
    <row r="7702">
      <c r="A7702" s="0">
        <v>350.71875</v>
      </c>
      <c r="B7702" s="0">
        <v>422.391357</v>
      </c>
      <c r="C7702" s="0">
        <v>-48512.273437</v>
      </c>
      <c r="D7702" s="0">
        <v>20074.654297</v>
      </c>
      <c r="E7702" s="0">
        <v>0.094663</v>
      </c>
      <c r="F7702" s="0">
        <v>9.943054</v>
      </c>
      <c r="G7702" s="0">
        <v>-0.370935</v>
      </c>
      <c r="H7702" s="0">
        <v>-0.01888</v>
      </c>
      <c r="I7702" s="0">
        <v>0.002233</v>
      </c>
      <c r="J7702" s="0">
        <v>0.002435</v>
      </c>
      <c r="K7702" s="0">
        <v>1013.719971</v>
      </c>
      <c r="L7702" s="0">
        <v>47.766521</v>
      </c>
      <c r="W7702" s="0">
        <f t="shared" si="120"/>
        <v>52503.436398285259</v>
      </c>
    </row>
    <row r="7703">
      <c r="A7703" s="0">
        <v>350.73</v>
      </c>
      <c r="B7703" s="0">
        <v>350.919312</v>
      </c>
      <c r="C7703" s="0">
        <v>-48519.839844</v>
      </c>
      <c r="D7703" s="0">
        <v>20079.257812</v>
      </c>
      <c r="E7703" s="0">
        <v>0.093078</v>
      </c>
      <c r="F7703" s="0">
        <v>9.938734</v>
      </c>
      <c r="G7703" s="0">
        <v>-0.365256</v>
      </c>
      <c r="H7703" s="0">
        <v>-0.049915</v>
      </c>
      <c r="I7703" s="0">
        <v>-0.001286</v>
      </c>
      <c r="J7703" s="0">
        <v>0.01037</v>
      </c>
      <c r="K7703" s="0">
        <v>1013.719971</v>
      </c>
      <c r="L7703" s="0">
        <v>47.766521</v>
      </c>
      <c r="W7703" s="0">
        <f t="shared" si="120"/>
        <v>52511.661534669685</v>
      </c>
    </row>
    <row r="7704">
      <c r="A7704" s="0">
        <v>350.74125</v>
      </c>
      <c r="B7704" s="0">
        <v>246.377396</v>
      </c>
      <c r="C7704" s="0">
        <v>-48517.871094</v>
      </c>
      <c r="D7704" s="0">
        <v>20087.970703</v>
      </c>
      <c r="E7704" s="0">
        <v>0.094571</v>
      </c>
      <c r="F7704" s="0">
        <v>9.938563</v>
      </c>
      <c r="G7704" s="0">
        <v>-0.374116</v>
      </c>
      <c r="H7704" s="0">
        <v>-0.028143</v>
      </c>
      <c r="I7704" s="0">
        <v>0.000596</v>
      </c>
      <c r="J7704" s="0">
        <v>0.002522</v>
      </c>
      <c r="K7704" s="0">
        <v>1013.719971</v>
      </c>
      <c r="L7704" s="0">
        <v>47.766521</v>
      </c>
      <c r="W7704" s="0">
        <f t="shared" si="120"/>
        <v>52512.580247782978</v>
      </c>
    </row>
    <row r="7705">
      <c r="A7705" s="0">
        <v>350.7525</v>
      </c>
      <c r="B7705" s="0">
        <v>272.075195</v>
      </c>
      <c r="C7705" s="0">
        <v>-48518.632812</v>
      </c>
      <c r="D7705" s="0">
        <v>20110.240234</v>
      </c>
      <c r="E7705" s="0">
        <v>0.090124</v>
      </c>
      <c r="F7705" s="0">
        <v>9.945887</v>
      </c>
      <c r="G7705" s="0">
        <v>-0.366069</v>
      </c>
      <c r="H7705" s="0">
        <v>0.02507</v>
      </c>
      <c r="I7705" s="0">
        <v>0.007338</v>
      </c>
      <c r="J7705" s="0">
        <v>-0.015037</v>
      </c>
      <c r="K7705" s="0">
        <v>1013.719971</v>
      </c>
      <c r="L7705" s="0">
        <v>47.766521</v>
      </c>
      <c r="W7705" s="0">
        <f t="shared" si="120"/>
        <v>52521.933676575638</v>
      </c>
    </row>
    <row r="7706">
      <c r="A7706" s="0">
        <v>350.76375</v>
      </c>
      <c r="B7706" s="0">
        <v>326.217987</v>
      </c>
      <c r="C7706" s="0">
        <v>-48520.421875</v>
      </c>
      <c r="D7706" s="0">
        <v>20036.832031</v>
      </c>
      <c r="E7706" s="0">
        <v>0.086744</v>
      </c>
      <c r="F7706" s="0">
        <v>9.938822</v>
      </c>
      <c r="G7706" s="0">
        <v>-0.373355</v>
      </c>
      <c r="H7706" s="0">
        <v>0.076002</v>
      </c>
      <c r="I7706" s="0">
        <v>0.013204</v>
      </c>
      <c r="J7706" s="0">
        <v>-0.029173</v>
      </c>
      <c r="K7706" s="0">
        <v>1013.719971</v>
      </c>
      <c r="L7706" s="0">
        <v>47.766521</v>
      </c>
      <c r="W7706" s="0">
        <f t="shared" si="120"/>
        <v>52495.832167339991</v>
      </c>
    </row>
    <row r="7707">
      <c r="A7707" s="0">
        <v>350.775</v>
      </c>
      <c r="B7707" s="0">
        <v>310.743927</v>
      </c>
      <c r="C7707" s="0">
        <v>-48509.40625</v>
      </c>
      <c r="D7707" s="0">
        <v>20071.330078</v>
      </c>
      <c r="E7707" s="0">
        <v>0.087181</v>
      </c>
      <c r="F7707" s="0">
        <v>9.944295</v>
      </c>
      <c r="G7707" s="0">
        <v>-0.367867</v>
      </c>
      <c r="H7707" s="0">
        <v>0.098445</v>
      </c>
      <c r="I7707" s="0">
        <v>0.015963</v>
      </c>
      <c r="J7707" s="0">
        <v>-0.031698</v>
      </c>
      <c r="K7707" s="0">
        <v>1013.719971</v>
      </c>
      <c r="L7707" s="0">
        <v>47.766521</v>
      </c>
      <c r="W7707" s="0">
        <f t="shared" si="120"/>
        <v>52498.736628758357</v>
      </c>
    </row>
    <row r="7708">
      <c r="A7708" s="0">
        <v>350.78625</v>
      </c>
      <c r="B7708" s="0">
        <v>380.250153</v>
      </c>
      <c r="C7708" s="0">
        <v>-48513.191406</v>
      </c>
      <c r="D7708" s="0">
        <v>20134.333984</v>
      </c>
      <c r="E7708" s="0">
        <v>0.080444</v>
      </c>
      <c r="F7708" s="0">
        <v>9.934005</v>
      </c>
      <c r="G7708" s="0">
        <v>-0.362617</v>
      </c>
      <c r="H7708" s="0">
        <v>0.059825</v>
      </c>
      <c r="I7708" s="0">
        <v>0.01265</v>
      </c>
      <c r="J7708" s="0">
        <v>-0.01987</v>
      </c>
      <c r="K7708" s="0">
        <v>1013.719971</v>
      </c>
      <c r="L7708" s="0">
        <v>47.766521</v>
      </c>
      <c r="W7708" s="0">
        <f t="shared" si="120"/>
        <v>52526.809683753927</v>
      </c>
    </row>
    <row r="7709">
      <c r="A7709" s="0">
        <v>350.7975</v>
      </c>
      <c r="B7709" s="0">
        <v>416.392578</v>
      </c>
      <c r="C7709" s="0">
        <v>-48547.097656</v>
      </c>
      <c r="D7709" s="0">
        <v>19967</v>
      </c>
      <c r="E7709" s="0">
        <v>0.083716</v>
      </c>
      <c r="F7709" s="0">
        <v>9.939455</v>
      </c>
      <c r="G7709" s="0">
        <v>-0.358011</v>
      </c>
      <c r="H7709" s="0">
        <v>0.002594</v>
      </c>
      <c r="I7709" s="0">
        <v>0.005349</v>
      </c>
      <c r="J7709" s="0">
        <v>-0.003827</v>
      </c>
      <c r="K7709" s="0">
        <v>1013.719971</v>
      </c>
      <c r="L7709" s="0">
        <v>47.766521</v>
      </c>
      <c r="W7709" s="0">
        <f t="shared" si="120"/>
        <v>52494.52507262271</v>
      </c>
    </row>
    <row r="7710">
      <c r="A7710" s="0">
        <v>350.80875</v>
      </c>
      <c r="B7710" s="0">
        <v>437.447083</v>
      </c>
      <c r="C7710" s="0">
        <v>-48554.851562</v>
      </c>
      <c r="D7710" s="0">
        <v>20022.796875</v>
      </c>
      <c r="E7710" s="0">
        <v>0.110057</v>
      </c>
      <c r="F7710" s="0">
        <v>9.942255</v>
      </c>
      <c r="G7710" s="0">
        <v>-0.36833</v>
      </c>
      <c r="H7710" s="0">
        <v>-0.041401</v>
      </c>
      <c r="I7710" s="0">
        <v>-0.000879</v>
      </c>
      <c r="J7710" s="0">
        <v>0.009029</v>
      </c>
      <c r="K7710" s="0">
        <v>1013.72998</v>
      </c>
      <c r="L7710" s="0">
        <v>47.768867</v>
      </c>
      <c r="W7710" s="0">
        <f t="shared" si="120"/>
        <v>52523.1126729537</v>
      </c>
    </row>
    <row r="7711">
      <c r="A7711" s="0">
        <v>350.82</v>
      </c>
      <c r="B7711" s="0">
        <v>378.348572</v>
      </c>
      <c r="C7711" s="0">
        <v>-48552.257812</v>
      </c>
      <c r="D7711" s="0">
        <v>19952.572266</v>
      </c>
      <c r="E7711" s="0">
        <v>0.090796</v>
      </c>
      <c r="F7711" s="0">
        <v>9.939131</v>
      </c>
      <c r="G7711" s="0">
        <v>-0.365748</v>
      </c>
      <c r="H7711" s="0">
        <v>-0.039894</v>
      </c>
      <c r="I7711" s="0">
        <v>-0.001008</v>
      </c>
      <c r="J7711" s="0">
        <v>0.007473</v>
      </c>
      <c r="K7711" s="0">
        <v>1013.72998</v>
      </c>
      <c r="L7711" s="0">
        <v>47.768867</v>
      </c>
      <c r="W7711" s="0">
        <f t="shared" si="120"/>
        <v>52493.523660684106</v>
      </c>
    </row>
    <row r="7712">
      <c r="A7712" s="0">
        <v>350.83125</v>
      </c>
      <c r="B7712" s="0">
        <v>344.203796</v>
      </c>
      <c r="C7712" s="0">
        <v>-48530.402344</v>
      </c>
      <c r="D7712" s="0">
        <v>20091.294922</v>
      </c>
      <c r="E7712" s="0">
        <v>0.085016</v>
      </c>
      <c r="F7712" s="0">
        <v>9.945704</v>
      </c>
      <c r="G7712" s="0">
        <v>-0.373519</v>
      </c>
      <c r="H7712" s="0">
        <v>-0.000236</v>
      </c>
      <c r="I7712" s="0">
        <v>0.004472</v>
      </c>
      <c r="J7712" s="0">
        <v>-0.00787</v>
      </c>
      <c r="K7712" s="0">
        <v>1013.72998</v>
      </c>
      <c r="L7712" s="0">
        <v>47.768867</v>
      </c>
      <c r="W7712" s="0">
        <f t="shared" si="120"/>
        <v>52525.979853463796</v>
      </c>
    </row>
    <row r="7713">
      <c r="A7713" s="0">
        <v>350.8425</v>
      </c>
      <c r="B7713" s="0">
        <v>265.265076</v>
      </c>
      <c r="C7713" s="0">
        <v>-48544.425781</v>
      </c>
      <c r="D7713" s="0">
        <v>20142.449219</v>
      </c>
      <c r="E7713" s="0">
        <v>0.090029</v>
      </c>
      <c r="F7713" s="0">
        <v>9.943824</v>
      </c>
      <c r="G7713" s="0">
        <v>-0.360957</v>
      </c>
      <c r="H7713" s="0">
        <v>0.055517</v>
      </c>
      <c r="I7713" s="0">
        <v>0.010793</v>
      </c>
      <c r="J7713" s="0">
        <v>-0.02434</v>
      </c>
      <c r="K7713" s="0">
        <v>1013.72998</v>
      </c>
      <c r="L7713" s="0">
        <v>47.768867</v>
      </c>
      <c r="W7713" s="0">
        <f t="shared" si="120"/>
        <v>52558.062183717891</v>
      </c>
    </row>
    <row r="7714">
      <c r="A7714" s="0">
        <v>350.85375</v>
      </c>
      <c r="B7714" s="0">
        <v>186.433914</v>
      </c>
      <c r="C7714" s="0">
        <v>-48522.261719</v>
      </c>
      <c r="D7714" s="0">
        <v>20046.990234</v>
      </c>
      <c r="E7714" s="0">
        <v>0.087153</v>
      </c>
      <c r="F7714" s="0">
        <v>9.93553</v>
      </c>
      <c r="G7714" s="0">
        <v>-0.377207</v>
      </c>
      <c r="H7714" s="0">
        <v>0.086738</v>
      </c>
      <c r="I7714" s="0">
        <v>0.015288</v>
      </c>
      <c r="J7714" s="0">
        <v>-0.030693</v>
      </c>
      <c r="K7714" s="0">
        <v>1013.72998</v>
      </c>
      <c r="L7714" s="0">
        <v>47.768867</v>
      </c>
      <c r="W7714" s="0">
        <f t="shared" si="120"/>
        <v>52500.728160412349</v>
      </c>
    </row>
    <row r="7715">
      <c r="A7715" s="0">
        <v>350.865</v>
      </c>
      <c r="B7715" s="0">
        <v>258.435272</v>
      </c>
      <c r="C7715" s="0">
        <v>-48569.140625</v>
      </c>
      <c r="D7715" s="0">
        <v>19927.539062</v>
      </c>
      <c r="E7715" s="0">
        <v>0.08546</v>
      </c>
      <c r="F7715" s="0">
        <v>9.93541</v>
      </c>
      <c r="G7715" s="0">
        <v>-0.365118</v>
      </c>
      <c r="H7715" s="0">
        <v>0.082115</v>
      </c>
      <c r="I7715" s="0">
        <v>0.015314</v>
      </c>
      <c r="J7715" s="0">
        <v>-0.026395</v>
      </c>
      <c r="K7715" s="0">
        <v>1013.72998</v>
      </c>
      <c r="L7715" s="0">
        <v>47.768867</v>
      </c>
      <c r="W7715" s="0">
        <f t="shared" si="120"/>
        <v>52498.904968659823</v>
      </c>
    </row>
    <row r="7716">
      <c r="A7716" s="0">
        <v>350.87625</v>
      </c>
      <c r="B7716" s="0">
        <v>371.876465</v>
      </c>
      <c r="C7716" s="0">
        <v>-48543.671875</v>
      </c>
      <c r="D7716" s="0">
        <v>19966.214844</v>
      </c>
      <c r="E7716" s="0">
        <v>0.094806</v>
      </c>
      <c r="F7716" s="0">
        <v>9.938971</v>
      </c>
      <c r="G7716" s="0">
        <v>-0.360437</v>
      </c>
      <c r="H7716" s="0">
        <v>0.038379</v>
      </c>
      <c r="I7716" s="0">
        <v>0.009662</v>
      </c>
      <c r="J7716" s="0">
        <v>-0.015129</v>
      </c>
      <c r="K7716" s="0">
        <v>1013.72998</v>
      </c>
      <c r="L7716" s="0">
        <v>47.768867</v>
      </c>
      <c r="W7716" s="0">
        <f t="shared" si="120"/>
        <v>52490.724003481344</v>
      </c>
    </row>
    <row r="7717">
      <c r="A7717" s="0">
        <v>350.8875</v>
      </c>
      <c r="B7717" s="0">
        <v>357.610443</v>
      </c>
      <c r="C7717" s="0">
        <v>-48549.652344</v>
      </c>
      <c r="D7717" s="0">
        <v>20088.583984</v>
      </c>
      <c r="E7717" s="0">
        <v>0.098106</v>
      </c>
      <c r="F7717" s="0">
        <v>9.940086</v>
      </c>
      <c r="G7717" s="0">
        <v>-0.366557</v>
      </c>
      <c r="H7717" s="0">
        <v>-0.02181</v>
      </c>
      <c r="I7717" s="0">
        <v>0.002145</v>
      </c>
      <c r="J7717" s="0">
        <v>0.003256</v>
      </c>
      <c r="K7717" s="0">
        <v>1013.72998</v>
      </c>
      <c r="L7717" s="0">
        <v>47.768867</v>
      </c>
      <c r="W7717" s="0">
        <f t="shared" si="120"/>
        <v>52542.819056788619</v>
      </c>
    </row>
    <row r="7718">
      <c r="A7718" s="0">
        <v>350.89875</v>
      </c>
      <c r="B7718" s="0">
        <v>246.012955</v>
      </c>
      <c r="C7718" s="0">
        <v>-48526.050781</v>
      </c>
      <c r="D7718" s="0">
        <v>20012.349609</v>
      </c>
      <c r="E7718" s="0">
        <v>0.086444</v>
      </c>
      <c r="F7718" s="0">
        <v>9.942709</v>
      </c>
      <c r="G7718" s="0">
        <v>-0.375251</v>
      </c>
      <c r="H7718" s="0">
        <v>-0.045467</v>
      </c>
      <c r="I7718" s="0">
        <v>-0.000933</v>
      </c>
      <c r="J7718" s="0">
        <v>0.009203</v>
      </c>
      <c r="K7718" s="0">
        <v>1013.72998</v>
      </c>
      <c r="L7718" s="0">
        <v>47.768867</v>
      </c>
      <c r="W7718" s="0">
        <f t="shared" si="120"/>
        <v>52491.258926101786</v>
      </c>
    </row>
    <row r="7719">
      <c r="A7719" s="0">
        <v>350.91</v>
      </c>
      <c r="B7719" s="0">
        <v>262.014832</v>
      </c>
      <c r="C7719" s="0">
        <v>-48518.460937</v>
      </c>
      <c r="D7719" s="0">
        <v>20009.548828</v>
      </c>
      <c r="E7719" s="0">
        <v>0.088294</v>
      </c>
      <c r="F7719" s="0">
        <v>9.925603</v>
      </c>
      <c r="G7719" s="0">
        <v>-0.359745</v>
      </c>
      <c r="H7719" s="0">
        <v>-0.023413</v>
      </c>
      <c r="I7719" s="0">
        <v>0.002042</v>
      </c>
      <c r="J7719" s="0">
        <v>0.000772</v>
      </c>
      <c r="K7719" s="0">
        <v>1013.72998</v>
      </c>
      <c r="L7719" s="0">
        <v>47.766521</v>
      </c>
      <c r="W7719" s="0">
        <f t="shared" si="120"/>
        <v>52483.2520692792</v>
      </c>
    </row>
    <row r="7720">
      <c r="A7720" s="0">
        <v>350.92125</v>
      </c>
      <c r="B7720" s="0">
        <v>197.053131</v>
      </c>
      <c r="C7720" s="0">
        <v>-48517.820312</v>
      </c>
      <c r="D7720" s="0">
        <v>20091.003906</v>
      </c>
      <c r="E7720" s="0">
        <v>0.092164</v>
      </c>
      <c r="F7720" s="0">
        <v>9.942763</v>
      </c>
      <c r="G7720" s="0">
        <v>-0.363837</v>
      </c>
      <c r="H7720" s="0">
        <v>0.029371</v>
      </c>
      <c r="I7720" s="0">
        <v>0.007606</v>
      </c>
      <c r="J7720" s="0">
        <v>-0.016313</v>
      </c>
      <c r="K7720" s="0">
        <v>1013.72998</v>
      </c>
      <c r="L7720" s="0">
        <v>47.766521</v>
      </c>
      <c r="W7720" s="0">
        <f t="shared" si="120"/>
        <v>52513.485465305617</v>
      </c>
    </row>
    <row r="7721">
      <c r="A7721" s="0">
        <v>350.9325</v>
      </c>
      <c r="B7721" s="0">
        <v>270.300507</v>
      </c>
      <c r="C7721" s="0">
        <v>-48522.742187</v>
      </c>
      <c r="D7721" s="0">
        <v>20070.082031</v>
      </c>
      <c r="E7721" s="0">
        <v>0.091347</v>
      </c>
      <c r="F7721" s="0">
        <v>9.940203</v>
      </c>
      <c r="G7721" s="0">
        <v>-0.372626</v>
      </c>
      <c r="H7721" s="0">
        <v>0.079972</v>
      </c>
      <c r="I7721" s="0">
        <v>0.013409</v>
      </c>
      <c r="J7721" s="0">
        <v>-0.02857</v>
      </c>
      <c r="K7721" s="0">
        <v>1013.72998</v>
      </c>
      <c r="L7721" s="0">
        <v>47.766521</v>
      </c>
      <c r="W7721" s="0">
        <f t="shared" si="120"/>
        <v>52510.358639426784</v>
      </c>
    </row>
    <row r="7722">
      <c r="A7722" s="0">
        <v>350.94375</v>
      </c>
      <c r="B7722" s="0">
        <v>247.53714</v>
      </c>
      <c r="C7722" s="0">
        <v>-48521.445312</v>
      </c>
      <c r="D7722" s="0">
        <v>20076.402344</v>
      </c>
      <c r="E7722" s="0">
        <v>0.088569</v>
      </c>
      <c r="F7722" s="0">
        <v>9.935164</v>
      </c>
      <c r="G7722" s="0">
        <v>-0.367641</v>
      </c>
      <c r="H7722" s="0">
        <v>0.090954</v>
      </c>
      <c r="I7722" s="0">
        <v>0.015133</v>
      </c>
      <c r="J7722" s="0">
        <v>-0.02974</v>
      </c>
      <c r="K7722" s="0">
        <v>1013.72998</v>
      </c>
      <c r="L7722" s="0">
        <v>47.766521</v>
      </c>
      <c r="W7722" s="0">
        <f t="shared" si="120"/>
        <v>52511.464090037094</v>
      </c>
    </row>
    <row r="7723">
      <c r="A7723" s="0">
        <v>350.955</v>
      </c>
      <c r="B7723" s="0">
        <v>319.503754</v>
      </c>
      <c r="C7723" s="0">
        <v>-48499.53125</v>
      </c>
      <c r="D7723" s="0">
        <v>19946.146484</v>
      </c>
      <c r="E7723" s="0">
        <v>0.090331</v>
      </c>
      <c r="F7723" s="0">
        <v>9.951349</v>
      </c>
      <c r="G7723" s="0">
        <v>-0.371514</v>
      </c>
      <c r="H7723" s="0">
        <v>0.057364</v>
      </c>
      <c r="I7723" s="0">
        <v>0.011818</v>
      </c>
      <c r="J7723" s="0">
        <v>-0.019459</v>
      </c>
      <c r="K7723" s="0">
        <v>1013.72998</v>
      </c>
      <c r="L7723" s="0">
        <v>47.766521</v>
      </c>
      <c r="W7723" s="0">
        <f t="shared" si="120"/>
        <v>52441.923817492934</v>
      </c>
    </row>
    <row r="7724">
      <c r="A7724" s="0">
        <v>350.96625</v>
      </c>
      <c r="B7724" s="0">
        <v>218.99791</v>
      </c>
      <c r="C7724" s="0">
        <v>-48497.210937</v>
      </c>
      <c r="D7724" s="0">
        <v>19950.107422</v>
      </c>
      <c r="E7724" s="0">
        <v>0.082834</v>
      </c>
      <c r="F7724" s="0">
        <v>9.948554</v>
      </c>
      <c r="G7724" s="0">
        <v>-0.365999</v>
      </c>
      <c r="H7724" s="0">
        <v>0.001213</v>
      </c>
      <c r="I7724" s="0">
        <v>0.005107</v>
      </c>
      <c r="J7724" s="0">
        <v>-0.004266</v>
      </c>
      <c r="K7724" s="0">
        <v>1013.72998</v>
      </c>
      <c r="L7724" s="0">
        <v>47.766521</v>
      </c>
      <c r="W7724" s="0">
        <f t="shared" si="120"/>
        <v>52440.768633781452</v>
      </c>
    </row>
    <row r="7725">
      <c r="A7725" s="0">
        <v>350.9775</v>
      </c>
      <c r="B7725" s="0">
        <v>370.03009</v>
      </c>
      <c r="C7725" s="0">
        <v>-48574.492187</v>
      </c>
      <c r="D7725" s="0">
        <v>19860.59375</v>
      </c>
      <c r="E7725" s="0">
        <v>0.085427</v>
      </c>
      <c r="F7725" s="0">
        <v>9.944812</v>
      </c>
      <c r="G7725" s="0">
        <v>-0.358791</v>
      </c>
      <c r="H7725" s="0">
        <v>-0.041817</v>
      </c>
      <c r="I7725" s="0">
        <v>-0.000904</v>
      </c>
      <c r="J7725" s="0">
        <v>0.009653</v>
      </c>
      <c r="K7725" s="0">
        <v>1013.72998</v>
      </c>
      <c r="L7725" s="0">
        <v>47.766521</v>
      </c>
      <c r="W7725" s="0">
        <f t="shared" si="120"/>
        <v>52479.15202816228</v>
      </c>
    </row>
    <row r="7726">
      <c r="A7726" s="0">
        <v>350.98875</v>
      </c>
      <c r="B7726" s="0">
        <v>272.702332</v>
      </c>
      <c r="C7726" s="0">
        <v>-48519.65625</v>
      </c>
      <c r="D7726" s="0">
        <v>20051.449219</v>
      </c>
      <c r="E7726" s="0">
        <v>0.076028</v>
      </c>
      <c r="F7726" s="0">
        <v>9.941726</v>
      </c>
      <c r="G7726" s="0">
        <v>-0.360871</v>
      </c>
      <c r="H7726" s="0">
        <v>-0.04359</v>
      </c>
      <c r="I7726" s="0">
        <v>-0.00138</v>
      </c>
      <c r="J7726" s="0">
        <v>0.009152</v>
      </c>
      <c r="K7726" s="0">
        <v>1013.72998</v>
      </c>
      <c r="L7726" s="0">
        <v>47.766521</v>
      </c>
      <c r="W7726" s="0">
        <f t="shared" si="120"/>
        <v>52500.400236209418</v>
      </c>
    </row>
    <row r="7727">
      <c r="A7727" s="0">
        <v>351</v>
      </c>
      <c r="B7727" s="0">
        <v>434.322144</v>
      </c>
      <c r="C7727" s="0">
        <v>-48516.320312</v>
      </c>
      <c r="D7727" s="0">
        <v>19932.898437</v>
      </c>
      <c r="E7727" s="0">
        <v>0.091148</v>
      </c>
      <c r="F7727" s="0">
        <v>9.942851</v>
      </c>
      <c r="G7727" s="0">
        <v>-0.371556</v>
      </c>
      <c r="H7727" s="0">
        <v>0.003988</v>
      </c>
      <c r="I7727" s="0">
        <v>0.003959</v>
      </c>
      <c r="J7727" s="0">
        <v>-0.007598</v>
      </c>
      <c r="K7727" s="0">
        <v>1013.719971</v>
      </c>
      <c r="L7727" s="0">
        <v>47.768867</v>
      </c>
      <c r="W7727" s="0">
        <f t="shared" si="120"/>
        <v>52453.240247301314</v>
      </c>
    </row>
    <row r="7728">
      <c r="A7728" s="0">
        <v>351.01125</v>
      </c>
      <c r="B7728" s="0">
        <v>420.97467</v>
      </c>
      <c r="C7728" s="0">
        <v>-48521.210937</v>
      </c>
      <c r="D7728" s="0">
        <v>19923.521484</v>
      </c>
      <c r="E7728" s="0">
        <v>0.096391</v>
      </c>
      <c r="F7728" s="0">
        <v>9.937555</v>
      </c>
      <c r="G7728" s="0">
        <v>-0.373596</v>
      </c>
      <c r="H7728" s="0">
        <v>0.061497</v>
      </c>
      <c r="I7728" s="0">
        <v>0.011535</v>
      </c>
      <c r="J7728" s="0">
        <v>-0.025909</v>
      </c>
      <c r="K7728" s="0">
        <v>1013.719971</v>
      </c>
      <c r="L7728" s="0">
        <v>47.768867</v>
      </c>
      <c r="W7728" s="0">
        <f t="shared" si="120"/>
        <v>52454.092679113608</v>
      </c>
    </row>
    <row r="7729">
      <c r="A7729" s="0">
        <v>351.0225</v>
      </c>
      <c r="B7729" s="0">
        <v>220.085876</v>
      </c>
      <c r="C7729" s="0">
        <v>-48532.675781</v>
      </c>
      <c r="D7729" s="0">
        <v>20112.871094</v>
      </c>
      <c r="E7729" s="0">
        <v>0.085443</v>
      </c>
      <c r="F7729" s="0">
        <v>9.941674</v>
      </c>
      <c r="G7729" s="0">
        <v>-0.367252</v>
      </c>
      <c r="H7729" s="0">
        <v>0.09674</v>
      </c>
      <c r="I7729" s="0">
        <v>0.016477</v>
      </c>
      <c r="J7729" s="0">
        <v>-0.032442</v>
      </c>
      <c r="K7729" s="0">
        <v>1013.719971</v>
      </c>
      <c r="L7729" s="0">
        <v>47.768867</v>
      </c>
      <c r="W7729" s="0">
        <f t="shared" si="120"/>
        <v>52535.67016704307</v>
      </c>
    </row>
    <row r="7730">
      <c r="A7730" s="0">
        <v>351.03375</v>
      </c>
      <c r="B7730" s="0">
        <v>412.670441</v>
      </c>
      <c r="C7730" s="0">
        <v>-48526.738281</v>
      </c>
      <c r="D7730" s="0">
        <v>19942.736328</v>
      </c>
      <c r="E7730" s="0">
        <v>0.093457</v>
      </c>
      <c r="F7730" s="0">
        <v>9.94596</v>
      </c>
      <c r="G7730" s="0">
        <v>-0.36691</v>
      </c>
      <c r="H7730" s="0">
        <v>0.07765</v>
      </c>
      <c r="I7730" s="0">
        <v>0.014261</v>
      </c>
      <c r="J7730" s="0">
        <v>-0.02586</v>
      </c>
      <c r="K7730" s="0">
        <v>1013.719971</v>
      </c>
      <c r="L7730" s="0">
        <v>47.768867</v>
      </c>
      <c r="W7730" s="0">
        <f t="shared" si="120"/>
        <v>52466.44029599947</v>
      </c>
    </row>
    <row r="7731">
      <c r="A7731" s="0">
        <v>351.045</v>
      </c>
      <c r="B7731" s="0">
        <v>364.012878</v>
      </c>
      <c r="C7731" s="0">
        <v>-48520.871094</v>
      </c>
      <c r="D7731" s="0">
        <v>20015.458984</v>
      </c>
      <c r="E7731" s="0">
        <v>0.097333</v>
      </c>
      <c r="F7731" s="0">
        <v>9.936117</v>
      </c>
      <c r="G7731" s="0">
        <v>-0.359213</v>
      </c>
      <c r="H7731" s="0">
        <v>0.020667</v>
      </c>
      <c r="I7731" s="0">
        <v>0.007899</v>
      </c>
      <c r="J7731" s="0">
        <v>-0.010594</v>
      </c>
      <c r="K7731" s="0">
        <v>1013.719971</v>
      </c>
      <c r="L7731" s="0">
        <v>47.768867</v>
      </c>
      <c r="W7731" s="0">
        <f t="shared" si="120"/>
        <v>52488.341900236293</v>
      </c>
    </row>
    <row r="7732">
      <c r="A7732" s="0">
        <v>351.05625</v>
      </c>
      <c r="B7732" s="0">
        <v>337.060852</v>
      </c>
      <c r="C7732" s="0">
        <v>-48499.855469</v>
      </c>
      <c r="D7732" s="0">
        <v>20099.552734</v>
      </c>
      <c r="E7732" s="0">
        <v>0.095756</v>
      </c>
      <c r="F7732" s="0">
        <v>9.935092</v>
      </c>
      <c r="G7732" s="0">
        <v>-0.361213</v>
      </c>
      <c r="H7732" s="0">
        <v>-0.024993</v>
      </c>
      <c r="I7732" s="0">
        <v>0.001662</v>
      </c>
      <c r="J7732" s="0">
        <v>0.003415</v>
      </c>
      <c r="K7732" s="0">
        <v>1013.719971</v>
      </c>
      <c r="L7732" s="0">
        <v>47.768867</v>
      </c>
      <c r="W7732" s="0">
        <f t="shared" si="120"/>
        <v>52500.872475023563</v>
      </c>
    </row>
    <row r="7733">
      <c r="A7733" s="0">
        <v>351.0675</v>
      </c>
      <c r="B7733" s="0">
        <v>436.526154</v>
      </c>
      <c r="C7733" s="0">
        <v>-48512.347656</v>
      </c>
      <c r="D7733" s="0">
        <v>20031.326172</v>
      </c>
      <c r="E7733" s="0">
        <v>0.086394</v>
      </c>
      <c r="F7733" s="0">
        <v>9.951453</v>
      </c>
      <c r="G7733" s="0">
        <v>-0.354319</v>
      </c>
      <c r="H7733" s="0">
        <v>-0.047484</v>
      </c>
      <c r="I7733" s="0">
        <v>-0.001033</v>
      </c>
      <c r="J7733" s="0">
        <v>0.009824</v>
      </c>
      <c r="K7733" s="0">
        <v>1013.719971</v>
      </c>
      <c r="L7733" s="0">
        <v>47.768867</v>
      </c>
      <c r="W7733" s="0">
        <f t="shared" si="120"/>
        <v>52487.069439899067</v>
      </c>
    </row>
    <row r="7734">
      <c r="A7734" s="0">
        <v>351.07875</v>
      </c>
      <c r="B7734" s="0">
        <v>309.406372</v>
      </c>
      <c r="C7734" s="0">
        <v>-48538.515625</v>
      </c>
      <c r="D7734" s="0">
        <v>20030.585937</v>
      </c>
      <c r="E7734" s="0">
        <v>0.087076</v>
      </c>
      <c r="F7734" s="0">
        <v>9.940471</v>
      </c>
      <c r="G7734" s="0">
        <v>-0.371363</v>
      </c>
      <c r="H7734" s="0">
        <v>-0.025296</v>
      </c>
      <c r="I7734" s="0">
        <v>0.002031</v>
      </c>
      <c r="J7734" s="0">
        <v>0.002339</v>
      </c>
      <c r="K7734" s="0">
        <v>1013.719971</v>
      </c>
      <c r="L7734" s="0">
        <v>47.768867</v>
      </c>
      <c r="W7734" s="0">
        <f t="shared" si="120"/>
        <v>52510.071456444864</v>
      </c>
    </row>
    <row r="7735">
      <c r="A7735" s="0">
        <v>351.09</v>
      </c>
      <c r="B7735" s="0">
        <v>211.46167</v>
      </c>
      <c r="C7735" s="0">
        <v>-48537.554687</v>
      </c>
      <c r="D7735" s="0">
        <v>20125.863281</v>
      </c>
      <c r="E7735" s="0">
        <v>0.095324</v>
      </c>
      <c r="F7735" s="0">
        <v>9.936172</v>
      </c>
      <c r="G7735" s="0">
        <v>-0.367732</v>
      </c>
      <c r="H7735" s="0">
        <v>0.031287</v>
      </c>
      <c r="I7735" s="0">
        <v>0.007562</v>
      </c>
      <c r="J7735" s="0">
        <v>-0.016976</v>
      </c>
      <c r="K7735" s="0">
        <v>1013.719971</v>
      </c>
      <c r="L7735" s="0">
        <v>47.768867</v>
      </c>
      <c r="W7735" s="0">
        <f t="shared" si="120"/>
        <v>52545.116841024334</v>
      </c>
    </row>
    <row r="7736">
      <c r="A7736" s="0">
        <v>351.10125</v>
      </c>
      <c r="B7736" s="0">
        <v>253.240921</v>
      </c>
      <c r="C7736" s="0">
        <v>-48538.933594</v>
      </c>
      <c r="D7736" s="0">
        <v>20258.482422</v>
      </c>
      <c r="E7736" s="0">
        <v>0.085584</v>
      </c>
      <c r="F7736" s="0">
        <v>9.937388</v>
      </c>
      <c r="G7736" s="0">
        <v>-0.365749</v>
      </c>
      <c r="H7736" s="0">
        <v>0.078697</v>
      </c>
      <c r="I7736" s="0">
        <v>0.01359</v>
      </c>
      <c r="J7736" s="0">
        <v>-0.029122</v>
      </c>
      <c r="K7736" s="0">
        <v>1013.709961</v>
      </c>
      <c r="L7736" s="0">
        <v>47.763985</v>
      </c>
      <c r="W7736" s="0">
        <f t="shared" si="120"/>
        <v>52597.512445450244</v>
      </c>
    </row>
    <row r="7737">
      <c r="A7737" s="0">
        <v>351.1125</v>
      </c>
      <c r="B7737" s="0">
        <v>257.727783</v>
      </c>
      <c r="C7737" s="0">
        <v>-48494.542969</v>
      </c>
      <c r="D7737" s="0">
        <v>20026.355469</v>
      </c>
      <c r="E7737" s="0">
        <v>0.083565</v>
      </c>
      <c r="F7737" s="0">
        <v>9.933659</v>
      </c>
      <c r="G7737" s="0">
        <v>-0.361104</v>
      </c>
      <c r="H7737" s="0">
        <v>0.091308</v>
      </c>
      <c r="I7737" s="0">
        <v>0.015844</v>
      </c>
      <c r="J7737" s="0">
        <v>-0.029356</v>
      </c>
      <c r="K7737" s="0">
        <v>1013.709961</v>
      </c>
      <c r="L7737" s="0">
        <v>47.763985</v>
      </c>
      <c r="W7737" s="0">
        <f t="shared" si="120"/>
        <v>52467.533149111026</v>
      </c>
    </row>
    <row r="7738">
      <c r="A7738" s="0">
        <v>351.12375</v>
      </c>
      <c r="B7738" s="0">
        <v>337.109131</v>
      </c>
      <c r="C7738" s="0">
        <v>-48512.472656</v>
      </c>
      <c r="D7738" s="0">
        <v>19968.771484</v>
      </c>
      <c r="E7738" s="0">
        <v>0.079907</v>
      </c>
      <c r="F7738" s="0">
        <v>9.944272</v>
      </c>
      <c r="G7738" s="0">
        <v>-0.363145</v>
      </c>
      <c r="H7738" s="0">
        <v>0.053393</v>
      </c>
      <c r="I7738" s="0">
        <v>0.011626</v>
      </c>
      <c r="J7738" s="0">
        <v>-0.019557</v>
      </c>
      <c r="K7738" s="0">
        <v>1013.709961</v>
      </c>
      <c r="L7738" s="0">
        <v>47.763985</v>
      </c>
      <c r="W7738" s="0">
        <f t="shared" si="120"/>
        <v>52462.610308157207</v>
      </c>
    </row>
    <row r="7739">
      <c r="A7739" s="0">
        <v>351.135</v>
      </c>
      <c r="B7739" s="0">
        <v>344.267792</v>
      </c>
      <c r="C7739" s="0">
        <v>-48527.832031</v>
      </c>
      <c r="D7739" s="0">
        <v>19919.986328</v>
      </c>
      <c r="E7739" s="0">
        <v>0.09812</v>
      </c>
      <c r="F7739" s="0">
        <v>9.934847</v>
      </c>
      <c r="G7739" s="0">
        <v>-0.358657</v>
      </c>
      <c r="H7739" s="0">
        <v>-0.001775</v>
      </c>
      <c r="I7739" s="0">
        <v>0.004799</v>
      </c>
      <c r="J7739" s="0">
        <v>-0.002899</v>
      </c>
      <c r="K7739" s="0">
        <v>1013.709961</v>
      </c>
      <c r="L7739" s="0">
        <v>47.763985</v>
      </c>
      <c r="W7739" s="0">
        <f t="shared" si="120"/>
        <v>52458.315425195127</v>
      </c>
    </row>
    <row r="7740">
      <c r="A7740" s="0">
        <v>351.14625</v>
      </c>
      <c r="B7740" s="0">
        <v>326.774109</v>
      </c>
      <c r="C7740" s="0">
        <v>-48486.382812</v>
      </c>
      <c r="D7740" s="0">
        <v>20019.429687</v>
      </c>
      <c r="E7740" s="0">
        <v>0.096619</v>
      </c>
      <c r="F7740" s="0">
        <v>9.932364</v>
      </c>
      <c r="G7740" s="0">
        <v>-0.377604</v>
      </c>
      <c r="H7740" s="0">
        <v>-0.044962</v>
      </c>
      <c r="I7740" s="0">
        <v>-0.000806</v>
      </c>
      <c r="J7740" s="0">
        <v>0.010031</v>
      </c>
      <c r="K7740" s="0">
        <v>1013.709961</v>
      </c>
      <c r="L7740" s="0">
        <v>47.763985</v>
      </c>
      <c r="W7740" s="0">
        <f t="shared" si="120"/>
        <v>52457.732170794981</v>
      </c>
    </row>
    <row r="7741">
      <c r="A7741" s="0">
        <v>351.1575</v>
      </c>
      <c r="B7741" s="0">
        <v>457.652222</v>
      </c>
      <c r="C7741" s="0">
        <v>-48512.472656</v>
      </c>
      <c r="D7741" s="0">
        <v>19992.376953</v>
      </c>
      <c r="E7741" s="0">
        <v>0.091362</v>
      </c>
      <c r="F7741" s="0">
        <v>9.937499</v>
      </c>
      <c r="G7741" s="0">
        <v>-0.371731</v>
      </c>
      <c r="H7741" s="0">
        <v>-0.046434</v>
      </c>
      <c r="I7741" s="0">
        <v>-0.00082</v>
      </c>
      <c r="J7741" s="0">
        <v>0.008272</v>
      </c>
      <c r="K7741" s="0">
        <v>1013.709961</v>
      </c>
      <c r="L7741" s="0">
        <v>47.763985</v>
      </c>
      <c r="W7741" s="0">
        <f t="shared" si="120"/>
        <v>52472.512661261942</v>
      </c>
    </row>
    <row r="7742">
      <c r="A7742" s="0">
        <v>351.16875</v>
      </c>
      <c r="B7742" s="0">
        <v>380.649872</v>
      </c>
      <c r="C7742" s="0">
        <v>-48522.140625</v>
      </c>
      <c r="D7742" s="0">
        <v>19945.517578</v>
      </c>
      <c r="E7742" s="0">
        <v>0.093934</v>
      </c>
      <c r="F7742" s="0">
        <v>9.934425</v>
      </c>
      <c r="G7742" s="0">
        <v>-0.368797</v>
      </c>
      <c r="H7742" s="0">
        <v>0.009478</v>
      </c>
      <c r="I7742" s="0">
        <v>0.004861</v>
      </c>
      <c r="J7742" s="0">
        <v>-0.010585</v>
      </c>
      <c r="K7742" s="0">
        <v>1013.709961</v>
      </c>
      <c r="L7742" s="0">
        <v>47.763985</v>
      </c>
      <c r="W7742" s="0">
        <f t="shared" si="120"/>
        <v>52463.003122311216</v>
      </c>
    </row>
    <row r="7743">
      <c r="A7743" s="0">
        <v>351.18</v>
      </c>
      <c r="B7743" s="0">
        <v>380.593842</v>
      </c>
      <c r="C7743" s="0">
        <v>-48510.960937</v>
      </c>
      <c r="D7743" s="0">
        <v>20005.306641</v>
      </c>
      <c r="E7743" s="0">
        <v>0.09953</v>
      </c>
      <c r="F7743" s="0">
        <v>9.944729</v>
      </c>
      <c r="G7743" s="0">
        <v>-0.368033</v>
      </c>
      <c r="H7743" s="0">
        <v>0.065349</v>
      </c>
      <c r="I7743" s="0">
        <v>0.012172</v>
      </c>
      <c r="J7743" s="0">
        <v>-0.026918</v>
      </c>
      <c r="K7743" s="0">
        <v>1013.709961</v>
      </c>
      <c r="L7743" s="0">
        <v>47.763985</v>
      </c>
      <c r="W7743" s="0">
        <f t="shared" si="120"/>
        <v>52475.427358947229</v>
      </c>
    </row>
    <row r="7744">
      <c r="A7744" s="0">
        <v>351.19125</v>
      </c>
      <c r="B7744" s="0">
        <v>197.7565</v>
      </c>
      <c r="C7744" s="0">
        <v>-48563.664062</v>
      </c>
      <c r="D7744" s="0">
        <v>20003.251953</v>
      </c>
      <c r="E7744" s="0">
        <v>0.084708</v>
      </c>
      <c r="F7744" s="0">
        <v>9.929685</v>
      </c>
      <c r="G7744" s="0">
        <v>-0.374815</v>
      </c>
      <c r="H7744" s="0">
        <v>0.094738</v>
      </c>
      <c r="I7744" s="0">
        <v>0.015154</v>
      </c>
      <c r="J7744" s="0">
        <v>-0.03308</v>
      </c>
      <c r="K7744" s="0">
        <v>1013.709961</v>
      </c>
      <c r="L7744" s="0">
        <v>47.763985</v>
      </c>
      <c r="W7744" s="0">
        <f t="shared" si="120"/>
        <v>52522.363460294524</v>
      </c>
    </row>
    <row r="7745">
      <c r="A7745" s="0">
        <v>351.2025</v>
      </c>
      <c r="B7745" s="0">
        <v>412.921021</v>
      </c>
      <c r="C7745" s="0">
        <v>-48518.945312</v>
      </c>
      <c r="D7745" s="0">
        <v>20106.998047</v>
      </c>
      <c r="E7745" s="0">
        <v>0.080299</v>
      </c>
      <c r="F7745" s="0">
        <v>9.933092</v>
      </c>
      <c r="G7745" s="0">
        <v>-0.364111</v>
      </c>
      <c r="H7745" s="0">
        <v>0.077114</v>
      </c>
      <c r="I7745" s="0">
        <v>0.013927</v>
      </c>
      <c r="J7745" s="0">
        <v>-0.025588</v>
      </c>
      <c r="K7745" s="0">
        <v>1013.719971</v>
      </c>
      <c r="L7745" s="0">
        <v>47.766521</v>
      </c>
      <c r="W7745" s="0">
        <f t="shared" si="120"/>
        <v>52521.899512684162</v>
      </c>
    </row>
    <row r="7746">
      <c r="A7746" s="0">
        <v>351.21375</v>
      </c>
      <c r="B7746" s="0">
        <v>336.960632</v>
      </c>
      <c r="C7746" s="0">
        <v>-48511.789062</v>
      </c>
      <c r="D7746" s="0">
        <v>20148.582031</v>
      </c>
      <c r="E7746" s="0">
        <v>0.092998</v>
      </c>
      <c r="F7746" s="0">
        <v>9.938605</v>
      </c>
      <c r="G7746" s="0">
        <v>-0.360578</v>
      </c>
      <c r="H7746" s="0">
        <v>0.022651</v>
      </c>
      <c r="I7746" s="0">
        <v>0.008526</v>
      </c>
      <c r="J7746" s="0">
        <v>-0.010498</v>
      </c>
      <c r="K7746" s="0">
        <v>1013.719971</v>
      </c>
      <c r="L7746" s="0">
        <v>47.766521</v>
      </c>
      <c r="W7746" s="0">
        <f ref="W7746:W7809" t="shared" si="121">SQRT((B7746)^2+(C7746)^2+(D7746)^2)</f>
        <v>52530.682256405518</v>
      </c>
    </row>
    <row r="7747">
      <c r="A7747" s="0">
        <v>351.225</v>
      </c>
      <c r="B7747" s="0">
        <v>431.930084</v>
      </c>
      <c r="C7747" s="0">
        <v>-48522.160156</v>
      </c>
      <c r="D7747" s="0">
        <v>20125.947266</v>
      </c>
      <c r="E7747" s="0">
        <v>0.102741</v>
      </c>
      <c r="F7747" s="0">
        <v>9.939473</v>
      </c>
      <c r="G7747" s="0">
        <v>-0.357032</v>
      </c>
      <c r="H7747" s="0">
        <v>-0.029066</v>
      </c>
      <c r="I7747" s="0">
        <v>0.001568</v>
      </c>
      <c r="J7747" s="0">
        <v>0.005213</v>
      </c>
      <c r="K7747" s="0">
        <v>1013.719971</v>
      </c>
      <c r="L7747" s="0">
        <v>47.766521</v>
      </c>
      <c r="W7747" s="0">
        <f t="shared" si="121"/>
        <v>52532.279059220251</v>
      </c>
    </row>
    <row r="7748">
      <c r="A7748" s="0">
        <v>351.23625</v>
      </c>
      <c r="B7748" s="0">
        <v>287.556</v>
      </c>
      <c r="C7748" s="0">
        <v>-48532.183594</v>
      </c>
      <c r="D7748" s="0">
        <v>20053.962891</v>
      </c>
      <c r="E7748" s="0">
        <v>0.089777</v>
      </c>
      <c r="F7748" s="0">
        <v>9.943271</v>
      </c>
      <c r="G7748" s="0">
        <v>-0.36448</v>
      </c>
      <c r="H7748" s="0">
        <v>-0.04456</v>
      </c>
      <c r="I7748" s="0">
        <v>-0.00127</v>
      </c>
      <c r="J7748" s="0">
        <v>0.008582</v>
      </c>
      <c r="K7748" s="0">
        <v>1013.719971</v>
      </c>
      <c r="L7748" s="0">
        <v>47.766521</v>
      </c>
      <c r="W7748" s="0">
        <f t="shared" si="121"/>
        <v>52513.017057568344</v>
      </c>
    </row>
    <row r="7749">
      <c r="A7749" s="0">
        <v>351.2475</v>
      </c>
      <c r="B7749" s="0">
        <v>328.720764</v>
      </c>
      <c r="C7749" s="0">
        <v>-48518.011719</v>
      </c>
      <c r="D7749" s="0">
        <v>19904.765625</v>
      </c>
      <c r="E7749" s="0">
        <v>0.087396</v>
      </c>
      <c r="F7749" s="0">
        <v>9.944922</v>
      </c>
      <c r="G7749" s="0">
        <v>-0.370695</v>
      </c>
      <c r="H7749" s="0">
        <v>-0.019106</v>
      </c>
      <c r="I7749" s="0">
        <v>0.001535</v>
      </c>
      <c r="J7749" s="0">
        <v>-0.001619</v>
      </c>
      <c r="K7749" s="0">
        <v>1013.719971</v>
      </c>
      <c r="L7749" s="0">
        <v>47.766521</v>
      </c>
      <c r="W7749" s="0">
        <f t="shared" si="121"/>
        <v>52443.35242041538</v>
      </c>
    </row>
    <row r="7750">
      <c r="A7750" s="0">
        <v>351.25875</v>
      </c>
      <c r="B7750" s="0">
        <v>234.125656</v>
      </c>
      <c r="C7750" s="0">
        <v>-48519.128906</v>
      </c>
      <c r="D7750" s="0">
        <v>20109.146484</v>
      </c>
      <c r="E7750" s="0">
        <v>0.086232</v>
      </c>
      <c r="F7750" s="0">
        <v>9.941787</v>
      </c>
      <c r="G7750" s="0">
        <v>-0.365076</v>
      </c>
      <c r="H7750" s="0">
        <v>0.034888</v>
      </c>
      <c r="I7750" s="0">
        <v>0.008198</v>
      </c>
      <c r="J7750" s="0">
        <v>-0.017495</v>
      </c>
      <c r="K7750" s="0">
        <v>1013.719971</v>
      </c>
      <c r="L7750" s="0">
        <v>47.766521</v>
      </c>
      <c r="W7750" s="0">
        <f t="shared" si="121"/>
        <v>52521.790305879818</v>
      </c>
    </row>
    <row r="7751">
      <c r="A7751" s="0">
        <v>351.27</v>
      </c>
      <c r="B7751" s="0">
        <v>285.890076</v>
      </c>
      <c r="C7751" s="0">
        <v>-48519.796875</v>
      </c>
      <c r="D7751" s="0">
        <v>20035.626953</v>
      </c>
      <c r="E7751" s="0">
        <v>0.091291</v>
      </c>
      <c r="F7751" s="0">
        <v>9.943</v>
      </c>
      <c r="G7751" s="0">
        <v>-0.377476</v>
      </c>
      <c r="H7751" s="0">
        <v>0.087561</v>
      </c>
      <c r="I7751" s="0">
        <v>0.014125</v>
      </c>
      <c r="J7751" s="0">
        <v>-0.030947</v>
      </c>
      <c r="K7751" s="0">
        <v>1013.719971</v>
      </c>
      <c r="L7751" s="0">
        <v>47.766521</v>
      </c>
      <c r="W7751" s="0">
        <f t="shared" si="121"/>
        <v>52494.559425969041</v>
      </c>
    </row>
    <row r="7752">
      <c r="A7752" s="0">
        <v>351.28125</v>
      </c>
      <c r="B7752" s="0">
        <v>255.490219</v>
      </c>
      <c r="C7752" s="0">
        <v>-48523.257812</v>
      </c>
      <c r="D7752" s="0">
        <v>19974.628906</v>
      </c>
      <c r="E7752" s="0">
        <v>0.09763</v>
      </c>
      <c r="F7752" s="0">
        <v>9.941138</v>
      </c>
      <c r="G7752" s="0">
        <v>-0.370017</v>
      </c>
      <c r="H7752" s="0">
        <v>0.090481</v>
      </c>
      <c r="I7752" s="0">
        <v>0.015136</v>
      </c>
      <c r="J7752" s="0">
        <v>-0.029367</v>
      </c>
      <c r="K7752" s="0">
        <v>1013.719971</v>
      </c>
      <c r="L7752" s="0">
        <v>47.766521</v>
      </c>
      <c r="W7752" s="0">
        <f t="shared" si="121"/>
        <v>52474.352057688477</v>
      </c>
    </row>
    <row r="7753">
      <c r="A7753" s="0">
        <v>351.2925</v>
      </c>
      <c r="B7753" s="0">
        <v>249.87114</v>
      </c>
      <c r="C7753" s="0">
        <v>-48532.910156</v>
      </c>
      <c r="D7753" s="0">
        <v>19881.972656</v>
      </c>
      <c r="E7753" s="0">
        <v>0.095213</v>
      </c>
      <c r="F7753" s="0">
        <v>9.938017</v>
      </c>
      <c r="G7753" s="0">
        <v>-0.372556</v>
      </c>
      <c r="H7753" s="0">
        <v>0.053211</v>
      </c>
      <c r="I7753" s="0">
        <v>0.011221</v>
      </c>
      <c r="J7753" s="0">
        <v>-0.018955</v>
      </c>
      <c r="K7753" s="0">
        <v>1013.719971</v>
      </c>
      <c r="L7753" s="0">
        <v>47.766521</v>
      </c>
      <c r="W7753" s="0">
        <f t="shared" si="121"/>
        <v>52448.056594033151</v>
      </c>
    </row>
    <row r="7754">
      <c r="A7754" s="0">
        <v>351.30375</v>
      </c>
      <c r="B7754" s="0">
        <v>367.885345</v>
      </c>
      <c r="C7754" s="0">
        <v>-48511.480469</v>
      </c>
      <c r="D7754" s="0">
        <v>20039.283203</v>
      </c>
      <c r="E7754" s="0">
        <v>0.102878</v>
      </c>
      <c r="F7754" s="0">
        <v>9.944832</v>
      </c>
      <c r="G7754" s="0">
        <v>-0.367797</v>
      </c>
      <c r="H7754" s="0">
        <v>-0.002772</v>
      </c>
      <c r="I7754" s="0">
        <v>0.004658</v>
      </c>
      <c r="J7754" s="0">
        <v>-0.002134</v>
      </c>
      <c r="K7754" s="0">
        <v>1013.690002</v>
      </c>
      <c r="L7754" s="0">
        <v>47.766521</v>
      </c>
      <c r="W7754" s="0">
        <f t="shared" si="121"/>
        <v>52488.779260059688</v>
      </c>
    </row>
    <row r="7755">
      <c r="A7755" s="0">
        <v>351.315</v>
      </c>
      <c r="B7755" s="0">
        <v>299.661682</v>
      </c>
      <c r="C7755" s="0">
        <v>-48523.082031</v>
      </c>
      <c r="D7755" s="0">
        <v>20003.962891</v>
      </c>
      <c r="E7755" s="0">
        <v>0.103916</v>
      </c>
      <c r="F7755" s="0">
        <v>9.946212</v>
      </c>
      <c r="G7755" s="0">
        <v>-0.360658</v>
      </c>
      <c r="H7755" s="0">
        <v>-0.041416</v>
      </c>
      <c r="I7755" s="0">
        <v>0.000342</v>
      </c>
      <c r="J7755" s="0">
        <v>0.009417</v>
      </c>
      <c r="K7755" s="0">
        <v>1013.690002</v>
      </c>
      <c r="L7755" s="0">
        <v>47.766521</v>
      </c>
      <c r="W7755" s="0">
        <f t="shared" si="121"/>
        <v>52485.596293224284</v>
      </c>
    </row>
    <row r="7756">
      <c r="A7756" s="0">
        <v>351.32625</v>
      </c>
      <c r="B7756" s="0">
        <v>358.265503</v>
      </c>
      <c r="C7756" s="0">
        <v>-48540.53125</v>
      </c>
      <c r="D7756" s="0">
        <v>20102.109375</v>
      </c>
      <c r="E7756" s="0">
        <v>0.09447</v>
      </c>
      <c r="F7756" s="0">
        <v>9.942876</v>
      </c>
      <c r="G7756" s="0">
        <v>-0.367819</v>
      </c>
      <c r="H7756" s="0">
        <v>-0.038197</v>
      </c>
      <c r="I7756" s="0">
        <v>-0.000239</v>
      </c>
      <c r="J7756" s="0">
        <v>0.004901</v>
      </c>
      <c r="K7756" s="0">
        <v>1013.690002</v>
      </c>
      <c r="L7756" s="0">
        <v>47.766521</v>
      </c>
      <c r="W7756" s="0">
        <f t="shared" si="121"/>
        <v>52539.569179118029</v>
      </c>
    </row>
    <row r="7757">
      <c r="A7757" s="0">
        <v>351.3375</v>
      </c>
      <c r="B7757" s="0">
        <v>343.618256</v>
      </c>
      <c r="C7757" s="0">
        <v>-48506.835937</v>
      </c>
      <c r="D7757" s="0">
        <v>20079.201172</v>
      </c>
      <c r="E7757" s="0">
        <v>0.079105</v>
      </c>
      <c r="F7757" s="0">
        <v>9.938155</v>
      </c>
      <c r="G7757" s="0">
        <v>-0.362893</v>
      </c>
      <c r="H7757" s="0">
        <v>0.01022</v>
      </c>
      <c r="I7757" s="0">
        <v>0.005297</v>
      </c>
      <c r="J7757" s="0">
        <v>-0.010809</v>
      </c>
      <c r="K7757" s="0">
        <v>1013.690002</v>
      </c>
      <c r="L7757" s="0">
        <v>47.766521</v>
      </c>
      <c r="W7757" s="0">
        <f t="shared" si="121"/>
        <v>52499.576434772665</v>
      </c>
    </row>
    <row r="7758">
      <c r="A7758" s="0">
        <v>351.34875</v>
      </c>
      <c r="B7758" s="0">
        <v>363.990295</v>
      </c>
      <c r="C7758" s="0">
        <v>-48512.140625</v>
      </c>
      <c r="D7758" s="0">
        <v>19910.580078</v>
      </c>
      <c r="E7758" s="0">
        <v>0.102729</v>
      </c>
      <c r="F7758" s="0">
        <v>9.944748</v>
      </c>
      <c r="G7758" s="0">
        <v>-0.366403</v>
      </c>
      <c r="H7758" s="0">
        <v>0.067895</v>
      </c>
      <c r="I7758" s="0">
        <v>0.01257</v>
      </c>
      <c r="J7758" s="0">
        <v>-0.026433</v>
      </c>
      <c r="K7758" s="0">
        <v>1013.690002</v>
      </c>
      <c r="L7758" s="0">
        <v>47.766521</v>
      </c>
      <c r="W7758" s="0">
        <f t="shared" si="121"/>
        <v>52440.361135265652</v>
      </c>
    </row>
    <row r="7759">
      <c r="A7759" s="0">
        <v>351.36</v>
      </c>
      <c r="B7759" s="0">
        <v>373.580261</v>
      </c>
      <c r="C7759" s="0">
        <v>-48502.195312</v>
      </c>
      <c r="D7759" s="0">
        <v>20049.101562</v>
      </c>
      <c r="E7759" s="0">
        <v>0.094825</v>
      </c>
      <c r="F7759" s="0">
        <v>9.944719</v>
      </c>
      <c r="G7759" s="0">
        <v>-0.357713</v>
      </c>
      <c r="H7759" s="0">
        <v>0.098275</v>
      </c>
      <c r="I7759" s="0">
        <v>0.01647</v>
      </c>
      <c r="J7759" s="0">
        <v>-0.032207</v>
      </c>
      <c r="K7759" s="0">
        <v>1013.690002</v>
      </c>
      <c r="L7759" s="0">
        <v>47.766521</v>
      </c>
      <c r="W7759" s="0">
        <f t="shared" si="121"/>
        <v>52483.987898579071</v>
      </c>
    </row>
    <row r="7760">
      <c r="A7760" s="0">
        <v>351.37125</v>
      </c>
      <c r="B7760" s="0">
        <v>267.53302</v>
      </c>
      <c r="C7760" s="0">
        <v>-48523.070312</v>
      </c>
      <c r="D7760" s="0">
        <v>20061.791016</v>
      </c>
      <c r="E7760" s="0">
        <v>0.096407</v>
      </c>
      <c r="F7760" s="0">
        <v>9.948583</v>
      </c>
      <c r="G7760" s="0">
        <v>-0.357866</v>
      </c>
      <c r="H7760" s="0">
        <v>0.073459</v>
      </c>
      <c r="I7760" s="0">
        <v>0.013963</v>
      </c>
      <c r="J7760" s="0">
        <v>-0.024259</v>
      </c>
      <c r="K7760" s="0">
        <v>1013.690002</v>
      </c>
      <c r="L7760" s="0">
        <v>47.766521</v>
      </c>
      <c r="W7760" s="0">
        <f t="shared" si="121"/>
        <v>52507.479326184992</v>
      </c>
    </row>
    <row r="7761">
      <c r="A7761" s="0">
        <v>351.3825</v>
      </c>
      <c r="B7761" s="0">
        <v>246.239029</v>
      </c>
      <c r="C7761" s="0">
        <v>-48538.691406</v>
      </c>
      <c r="D7761" s="0">
        <v>19985.115234</v>
      </c>
      <c r="E7761" s="0">
        <v>0.092199</v>
      </c>
      <c r="F7761" s="0">
        <v>9.942311</v>
      </c>
      <c r="G7761" s="0">
        <v>-0.35993</v>
      </c>
      <c r="H7761" s="0">
        <v>0.018391</v>
      </c>
      <c r="I7761" s="0">
        <v>0.007747</v>
      </c>
      <c r="J7761" s="0">
        <v>-0.007791</v>
      </c>
      <c r="K7761" s="0">
        <v>1013.690002</v>
      </c>
      <c r="L7761" s="0">
        <v>47.766521</v>
      </c>
      <c r="W7761" s="0">
        <f t="shared" si="121"/>
        <v>52492.571169476541</v>
      </c>
    </row>
    <row r="7762">
      <c r="A7762" s="0">
        <v>351.39375</v>
      </c>
      <c r="B7762" s="0">
        <v>238.046463</v>
      </c>
      <c r="C7762" s="0">
        <v>-48536.332031</v>
      </c>
      <c r="D7762" s="0">
        <v>19933.068359</v>
      </c>
      <c r="E7762" s="0">
        <v>0.094423</v>
      </c>
      <c r="F7762" s="0">
        <v>9.93541</v>
      </c>
      <c r="G7762" s="0">
        <v>-0.365998</v>
      </c>
      <c r="H7762" s="0">
        <v>-0.036351</v>
      </c>
      <c r="I7762" s="0">
        <v>0.000499</v>
      </c>
      <c r="J7762" s="0">
        <v>0.00872</v>
      </c>
      <c r="K7762" s="0">
        <v>1013.690002</v>
      </c>
      <c r="L7762" s="0">
        <v>47.766521</v>
      </c>
      <c r="W7762" s="0">
        <f t="shared" si="121"/>
        <v>52470.557528451995</v>
      </c>
    </row>
    <row r="7763">
      <c r="A7763" s="0">
        <v>351.405</v>
      </c>
      <c r="B7763" s="0">
        <v>416.881744</v>
      </c>
      <c r="C7763" s="0">
        <v>-48530.328125</v>
      </c>
      <c r="D7763" s="0">
        <v>19951.628906</v>
      </c>
      <c r="E7763" s="0">
        <v>0.088399</v>
      </c>
      <c r="F7763" s="0">
        <v>9.937116</v>
      </c>
      <c r="G7763" s="0">
        <v>-0.369005</v>
      </c>
      <c r="H7763" s="0">
        <v>-0.050049</v>
      </c>
      <c r="I7763" s="0">
        <v>-0.001255</v>
      </c>
      <c r="J7763" s="0">
        <v>0.010451</v>
      </c>
      <c r="K7763" s="0">
        <v>1013.699951</v>
      </c>
      <c r="L7763" s="0">
        <v>47.768867</v>
      </c>
      <c r="W7763" s="0">
        <f t="shared" si="121"/>
        <v>52473.174425713769</v>
      </c>
    </row>
    <row r="7764">
      <c r="A7764" s="0">
        <v>351.41625</v>
      </c>
      <c r="B7764" s="0">
        <v>318.509094</v>
      </c>
      <c r="C7764" s="0">
        <v>-48537.835937</v>
      </c>
      <c r="D7764" s="0">
        <v>19844.732422</v>
      </c>
      <c r="E7764" s="0">
        <v>0.100955</v>
      </c>
      <c r="F7764" s="0">
        <v>9.937181</v>
      </c>
      <c r="G7764" s="0">
        <v>-0.359856</v>
      </c>
      <c r="H7764" s="0">
        <v>-0.020482</v>
      </c>
      <c r="I7764" s="0">
        <v>0.002273</v>
      </c>
      <c r="J7764" s="0">
        <v>-0.000154</v>
      </c>
      <c r="K7764" s="0">
        <v>1013.699951</v>
      </c>
      <c r="L7764" s="0">
        <v>47.768867</v>
      </c>
      <c r="W7764" s="0">
        <f t="shared" si="121"/>
        <v>52438.882238191036</v>
      </c>
    </row>
    <row r="7765">
      <c r="A7765" s="0">
        <v>351.4275</v>
      </c>
      <c r="B7765" s="0">
        <v>331.603699</v>
      </c>
      <c r="C7765" s="0">
        <v>-48513.632812</v>
      </c>
      <c r="D7765" s="0">
        <v>19955.904297</v>
      </c>
      <c r="E7765" s="0">
        <v>0.091466</v>
      </c>
      <c r="F7765" s="0">
        <v>9.94062</v>
      </c>
      <c r="G7765" s="0">
        <v>-0.364759</v>
      </c>
      <c r="H7765" s="0">
        <v>0.037355</v>
      </c>
      <c r="I7765" s="0">
        <v>0.009582</v>
      </c>
      <c r="J7765" s="0">
        <v>-0.019066</v>
      </c>
      <c r="K7765" s="0">
        <v>1013.699951</v>
      </c>
      <c r="L7765" s="0">
        <v>47.768867</v>
      </c>
      <c r="W7765" s="0">
        <f t="shared" si="121"/>
        <v>52458.751852686859</v>
      </c>
    </row>
    <row r="7766">
      <c r="A7766" s="0">
        <v>351.43875</v>
      </c>
      <c r="B7766" s="0">
        <v>318.575348</v>
      </c>
      <c r="C7766" s="0">
        <v>-48533.894531</v>
      </c>
      <c r="D7766" s="0">
        <v>19808.642578</v>
      </c>
      <c r="E7766" s="0">
        <v>0.074326</v>
      </c>
      <c r="F7766" s="0">
        <v>9.940003</v>
      </c>
      <c r="G7766" s="0">
        <v>-0.378959</v>
      </c>
      <c r="H7766" s="0">
        <v>0.085824</v>
      </c>
      <c r="I7766" s="0">
        <v>0.014556</v>
      </c>
      <c r="J7766" s="0">
        <v>-0.030676</v>
      </c>
      <c r="K7766" s="0">
        <v>1013.699951</v>
      </c>
      <c r="L7766" s="0">
        <v>47.768867</v>
      </c>
      <c r="W7766" s="0">
        <f t="shared" si="121"/>
        <v>52421.586482874969</v>
      </c>
    </row>
    <row r="7767">
      <c r="A7767" s="0">
        <v>351.45</v>
      </c>
      <c r="B7767" s="0">
        <v>260.773346</v>
      </c>
      <c r="C7767" s="0">
        <v>-48519.644531</v>
      </c>
      <c r="D7767" s="0">
        <v>20034.447266</v>
      </c>
      <c r="E7767" s="0">
        <v>0.085681</v>
      </c>
      <c r="F7767" s="0">
        <v>9.936819</v>
      </c>
      <c r="G7767" s="0">
        <v>-0.360816</v>
      </c>
      <c r="H7767" s="0">
        <v>0.088665</v>
      </c>
      <c r="I7767" s="0">
        <v>0.014869</v>
      </c>
      <c r="J7767" s="0">
        <v>-0.029156</v>
      </c>
      <c r="K7767" s="0">
        <v>1013.699951</v>
      </c>
      <c r="L7767" s="0">
        <v>47.768867</v>
      </c>
      <c r="W7767" s="0">
        <f t="shared" si="121"/>
        <v>52493.837594585486</v>
      </c>
    </row>
    <row r="7768">
      <c r="A7768" s="0">
        <v>351.46125</v>
      </c>
      <c r="B7768" s="0">
        <v>202.618271</v>
      </c>
      <c r="C7768" s="0">
        <v>-48550.960937</v>
      </c>
      <c r="D7768" s="0">
        <v>19983.138672</v>
      </c>
      <c r="E7768" s="0">
        <v>0.088169</v>
      </c>
      <c r="F7768" s="0">
        <v>9.94274</v>
      </c>
      <c r="G7768" s="0">
        <v>-0.36544</v>
      </c>
      <c r="H7768" s="0">
        <v>0.054815</v>
      </c>
      <c r="I7768" s="0">
        <v>0.011368</v>
      </c>
      <c r="J7768" s="0">
        <v>-0.020206</v>
      </c>
      <c r="K7768" s="0">
        <v>1013.699951</v>
      </c>
      <c r="L7768" s="0">
        <v>47.768867</v>
      </c>
      <c r="W7768" s="0">
        <f t="shared" si="121"/>
        <v>52502.9779465339</v>
      </c>
    </row>
    <row r="7769">
      <c r="A7769" s="0">
        <v>351.4725</v>
      </c>
      <c r="B7769" s="0">
        <v>287.005035</v>
      </c>
      <c r="C7769" s="0">
        <v>-48502.484375</v>
      </c>
      <c r="D7769" s="0">
        <v>20051.423828</v>
      </c>
      <c r="E7769" s="0">
        <v>0.09688</v>
      </c>
      <c r="F7769" s="0">
        <v>9.9348</v>
      </c>
      <c r="G7769" s="0">
        <v>-0.36237</v>
      </c>
      <c r="H7769" s="0">
        <v>-0.005881</v>
      </c>
      <c r="I7769" s="0">
        <v>0.004912</v>
      </c>
      <c r="J7769" s="0">
        <v>-0.002089</v>
      </c>
      <c r="K7769" s="0">
        <v>1013.699951</v>
      </c>
      <c r="L7769" s="0">
        <v>47.768867</v>
      </c>
      <c r="W7769" s="0">
        <f t="shared" si="121"/>
        <v>52484.597359295047</v>
      </c>
    </row>
    <row r="7770">
      <c r="A7770" s="0">
        <v>351.48375</v>
      </c>
      <c r="B7770" s="0">
        <v>342.220215</v>
      </c>
      <c r="C7770" s="0">
        <v>-48514.183594</v>
      </c>
      <c r="D7770" s="0">
        <v>20096.716797</v>
      </c>
      <c r="E7770" s="0">
        <v>0.09428</v>
      </c>
      <c r="F7770" s="0">
        <v>9.939628</v>
      </c>
      <c r="G7770" s="0">
        <v>-0.363286</v>
      </c>
      <c r="H7770" s="0">
        <v>-0.043179</v>
      </c>
      <c r="I7770" s="0">
        <v>-0.000535</v>
      </c>
      <c r="J7770" s="0">
        <v>0.009662</v>
      </c>
      <c r="K7770" s="0">
        <v>1013.699951</v>
      </c>
      <c r="L7770" s="0">
        <v>47.768867</v>
      </c>
      <c r="W7770" s="0">
        <f t="shared" si="121"/>
        <v>52513.056952406754</v>
      </c>
    </row>
    <row r="7771">
      <c r="A7771" s="0">
        <v>351.495</v>
      </c>
      <c r="B7771" s="0">
        <v>317.519592</v>
      </c>
      <c r="C7771" s="0">
        <v>-48575.789062</v>
      </c>
      <c r="D7771" s="0">
        <v>20059.855469</v>
      </c>
      <c r="E7771" s="0">
        <v>0.091667</v>
      </c>
      <c r="F7771" s="0">
        <v>9.94162</v>
      </c>
      <c r="G7771" s="0">
        <v>-0.357358</v>
      </c>
      <c r="H7771" s="0">
        <v>-0.037388</v>
      </c>
      <c r="I7771" s="0">
        <v>0.000475</v>
      </c>
      <c r="J7771" s="0">
        <v>0.006111</v>
      </c>
      <c r="K7771" s="0">
        <v>1013.699951</v>
      </c>
      <c r="L7771" s="0">
        <v>47.768867</v>
      </c>
      <c r="W7771" s="0">
        <f t="shared" si="121"/>
        <v>52555.740914997972</v>
      </c>
    </row>
    <row r="7772">
      <c r="A7772" s="0">
        <v>351.50625</v>
      </c>
      <c r="B7772" s="0">
        <v>275.764282</v>
      </c>
      <c r="C7772" s="0">
        <v>-48530.691406</v>
      </c>
      <c r="D7772" s="0">
        <v>20162.232422</v>
      </c>
      <c r="E7772" s="0">
        <v>0.09911</v>
      </c>
      <c r="F7772" s="0">
        <v>9.937825</v>
      </c>
      <c r="G7772" s="0">
        <v>-0.363067</v>
      </c>
      <c r="H7772" s="0">
        <v>0.01063</v>
      </c>
      <c r="I7772" s="0">
        <v>0.005883</v>
      </c>
      <c r="J7772" s="0">
        <v>-0.010755</v>
      </c>
      <c r="K7772" s="0">
        <v>1013.699951</v>
      </c>
      <c r="L7772" s="0">
        <v>47.761639</v>
      </c>
      <c r="W7772" s="0">
        <f t="shared" si="121"/>
        <v>52553.017710901979</v>
      </c>
    </row>
    <row r="7773">
      <c r="A7773" s="0">
        <v>351.5175</v>
      </c>
      <c r="B7773" s="0">
        <v>337.208405</v>
      </c>
      <c r="C7773" s="0">
        <v>-48521.574219</v>
      </c>
      <c r="D7773" s="0">
        <v>20014.199219</v>
      </c>
      <c r="E7773" s="0">
        <v>0.088851</v>
      </c>
      <c r="F7773" s="0">
        <v>9.941692</v>
      </c>
      <c r="G7773" s="0">
        <v>-0.356053</v>
      </c>
      <c r="H7773" s="0">
        <v>0.068846</v>
      </c>
      <c r="I7773" s="0">
        <v>0.013081</v>
      </c>
      <c r="J7773" s="0">
        <v>-0.027291</v>
      </c>
      <c r="K7773" s="0">
        <v>1013.699951</v>
      </c>
      <c r="L7773" s="0">
        <v>47.761639</v>
      </c>
      <c r="W7773" s="0">
        <f t="shared" si="121"/>
        <v>52488.332461378013</v>
      </c>
    </row>
    <row r="7774">
      <c r="A7774" s="0">
        <v>351.52875</v>
      </c>
      <c r="B7774" s="0">
        <v>383.563812</v>
      </c>
      <c r="C7774" s="0">
        <v>-48540.164062</v>
      </c>
      <c r="D7774" s="0">
        <v>20027.414062</v>
      </c>
      <c r="E7774" s="0">
        <v>0.090885</v>
      </c>
      <c r="F7774" s="0">
        <v>9.93716</v>
      </c>
      <c r="G7774" s="0">
        <v>-0.378486</v>
      </c>
      <c r="H7774" s="0">
        <v>0.092837</v>
      </c>
      <c r="I7774" s="0">
        <v>0.016594</v>
      </c>
      <c r="J7774" s="0">
        <v>-0.031566</v>
      </c>
      <c r="K7774" s="0">
        <v>1013.699951</v>
      </c>
      <c r="L7774" s="0">
        <v>47.761639</v>
      </c>
      <c r="W7774" s="0">
        <f t="shared" si="121"/>
        <v>52510.874705860195</v>
      </c>
    </row>
    <row r="7775">
      <c r="A7775" s="0">
        <v>351.54</v>
      </c>
      <c r="B7775" s="0">
        <v>366.72229</v>
      </c>
      <c r="C7775" s="0">
        <v>-48530.046875</v>
      </c>
      <c r="D7775" s="0">
        <v>19995.082031</v>
      </c>
      <c r="E7775" s="0">
        <v>0.083111</v>
      </c>
      <c r="F7775" s="0">
        <v>9.942732</v>
      </c>
      <c r="G7775" s="0">
        <v>-0.370843</v>
      </c>
      <c r="H7775" s="0">
        <v>0.071363</v>
      </c>
      <c r="I7775" s="0">
        <v>0.014126</v>
      </c>
      <c r="J7775" s="0">
        <v>-0.02403</v>
      </c>
      <c r="K7775" s="0">
        <v>1013.699951</v>
      </c>
      <c r="L7775" s="0">
        <v>47.761639</v>
      </c>
      <c r="W7775" s="0">
        <f t="shared" si="121"/>
        <v>52489.077343330195</v>
      </c>
    </row>
    <row r="7776">
      <c r="A7776" s="0">
        <v>351.55125</v>
      </c>
      <c r="B7776" s="0">
        <v>300.347931</v>
      </c>
      <c r="C7776" s="0">
        <v>-48514.320312</v>
      </c>
      <c r="D7776" s="0">
        <v>20010.089844</v>
      </c>
      <c r="E7776" s="0">
        <v>0.081741</v>
      </c>
      <c r="F7776" s="0">
        <v>9.943666</v>
      </c>
      <c r="G7776" s="0">
        <v>-0.367183</v>
      </c>
      <c r="H7776" s="0">
        <v>0.021372</v>
      </c>
      <c r="I7776" s="0">
        <v>0.008913</v>
      </c>
      <c r="J7776" s="0">
        <v>-0.009888</v>
      </c>
      <c r="K7776" s="0">
        <v>1013.699951</v>
      </c>
      <c r="L7776" s="0">
        <v>47.761639</v>
      </c>
      <c r="W7776" s="0">
        <f t="shared" si="121"/>
        <v>52479.835935146977</v>
      </c>
    </row>
    <row r="7777">
      <c r="A7777" s="0">
        <v>351.5625</v>
      </c>
      <c r="B7777" s="0">
        <v>385.482574</v>
      </c>
      <c r="C7777" s="0">
        <v>-48518.683594</v>
      </c>
      <c r="D7777" s="0">
        <v>19982.597656</v>
      </c>
      <c r="E7777" s="0">
        <v>0.088454</v>
      </c>
      <c r="F7777" s="0">
        <v>9.940063</v>
      </c>
      <c r="G7777" s="0">
        <v>-0.384028</v>
      </c>
      <c r="H7777" s="0">
        <v>-0.031641</v>
      </c>
      <c r="I7777" s="0">
        <v>0.001468</v>
      </c>
      <c r="J7777" s="0">
        <v>0.005483</v>
      </c>
      <c r="K7777" s="0">
        <v>1013.699951</v>
      </c>
      <c r="L7777" s="0">
        <v>47.761639</v>
      </c>
      <c r="W7777" s="0">
        <f t="shared" si="121"/>
        <v>52473.95033339037</v>
      </c>
    </row>
    <row r="7778">
      <c r="A7778" s="0">
        <v>351.57375</v>
      </c>
      <c r="B7778" s="0">
        <v>283.631439</v>
      </c>
      <c r="C7778" s="0">
        <v>-48475.539062</v>
      </c>
      <c r="D7778" s="0">
        <v>19952.083984</v>
      </c>
      <c r="E7778" s="0">
        <v>0.090975</v>
      </c>
      <c r="F7778" s="0">
        <v>9.93541</v>
      </c>
      <c r="G7778" s="0">
        <v>-0.363338</v>
      </c>
      <c r="H7778" s="0">
        <v>-0.045906</v>
      </c>
      <c r="I7778" s="0">
        <v>-0.001056</v>
      </c>
      <c r="J7778" s="0">
        <v>0.010029</v>
      </c>
      <c r="K7778" s="0">
        <v>1013.699951</v>
      </c>
      <c r="L7778" s="0">
        <v>47.761639</v>
      </c>
      <c r="W7778" s="0">
        <f t="shared" si="121"/>
        <v>52421.789262188162</v>
      </c>
    </row>
    <row r="7779">
      <c r="A7779" s="0">
        <v>351.585</v>
      </c>
      <c r="B7779" s="0">
        <v>261.758759</v>
      </c>
      <c r="C7779" s="0">
        <v>-48506.496094</v>
      </c>
      <c r="D7779" s="0">
        <v>20013.214844</v>
      </c>
      <c r="E7779" s="0">
        <v>0.082215</v>
      </c>
      <c r="F7779" s="0">
        <v>9.935761</v>
      </c>
      <c r="G7779" s="0">
        <v>-0.361479</v>
      </c>
      <c r="H7779" s="0">
        <v>-0.00959</v>
      </c>
      <c r="I7779" s="0">
        <v>0.002927</v>
      </c>
      <c r="J7779" s="0">
        <v>-0.003225</v>
      </c>
      <c r="K7779" s="0">
        <v>1013.699951</v>
      </c>
      <c r="L7779" s="0">
        <v>47.761639</v>
      </c>
      <c r="W7779" s="0">
        <f t="shared" si="121"/>
        <v>52473.588112089805</v>
      </c>
    </row>
    <row r="7780">
      <c r="A7780" s="0">
        <v>351.59625</v>
      </c>
      <c r="B7780" s="0">
        <v>300.728394</v>
      </c>
      <c r="C7780" s="0">
        <v>-48547.613281</v>
      </c>
      <c r="D7780" s="0">
        <v>19858.802734</v>
      </c>
      <c r="E7780" s="0">
        <v>0.07198</v>
      </c>
      <c r="F7780" s="0">
        <v>9.929244</v>
      </c>
      <c r="G7780" s="0">
        <v>-0.371788</v>
      </c>
      <c r="H7780" s="0">
        <v>0.049705</v>
      </c>
      <c r="I7780" s="0">
        <v>0.010588</v>
      </c>
      <c r="J7780" s="0">
        <v>-0.022442</v>
      </c>
      <c r="K7780" s="0">
        <v>1013.699951</v>
      </c>
      <c r="L7780" s="0">
        <v>47.761639</v>
      </c>
      <c r="W7780" s="0">
        <f t="shared" si="121"/>
        <v>52453.152802061493</v>
      </c>
    </row>
    <row r="7781">
      <c r="A7781" s="0">
        <v>351.6075</v>
      </c>
      <c r="B7781" s="0">
        <v>253.606812</v>
      </c>
      <c r="C7781" s="0">
        <v>-48545.273437</v>
      </c>
      <c r="D7781" s="0">
        <v>20079.90625</v>
      </c>
      <c r="E7781" s="0">
        <v>0.099433</v>
      </c>
      <c r="F7781" s="0">
        <v>9.938623</v>
      </c>
      <c r="G7781" s="0">
        <v>-0.373904</v>
      </c>
      <c r="H7781" s="0">
        <v>0.088228</v>
      </c>
      <c r="I7781" s="0">
        <v>0.014893</v>
      </c>
      <c r="J7781" s="0">
        <v>-0.030777</v>
      </c>
      <c r="K7781" s="0">
        <v>1013.719971</v>
      </c>
      <c r="L7781" s="0">
        <v>47.766521</v>
      </c>
      <c r="W7781" s="0">
        <f t="shared" si="121"/>
        <v>52534.850570806615</v>
      </c>
    </row>
    <row r="7782">
      <c r="A7782" s="0">
        <v>351.61875</v>
      </c>
      <c r="B7782" s="0">
        <v>324.556488</v>
      </c>
      <c r="C7782" s="0">
        <v>-48533.25</v>
      </c>
      <c r="D7782" s="0">
        <v>20091.814453</v>
      </c>
      <c r="E7782" s="0">
        <v>0.088332</v>
      </c>
      <c r="F7782" s="0">
        <v>9.934741</v>
      </c>
      <c r="G7782" s="0">
        <v>-0.379765</v>
      </c>
      <c r="H7782" s="0">
        <v>0.088133</v>
      </c>
      <c r="I7782" s="0">
        <v>0.015892</v>
      </c>
      <c r="J7782" s="0">
        <v>-0.028587</v>
      </c>
      <c r="K7782" s="0">
        <v>1013.719971</v>
      </c>
      <c r="L7782" s="0">
        <v>47.766521</v>
      </c>
      <c r="W7782" s="0">
        <f t="shared" si="121"/>
        <v>52528.684549398175</v>
      </c>
    </row>
    <row r="7783">
      <c r="A7783" s="0">
        <v>351.63</v>
      </c>
      <c r="B7783" s="0">
        <v>355.394775</v>
      </c>
      <c r="C7783" s="0">
        <v>-48524.917969</v>
      </c>
      <c r="D7783" s="0">
        <v>20106.855469</v>
      </c>
      <c r="E7783" s="0">
        <v>0.090244</v>
      </c>
      <c r="F7783" s="0">
        <v>9.945225</v>
      </c>
      <c r="G7783" s="0">
        <v>-0.363357</v>
      </c>
      <c r="H7783" s="0">
        <v>0.048124</v>
      </c>
      <c r="I7783" s="0">
        <v>0.01071</v>
      </c>
      <c r="J7783" s="0">
        <v>-0.01876</v>
      </c>
      <c r="K7783" s="0">
        <v>1013.719971</v>
      </c>
      <c r="L7783" s="0">
        <v>47.766521</v>
      </c>
      <c r="W7783" s="0">
        <f t="shared" si="121"/>
        <v>52526.941717517984</v>
      </c>
    </row>
    <row r="7784">
      <c r="A7784" s="0">
        <v>351.64125</v>
      </c>
      <c r="B7784" s="0">
        <v>365.748138</v>
      </c>
      <c r="C7784" s="0">
        <v>-48517.894531</v>
      </c>
      <c r="D7784" s="0">
        <v>20116.837891</v>
      </c>
      <c r="E7784" s="0">
        <v>0.082807</v>
      </c>
      <c r="F7784" s="0">
        <v>9.949762</v>
      </c>
      <c r="G7784" s="0">
        <v>-0.364264</v>
      </c>
      <c r="H7784" s="0">
        <v>-0.012757</v>
      </c>
      <c r="I7784" s="0">
        <v>0.003746</v>
      </c>
      <c r="J7784" s="0">
        <v>0.000125</v>
      </c>
      <c r="K7784" s="0">
        <v>1013.719971</v>
      </c>
      <c r="L7784" s="0">
        <v>47.766521</v>
      </c>
      <c r="W7784" s="0">
        <f t="shared" si="121"/>
        <v>52524.34700359885</v>
      </c>
    </row>
    <row r="7785">
      <c r="A7785" s="0">
        <v>351.6525</v>
      </c>
      <c r="B7785" s="0">
        <v>295.186768</v>
      </c>
      <c r="C7785" s="0">
        <v>-48489.660156</v>
      </c>
      <c r="D7785" s="0">
        <v>20055.892578</v>
      </c>
      <c r="E7785" s="0">
        <v>0.089694</v>
      </c>
      <c r="F7785" s="0">
        <v>9.94489</v>
      </c>
      <c r="G7785" s="0">
        <v>-0.380884</v>
      </c>
      <c r="H7785" s="0">
        <v>-0.049638</v>
      </c>
      <c r="I7785" s="0">
        <v>-0.00185</v>
      </c>
      <c r="J7785" s="0">
        <v>0.011751</v>
      </c>
      <c r="K7785" s="0">
        <v>1013.719971</v>
      </c>
      <c r="L7785" s="0">
        <v>47.766521</v>
      </c>
      <c r="W7785" s="0">
        <f t="shared" si="121"/>
        <v>52474.499562860547</v>
      </c>
    </row>
    <row r="7786">
      <c r="A7786" s="0">
        <v>351.66375</v>
      </c>
      <c r="B7786" s="0">
        <v>295.785309</v>
      </c>
      <c r="C7786" s="0">
        <v>-48517.503906</v>
      </c>
      <c r="D7786" s="0">
        <v>20112.25</v>
      </c>
      <c r="E7786" s="0">
        <v>0.075151</v>
      </c>
      <c r="F7786" s="0">
        <v>9.937401</v>
      </c>
      <c r="G7786" s="0">
        <v>-0.375886</v>
      </c>
      <c r="H7786" s="0">
        <v>-0.033623</v>
      </c>
      <c r="I7786" s="0">
        <v>-0.000143</v>
      </c>
      <c r="J7786" s="0">
        <v>0.004661</v>
      </c>
      <c r="K7786" s="0">
        <v>1013.719971</v>
      </c>
      <c r="L7786" s="0">
        <v>47.766521</v>
      </c>
      <c r="W7786" s="0">
        <f t="shared" si="121"/>
        <v>52521.788567034208</v>
      </c>
    </row>
    <row r="7787">
      <c r="A7787" s="0">
        <v>351.675</v>
      </c>
      <c r="B7787" s="0">
        <v>340.270172</v>
      </c>
      <c r="C7787" s="0">
        <v>-48493.515625</v>
      </c>
      <c r="D7787" s="0">
        <v>20117.646484</v>
      </c>
      <c r="E7787" s="0">
        <v>0.081918</v>
      </c>
      <c r="F7787" s="0">
        <v>9.934061</v>
      </c>
      <c r="G7787" s="0">
        <v>-0.365781</v>
      </c>
      <c r="H7787" s="0">
        <v>0.015395</v>
      </c>
      <c r="I7787" s="0">
        <v>0.006959</v>
      </c>
      <c r="J7787" s="0">
        <v>-0.011839</v>
      </c>
      <c r="K7787" s="0">
        <v>1013.719971</v>
      </c>
      <c r="L7787" s="0">
        <v>47.766521</v>
      </c>
      <c r="W7787" s="0">
        <f t="shared" si="121"/>
        <v>52501.967025219819</v>
      </c>
    </row>
    <row r="7788">
      <c r="A7788" s="0">
        <v>351.68625</v>
      </c>
      <c r="B7788" s="0">
        <v>303.808441</v>
      </c>
      <c r="C7788" s="0">
        <v>-48463.300781</v>
      </c>
      <c r="D7788" s="0">
        <v>20180.728516</v>
      </c>
      <c r="E7788" s="0">
        <v>0.092215</v>
      </c>
      <c r="F7788" s="0">
        <v>9.940944</v>
      </c>
      <c r="G7788" s="0">
        <v>-0.374475</v>
      </c>
      <c r="H7788" s="0">
        <v>0.072455</v>
      </c>
      <c r="I7788" s="0">
        <v>0.013124</v>
      </c>
      <c r="J7788" s="0">
        <v>-0.029093</v>
      </c>
      <c r="K7788" s="0">
        <v>1013.719971</v>
      </c>
      <c r="L7788" s="0">
        <v>47.766521</v>
      </c>
      <c r="W7788" s="0">
        <f t="shared" si="121"/>
        <v>52498.0535410123</v>
      </c>
    </row>
    <row r="7789">
      <c r="A7789" s="0">
        <v>351.6975</v>
      </c>
      <c r="B7789" s="0">
        <v>304.552338</v>
      </c>
      <c r="C7789" s="0">
        <v>-48494.511719</v>
      </c>
      <c r="D7789" s="0">
        <v>20091.845703</v>
      </c>
      <c r="E7789" s="0">
        <v>0.079226</v>
      </c>
      <c r="F7789" s="0">
        <v>9.949333</v>
      </c>
      <c r="G7789" s="0">
        <v>-0.362102</v>
      </c>
      <c r="H7789" s="0">
        <v>0.099942</v>
      </c>
      <c r="I7789" s="0">
        <v>0.01683</v>
      </c>
      <c r="J7789" s="0">
        <v>-0.033111</v>
      </c>
      <c r="K7789" s="0">
        <v>1013.719971</v>
      </c>
      <c r="L7789" s="0">
        <v>47.766521</v>
      </c>
      <c r="W7789" s="0">
        <f t="shared" si="121"/>
        <v>52492.786959200115</v>
      </c>
    </row>
    <row r="7790">
      <c r="A7790" s="0">
        <v>351.70875</v>
      </c>
      <c r="B7790" s="0">
        <v>425.184845</v>
      </c>
      <c r="C7790" s="0">
        <v>-48498.257812</v>
      </c>
      <c r="D7790" s="0">
        <v>20089.712891</v>
      </c>
      <c r="E7790" s="0">
        <v>0.089442</v>
      </c>
      <c r="F7790" s="0">
        <v>9.944735</v>
      </c>
      <c r="G7790" s="0">
        <v>-0.363987</v>
      </c>
      <c r="H7790" s="0">
        <v>0.070338</v>
      </c>
      <c r="I7790" s="0">
        <v>0.013304</v>
      </c>
      <c r="J7790" s="0">
        <v>-0.023546</v>
      </c>
      <c r="K7790" s="0">
        <v>1013.709961</v>
      </c>
      <c r="L7790" s="0">
        <v>47.768867</v>
      </c>
      <c r="W7790" s="0">
        <f t="shared" si="121"/>
        <v>52496.2699341053</v>
      </c>
    </row>
    <row r="7791">
      <c r="A7791" s="0">
        <v>351.72</v>
      </c>
      <c r="B7791" s="0">
        <v>351.213745</v>
      </c>
      <c r="C7791" s="0">
        <v>-48512.695312</v>
      </c>
      <c r="D7791" s="0">
        <v>20098.957031</v>
      </c>
      <c r="E7791" s="0">
        <v>0.079666</v>
      </c>
      <c r="F7791" s="0">
        <v>9.948814</v>
      </c>
      <c r="G7791" s="0">
        <v>-0.369001</v>
      </c>
      <c r="H7791" s="0">
        <v>0.008805</v>
      </c>
      <c r="I7791" s="0">
        <v>0.006351</v>
      </c>
      <c r="J7791" s="0">
        <v>-0.00629</v>
      </c>
      <c r="K7791" s="0">
        <v>1013.709961</v>
      </c>
      <c r="L7791" s="0">
        <v>47.768867</v>
      </c>
      <c r="W7791" s="0">
        <f t="shared" si="121"/>
        <v>52512.598786039991</v>
      </c>
    </row>
    <row r="7792">
      <c r="A7792" s="0">
        <v>351.73125</v>
      </c>
      <c r="B7792" s="0">
        <v>228.977478</v>
      </c>
      <c r="C7792" s="0">
        <v>-48507.214844</v>
      </c>
      <c r="D7792" s="0">
        <v>20042.996094</v>
      </c>
      <c r="E7792" s="0">
        <v>0.082409</v>
      </c>
      <c r="F7792" s="0">
        <v>9.939071</v>
      </c>
      <c r="G7792" s="0">
        <v>-0.367841</v>
      </c>
      <c r="H7792" s="0">
        <v>-0.034843</v>
      </c>
      <c r="I7792" s="0">
        <v>0.000932</v>
      </c>
      <c r="J7792" s="0">
        <v>0.006906</v>
      </c>
      <c r="K7792" s="0">
        <v>1013.709961</v>
      </c>
      <c r="L7792" s="0">
        <v>47.768867</v>
      </c>
      <c r="W7792" s="0">
        <f t="shared" si="121"/>
        <v>52485.464797708562</v>
      </c>
    </row>
    <row r="7793">
      <c r="A7793" s="0">
        <v>351.7425</v>
      </c>
      <c r="B7793" s="0">
        <v>304.389618</v>
      </c>
      <c r="C7793" s="0">
        <v>-48526.019531</v>
      </c>
      <c r="D7793" s="0">
        <v>20004.900391</v>
      </c>
      <c r="E7793" s="0">
        <v>0.085335</v>
      </c>
      <c r="F7793" s="0">
        <v>9.9365</v>
      </c>
      <c r="G7793" s="0">
        <v>-0.358579</v>
      </c>
      <c r="H7793" s="0">
        <v>-0.044579</v>
      </c>
      <c r="I7793" s="0">
        <v>-0.001076</v>
      </c>
      <c r="J7793" s="0">
        <v>0.009045</v>
      </c>
      <c r="K7793" s="0">
        <v>1013.709961</v>
      </c>
      <c r="L7793" s="0">
        <v>47.768867</v>
      </c>
      <c r="W7793" s="0">
        <f t="shared" si="121"/>
        <v>52488.696537601034</v>
      </c>
    </row>
    <row r="7794">
      <c r="A7794" s="0">
        <v>351.75375</v>
      </c>
      <c r="B7794" s="0">
        <v>419.278046</v>
      </c>
      <c r="C7794" s="0">
        <v>-48503.253906</v>
      </c>
      <c r="D7794" s="0">
        <v>19993.751953</v>
      </c>
      <c r="E7794" s="0">
        <v>0.086849</v>
      </c>
      <c r="F7794" s="0">
        <v>9.935338</v>
      </c>
      <c r="G7794" s="0">
        <v>-0.356749</v>
      </c>
      <c r="H7794" s="0">
        <v>-0.015216</v>
      </c>
      <c r="I7794" s="0">
        <v>0.001876</v>
      </c>
      <c r="J7794" s="0">
        <v>-0.002355</v>
      </c>
      <c r="K7794" s="0">
        <v>1013.709961</v>
      </c>
      <c r="L7794" s="0">
        <v>47.768867</v>
      </c>
      <c r="W7794" s="0">
        <f t="shared" si="121"/>
        <v>52464.193033990836</v>
      </c>
    </row>
    <row r="7795">
      <c r="A7795" s="0">
        <v>351.765</v>
      </c>
      <c r="B7795" s="0">
        <v>393.235321</v>
      </c>
      <c r="C7795" s="0">
        <v>-48503.882812</v>
      </c>
      <c r="D7795" s="0">
        <v>20090.814453</v>
      </c>
      <c r="E7795" s="0">
        <v>0.088975</v>
      </c>
      <c r="F7795" s="0">
        <v>9.942473</v>
      </c>
      <c r="G7795" s="0">
        <v>-0.358698</v>
      </c>
      <c r="H7795" s="0">
        <v>0.046828</v>
      </c>
      <c r="I7795" s="0">
        <v>0.00971</v>
      </c>
      <c r="J7795" s="0">
        <v>-0.020997</v>
      </c>
      <c r="K7795" s="0">
        <v>1013.709961</v>
      </c>
      <c r="L7795" s="0">
        <v>47.768867</v>
      </c>
      <c r="W7795" s="0">
        <f t="shared" si="121"/>
        <v>52501.639091011108</v>
      </c>
    </row>
    <row r="7796">
      <c r="A7796" s="0">
        <v>351.77625</v>
      </c>
      <c r="B7796" s="0">
        <v>235.442719</v>
      </c>
      <c r="C7796" s="0">
        <v>-48516.382812</v>
      </c>
      <c r="D7796" s="0">
        <v>19993.177734</v>
      </c>
      <c r="E7796" s="0">
        <v>0.087238</v>
      </c>
      <c r="F7796" s="0">
        <v>9.938613</v>
      </c>
      <c r="G7796" s="0">
        <v>-0.370895</v>
      </c>
      <c r="H7796" s="0">
        <v>0.083173</v>
      </c>
      <c r="I7796" s="0">
        <v>0.01412</v>
      </c>
      <c r="J7796" s="0">
        <v>-0.028806</v>
      </c>
      <c r="K7796" s="0">
        <v>1013.709961</v>
      </c>
      <c r="L7796" s="0">
        <v>47.768867</v>
      </c>
      <c r="W7796" s="0">
        <f t="shared" si="121"/>
        <v>52474.965367666249</v>
      </c>
    </row>
    <row r="7797">
      <c r="A7797" s="0">
        <v>351.7875</v>
      </c>
      <c r="B7797" s="0">
        <v>393.170013</v>
      </c>
      <c r="C7797" s="0">
        <v>-48516.421875</v>
      </c>
      <c r="D7797" s="0">
        <v>19984.306641</v>
      </c>
      <c r="E7797" s="0">
        <v>0.082819</v>
      </c>
      <c r="F7797" s="0">
        <v>9.947138</v>
      </c>
      <c r="G7797" s="0">
        <v>-0.375769</v>
      </c>
      <c r="H7797" s="0">
        <v>0.086452</v>
      </c>
      <c r="I7797" s="0">
        <v>0.014126</v>
      </c>
      <c r="J7797" s="0">
        <v>-0.028174</v>
      </c>
      <c r="K7797" s="0">
        <v>1013.709961</v>
      </c>
      <c r="L7797" s="0">
        <v>47.768867</v>
      </c>
      <c r="W7797" s="0">
        <f t="shared" si="121"/>
        <v>52472.566986317885</v>
      </c>
    </row>
    <row r="7798">
      <c r="A7798" s="0">
        <v>351.79875</v>
      </c>
      <c r="B7798" s="0">
        <v>367.713593</v>
      </c>
      <c r="C7798" s="0">
        <v>-48511.695312</v>
      </c>
      <c r="D7798" s="0">
        <v>20058.603516</v>
      </c>
      <c r="E7798" s="0">
        <v>0.08645</v>
      </c>
      <c r="F7798" s="0">
        <v>9.943492</v>
      </c>
      <c r="G7798" s="0">
        <v>-0.354991</v>
      </c>
      <c r="H7798" s="0">
        <v>0.0344</v>
      </c>
      <c r="I7798" s="0">
        <v>0.009245</v>
      </c>
      <c r="J7798" s="0">
        <v>-0.014742</v>
      </c>
      <c r="K7798" s="0">
        <v>1013.709961</v>
      </c>
      <c r="L7798" s="0">
        <v>47.768867</v>
      </c>
      <c r="W7798" s="0">
        <f t="shared" si="121"/>
        <v>52496.355781548184</v>
      </c>
    </row>
    <row r="7799">
      <c r="A7799" s="0">
        <v>351.81</v>
      </c>
      <c r="B7799" s="0">
        <v>442.477203</v>
      </c>
      <c r="C7799" s="0">
        <v>-48497.046875</v>
      </c>
      <c r="D7799" s="0">
        <v>20137.058594</v>
      </c>
      <c r="E7799" s="0">
        <v>0.082587</v>
      </c>
      <c r="F7799" s="0">
        <v>9.940051</v>
      </c>
      <c r="G7799" s="0">
        <v>-0.367597</v>
      </c>
      <c r="H7799" s="0">
        <v>-0.016168</v>
      </c>
      <c r="I7799" s="0">
        <v>0.003667</v>
      </c>
      <c r="J7799" s="0">
        <v>0.00154</v>
      </c>
      <c r="K7799" s="0">
        <v>1013.719971</v>
      </c>
      <c r="L7799" s="0">
        <v>47.768867</v>
      </c>
      <c r="W7799" s="0">
        <f t="shared" si="121"/>
        <v>52513.431334176887</v>
      </c>
    </row>
    <row r="7800">
      <c r="A7800" s="0">
        <v>351.82125</v>
      </c>
      <c r="B7800" s="0">
        <v>251.566635</v>
      </c>
      <c r="C7800" s="0">
        <v>-48532.675781</v>
      </c>
      <c r="D7800" s="0">
        <v>20136.46875</v>
      </c>
      <c r="E7800" s="0">
        <v>0.097459</v>
      </c>
      <c r="F7800" s="0">
        <v>9.934233</v>
      </c>
      <c r="G7800" s="0">
        <v>-0.365917</v>
      </c>
      <c r="H7800" s="0">
        <v>-0.045387</v>
      </c>
      <c r="I7800" s="0">
        <v>-0.000923</v>
      </c>
      <c r="J7800" s="0">
        <v>0.010251</v>
      </c>
      <c r="K7800" s="0">
        <v>1013.719971</v>
      </c>
      <c r="L7800" s="0">
        <v>47.768867</v>
      </c>
      <c r="W7800" s="0">
        <f t="shared" si="121"/>
        <v>52544.850156368659</v>
      </c>
    </row>
    <row r="7801">
      <c r="A7801" s="0">
        <v>351.8325</v>
      </c>
      <c r="B7801" s="0">
        <v>197.066284</v>
      </c>
      <c r="C7801" s="0">
        <v>-48528.1875</v>
      </c>
      <c r="D7801" s="0">
        <v>20055.519531</v>
      </c>
      <c r="E7801" s="0">
        <v>0.098273</v>
      </c>
      <c r="F7801" s="0">
        <v>9.940849</v>
      </c>
      <c r="G7801" s="0">
        <v>-0.373835</v>
      </c>
      <c r="H7801" s="0">
        <v>-0.034236</v>
      </c>
      <c r="I7801" s="0">
        <v>-0.000448</v>
      </c>
      <c r="J7801" s="0">
        <v>0.003906</v>
      </c>
      <c r="K7801" s="0">
        <v>1013.719971</v>
      </c>
      <c r="L7801" s="0">
        <v>47.768867</v>
      </c>
      <c r="W7801" s="0">
        <f t="shared" si="121"/>
        <v>52509.500862356028</v>
      </c>
    </row>
    <row r="7802">
      <c r="A7802" s="0">
        <v>351.84375</v>
      </c>
      <c r="B7802" s="0">
        <v>263.265381</v>
      </c>
      <c r="C7802" s="0">
        <v>-48515.890625</v>
      </c>
      <c r="D7802" s="0">
        <v>19906.001953</v>
      </c>
      <c r="E7802" s="0">
        <v>0.095935</v>
      </c>
      <c r="F7802" s="0">
        <v>9.935104</v>
      </c>
      <c r="G7802" s="0">
        <v>-0.37209</v>
      </c>
      <c r="H7802" s="0">
        <v>0.019825</v>
      </c>
      <c r="I7802" s="0">
        <v>0.006011</v>
      </c>
      <c r="J7802" s="0">
        <v>-0.013936</v>
      </c>
      <c r="K7802" s="0">
        <v>1013.719971</v>
      </c>
      <c r="L7802" s="0">
        <v>47.768867</v>
      </c>
      <c r="W7802" s="0">
        <f t="shared" si="121"/>
        <v>52441.4899249691</v>
      </c>
    </row>
    <row r="7803">
      <c r="A7803" s="0">
        <v>351.855</v>
      </c>
      <c r="B7803" s="0">
        <v>373.750671</v>
      </c>
      <c r="C7803" s="0">
        <v>-48516.542969</v>
      </c>
      <c r="D7803" s="0">
        <v>19939.980469</v>
      </c>
      <c r="E7803" s="0">
        <v>0.080828</v>
      </c>
      <c r="F7803" s="0">
        <v>9.939818</v>
      </c>
      <c r="G7803" s="0">
        <v>-0.359832</v>
      </c>
      <c r="H7803" s="0">
        <v>0.072895</v>
      </c>
      <c r="I7803" s="0">
        <v>0.01241</v>
      </c>
      <c r="J7803" s="0">
        <v>-0.027534</v>
      </c>
      <c r="K7803" s="0">
        <v>1013.719971</v>
      </c>
      <c r="L7803" s="0">
        <v>47.768867</v>
      </c>
      <c r="W7803" s="0">
        <f t="shared" si="121"/>
        <v>52455.671307600271</v>
      </c>
    </row>
    <row r="7804">
      <c r="A7804" s="0">
        <v>351.86625</v>
      </c>
      <c r="B7804" s="0">
        <v>462.831818</v>
      </c>
      <c r="C7804" s="0">
        <v>-48548.699219</v>
      </c>
      <c r="D7804" s="0">
        <v>19968.496094</v>
      </c>
      <c r="E7804" s="0">
        <v>0.083209</v>
      </c>
      <c r="F7804" s="0">
        <v>9.934699</v>
      </c>
      <c r="G7804" s="0">
        <v>-0.360836</v>
      </c>
      <c r="H7804" s="0">
        <v>0.09632</v>
      </c>
      <c r="I7804" s="0">
        <v>0.015961</v>
      </c>
      <c r="J7804" s="0">
        <v>-0.030892</v>
      </c>
      <c r="K7804" s="0">
        <v>1013.719971</v>
      </c>
      <c r="L7804" s="0">
        <v>47.768867</v>
      </c>
      <c r="W7804" s="0">
        <f t="shared" si="121"/>
        <v>52496.9641541754</v>
      </c>
    </row>
    <row r="7805">
      <c r="A7805" s="0">
        <v>351.8775</v>
      </c>
      <c r="B7805" s="0">
        <v>347.144836</v>
      </c>
      <c r="C7805" s="0">
        <v>-48524.710937</v>
      </c>
      <c r="D7805" s="0">
        <v>19994.9375</v>
      </c>
      <c r="E7805" s="0">
        <v>0.086365</v>
      </c>
      <c r="F7805" s="0">
        <v>9.930666</v>
      </c>
      <c r="G7805" s="0">
        <v>-0.37008</v>
      </c>
      <c r="H7805" s="0">
        <v>0.070177</v>
      </c>
      <c r="I7805" s="0">
        <v>0.013135</v>
      </c>
      <c r="J7805" s="0">
        <v>-0.02348</v>
      </c>
      <c r="K7805" s="0">
        <v>1013.719971</v>
      </c>
      <c r="L7805" s="0">
        <v>47.768867</v>
      </c>
      <c r="W7805" s="0">
        <f t="shared" si="121"/>
        <v>52483.955707296634</v>
      </c>
    </row>
    <row r="7806">
      <c r="A7806" s="0">
        <v>351.88875</v>
      </c>
      <c r="B7806" s="0">
        <v>339.980072</v>
      </c>
      <c r="C7806" s="0">
        <v>-48531.691406</v>
      </c>
      <c r="D7806" s="0">
        <v>20008.859375</v>
      </c>
      <c r="E7806" s="0">
        <v>0.088918</v>
      </c>
      <c r="F7806" s="0">
        <v>9.957231</v>
      </c>
      <c r="G7806" s="0">
        <v>-0.359709</v>
      </c>
      <c r="H7806" s="0">
        <v>0.008377</v>
      </c>
      <c r="I7806" s="0">
        <v>0.005924</v>
      </c>
      <c r="J7806" s="0">
        <v>-0.005945</v>
      </c>
      <c r="K7806" s="0">
        <v>1013.719971</v>
      </c>
      <c r="L7806" s="0">
        <v>47.768867</v>
      </c>
      <c r="W7806" s="0">
        <f t="shared" si="121"/>
        <v>52495.667541856215</v>
      </c>
    </row>
    <row r="7807">
      <c r="A7807" s="0">
        <v>351.9</v>
      </c>
      <c r="B7807" s="0">
        <v>314.305389</v>
      </c>
      <c r="C7807" s="0">
        <v>-48549.417969</v>
      </c>
      <c r="D7807" s="0">
        <v>20033.039062</v>
      </c>
      <c r="E7807" s="0">
        <v>0.092756</v>
      </c>
      <c r="F7807" s="0">
        <v>9.954456</v>
      </c>
      <c r="G7807" s="0">
        <v>-0.347859</v>
      </c>
      <c r="H7807" s="0">
        <v>-0.03853</v>
      </c>
      <c r="I7807" s="0">
        <v>-2.185885E-05</v>
      </c>
      <c r="J7807" s="0">
        <v>0.007888</v>
      </c>
      <c r="K7807" s="0">
        <v>1013.709961</v>
      </c>
      <c r="L7807" s="0">
        <v>47.768867</v>
      </c>
      <c r="W7807" s="0">
        <f t="shared" si="121"/>
        <v>52521.114107241032</v>
      </c>
    </row>
    <row r="7808">
      <c r="A7808" s="0">
        <v>351.91125</v>
      </c>
      <c r="B7808" s="0">
        <v>293.279022</v>
      </c>
      <c r="C7808" s="0">
        <v>-48546.078125</v>
      </c>
      <c r="D7808" s="0">
        <v>20022.671875</v>
      </c>
      <c r="E7808" s="0">
        <v>0.093124</v>
      </c>
      <c r="F7808" s="0">
        <v>9.950488</v>
      </c>
      <c r="G7808" s="0">
        <v>-0.361848</v>
      </c>
      <c r="H7808" s="0">
        <v>-0.045724</v>
      </c>
      <c r="I7808" s="0">
        <v>-0.001118</v>
      </c>
      <c r="J7808" s="0">
        <v>0.008531</v>
      </c>
      <c r="K7808" s="0">
        <v>1013.709961</v>
      </c>
      <c r="L7808" s="0">
        <v>47.768867</v>
      </c>
      <c r="W7808" s="0">
        <f t="shared" si="121"/>
        <v>52513.951507359117</v>
      </c>
    </row>
    <row r="7809">
      <c r="A7809" s="0">
        <v>351.9225</v>
      </c>
      <c r="B7809" s="0">
        <v>336.526764</v>
      </c>
      <c r="C7809" s="0">
        <v>-48539.441406</v>
      </c>
      <c r="D7809" s="0">
        <v>19929.382812</v>
      </c>
      <c r="E7809" s="0">
        <v>0.090118</v>
      </c>
      <c r="F7809" s="0">
        <v>9.950753</v>
      </c>
      <c r="G7809" s="0">
        <v>-0.36435</v>
      </c>
      <c r="H7809" s="0">
        <v>-0.005824</v>
      </c>
      <c r="I7809" s="0">
        <v>0.00309</v>
      </c>
      <c r="J7809" s="0">
        <v>-0.005457</v>
      </c>
      <c r="K7809" s="0">
        <v>1013.709961</v>
      </c>
      <c r="L7809" s="0">
        <v>47.768867</v>
      </c>
      <c r="W7809" s="0">
        <f t="shared" si="121"/>
        <v>52472.5730409386</v>
      </c>
    </row>
    <row r="7810">
      <c r="A7810" s="0">
        <v>351.93375</v>
      </c>
      <c r="B7810" s="0">
        <v>286.708282</v>
      </c>
      <c r="C7810" s="0">
        <v>-48541.203125</v>
      </c>
      <c r="D7810" s="0">
        <v>20096.134766</v>
      </c>
      <c r="E7810" s="0">
        <v>0.094974</v>
      </c>
      <c r="F7810" s="0">
        <v>9.948654</v>
      </c>
      <c r="G7810" s="0">
        <v>-0.373273</v>
      </c>
      <c r="H7810" s="0">
        <v>0.050992</v>
      </c>
      <c r="I7810" s="0">
        <v>0.009763</v>
      </c>
      <c r="J7810" s="0">
        <v>-0.0222</v>
      </c>
      <c r="K7810" s="0">
        <v>1013.709961</v>
      </c>
      <c r="L7810" s="0">
        <v>47.768867</v>
      </c>
      <c r="W7810" s="0">
        <f ref="W7810:W7873" t="shared" si="122">SQRT((B7810)^2+(C7810)^2+(D7810)^2)</f>
        <v>52537.465060608993</v>
      </c>
    </row>
    <row r="7811">
      <c r="A7811" s="0">
        <v>351.945</v>
      </c>
      <c r="B7811" s="0">
        <v>367.532654</v>
      </c>
      <c r="C7811" s="0">
        <v>-48523.710937</v>
      </c>
      <c r="D7811" s="0">
        <v>20001.666016</v>
      </c>
      <c r="E7811" s="0">
        <v>0.090684</v>
      </c>
      <c r="F7811" s="0">
        <v>9.933551</v>
      </c>
      <c r="G7811" s="0">
        <v>-0.371362</v>
      </c>
      <c r="H7811" s="0">
        <v>0.089943</v>
      </c>
      <c r="I7811" s="0">
        <v>0.015157</v>
      </c>
      <c r="J7811" s="0">
        <v>-0.030727</v>
      </c>
      <c r="K7811" s="0">
        <v>1013.709961</v>
      </c>
      <c r="L7811" s="0">
        <v>47.768867</v>
      </c>
      <c r="W7811" s="0">
        <f t="shared" si="122"/>
        <v>52485.733745132107</v>
      </c>
    </row>
    <row r="7812">
      <c r="A7812" s="0">
        <v>351.95625</v>
      </c>
      <c r="B7812" s="0">
        <v>229.672455</v>
      </c>
      <c r="C7812" s="0">
        <v>-48513.761719</v>
      </c>
      <c r="D7812" s="0">
        <v>20184.185547</v>
      </c>
      <c r="E7812" s="0">
        <v>0.082817</v>
      </c>
      <c r="F7812" s="0">
        <v>9.934066</v>
      </c>
      <c r="G7812" s="0">
        <v>-0.364437</v>
      </c>
      <c r="H7812" s="0">
        <v>0.082671</v>
      </c>
      <c r="I7812" s="0">
        <v>0.015079</v>
      </c>
      <c r="J7812" s="0">
        <v>-0.027261</v>
      </c>
      <c r="K7812" s="0">
        <v>1013.709961</v>
      </c>
      <c r="L7812" s="0">
        <v>47.768867</v>
      </c>
      <c r="W7812" s="0">
        <f t="shared" si="122"/>
        <v>52545.591363693107</v>
      </c>
    </row>
    <row r="7813">
      <c r="A7813" s="0">
        <v>351.9675</v>
      </c>
      <c r="B7813" s="0">
        <v>380.674652</v>
      </c>
      <c r="C7813" s="0">
        <v>-48514.753906</v>
      </c>
      <c r="D7813" s="0">
        <v>20185.158203</v>
      </c>
      <c r="E7813" s="0">
        <v>0.093287</v>
      </c>
      <c r="F7813" s="0">
        <v>9.936953</v>
      </c>
      <c r="G7813" s="0">
        <v>-0.374057</v>
      </c>
      <c r="H7813" s="0">
        <v>0.037362</v>
      </c>
      <c r="I7813" s="0">
        <v>0.009947</v>
      </c>
      <c r="J7813" s="0">
        <v>-0.014999</v>
      </c>
      <c r="K7813" s="0">
        <v>1013.709961</v>
      </c>
      <c r="L7813" s="0">
        <v>47.768867</v>
      </c>
      <c r="W7813" s="0">
        <f t="shared" si="122"/>
        <v>52547.75800574707</v>
      </c>
    </row>
    <row r="7814">
      <c r="A7814" s="0">
        <v>351.97875</v>
      </c>
      <c r="B7814" s="0">
        <v>297.805359</v>
      </c>
      <c r="C7814" s="0">
        <v>-48520.464844</v>
      </c>
      <c r="D7814" s="0">
        <v>20075.363281</v>
      </c>
      <c r="E7814" s="0">
        <v>0.094946</v>
      </c>
      <c r="F7814" s="0">
        <v>9.935017</v>
      </c>
      <c r="G7814" s="0">
        <v>-0.356959</v>
      </c>
      <c r="H7814" s="0">
        <v>-0.018059</v>
      </c>
      <c r="I7814" s="0">
        <v>0.003658</v>
      </c>
      <c r="J7814" s="0">
        <v>0.002219</v>
      </c>
      <c r="K7814" s="0">
        <v>1013.709961</v>
      </c>
      <c r="L7814" s="0">
        <v>47.768867</v>
      </c>
      <c r="W7814" s="0">
        <f t="shared" si="122"/>
        <v>52510.421894837338</v>
      </c>
    </row>
    <row r="7815">
      <c r="A7815" s="0">
        <v>351.99</v>
      </c>
      <c r="B7815" s="0">
        <v>317.786896</v>
      </c>
      <c r="C7815" s="0">
        <v>-48512.566406</v>
      </c>
      <c r="D7815" s="0">
        <v>19978.052734</v>
      </c>
      <c r="E7815" s="0">
        <v>0.100381</v>
      </c>
      <c r="F7815" s="0">
        <v>9.9427</v>
      </c>
      <c r="G7815" s="0">
        <v>-0.36683</v>
      </c>
      <c r="H7815" s="0">
        <v>-0.050265</v>
      </c>
      <c r="I7815" s="0">
        <v>-0.000895</v>
      </c>
      <c r="J7815" s="0">
        <v>0.010059</v>
      </c>
      <c r="K7815" s="0">
        <v>1013.709961</v>
      </c>
      <c r="L7815" s="0">
        <v>47.768867</v>
      </c>
      <c r="W7815" s="0">
        <f t="shared" si="122"/>
        <v>52466.109812433329</v>
      </c>
    </row>
    <row r="7816">
      <c r="A7816" s="0">
        <v>352.00125</v>
      </c>
      <c r="B7816" s="0">
        <v>224.586121</v>
      </c>
      <c r="C7816" s="0">
        <v>-48496.667969</v>
      </c>
      <c r="D7816" s="0">
        <v>20006.697266</v>
      </c>
      <c r="E7816" s="0">
        <v>0.094488</v>
      </c>
      <c r="F7816" s="0">
        <v>9.942893</v>
      </c>
      <c r="G7816" s="0">
        <v>-0.363175</v>
      </c>
      <c r="H7816" s="0">
        <v>-0.029997</v>
      </c>
      <c r="I7816" s="0">
        <v>0.001029</v>
      </c>
      <c r="J7816" s="0">
        <v>0.002452</v>
      </c>
      <c r="K7816" s="0">
        <v>1013.690002</v>
      </c>
      <c r="L7816" s="0">
        <v>47.771404</v>
      </c>
      <c r="W7816" s="0">
        <f t="shared" si="122"/>
        <v>52461.844978179608</v>
      </c>
    </row>
    <row r="7817">
      <c r="A7817" s="0">
        <v>352.0125</v>
      </c>
      <c r="B7817" s="0">
        <v>475.260834</v>
      </c>
      <c r="C7817" s="0">
        <v>-48508.054687</v>
      </c>
      <c r="D7817" s="0">
        <v>20006.462891</v>
      </c>
      <c r="E7817" s="0">
        <v>0.085954</v>
      </c>
      <c r="F7817" s="0">
        <v>9.947933</v>
      </c>
      <c r="G7817" s="0">
        <v>-0.365092</v>
      </c>
      <c r="H7817" s="0">
        <v>0.027136</v>
      </c>
      <c r="I7817" s="0">
        <v>0.00768</v>
      </c>
      <c r="J7817" s="0">
        <v>-0.015751</v>
      </c>
      <c r="K7817" s="0">
        <v>1013.690002</v>
      </c>
      <c r="L7817" s="0">
        <v>47.771404</v>
      </c>
      <c r="W7817" s="0">
        <f t="shared" si="122"/>
        <v>52473.953536838417</v>
      </c>
    </row>
    <row r="7818">
      <c r="A7818" s="0">
        <v>352.02375</v>
      </c>
      <c r="B7818" s="0">
        <v>302.116547</v>
      </c>
      <c r="C7818" s="0">
        <v>-48537.144531</v>
      </c>
      <c r="D7818" s="0">
        <v>20153.908203</v>
      </c>
      <c r="E7818" s="0">
        <v>0.083931</v>
      </c>
      <c r="F7818" s="0">
        <v>9.946802</v>
      </c>
      <c r="G7818" s="0">
        <v>-0.374625</v>
      </c>
      <c r="H7818" s="0">
        <v>0.077944</v>
      </c>
      <c r="I7818" s="0">
        <v>0.013943</v>
      </c>
      <c r="J7818" s="0">
        <v>-0.030089</v>
      </c>
      <c r="K7818" s="0">
        <v>1013.690002</v>
      </c>
      <c r="L7818" s="0">
        <v>47.771404</v>
      </c>
      <c r="W7818" s="0">
        <f t="shared" si="122"/>
        <v>52555.929156338818</v>
      </c>
    </row>
    <row r="7819">
      <c r="A7819" s="0">
        <v>352.035</v>
      </c>
      <c r="B7819" s="0">
        <v>366.293579</v>
      </c>
      <c r="C7819" s="0">
        <v>-48544.277344</v>
      </c>
      <c r="D7819" s="0">
        <v>19999.59375</v>
      </c>
      <c r="E7819" s="0">
        <v>0.101038</v>
      </c>
      <c r="F7819" s="0">
        <v>9.936685</v>
      </c>
      <c r="G7819" s="0">
        <v>-0.374017</v>
      </c>
      <c r="H7819" s="0">
        <v>0.092639</v>
      </c>
      <c r="I7819" s="0">
        <v>0.015485</v>
      </c>
      <c r="J7819" s="0">
        <v>-0.03103</v>
      </c>
      <c r="K7819" s="0">
        <v>1013.690002</v>
      </c>
      <c r="L7819" s="0">
        <v>47.771404</v>
      </c>
      <c r="W7819" s="0">
        <f t="shared" si="122"/>
        <v>52503.950175222511</v>
      </c>
    </row>
    <row r="7820">
      <c r="A7820" s="0">
        <v>352.04625</v>
      </c>
      <c r="B7820" s="0">
        <v>264.633575</v>
      </c>
      <c r="C7820" s="0">
        <v>-48521.847656</v>
      </c>
      <c r="D7820" s="0">
        <v>20008.386719</v>
      </c>
      <c r="E7820" s="0">
        <v>0.095148</v>
      </c>
      <c r="F7820" s="0">
        <v>9.935798</v>
      </c>
      <c r="G7820" s="0">
        <v>-0.355574</v>
      </c>
      <c r="H7820" s="0">
        <v>0.06617</v>
      </c>
      <c r="I7820" s="0">
        <v>0.012756</v>
      </c>
      <c r="J7820" s="0">
        <v>-0.022384</v>
      </c>
      <c r="K7820" s="0">
        <v>1013.690002</v>
      </c>
      <c r="L7820" s="0">
        <v>47.771404</v>
      </c>
      <c r="W7820" s="0">
        <f t="shared" si="122"/>
        <v>52485.953072971293</v>
      </c>
    </row>
    <row r="7821">
      <c r="A7821" s="0">
        <v>352.0575</v>
      </c>
      <c r="B7821" s="0">
        <v>283.752075</v>
      </c>
      <c r="C7821" s="0">
        <v>-48510.542969</v>
      </c>
      <c r="D7821" s="0">
        <v>20086.382812</v>
      </c>
      <c r="E7821" s="0">
        <v>0.092646</v>
      </c>
      <c r="F7821" s="0">
        <v>9.934487</v>
      </c>
      <c r="G7821" s="0">
        <v>-0.37141</v>
      </c>
      <c r="H7821" s="0">
        <v>0.010552</v>
      </c>
      <c r="I7821" s="0">
        <v>0.007306</v>
      </c>
      <c r="J7821" s="0">
        <v>-0.006703</v>
      </c>
      <c r="K7821" s="0">
        <v>1013.690002</v>
      </c>
      <c r="L7821" s="0">
        <v>47.771404</v>
      </c>
      <c r="W7821" s="0">
        <f t="shared" si="122"/>
        <v>52505.390855201447</v>
      </c>
    </row>
    <row r="7822">
      <c r="A7822" s="0">
        <v>352.06875</v>
      </c>
      <c r="B7822" s="0">
        <v>308.59201</v>
      </c>
      <c r="C7822" s="0">
        <v>-48517.296875</v>
      </c>
      <c r="D7822" s="0">
        <v>20111.822266</v>
      </c>
      <c r="E7822" s="0">
        <v>0.072927</v>
      </c>
      <c r="F7822" s="0">
        <v>9.943295</v>
      </c>
      <c r="G7822" s="0">
        <v>-0.354295</v>
      </c>
      <c r="H7822" s="0">
        <v>-0.034237</v>
      </c>
      <c r="I7822" s="0">
        <v>0.000442</v>
      </c>
      <c r="J7822" s="0">
        <v>0.006891</v>
      </c>
      <c r="K7822" s="0">
        <v>1013.690002</v>
      </c>
      <c r="L7822" s="0">
        <v>47.771404</v>
      </c>
      <c r="W7822" s="0">
        <f t="shared" si="122"/>
        <v>52521.507213185476</v>
      </c>
    </row>
    <row r="7823">
      <c r="A7823" s="0">
        <v>352.08</v>
      </c>
      <c r="B7823" s="0">
        <v>326.660614</v>
      </c>
      <c r="C7823" s="0">
        <v>-48507.835937</v>
      </c>
      <c r="D7823" s="0">
        <v>20101.107422</v>
      </c>
      <c r="E7823" s="0">
        <v>0.091549</v>
      </c>
      <c r="F7823" s="0">
        <v>9.9410520000000009</v>
      </c>
      <c r="G7823" s="0">
        <v>-0.356913</v>
      </c>
      <c r="H7823" s="0">
        <v>-0.044375</v>
      </c>
      <c r="I7823" s="0">
        <v>-0.001657</v>
      </c>
      <c r="J7823" s="0">
        <v>0.00739</v>
      </c>
      <c r="K7823" s="0">
        <v>1013.690002</v>
      </c>
      <c r="L7823" s="0">
        <v>47.771404</v>
      </c>
      <c r="W7823" s="0">
        <f t="shared" si="122"/>
        <v>52508.774257626996</v>
      </c>
    </row>
    <row r="7824">
      <c r="A7824" s="0">
        <v>352.09125</v>
      </c>
      <c r="B7824" s="0">
        <v>297.727386</v>
      </c>
      <c r="C7824" s="0">
        <v>-48485</v>
      </c>
      <c r="D7824" s="0">
        <v>19935.333984</v>
      </c>
      <c r="E7824" s="0">
        <v>0.098234</v>
      </c>
      <c r="F7824" s="0">
        <v>9.94074</v>
      </c>
      <c r="G7824" s="0">
        <v>-0.36255</v>
      </c>
      <c r="H7824" s="0">
        <v>-0.004862</v>
      </c>
      <c r="I7824" s="0">
        <v>0.003189</v>
      </c>
      <c r="J7824" s="0">
        <v>-0.005307</v>
      </c>
      <c r="K7824" s="0">
        <v>1013.690002</v>
      </c>
      <c r="L7824" s="0">
        <v>47.771404</v>
      </c>
      <c r="W7824" s="0">
        <f t="shared" si="122"/>
        <v>52424.24446427435</v>
      </c>
    </row>
    <row r="7825">
      <c r="A7825" s="0">
        <v>352.1025</v>
      </c>
      <c r="B7825" s="0">
        <v>379.623505</v>
      </c>
      <c r="C7825" s="0">
        <v>-48521.070312</v>
      </c>
      <c r="D7825" s="0">
        <v>19993.650391</v>
      </c>
      <c r="E7825" s="0">
        <v>0.091501</v>
      </c>
      <c r="F7825" s="0">
        <v>9.93446</v>
      </c>
      <c r="G7825" s="0">
        <v>-0.366749</v>
      </c>
      <c r="H7825" s="0">
        <v>0.053202</v>
      </c>
      <c r="I7825" s="0">
        <v>0.01083</v>
      </c>
      <c r="J7825" s="0">
        <v>-0.022554</v>
      </c>
      <c r="K7825" s="0">
        <v>1013.709961</v>
      </c>
      <c r="L7825" s="0">
        <v>47.77375</v>
      </c>
      <c r="W7825" s="0">
        <f t="shared" si="122"/>
        <v>52480.32425762184</v>
      </c>
    </row>
    <row r="7826">
      <c r="A7826" s="0">
        <v>352.11375</v>
      </c>
      <c r="B7826" s="0">
        <v>373.447968</v>
      </c>
      <c r="C7826" s="0">
        <v>-48530.269531</v>
      </c>
      <c r="D7826" s="0">
        <v>19910.416016</v>
      </c>
      <c r="E7826" s="0">
        <v>0.095952</v>
      </c>
      <c r="F7826" s="0">
        <v>9.936594</v>
      </c>
      <c r="G7826" s="0">
        <v>-0.35582</v>
      </c>
      <c r="H7826" s="0">
        <v>0.084545</v>
      </c>
      <c r="I7826" s="0">
        <v>0.014487</v>
      </c>
      <c r="J7826" s="0">
        <v>-0.029321</v>
      </c>
      <c r="K7826" s="0">
        <v>1013.709961</v>
      </c>
      <c r="L7826" s="0">
        <v>47.77375</v>
      </c>
      <c r="W7826" s="0">
        <f t="shared" si="122"/>
        <v>52457.136693366127</v>
      </c>
    </row>
    <row r="7827">
      <c r="A7827" s="0">
        <v>352.125</v>
      </c>
      <c r="B7827" s="0">
        <v>286.844299</v>
      </c>
      <c r="C7827" s="0">
        <v>-48515.578125</v>
      </c>
      <c r="D7827" s="0">
        <v>20041.982422</v>
      </c>
      <c r="E7827" s="0">
        <v>0.080843</v>
      </c>
      <c r="F7827" s="0">
        <v>9.942593</v>
      </c>
      <c r="G7827" s="0">
        <v>-0.374655</v>
      </c>
      <c r="H7827" s="0">
        <v>0.082675</v>
      </c>
      <c r="I7827" s="0">
        <v>0.015103</v>
      </c>
      <c r="J7827" s="0">
        <v>-0.026369</v>
      </c>
      <c r="K7827" s="0">
        <v>1013.709961</v>
      </c>
      <c r="L7827" s="0">
        <v>47.77375</v>
      </c>
      <c r="W7827" s="0">
        <f t="shared" si="122"/>
        <v>52493.09154411278</v>
      </c>
    </row>
    <row r="7828">
      <c r="A7828" s="0">
        <v>352.13625</v>
      </c>
      <c r="B7828" s="0">
        <v>362.597839</v>
      </c>
      <c r="C7828" s="0">
        <v>-48518.757812</v>
      </c>
      <c r="D7828" s="0">
        <v>20039.546875</v>
      </c>
      <c r="E7828" s="0">
        <v>0.088805</v>
      </c>
      <c r="F7828" s="0">
        <v>9.941865</v>
      </c>
      <c r="G7828" s="0">
        <v>-0.371215</v>
      </c>
      <c r="H7828" s="0">
        <v>0.041127</v>
      </c>
      <c r="I7828" s="0">
        <v>0.010683</v>
      </c>
      <c r="J7828" s="0">
        <v>-0.016011</v>
      </c>
      <c r="K7828" s="0">
        <v>1013.709961</v>
      </c>
      <c r="L7828" s="0">
        <v>47.77375</v>
      </c>
      <c r="W7828" s="0">
        <f t="shared" si="122"/>
        <v>52495.569106046278</v>
      </c>
    </row>
    <row r="7829">
      <c r="A7829" s="0">
        <v>352.1475</v>
      </c>
      <c r="B7829" s="0">
        <v>392.464172</v>
      </c>
      <c r="C7829" s="0">
        <v>-48526.441406</v>
      </c>
      <c r="D7829" s="0">
        <v>20037.777344</v>
      </c>
      <c r="E7829" s="0">
        <v>0.097083</v>
      </c>
      <c r="F7829" s="0">
        <v>9.936841</v>
      </c>
      <c r="G7829" s="0">
        <v>-0.36679</v>
      </c>
      <c r="H7829" s="0">
        <v>-0.023314</v>
      </c>
      <c r="I7829" s="0">
        <v>0.001816</v>
      </c>
      <c r="J7829" s="0">
        <v>0.00376</v>
      </c>
      <c r="K7829" s="0">
        <v>1013.709961</v>
      </c>
      <c r="L7829" s="0">
        <v>47.77375</v>
      </c>
      <c r="W7829" s="0">
        <f t="shared" si="122"/>
        <v>52502.21009199493</v>
      </c>
    </row>
    <row r="7830">
      <c r="A7830" s="0">
        <v>352.15875</v>
      </c>
      <c r="B7830" s="0">
        <v>404.475922</v>
      </c>
      <c r="C7830" s="0">
        <v>-48521.75</v>
      </c>
      <c r="D7830" s="0">
        <v>19945.476562</v>
      </c>
      <c r="E7830" s="0">
        <v>0.094809</v>
      </c>
      <c r="F7830" s="0">
        <v>9.946979</v>
      </c>
      <c r="G7830" s="0">
        <v>-0.370919</v>
      </c>
      <c r="H7830" s="0">
        <v>-0.049989</v>
      </c>
      <c r="I7830" s="0">
        <v>-0.001889</v>
      </c>
      <c r="J7830" s="0">
        <v>0.011655</v>
      </c>
      <c r="K7830" s="0">
        <v>1013.709961</v>
      </c>
      <c r="L7830" s="0">
        <v>47.77375</v>
      </c>
      <c r="W7830" s="0">
        <f t="shared" si="122"/>
        <v>52462.804529678629</v>
      </c>
    </row>
    <row r="7831">
      <c r="A7831" s="0">
        <v>352.17</v>
      </c>
      <c r="B7831" s="0">
        <v>354.425354</v>
      </c>
      <c r="C7831" s="0">
        <v>-48535.03125</v>
      </c>
      <c r="D7831" s="0">
        <v>19998.806641</v>
      </c>
      <c r="E7831" s="0">
        <v>0.082059000000000007</v>
      </c>
      <c r="F7831" s="0">
        <v>9.938897</v>
      </c>
      <c r="G7831" s="0">
        <v>-0.359427</v>
      </c>
      <c r="H7831" s="0">
        <v>-0.0309</v>
      </c>
      <c r="I7831" s="0">
        <v>0.000453</v>
      </c>
      <c r="J7831" s="0">
        <v>0.003476</v>
      </c>
      <c r="K7831" s="0">
        <v>1013.709961</v>
      </c>
      <c r="L7831" s="0">
        <v>47.77375</v>
      </c>
      <c r="W7831" s="0">
        <f t="shared" si="122"/>
        <v>52495.0201717662</v>
      </c>
    </row>
    <row r="7832">
      <c r="A7832" s="0">
        <v>352.18125</v>
      </c>
      <c r="B7832" s="0">
        <v>267.184845</v>
      </c>
      <c r="C7832" s="0">
        <v>-48503.425781</v>
      </c>
      <c r="D7832" s="0">
        <v>20041.066406</v>
      </c>
      <c r="E7832" s="0">
        <v>0.079151</v>
      </c>
      <c r="F7832" s="0">
        <v>9.943233</v>
      </c>
      <c r="G7832" s="0">
        <v>-0.379332</v>
      </c>
      <c r="H7832" s="0">
        <v>0.027526</v>
      </c>
      <c r="I7832" s="0">
        <v>0.00813</v>
      </c>
      <c r="J7832" s="0">
        <v>-0.015516</v>
      </c>
      <c r="K7832" s="0">
        <v>1013.709961</v>
      </c>
      <c r="L7832" s="0">
        <v>47.77375</v>
      </c>
      <c r="W7832" s="0">
        <f t="shared" si="122"/>
        <v>52481.406640105168</v>
      </c>
    </row>
    <row r="7833">
      <c r="A7833" s="0">
        <v>352.1925</v>
      </c>
      <c r="B7833" s="0">
        <v>469.942017</v>
      </c>
      <c r="C7833" s="0">
        <v>-48526.265625</v>
      </c>
      <c r="D7833" s="0">
        <v>20027.320312</v>
      </c>
      <c r="E7833" s="0">
        <v>0.09094</v>
      </c>
      <c r="F7833" s="0">
        <v>9.944225</v>
      </c>
      <c r="G7833" s="0">
        <v>-0.354198</v>
      </c>
      <c r="H7833" s="0">
        <v>0.072811</v>
      </c>
      <c r="I7833" s="0">
        <v>0.013306</v>
      </c>
      <c r="J7833" s="0">
        <v>-0.028359</v>
      </c>
      <c r="K7833" s="0">
        <v>1013.709961</v>
      </c>
      <c r="L7833" s="0">
        <v>47.77375</v>
      </c>
      <c r="W7833" s="0">
        <f t="shared" si="122"/>
        <v>52498.6938874373</v>
      </c>
    </row>
    <row r="7834">
      <c r="A7834" s="0">
        <v>352.20375</v>
      </c>
      <c r="B7834" s="0">
        <v>438.41507</v>
      </c>
      <c r="C7834" s="0">
        <v>-48515.726562</v>
      </c>
      <c r="D7834" s="0">
        <v>20042.162109</v>
      </c>
      <c r="E7834" s="0">
        <v>0.096107</v>
      </c>
      <c r="F7834" s="0">
        <v>9.946014</v>
      </c>
      <c r="G7834" s="0">
        <v>-0.359371</v>
      </c>
      <c r="H7834" s="0">
        <v>0.093212</v>
      </c>
      <c r="I7834" s="0">
        <v>0.016222</v>
      </c>
      <c r="J7834" s="0">
        <v>-0.030852</v>
      </c>
      <c r="K7834" s="0">
        <v>1013.719971</v>
      </c>
      <c r="L7834" s="0">
        <v>47.77375</v>
      </c>
      <c r="W7834" s="0">
        <f t="shared" si="122"/>
        <v>52494.344396475622</v>
      </c>
    </row>
    <row r="7835">
      <c r="A7835" s="0">
        <v>352.215</v>
      </c>
      <c r="B7835" s="0">
        <v>411.91861</v>
      </c>
      <c r="C7835" s="0">
        <v>-48509.699219</v>
      </c>
      <c r="D7835" s="0">
        <v>20077.626953</v>
      </c>
      <c r="E7835" s="0">
        <v>0.088869</v>
      </c>
      <c r="F7835" s="0">
        <v>9.938706</v>
      </c>
      <c r="G7835" s="0">
        <v>-0.365295</v>
      </c>
      <c r="H7835" s="0">
        <v>0.059599</v>
      </c>
      <c r="I7835" s="0">
        <v>0.012125</v>
      </c>
      <c r="J7835" s="0">
        <v>-0.020645</v>
      </c>
      <c r="K7835" s="0">
        <v>1013.719971</v>
      </c>
      <c r="L7835" s="0">
        <v>47.77375</v>
      </c>
      <c r="W7835" s="0">
        <f t="shared" si="122"/>
        <v>52502.111379666872</v>
      </c>
    </row>
    <row r="7836">
      <c r="A7836" s="0">
        <v>352.22625</v>
      </c>
      <c r="B7836" s="0">
        <v>428.752441</v>
      </c>
      <c r="C7836" s="0">
        <v>-48519.421875</v>
      </c>
      <c r="D7836" s="0">
        <v>19947.900391</v>
      </c>
      <c r="E7836" s="0">
        <v>0.089307</v>
      </c>
      <c r="F7836" s="0">
        <v>9.944284</v>
      </c>
      <c r="G7836" s="0">
        <v>-0.365501</v>
      </c>
      <c r="H7836" s="0">
        <v>0.00411</v>
      </c>
      <c r="I7836" s="0">
        <v>0.005699</v>
      </c>
      <c r="J7836" s="0">
        <v>-0.00433</v>
      </c>
      <c r="K7836" s="0">
        <v>1013.719971</v>
      </c>
      <c r="L7836" s="0">
        <v>47.77375</v>
      </c>
      <c r="W7836" s="0">
        <f t="shared" si="122"/>
        <v>52461.765675100469</v>
      </c>
    </row>
    <row r="7837">
      <c r="A7837" s="0">
        <v>352.2375</v>
      </c>
      <c r="B7837" s="0">
        <v>421.641754</v>
      </c>
      <c r="C7837" s="0">
        <v>-48530.273437</v>
      </c>
      <c r="D7837" s="0">
        <v>19974.939453</v>
      </c>
      <c r="E7837" s="0">
        <v>0.083018</v>
      </c>
      <c r="F7837" s="0">
        <v>9.932736</v>
      </c>
      <c r="G7837" s="0">
        <v>-0.369664</v>
      </c>
      <c r="H7837" s="0">
        <v>-0.043558</v>
      </c>
      <c r="I7837" s="0">
        <v>-7.606742E-05</v>
      </c>
      <c r="J7837" s="0">
        <v>0.009481</v>
      </c>
      <c r="K7837" s="0">
        <v>1013.719971</v>
      </c>
      <c r="L7837" s="0">
        <v>47.77375</v>
      </c>
      <c r="W7837" s="0">
        <f t="shared" si="122"/>
        <v>52482.029570032064</v>
      </c>
    </row>
    <row r="7838">
      <c r="A7838" s="0">
        <v>352.24875</v>
      </c>
      <c r="B7838" s="0">
        <v>352.712219</v>
      </c>
      <c r="C7838" s="0">
        <v>-48527.296875</v>
      </c>
      <c r="D7838" s="0">
        <v>20053.796875</v>
      </c>
      <c r="E7838" s="0">
        <v>0.09602</v>
      </c>
      <c r="F7838" s="0">
        <v>9.945918</v>
      </c>
      <c r="G7838" s="0">
        <v>-0.370543</v>
      </c>
      <c r="H7838" s="0">
        <v>-0.042184</v>
      </c>
      <c r="I7838" s="0">
        <v>0.000312</v>
      </c>
      <c r="J7838" s="0">
        <v>0.008039</v>
      </c>
      <c r="K7838" s="0">
        <v>1013.719971</v>
      </c>
      <c r="L7838" s="0">
        <v>47.77375</v>
      </c>
      <c r="W7838" s="0">
        <f t="shared" si="122"/>
        <v>52508.834656727784</v>
      </c>
    </row>
    <row r="7839">
      <c r="A7839" s="0">
        <v>352.26</v>
      </c>
      <c r="B7839" s="0">
        <v>356.392273</v>
      </c>
      <c r="C7839" s="0">
        <v>-48499.105469</v>
      </c>
      <c r="D7839" s="0">
        <v>19987.371094</v>
      </c>
      <c r="E7839" s="0">
        <v>0.096607</v>
      </c>
      <c r="F7839" s="0">
        <v>9.938935</v>
      </c>
      <c r="G7839" s="0">
        <v>-0.362211</v>
      </c>
      <c r="H7839" s="0">
        <v>2.442442E-05</v>
      </c>
      <c r="I7839" s="0">
        <v>0.005292</v>
      </c>
      <c r="J7839" s="0">
        <v>-0.007374</v>
      </c>
      <c r="K7839" s="0">
        <v>1013.719971</v>
      </c>
      <c r="L7839" s="0">
        <v>47.77375</v>
      </c>
      <c r="W7839" s="0">
        <f t="shared" si="122"/>
        <v>52457.461337684908</v>
      </c>
    </row>
    <row r="7840">
      <c r="A7840" s="0">
        <v>352.27125</v>
      </c>
      <c r="B7840" s="0">
        <v>287.477356</v>
      </c>
      <c r="C7840" s="0">
        <v>-48505.222656</v>
      </c>
      <c r="D7840" s="0">
        <v>20031.505859</v>
      </c>
      <c r="E7840" s="0">
        <v>0.090273</v>
      </c>
      <c r="F7840" s="0">
        <v>9.933782</v>
      </c>
      <c r="G7840" s="0">
        <v>-0.353953</v>
      </c>
      <c r="H7840" s="0">
        <v>0.054934</v>
      </c>
      <c r="I7840" s="0">
        <v>0.0104</v>
      </c>
      <c r="J7840" s="0">
        <v>-0.023826</v>
      </c>
      <c r="K7840" s="0">
        <v>1013.719971</v>
      </c>
      <c r="L7840" s="0">
        <v>47.77375</v>
      </c>
      <c r="W7840" s="0">
        <f t="shared" si="122"/>
        <v>52479.52453212109</v>
      </c>
    </row>
    <row r="7841">
      <c r="A7841" s="0">
        <v>352.2825</v>
      </c>
      <c r="B7841" s="0">
        <v>315.104248</v>
      </c>
      <c r="C7841" s="0">
        <v>-48568.371094</v>
      </c>
      <c r="D7841" s="0">
        <v>20049.738281</v>
      </c>
      <c r="E7841" s="0">
        <v>0.088771</v>
      </c>
      <c r="F7841" s="0">
        <v>9.948479</v>
      </c>
      <c r="G7841" s="0">
        <v>-0.374565</v>
      </c>
      <c r="H7841" s="0">
        <v>0.09435</v>
      </c>
      <c r="I7841" s="0">
        <v>0.015582</v>
      </c>
      <c r="J7841" s="0">
        <v>-0.032139</v>
      </c>
      <c r="K7841" s="0">
        <v>1013.719971</v>
      </c>
      <c r="L7841" s="0">
        <v>47.77375</v>
      </c>
      <c r="W7841" s="0">
        <f t="shared" si="122"/>
        <v>52545.008959445418</v>
      </c>
    </row>
    <row r="7842">
      <c r="A7842" s="0">
        <v>352.29375</v>
      </c>
      <c r="B7842" s="0">
        <v>297.405243</v>
      </c>
      <c r="C7842" s="0">
        <v>-48528.285156</v>
      </c>
      <c r="D7842" s="0">
        <v>20002.802734</v>
      </c>
      <c r="E7842" s="0">
        <v>0.088438</v>
      </c>
      <c r="F7842" s="0">
        <v>9.951728</v>
      </c>
      <c r="G7842" s="0">
        <v>-0.3691</v>
      </c>
      <c r="H7842" s="0">
        <v>0.076812</v>
      </c>
      <c r="I7842" s="0">
        <v>0.015112</v>
      </c>
      <c r="J7842" s="0">
        <v>-0.025029</v>
      </c>
      <c r="K7842" s="0">
        <v>1013.719971</v>
      </c>
      <c r="L7842" s="0">
        <v>47.77375</v>
      </c>
      <c r="W7842" s="0">
        <f t="shared" si="122"/>
        <v>52489.951679115991</v>
      </c>
    </row>
    <row r="7843">
      <c r="A7843" s="0">
        <v>352.305</v>
      </c>
      <c r="B7843" s="0">
        <v>331.144073</v>
      </c>
      <c r="C7843" s="0">
        <v>-48508.246094</v>
      </c>
      <c r="D7843" s="0">
        <v>20146.576172</v>
      </c>
      <c r="E7843" s="0">
        <v>0.084342</v>
      </c>
      <c r="F7843" s="0">
        <v>9.923602</v>
      </c>
      <c r="G7843" s="0">
        <v>-0.37804</v>
      </c>
      <c r="H7843" s="0">
        <v>0.025408</v>
      </c>
      <c r="I7843" s="0">
        <v>0.00841</v>
      </c>
      <c r="J7843" s="0">
        <v>-0.012183</v>
      </c>
      <c r="K7843" s="0">
        <v>1013.679993</v>
      </c>
      <c r="L7843" s="0">
        <v>47.77375</v>
      </c>
      <c r="W7843" s="0">
        <f t="shared" si="122"/>
        <v>52526.603992332755</v>
      </c>
    </row>
    <row r="7844">
      <c r="A7844" s="0">
        <v>352.31625</v>
      </c>
      <c r="B7844" s="0">
        <v>229.534866</v>
      </c>
      <c r="C7844" s="0">
        <v>-48555.136719</v>
      </c>
      <c r="D7844" s="0">
        <v>20155.142578</v>
      </c>
      <c r="E7844" s="0">
        <v>0.096179</v>
      </c>
      <c r="F7844" s="0">
        <v>9.941257</v>
      </c>
      <c r="G7844" s="0">
        <v>-0.368027</v>
      </c>
      <c r="H7844" s="0">
        <v>-0.028424</v>
      </c>
      <c r="I7844" s="0">
        <v>0.00184</v>
      </c>
      <c r="J7844" s="0">
        <v>0.005363</v>
      </c>
      <c r="K7844" s="0">
        <v>1013.679993</v>
      </c>
      <c r="L7844" s="0">
        <v>47.77375</v>
      </c>
      <c r="W7844" s="0">
        <f t="shared" si="122"/>
        <v>52572.652210013148</v>
      </c>
    </row>
    <row r="7845">
      <c r="A7845" s="0">
        <v>352.3275</v>
      </c>
      <c r="B7845" s="0">
        <v>230.305817</v>
      </c>
      <c r="C7845" s="0">
        <v>-48532.492187</v>
      </c>
      <c r="D7845" s="0">
        <v>20113.238281</v>
      </c>
      <c r="E7845" s="0">
        <v>0.095658</v>
      </c>
      <c r="F7845" s="0">
        <v>9.94002</v>
      </c>
      <c r="G7845" s="0">
        <v>-0.360053</v>
      </c>
      <c r="H7845" s="0">
        <v>-0.047626</v>
      </c>
      <c r="I7845" s="0">
        <v>-0.000464</v>
      </c>
      <c r="J7845" s="0">
        <v>0.009904</v>
      </c>
      <c r="K7845" s="0">
        <v>1013.679993</v>
      </c>
      <c r="L7845" s="0">
        <v>47.77375</v>
      </c>
      <c r="W7845" s="0">
        <f t="shared" si="122"/>
        <v>52535.684946508925</v>
      </c>
    </row>
    <row r="7846">
      <c r="A7846" s="0">
        <v>352.33875</v>
      </c>
      <c r="B7846" s="0">
        <v>365.826538</v>
      </c>
      <c r="C7846" s="0">
        <v>-48521.09375</v>
      </c>
      <c r="D7846" s="0">
        <v>20022.597656</v>
      </c>
      <c r="E7846" s="0">
        <v>0.08654</v>
      </c>
      <c r="F7846" s="0">
        <v>9.94196</v>
      </c>
      <c r="G7846" s="0">
        <v>-0.364344</v>
      </c>
      <c r="H7846" s="0">
        <v>-0.025921</v>
      </c>
      <c r="I7846" s="0">
        <v>0.002237</v>
      </c>
      <c r="J7846" s="0">
        <v>0.001447</v>
      </c>
      <c r="K7846" s="0">
        <v>1013.679993</v>
      </c>
      <c r="L7846" s="0">
        <v>47.77375</v>
      </c>
      <c r="W7846" s="0">
        <f t="shared" si="122"/>
        <v>52491.282939610559</v>
      </c>
    </row>
    <row r="7847">
      <c r="A7847" s="0">
        <v>352.35</v>
      </c>
      <c r="B7847" s="0">
        <v>320.473175</v>
      </c>
      <c r="C7847" s="0">
        <v>-48512.742187</v>
      </c>
      <c r="D7847" s="0">
        <v>19974.826172</v>
      </c>
      <c r="E7847" s="0">
        <v>0.084696</v>
      </c>
      <c r="F7847" s="0">
        <v>9.944545</v>
      </c>
      <c r="G7847" s="0">
        <v>-0.359423</v>
      </c>
      <c r="H7847" s="0">
        <v>0.02914</v>
      </c>
      <c r="I7847" s="0">
        <v>0.007857</v>
      </c>
      <c r="J7847" s="0">
        <v>-0.016098</v>
      </c>
      <c r="K7847" s="0">
        <v>1013.679993</v>
      </c>
      <c r="L7847" s="0">
        <v>47.77375</v>
      </c>
      <c r="W7847" s="0">
        <f t="shared" si="122"/>
        <v>52465.060165407609</v>
      </c>
    </row>
    <row r="7848">
      <c r="A7848" s="0">
        <v>352.36125</v>
      </c>
      <c r="B7848" s="0">
        <v>383.060577</v>
      </c>
      <c r="C7848" s="0">
        <v>-48502.46875</v>
      </c>
      <c r="D7848" s="0">
        <v>20064.935547</v>
      </c>
      <c r="E7848" s="0">
        <v>0.072358</v>
      </c>
      <c r="F7848" s="0">
        <v>9.94165</v>
      </c>
      <c r="G7848" s="0">
        <v>-0.371775</v>
      </c>
      <c r="H7848" s="0">
        <v>0.075652</v>
      </c>
      <c r="I7848" s="0">
        <v>0.014308</v>
      </c>
      <c r="J7848" s="0">
        <v>-0.027821</v>
      </c>
      <c r="K7848" s="0">
        <v>1013.679993</v>
      </c>
      <c r="L7848" s="0">
        <v>47.77375</v>
      </c>
      <c r="W7848" s="0">
        <f t="shared" si="122"/>
        <v>52490.359579218377</v>
      </c>
    </row>
    <row r="7849">
      <c r="A7849" s="0">
        <v>352.3725</v>
      </c>
      <c r="B7849" s="0">
        <v>255.231628</v>
      </c>
      <c r="C7849" s="0">
        <v>-48505.933594</v>
      </c>
      <c r="D7849" s="0">
        <v>19944.671875</v>
      </c>
      <c r="E7849" s="0">
        <v>0.093131</v>
      </c>
      <c r="F7849" s="0">
        <v>9.940773</v>
      </c>
      <c r="G7849" s="0">
        <v>-0.371498</v>
      </c>
      <c r="H7849" s="0">
        <v>0.09771</v>
      </c>
      <c r="I7849" s="0">
        <v>0.015868</v>
      </c>
      <c r="J7849" s="0">
        <v>-0.031853</v>
      </c>
      <c r="K7849" s="0">
        <v>1013.679993</v>
      </c>
      <c r="L7849" s="0">
        <v>47.77375</v>
      </c>
      <c r="W7849" s="0">
        <f t="shared" si="122"/>
        <v>52446.931971383085</v>
      </c>
    </row>
    <row r="7850">
      <c r="A7850" s="0">
        <v>352.38375</v>
      </c>
      <c r="B7850" s="0">
        <v>266.220337</v>
      </c>
      <c r="C7850" s="0">
        <v>-48505.328125</v>
      </c>
      <c r="D7850" s="0">
        <v>19951.943359</v>
      </c>
      <c r="E7850" s="0">
        <v>0.085357</v>
      </c>
      <c r="F7850" s="0">
        <v>9.944154</v>
      </c>
      <c r="G7850" s="0">
        <v>-0.363875</v>
      </c>
      <c r="H7850" s="0">
        <v>0.057803</v>
      </c>
      <c r="I7850" s="0">
        <v>0.012319</v>
      </c>
      <c r="J7850" s="0">
        <v>-0.020055</v>
      </c>
      <c r="K7850" s="0">
        <v>1013.679993</v>
      </c>
      <c r="L7850" s="0">
        <v>47.77375</v>
      </c>
      <c r="W7850" s="0">
        <f t="shared" si="122"/>
        <v>52449.192306292884</v>
      </c>
    </row>
    <row r="7851">
      <c r="A7851" s="0">
        <v>352.395</v>
      </c>
      <c r="B7851" s="0">
        <v>263.15094</v>
      </c>
      <c r="C7851" s="0">
        <v>-48481.773437</v>
      </c>
      <c r="D7851" s="0">
        <v>20136.701172</v>
      </c>
      <c r="E7851" s="0">
        <v>0.101656</v>
      </c>
      <c r="F7851" s="0">
        <v>9.941678</v>
      </c>
      <c r="G7851" s="0">
        <v>-0.359114</v>
      </c>
      <c r="H7851" s="0">
        <v>-0.003487</v>
      </c>
      <c r="I7851" s="0">
        <v>0.004828</v>
      </c>
      <c r="J7851" s="0">
        <v>-0.00259</v>
      </c>
      <c r="K7851" s="0">
        <v>1013.679993</v>
      </c>
      <c r="L7851" s="0">
        <v>47.77375</v>
      </c>
      <c r="W7851" s="0">
        <f t="shared" si="122"/>
        <v>52497.984133719343</v>
      </c>
    </row>
    <row r="7852">
      <c r="A7852" s="0">
        <v>352.40625</v>
      </c>
      <c r="B7852" s="0">
        <v>483.103333</v>
      </c>
      <c r="C7852" s="0">
        <v>-48544.210937</v>
      </c>
      <c r="D7852" s="0">
        <v>20115.044922</v>
      </c>
      <c r="E7852" s="0">
        <v>0.098974</v>
      </c>
      <c r="F7852" s="0">
        <v>9.934409</v>
      </c>
      <c r="G7852" s="0">
        <v>-0.374001</v>
      </c>
      <c r="H7852" s="0">
        <v>-0.043521</v>
      </c>
      <c r="I7852" s="0">
        <v>-7.04108E-05</v>
      </c>
      <c r="J7852" s="0">
        <v>0.009246</v>
      </c>
      <c r="K7852" s="0">
        <v>1013.699951</v>
      </c>
      <c r="L7852" s="0">
        <v>47.771404</v>
      </c>
      <c r="W7852" s="0">
        <f t="shared" si="122"/>
        <v>52548.918509712305</v>
      </c>
    </row>
    <row r="7853">
      <c r="A7853" s="0">
        <v>352.4175</v>
      </c>
      <c r="B7853" s="0">
        <v>390.812134</v>
      </c>
      <c r="C7853" s="0">
        <v>-48532.703125</v>
      </c>
      <c r="D7853" s="0">
        <v>20093.041016</v>
      </c>
      <c r="E7853" s="0">
        <v>0.083092</v>
      </c>
      <c r="F7853" s="0">
        <v>9.941741</v>
      </c>
      <c r="G7853" s="0">
        <v>-0.349582</v>
      </c>
      <c r="H7853" s="0">
        <v>-0.04219</v>
      </c>
      <c r="I7853" s="0">
        <v>-0.000251</v>
      </c>
      <c r="J7853" s="0">
        <v>0.007291</v>
      </c>
      <c r="K7853" s="0">
        <v>1013.699951</v>
      </c>
      <c r="L7853" s="0">
        <v>47.771404</v>
      </c>
      <c r="W7853" s="0">
        <f t="shared" si="122"/>
        <v>52529.099592646024</v>
      </c>
    </row>
    <row r="7854">
      <c r="A7854" s="0">
        <v>352.42875</v>
      </c>
      <c r="B7854" s="0">
        <v>301.238434</v>
      </c>
      <c r="C7854" s="0">
        <v>-48502.367187</v>
      </c>
      <c r="D7854" s="0">
        <v>20049.283203</v>
      </c>
      <c r="E7854" s="0">
        <v>0.093276</v>
      </c>
      <c r="F7854" s="0">
        <v>9.94311</v>
      </c>
      <c r="G7854" s="0">
        <v>-0.359668</v>
      </c>
      <c r="H7854" s="0">
        <v>0.003829</v>
      </c>
      <c r="I7854" s="0">
        <v>0.005307</v>
      </c>
      <c r="J7854" s="0">
        <v>-0.008334</v>
      </c>
      <c r="K7854" s="0">
        <v>1013.699951</v>
      </c>
      <c r="L7854" s="0">
        <v>47.771404</v>
      </c>
      <c r="W7854" s="0">
        <f t="shared" si="122"/>
        <v>52483.751050118277</v>
      </c>
    </row>
    <row r="7855">
      <c r="A7855" s="0">
        <v>352.44</v>
      </c>
      <c r="B7855" s="0">
        <v>436.145874</v>
      </c>
      <c r="C7855" s="0">
        <v>-48508.082031</v>
      </c>
      <c r="D7855" s="0">
        <v>20097.138672</v>
      </c>
      <c r="E7855" s="0">
        <v>0.086668</v>
      </c>
      <c r="F7855" s="0">
        <v>9.948717</v>
      </c>
      <c r="G7855" s="0">
        <v>-0.377753</v>
      </c>
      <c r="H7855" s="0">
        <v>0.061508</v>
      </c>
      <c r="I7855" s="0">
        <v>0.011582</v>
      </c>
      <c r="J7855" s="0">
        <v>-0.025104</v>
      </c>
      <c r="K7855" s="0">
        <v>1013.699951</v>
      </c>
      <c r="L7855" s="0">
        <v>47.771404</v>
      </c>
      <c r="W7855" s="0">
        <f t="shared" si="122"/>
        <v>52508.277712673364</v>
      </c>
    </row>
    <row r="7856">
      <c r="A7856" s="0">
        <v>352.45125</v>
      </c>
      <c r="B7856" s="0">
        <v>544.937256</v>
      </c>
      <c r="C7856" s="0">
        <v>-48524.640625</v>
      </c>
      <c r="D7856" s="0">
        <v>20075.613281</v>
      </c>
      <c r="E7856" s="0">
        <v>0.084377</v>
      </c>
      <c r="F7856" s="0">
        <v>9.946712</v>
      </c>
      <c r="G7856" s="0">
        <v>-0.358418</v>
      </c>
      <c r="H7856" s="0">
        <v>0.095315</v>
      </c>
      <c r="I7856" s="0">
        <v>0.015212</v>
      </c>
      <c r="J7856" s="0">
        <v>-0.031835</v>
      </c>
      <c r="K7856" s="0">
        <v>1013.699951</v>
      </c>
      <c r="L7856" s="0">
        <v>47.771404</v>
      </c>
      <c r="W7856" s="0">
        <f t="shared" si="122"/>
        <v>52516.358908502414</v>
      </c>
    </row>
    <row r="7857">
      <c r="A7857" s="0">
        <v>352.4625</v>
      </c>
      <c r="B7857" s="0">
        <v>325.301422</v>
      </c>
      <c r="C7857" s="0">
        <v>-48541.546875</v>
      </c>
      <c r="D7857" s="0">
        <v>20041.109375</v>
      </c>
      <c r="E7857" s="0">
        <v>0.084185</v>
      </c>
      <c r="F7857" s="0">
        <v>9.948768</v>
      </c>
      <c r="G7857" s="0">
        <v>-0.363972</v>
      </c>
      <c r="H7857" s="0">
        <v>0.079332</v>
      </c>
      <c r="I7857" s="0">
        <v>0.014663</v>
      </c>
      <c r="J7857" s="0">
        <v>-0.026158</v>
      </c>
      <c r="K7857" s="0">
        <v>1013.699951</v>
      </c>
      <c r="L7857" s="0">
        <v>47.771404</v>
      </c>
      <c r="W7857" s="0">
        <f t="shared" si="122"/>
        <v>52516.984481343658</v>
      </c>
    </row>
    <row r="7858">
      <c r="A7858" s="0">
        <v>352.47375</v>
      </c>
      <c r="B7858" s="0">
        <v>310.179474</v>
      </c>
      <c r="C7858" s="0">
        <v>-48528.832031</v>
      </c>
      <c r="D7858" s="0">
        <v>20079.402344</v>
      </c>
      <c r="E7858" s="0">
        <v>0.101636</v>
      </c>
      <c r="F7858" s="0">
        <v>9.938967</v>
      </c>
      <c r="G7858" s="0">
        <v>-0.363537</v>
      </c>
      <c r="H7858" s="0">
        <v>0.027219</v>
      </c>
      <c r="I7858" s="0">
        <v>0.008089</v>
      </c>
      <c r="J7858" s="0">
        <v>-0.012564</v>
      </c>
      <c r="K7858" s="0">
        <v>1013.699951</v>
      </c>
      <c r="L7858" s="0">
        <v>47.771404</v>
      </c>
      <c r="W7858" s="0">
        <f t="shared" si="122"/>
        <v>52519.769116889067</v>
      </c>
    </row>
    <row r="7859">
      <c r="A7859" s="0">
        <v>352.485</v>
      </c>
      <c r="B7859" s="0">
        <v>425.187286</v>
      </c>
      <c r="C7859" s="0">
        <v>-48538.898437</v>
      </c>
      <c r="D7859" s="0">
        <v>19968.951172</v>
      </c>
      <c r="E7859" s="0">
        <v>0.088773</v>
      </c>
      <c r="F7859" s="0">
        <v>9.932077</v>
      </c>
      <c r="G7859" s="0">
        <v>-0.365745</v>
      </c>
      <c r="H7859" s="0">
        <v>-0.02241</v>
      </c>
      <c r="I7859" s="0">
        <v>0.001606</v>
      </c>
      <c r="J7859" s="0">
        <v>0.002081</v>
      </c>
      <c r="K7859" s="0">
        <v>1013.699951</v>
      </c>
      <c r="L7859" s="0">
        <v>47.771404</v>
      </c>
      <c r="W7859" s="0">
        <f t="shared" si="122"/>
        <v>52487.755301739635</v>
      </c>
    </row>
    <row r="7860">
      <c r="A7860" s="0">
        <v>352.49625</v>
      </c>
      <c r="B7860" s="0">
        <v>271.564209</v>
      </c>
      <c r="C7860" s="0">
        <v>-48510.753906</v>
      </c>
      <c r="D7860" s="0">
        <v>20028.105469</v>
      </c>
      <c r="E7860" s="0">
        <v>0.089472</v>
      </c>
      <c r="F7860" s="0">
        <v>9.933927</v>
      </c>
      <c r="G7860" s="0">
        <v>-0.356614</v>
      </c>
      <c r="H7860" s="0">
        <v>-0.047507</v>
      </c>
      <c r="I7860" s="0">
        <v>-0.001702</v>
      </c>
      <c r="J7860" s="0">
        <v>0.007983</v>
      </c>
      <c r="K7860" s="0">
        <v>1013.699951</v>
      </c>
      <c r="L7860" s="0">
        <v>47.771404</v>
      </c>
      <c r="W7860" s="0">
        <f t="shared" si="122"/>
        <v>52483.254475360911</v>
      </c>
    </row>
    <row r="7861">
      <c r="A7861" s="0">
        <v>352.5075</v>
      </c>
      <c r="B7861" s="0">
        <v>309.906952</v>
      </c>
      <c r="C7861" s="0">
        <v>-48510.804687</v>
      </c>
      <c r="D7861" s="0">
        <v>19989.490234</v>
      </c>
      <c r="E7861" s="0">
        <v>0.089628</v>
      </c>
      <c r="F7861" s="0">
        <v>9.933975</v>
      </c>
      <c r="G7861" s="0">
        <v>-0.356332</v>
      </c>
      <c r="H7861" s="0">
        <v>-0.026307</v>
      </c>
      <c r="I7861" s="0">
        <v>0.001045</v>
      </c>
      <c r="J7861" s="0">
        <v>1.178539E-05</v>
      </c>
      <c r="K7861" s="0">
        <v>1013.709961</v>
      </c>
      <c r="L7861" s="0">
        <v>47.766521</v>
      </c>
      <c r="W7861" s="0">
        <f t="shared" si="122"/>
        <v>52468.790090055823</v>
      </c>
    </row>
    <row r="7862">
      <c r="A7862" s="0">
        <v>352.51875</v>
      </c>
      <c r="B7862" s="0">
        <v>324.148621</v>
      </c>
      <c r="C7862" s="0">
        <v>-48531.652344</v>
      </c>
      <c r="D7862" s="0">
        <v>19987.888672</v>
      </c>
      <c r="E7862" s="0">
        <v>0.083099</v>
      </c>
      <c r="F7862" s="0">
        <v>9.940877</v>
      </c>
      <c r="G7862" s="0">
        <v>-0.357404</v>
      </c>
      <c r="H7862" s="0">
        <v>0.037312</v>
      </c>
      <c r="I7862" s="0">
        <v>0.008457</v>
      </c>
      <c r="J7862" s="0">
        <v>-0.019352</v>
      </c>
      <c r="K7862" s="0">
        <v>1013.709961</v>
      </c>
      <c r="L7862" s="0">
        <v>47.766521</v>
      </c>
      <c r="W7862" s="0">
        <f t="shared" si="122"/>
        <v>52487.541808810623</v>
      </c>
    </row>
    <row r="7863">
      <c r="A7863" s="0">
        <v>352.53</v>
      </c>
      <c r="B7863" s="0">
        <v>266.02829</v>
      </c>
      <c r="C7863" s="0">
        <v>-48521.285156</v>
      </c>
      <c r="D7863" s="0">
        <v>20159.708984</v>
      </c>
      <c r="E7863" s="0">
        <v>0.083156</v>
      </c>
      <c r="F7863" s="0">
        <v>9.945797</v>
      </c>
      <c r="G7863" s="0">
        <v>-0.358004</v>
      </c>
      <c r="H7863" s="0">
        <v>0.087928</v>
      </c>
      <c r="I7863" s="0">
        <v>0.014734</v>
      </c>
      <c r="J7863" s="0">
        <v>-0.031998</v>
      </c>
      <c r="K7863" s="0">
        <v>1013.709961</v>
      </c>
      <c r="L7863" s="0">
        <v>47.766521</v>
      </c>
      <c r="W7863" s="0">
        <f t="shared" si="122"/>
        <v>52543.313090825519</v>
      </c>
    </row>
    <row r="7864">
      <c r="A7864" s="0">
        <v>352.54125</v>
      </c>
      <c r="B7864" s="0">
        <v>277.25592</v>
      </c>
      <c r="C7864" s="0">
        <v>-48517.386719</v>
      </c>
      <c r="D7864" s="0">
        <v>20027.275391</v>
      </c>
      <c r="E7864" s="0">
        <v>0.082352</v>
      </c>
      <c r="F7864" s="0">
        <v>9.941797</v>
      </c>
      <c r="G7864" s="0">
        <v>-0.352015</v>
      </c>
      <c r="H7864" s="0">
        <v>0.087268</v>
      </c>
      <c r="I7864" s="0">
        <v>0.014756</v>
      </c>
      <c r="J7864" s="0">
        <v>-0.029372</v>
      </c>
      <c r="K7864" s="0">
        <v>1013.709961</v>
      </c>
      <c r="L7864" s="0">
        <v>47.766521</v>
      </c>
      <c r="W7864" s="0">
        <f t="shared" si="122"/>
        <v>52489.098339304015</v>
      </c>
    </row>
    <row r="7865">
      <c r="A7865" s="0">
        <v>352.5525</v>
      </c>
      <c r="B7865" s="0">
        <v>330.517731</v>
      </c>
      <c r="C7865" s="0">
        <v>-48504.191406</v>
      </c>
      <c r="D7865" s="0">
        <v>20204.880859</v>
      </c>
      <c r="E7865" s="0">
        <v>0.083435</v>
      </c>
      <c r="F7865" s="0">
        <v>9.937503</v>
      </c>
      <c r="G7865" s="0">
        <v>-0.368462</v>
      </c>
      <c r="H7865" s="0">
        <v>0.049278</v>
      </c>
      <c r="I7865" s="0">
        <v>0.011304</v>
      </c>
      <c r="J7865" s="0">
        <v>-0.018284</v>
      </c>
      <c r="K7865" s="0">
        <v>1013.709961</v>
      </c>
      <c r="L7865" s="0">
        <v>47.766521</v>
      </c>
      <c r="W7865" s="0">
        <f t="shared" si="122"/>
        <v>52545.247515325049</v>
      </c>
    </row>
    <row r="7866">
      <c r="A7866" s="0">
        <v>352.56375</v>
      </c>
      <c r="B7866" s="0">
        <v>373.266846</v>
      </c>
      <c r="C7866" s="0">
        <v>-48515.824219</v>
      </c>
      <c r="D7866" s="0">
        <v>20035.455078</v>
      </c>
      <c r="E7866" s="0">
        <v>0.09191</v>
      </c>
      <c r="F7866" s="0">
        <v>9.931418</v>
      </c>
      <c r="G7866" s="0">
        <v>-0.363065</v>
      </c>
      <c r="H7866" s="0">
        <v>-0.00127</v>
      </c>
      <c r="I7866" s="0">
        <v>0.00482</v>
      </c>
      <c r="J7866" s="0">
        <v>-0.003086</v>
      </c>
      <c r="K7866" s="0">
        <v>1013.709961</v>
      </c>
      <c r="L7866" s="0">
        <v>47.766521</v>
      </c>
      <c r="W7866" s="0">
        <f t="shared" si="122"/>
        <v>52491.37060479357</v>
      </c>
    </row>
    <row r="7867">
      <c r="A7867" s="0">
        <v>352.575</v>
      </c>
      <c r="B7867" s="0">
        <v>271.212189</v>
      </c>
      <c r="C7867" s="0">
        <v>-48520.6875</v>
      </c>
      <c r="D7867" s="0">
        <v>20116.001953</v>
      </c>
      <c r="E7867" s="0">
        <v>0.094613</v>
      </c>
      <c r="F7867" s="0">
        <v>9.93948</v>
      </c>
      <c r="G7867" s="0">
        <v>-0.355571</v>
      </c>
      <c r="H7867" s="0">
        <v>-0.045165</v>
      </c>
      <c r="I7867" s="0">
        <v>-0.000351</v>
      </c>
      <c r="J7867" s="0">
        <v>0.009307</v>
      </c>
      <c r="K7867" s="0">
        <v>1013.709961</v>
      </c>
      <c r="L7867" s="0">
        <v>47.766521</v>
      </c>
      <c r="W7867" s="0">
        <f t="shared" si="122"/>
        <v>52526.033603321106</v>
      </c>
    </row>
    <row r="7868">
      <c r="A7868" s="0">
        <v>352.58625</v>
      </c>
      <c r="B7868" s="0">
        <v>216.570831</v>
      </c>
      <c r="C7868" s="0">
        <v>-48500.078125</v>
      </c>
      <c r="D7868" s="0">
        <v>20021.189453</v>
      </c>
      <c r="E7868" s="0">
        <v>0.097802</v>
      </c>
      <c r="F7868" s="0">
        <v>9.93366</v>
      </c>
      <c r="G7868" s="0">
        <v>-0.366726</v>
      </c>
      <c r="H7868" s="0">
        <v>-0.0424</v>
      </c>
      <c r="I7868" s="0">
        <v>-0.000985</v>
      </c>
      <c r="J7868" s="0">
        <v>0.006888</v>
      </c>
      <c r="K7868" s="0">
        <v>1013.709961</v>
      </c>
      <c r="L7868" s="0">
        <v>47.766521</v>
      </c>
      <c r="W7868" s="0">
        <f t="shared" si="122"/>
        <v>52470.491785086808</v>
      </c>
    </row>
    <row r="7869">
      <c r="A7869" s="0">
        <v>352.5975</v>
      </c>
      <c r="B7869" s="0">
        <v>267.691071</v>
      </c>
      <c r="C7869" s="0">
        <v>-48509.316406</v>
      </c>
      <c r="D7869" s="0">
        <v>19962.226562</v>
      </c>
      <c r="E7869" s="0">
        <v>0.089022</v>
      </c>
      <c r="F7869" s="0">
        <v>9.944143</v>
      </c>
      <c r="G7869" s="0">
        <v>-0.381646</v>
      </c>
      <c r="H7869" s="0">
        <v>0.002036</v>
      </c>
      <c r="I7869" s="0">
        <v>0.004556</v>
      </c>
      <c r="J7869" s="0">
        <v>-0.00852</v>
      </c>
      <c r="K7869" s="0">
        <v>1013.709961</v>
      </c>
      <c r="L7869" s="0">
        <v>47.766521</v>
      </c>
      <c r="W7869" s="0">
        <f t="shared" si="122"/>
        <v>52456.800569607105</v>
      </c>
    </row>
    <row r="7870">
      <c r="A7870" s="0">
        <v>352.60875</v>
      </c>
      <c r="B7870" s="0">
        <v>382.224609</v>
      </c>
      <c r="C7870" s="0">
        <v>-48503.191406</v>
      </c>
      <c r="D7870" s="0">
        <v>19989.265625</v>
      </c>
      <c r="E7870" s="0">
        <v>0.09918</v>
      </c>
      <c r="F7870" s="0">
        <v>9.933784</v>
      </c>
      <c r="G7870" s="0">
        <v>-0.370729</v>
      </c>
      <c r="H7870" s="0">
        <v>0.061585</v>
      </c>
      <c r="I7870" s="0">
        <v>0.012154</v>
      </c>
      <c r="J7870" s="0">
        <v>-0.02589</v>
      </c>
      <c r="K7870" s="0">
        <v>1013.719971</v>
      </c>
      <c r="L7870" s="0">
        <v>47.771404</v>
      </c>
      <c r="W7870" s="0">
        <f t="shared" si="122"/>
        <v>52462.142659689416</v>
      </c>
    </row>
    <row r="7871">
      <c r="A7871" s="0">
        <v>352.62</v>
      </c>
      <c r="B7871" s="0">
        <v>387.213043</v>
      </c>
      <c r="C7871" s="0">
        <v>-48496.921875</v>
      </c>
      <c r="D7871" s="0">
        <v>20154.511719</v>
      </c>
      <c r="E7871" s="0">
        <v>0.09715</v>
      </c>
      <c r="F7871" s="0">
        <v>9.945016</v>
      </c>
      <c r="G7871" s="0">
        <v>-0.363962</v>
      </c>
      <c r="H7871" s="0">
        <v>0.087953</v>
      </c>
      <c r="I7871" s="0">
        <v>0.014554</v>
      </c>
      <c r="J7871" s="0">
        <v>-0.029606</v>
      </c>
      <c r="K7871" s="0">
        <v>1013.719971</v>
      </c>
      <c r="L7871" s="0">
        <v>47.771404</v>
      </c>
      <c r="W7871" s="0">
        <f t="shared" si="122"/>
        <v>52519.574521523224</v>
      </c>
    </row>
    <row r="7872">
      <c r="A7872" s="0">
        <v>352.63125</v>
      </c>
      <c r="B7872" s="0">
        <v>333.692596</v>
      </c>
      <c r="C7872" s="0">
        <v>-48454.101562</v>
      </c>
      <c r="D7872" s="0">
        <v>20227.560547</v>
      </c>
      <c r="E7872" s="0">
        <v>0.089283</v>
      </c>
      <c r="F7872" s="0">
        <v>9.946019</v>
      </c>
      <c r="G7872" s="0">
        <v>-0.36834</v>
      </c>
      <c r="H7872" s="0">
        <v>0.077459</v>
      </c>
      <c r="I7872" s="0">
        <v>0.013347</v>
      </c>
      <c r="J7872" s="0">
        <v>-0.026845</v>
      </c>
      <c r="K7872" s="0">
        <v>1013.719971</v>
      </c>
      <c r="L7872" s="0">
        <v>47.771404</v>
      </c>
      <c r="W7872" s="0">
        <f t="shared" si="122"/>
        <v>52507.766231404166</v>
      </c>
    </row>
    <row r="7873">
      <c r="A7873" s="0">
        <v>352.6425</v>
      </c>
      <c r="B7873" s="0">
        <v>270.403442</v>
      </c>
      <c r="C7873" s="0">
        <v>-48504.992187</v>
      </c>
      <c r="D7873" s="0">
        <v>20118.275391</v>
      </c>
      <c r="E7873" s="0">
        <v>0.093113</v>
      </c>
      <c r="F7873" s="0">
        <v>9.946009</v>
      </c>
      <c r="G7873" s="0">
        <v>-0.3557</v>
      </c>
      <c r="H7873" s="0">
        <v>0.02719</v>
      </c>
      <c r="I7873" s="0">
        <v>0.007857</v>
      </c>
      <c r="J7873" s="0">
        <v>-0.012653</v>
      </c>
      <c r="K7873" s="0">
        <v>1013.719971</v>
      </c>
      <c r="L7873" s="0">
        <v>47.771404</v>
      </c>
      <c r="W7873" s="0">
        <f t="shared" si="122"/>
        <v>52512.402247378595</v>
      </c>
    </row>
    <row r="7874">
      <c r="A7874" s="0">
        <v>352.65375</v>
      </c>
      <c r="B7874" s="0">
        <v>358.128784</v>
      </c>
      <c r="C7874" s="0">
        <v>-48497.753906</v>
      </c>
      <c r="D7874" s="0">
        <v>19952.511719</v>
      </c>
      <c r="E7874" s="0">
        <v>0.085193</v>
      </c>
      <c r="F7874" s="0">
        <v>9.943274</v>
      </c>
      <c r="G7874" s="0">
        <v>-0.373562</v>
      </c>
      <c r="H7874" s="0">
        <v>-0.029496</v>
      </c>
      <c r="I7874" s="0">
        <v>0.001181</v>
      </c>
      <c r="J7874" s="0">
        <v>0.005501</v>
      </c>
      <c r="K7874" s="0">
        <v>1013.719971</v>
      </c>
      <c r="L7874" s="0">
        <v>47.771404</v>
      </c>
      <c r="W7874" s="0">
        <f ref="W7874:W7937" t="shared" si="123">SQRT((B7874)^2+(C7874)^2+(D7874)^2)</f>
        <v>52442.951042534783</v>
      </c>
    </row>
    <row r="7875">
      <c r="A7875" s="0">
        <v>352.665</v>
      </c>
      <c r="B7875" s="0">
        <v>278.6008</v>
      </c>
      <c r="C7875" s="0">
        <v>-48508.992187</v>
      </c>
      <c r="D7875" s="0">
        <v>20029.751953</v>
      </c>
      <c r="E7875" s="0">
        <v>0.087043</v>
      </c>
      <c r="F7875" s="0">
        <v>9.938841</v>
      </c>
      <c r="G7875" s="0">
        <v>-0.372455</v>
      </c>
      <c r="H7875" s="0">
        <v>-0.052804</v>
      </c>
      <c r="I7875" s="0">
        <v>-0.001107</v>
      </c>
      <c r="J7875" s="0">
        <v>0.010276</v>
      </c>
      <c r="K7875" s="0">
        <v>1013.719971</v>
      </c>
      <c r="L7875" s="0">
        <v>47.771404</v>
      </c>
      <c r="W7875" s="0">
        <f t="shared" si="123"/>
        <v>52482.291343870413</v>
      </c>
    </row>
    <row r="7876">
      <c r="A7876" s="0">
        <v>352.67625</v>
      </c>
      <c r="B7876" s="0">
        <v>353.331085</v>
      </c>
      <c r="C7876" s="0">
        <v>-48516.332031</v>
      </c>
      <c r="D7876" s="0">
        <v>20057.361328</v>
      </c>
      <c r="E7876" s="0">
        <v>0.085414</v>
      </c>
      <c r="F7876" s="0">
        <v>9.933094</v>
      </c>
      <c r="G7876" s="0">
        <v>-0.359217</v>
      </c>
      <c r="H7876" s="0">
        <v>-0.020433</v>
      </c>
      <c r="I7876" s="0">
        <v>0.003406</v>
      </c>
      <c r="J7876" s="0">
        <v>-0.000658</v>
      </c>
      <c r="K7876" s="0">
        <v>1013.719971</v>
      </c>
      <c r="L7876" s="0">
        <v>47.771404</v>
      </c>
      <c r="W7876" s="0">
        <f t="shared" si="123"/>
        <v>52500.067238431358</v>
      </c>
    </row>
    <row r="7877">
      <c r="A7877" s="0">
        <v>352.6875</v>
      </c>
      <c r="B7877" s="0">
        <v>262.223846</v>
      </c>
      <c r="C7877" s="0">
        <v>-48534.910156</v>
      </c>
      <c r="D7877" s="0">
        <v>20022.091797</v>
      </c>
      <c r="E7877" s="0">
        <v>0.082907</v>
      </c>
      <c r="F7877" s="0">
        <v>9.933597</v>
      </c>
      <c r="G7877" s="0">
        <v>-0.37345</v>
      </c>
      <c r="H7877" s="0">
        <v>0.041523</v>
      </c>
      <c r="I7877" s="0">
        <v>0.009021</v>
      </c>
      <c r="J7877" s="0">
        <v>-0.020529</v>
      </c>
      <c r="K7877" s="0">
        <v>1013.719971</v>
      </c>
      <c r="L7877" s="0">
        <v>47.771404</v>
      </c>
      <c r="W7877" s="0">
        <f t="shared" si="123"/>
        <v>52503.242043933795</v>
      </c>
    </row>
    <row r="7878">
      <c r="A7878" s="0">
        <v>352.69875</v>
      </c>
      <c r="B7878" s="0">
        <v>428.312592</v>
      </c>
      <c r="C7878" s="0">
        <v>-48531.042969</v>
      </c>
      <c r="D7878" s="0">
        <v>19912.785156</v>
      </c>
      <c r="E7878" s="0">
        <v>0.077781</v>
      </c>
      <c r="F7878" s="0">
        <v>9.942599</v>
      </c>
      <c r="G7878" s="0">
        <v>-0.366229</v>
      </c>
      <c r="H7878" s="0">
        <v>0.079092</v>
      </c>
      <c r="I7878" s="0">
        <v>0.014227</v>
      </c>
      <c r="J7878" s="0">
        <v>-0.02944</v>
      </c>
      <c r="K7878" s="0">
        <v>1013.719971</v>
      </c>
      <c r="L7878" s="0">
        <v>47.771404</v>
      </c>
      <c r="W7878" s="0">
        <f t="shared" si="123"/>
        <v>52459.1707521612</v>
      </c>
    </row>
    <row r="7879">
      <c r="A7879" s="0">
        <v>352.71</v>
      </c>
      <c r="B7879" s="0">
        <v>423.4328</v>
      </c>
      <c r="C7879" s="0">
        <v>-48517.941406</v>
      </c>
      <c r="D7879" s="0">
        <v>20022.191406</v>
      </c>
      <c r="E7879" s="0">
        <v>0.09573</v>
      </c>
      <c r="F7879" s="0">
        <v>9.936108</v>
      </c>
      <c r="G7879" s="0">
        <v>-0.364411</v>
      </c>
      <c r="H7879" s="0">
        <v>0.088922</v>
      </c>
      <c r="I7879" s="0">
        <v>0.015618</v>
      </c>
      <c r="J7879" s="0">
        <v>-0.029846</v>
      </c>
      <c r="K7879" s="0">
        <v>1013.709961</v>
      </c>
      <c r="L7879" s="0">
        <v>47.77375</v>
      </c>
      <c r="W7879" s="0">
        <f t="shared" si="123"/>
        <v>52488.647175467049</v>
      </c>
    </row>
    <row r="7880">
      <c r="A7880" s="0">
        <v>352.72125</v>
      </c>
      <c r="B7880" s="0">
        <v>266.979614</v>
      </c>
      <c r="C7880" s="0">
        <v>-48524.230469</v>
      </c>
      <c r="D7880" s="0">
        <v>19962.802734</v>
      </c>
      <c r="E7880" s="0">
        <v>0.098263</v>
      </c>
      <c r="F7880" s="0">
        <v>9.945751</v>
      </c>
      <c r="G7880" s="0">
        <v>-0.364464</v>
      </c>
      <c r="H7880" s="0">
        <v>0.053657</v>
      </c>
      <c r="I7880" s="0">
        <v>0.012062</v>
      </c>
      <c r="J7880" s="0">
        <v>-0.019239</v>
      </c>
      <c r="K7880" s="0">
        <v>1013.709961</v>
      </c>
      <c r="L7880" s="0">
        <v>47.77375</v>
      </c>
      <c r="W7880" s="0">
        <f t="shared" si="123"/>
        <v>52470.808205320391</v>
      </c>
    </row>
    <row r="7881">
      <c r="A7881" s="0">
        <v>352.7325</v>
      </c>
      <c r="B7881" s="0">
        <v>422.745667</v>
      </c>
      <c r="C7881" s="0">
        <v>-48506</v>
      </c>
      <c r="D7881" s="0">
        <v>20002.697266</v>
      </c>
      <c r="E7881" s="0">
        <v>0.096139</v>
      </c>
      <c r="F7881" s="0">
        <v>9.93347</v>
      </c>
      <c r="G7881" s="0">
        <v>-0.361067</v>
      </c>
      <c r="H7881" s="0">
        <v>-0.013047</v>
      </c>
      <c r="I7881" s="0">
        <v>0.003777</v>
      </c>
      <c r="J7881" s="0">
        <v>0.000379</v>
      </c>
      <c r="K7881" s="0">
        <v>1013.709961</v>
      </c>
      <c r="L7881" s="0">
        <v>47.77375</v>
      </c>
      <c r="W7881" s="0">
        <f t="shared" si="123"/>
        <v>52470.169123171414</v>
      </c>
    </row>
    <row r="7882">
      <c r="A7882" s="0">
        <v>352.74375</v>
      </c>
      <c r="B7882" s="0">
        <v>290.885223</v>
      </c>
      <c r="C7882" s="0">
        <v>-48533.832031</v>
      </c>
      <c r="D7882" s="0">
        <v>20019.722656</v>
      </c>
      <c r="E7882" s="0">
        <v>0.095016</v>
      </c>
      <c r="F7882" s="0">
        <v>9.942616</v>
      </c>
      <c r="G7882" s="0">
        <v>-0.359338</v>
      </c>
      <c r="H7882" s="0">
        <v>-0.041763</v>
      </c>
      <c r="I7882" s="0">
        <v>0.000836</v>
      </c>
      <c r="J7882" s="0">
        <v>0.008938</v>
      </c>
      <c r="K7882" s="0">
        <v>1013.709961</v>
      </c>
      <c r="L7882" s="0">
        <v>47.77375</v>
      </c>
      <c r="W7882" s="0">
        <f t="shared" si="123"/>
        <v>52501.492941148266</v>
      </c>
    </row>
    <row r="7883">
      <c r="A7883" s="0">
        <v>352.755</v>
      </c>
      <c r="B7883" s="0">
        <v>391.371155</v>
      </c>
      <c r="C7883" s="0">
        <v>-48545.589844</v>
      </c>
      <c r="D7883" s="0">
        <v>20120.216797</v>
      </c>
      <c r="E7883" s="0">
        <v>0.085947</v>
      </c>
      <c r="F7883" s="0">
        <v>9.941825</v>
      </c>
      <c r="G7883" s="0">
        <v>-0.376762</v>
      </c>
      <c r="H7883" s="0">
        <v>-0.034509</v>
      </c>
      <c r="I7883" s="0">
        <v>0.000225</v>
      </c>
      <c r="J7883" s="0">
        <v>0.004694</v>
      </c>
      <c r="K7883" s="0">
        <v>1013.709961</v>
      </c>
      <c r="L7883" s="0">
        <v>47.77375</v>
      </c>
      <c r="W7883" s="0">
        <f t="shared" si="123"/>
        <v>52551.409007191454</v>
      </c>
    </row>
    <row r="7884">
      <c r="A7884" s="0">
        <v>352.76625</v>
      </c>
      <c r="B7884" s="0">
        <v>319.836487</v>
      </c>
      <c r="C7884" s="0">
        <v>-48510.917969</v>
      </c>
      <c r="D7884" s="0">
        <v>20035.892578</v>
      </c>
      <c r="E7884" s="0">
        <v>0.09346</v>
      </c>
      <c r="F7884" s="0">
        <v>9.932727</v>
      </c>
      <c r="G7884" s="0">
        <v>-0.352836</v>
      </c>
      <c r="H7884" s="0">
        <v>0.011498</v>
      </c>
      <c r="I7884" s="0">
        <v>0.005529</v>
      </c>
      <c r="J7884" s="0">
        <v>-0.010711</v>
      </c>
      <c r="K7884" s="0">
        <v>1013.709961</v>
      </c>
      <c r="L7884" s="0">
        <v>47.77375</v>
      </c>
      <c r="W7884" s="0">
        <f t="shared" si="123"/>
        <v>52486.6501976514</v>
      </c>
    </row>
    <row r="7885">
      <c r="A7885" s="0">
        <v>352.7775</v>
      </c>
      <c r="B7885" s="0">
        <v>307.449005</v>
      </c>
      <c r="C7885" s="0">
        <v>-48510.90625</v>
      </c>
      <c r="D7885" s="0">
        <v>20019.9375</v>
      </c>
      <c r="E7885" s="0">
        <v>0.101025</v>
      </c>
      <c r="F7885" s="0">
        <v>9.942719</v>
      </c>
      <c r="G7885" s="0">
        <v>-0.373161</v>
      </c>
      <c r="H7885" s="0">
        <v>0.063288</v>
      </c>
      <c r="I7885" s="0">
        <v>0.012332</v>
      </c>
      <c r="J7885" s="0">
        <v>-0.026561</v>
      </c>
      <c r="K7885" s="0">
        <v>1013.709961</v>
      </c>
      <c r="L7885" s="0">
        <v>47.77375</v>
      </c>
      <c r="W7885" s="0">
        <f t="shared" si="123"/>
        <v>52480.476823204175</v>
      </c>
    </row>
    <row r="7886">
      <c r="A7886" s="0">
        <v>352.78875</v>
      </c>
      <c r="B7886" s="0">
        <v>326.997742</v>
      </c>
      <c r="C7886" s="0">
        <v>-48523.902344</v>
      </c>
      <c r="D7886" s="0">
        <v>19948.365234</v>
      </c>
      <c r="E7886" s="0">
        <v>0.098206</v>
      </c>
      <c r="F7886" s="0">
        <v>9.941771</v>
      </c>
      <c r="G7886" s="0">
        <v>-0.372398</v>
      </c>
      <c r="H7886" s="0">
        <v>0.096098</v>
      </c>
      <c r="I7886" s="0">
        <v>0.015821</v>
      </c>
      <c r="J7886" s="0">
        <v>-0.031618</v>
      </c>
      <c r="K7886" s="0">
        <v>1013.709961</v>
      </c>
      <c r="L7886" s="0">
        <v>47.77375</v>
      </c>
      <c r="W7886" s="0">
        <f t="shared" si="123"/>
        <v>52465.353346016658</v>
      </c>
    </row>
    <row r="7887">
      <c r="A7887" s="0">
        <v>352.8</v>
      </c>
      <c r="B7887" s="0">
        <v>324.748322</v>
      </c>
      <c r="C7887" s="0">
        <v>-48534.183594</v>
      </c>
      <c r="D7887" s="0">
        <v>20057.068359</v>
      </c>
      <c r="E7887" s="0">
        <v>0.084672</v>
      </c>
      <c r="F7887" s="0">
        <v>9.938773</v>
      </c>
      <c r="G7887" s="0">
        <v>-0.353661</v>
      </c>
      <c r="H7887" s="0">
        <v>0.074209</v>
      </c>
      <c r="I7887" s="0">
        <v>0.013479</v>
      </c>
      <c r="J7887" s="0">
        <v>-0.02502</v>
      </c>
      <c r="K7887" s="0">
        <v>1013.72998</v>
      </c>
      <c r="L7887" s="0">
        <v>47.77375</v>
      </c>
      <c r="W7887" s="0">
        <f t="shared" si="123"/>
        <v>52516.268239149853</v>
      </c>
    </row>
    <row r="7888">
      <c r="A7888" s="0">
        <v>352.81125</v>
      </c>
      <c r="B7888" s="0">
        <v>352.609528</v>
      </c>
      <c r="C7888" s="0">
        <v>-48531.839844</v>
      </c>
      <c r="D7888" s="0">
        <v>19945.375</v>
      </c>
      <c r="E7888" s="0">
        <v>0.08508</v>
      </c>
      <c r="F7888" s="0">
        <v>9.941437</v>
      </c>
      <c r="G7888" s="0">
        <v>-0.361301</v>
      </c>
      <c r="H7888" s="0">
        <v>0.020069</v>
      </c>
      <c r="I7888" s="0">
        <v>0.007488</v>
      </c>
      <c r="J7888" s="0">
        <v>-0.008983</v>
      </c>
      <c r="K7888" s="0">
        <v>1013.72998</v>
      </c>
      <c r="L7888" s="0">
        <v>47.77375</v>
      </c>
      <c r="W7888" s="0">
        <f t="shared" si="123"/>
        <v>52471.723775892169</v>
      </c>
    </row>
    <row r="7889">
      <c r="A7889" s="0">
        <v>352.8225</v>
      </c>
      <c r="B7889" s="0">
        <v>403.264557</v>
      </c>
      <c r="C7889" s="0">
        <v>-48512.40625</v>
      </c>
      <c r="D7889" s="0">
        <v>20075.144531</v>
      </c>
      <c r="E7889" s="0">
        <v>0.0658</v>
      </c>
      <c r="F7889" s="0">
        <v>9.935753</v>
      </c>
      <c r="G7889" s="0">
        <v>-0.360196</v>
      </c>
      <c r="H7889" s="0">
        <v>-0.029312</v>
      </c>
      <c r="I7889" s="0">
        <v>0.000846</v>
      </c>
      <c r="J7889" s="0">
        <v>0.004782</v>
      </c>
      <c r="K7889" s="0">
        <v>1013.72998</v>
      </c>
      <c r="L7889" s="0">
        <v>47.77375</v>
      </c>
      <c r="W7889" s="0">
        <f t="shared" si="123"/>
        <v>52503.596166439027</v>
      </c>
    </row>
    <row r="7890">
      <c r="A7890" s="0">
        <v>352.83375</v>
      </c>
      <c r="B7890" s="0">
        <v>298.427979</v>
      </c>
      <c r="C7890" s="0">
        <v>-48548.667969</v>
      </c>
      <c r="D7890" s="0">
        <v>20106.806641</v>
      </c>
      <c r="E7890" s="0">
        <v>0.083685</v>
      </c>
      <c r="F7890" s="0">
        <v>9.935775</v>
      </c>
      <c r="G7890" s="0">
        <v>-0.364935</v>
      </c>
      <c r="H7890" s="0">
        <v>-0.047807</v>
      </c>
      <c r="I7890" s="0">
        <v>-0.000879</v>
      </c>
      <c r="J7890" s="0">
        <v>0.010441</v>
      </c>
      <c r="K7890" s="0">
        <v>1013.72998</v>
      </c>
      <c r="L7890" s="0">
        <v>47.77375</v>
      </c>
      <c r="W7890" s="0">
        <f t="shared" si="123"/>
        <v>52548.509913425878</v>
      </c>
    </row>
    <row r="7891">
      <c r="A7891" s="0">
        <v>352.845</v>
      </c>
      <c r="B7891" s="0">
        <v>202.864914</v>
      </c>
      <c r="C7891" s="0">
        <v>-48523.015625</v>
      </c>
      <c r="D7891" s="0">
        <v>20019.105469</v>
      </c>
      <c r="E7891" s="0">
        <v>0.089362</v>
      </c>
      <c r="F7891" s="0">
        <v>9.945869</v>
      </c>
      <c r="G7891" s="0">
        <v>-0.372783</v>
      </c>
      <c r="H7891" s="0">
        <v>-0.010613</v>
      </c>
      <c r="I7891" s="0">
        <v>0.003209</v>
      </c>
      <c r="J7891" s="0">
        <v>-0.002421</v>
      </c>
      <c r="K7891" s="0">
        <v>1013.72998</v>
      </c>
      <c r="L7891" s="0">
        <v>47.77375</v>
      </c>
      <c r="W7891" s="0">
        <f t="shared" si="123"/>
        <v>52490.844756931394</v>
      </c>
    </row>
    <row r="7892">
      <c r="A7892" s="0">
        <v>352.85625</v>
      </c>
      <c r="B7892" s="0">
        <v>323.193909</v>
      </c>
      <c r="C7892" s="0">
        <v>-48509.667969</v>
      </c>
      <c r="D7892" s="0">
        <v>20158.609375</v>
      </c>
      <c r="E7892" s="0">
        <v>0.090505</v>
      </c>
      <c r="F7892" s="0">
        <v>9.93454</v>
      </c>
      <c r="G7892" s="0">
        <v>-0.372318</v>
      </c>
      <c r="H7892" s="0">
        <v>0.040281</v>
      </c>
      <c r="I7892" s="0">
        <v>0.009188</v>
      </c>
      <c r="J7892" s="0">
        <v>-0.019581</v>
      </c>
      <c r="K7892" s="0">
        <v>1013.72998</v>
      </c>
      <c r="L7892" s="0">
        <v>47.77375</v>
      </c>
      <c r="W7892" s="0">
        <f t="shared" si="123"/>
        <v>52532.4839761007</v>
      </c>
    </row>
    <row r="7893">
      <c r="A7893" s="0">
        <v>352.8675</v>
      </c>
      <c r="B7893" s="0">
        <v>336.878876</v>
      </c>
      <c r="C7893" s="0">
        <v>-48505.96875</v>
      </c>
      <c r="D7893" s="0">
        <v>20224.138672</v>
      </c>
      <c r="E7893" s="0">
        <v>0.081903</v>
      </c>
      <c r="F7893" s="0">
        <v>9.943931</v>
      </c>
      <c r="G7893" s="0">
        <v>-0.362551</v>
      </c>
      <c r="H7893" s="0">
        <v>0.08289</v>
      </c>
      <c r="I7893" s="0">
        <v>0.014542</v>
      </c>
      <c r="J7893" s="0">
        <v>-0.029222</v>
      </c>
      <c r="K7893" s="0">
        <v>1013.72998</v>
      </c>
      <c r="L7893" s="0">
        <v>47.77375</v>
      </c>
      <c r="W7893" s="0">
        <f t="shared" si="123"/>
        <v>52554.336422196007</v>
      </c>
    </row>
    <row r="7894">
      <c r="A7894" s="0">
        <v>352.87875</v>
      </c>
      <c r="B7894" s="0">
        <v>332.085297</v>
      </c>
      <c r="C7894" s="0">
        <v>-48531.445312</v>
      </c>
      <c r="D7894" s="0">
        <v>20064.796875</v>
      </c>
      <c r="E7894" s="0">
        <v>0.082708</v>
      </c>
      <c r="F7894" s="0">
        <v>9.938677</v>
      </c>
      <c r="G7894" s="0">
        <v>-0.366113</v>
      </c>
      <c r="H7894" s="0">
        <v>0.085763</v>
      </c>
      <c r="I7894" s="0">
        <v>0.015325</v>
      </c>
      <c r="J7894" s="0">
        <v>-0.028582</v>
      </c>
      <c r="K7894" s="0">
        <v>1013.72998</v>
      </c>
      <c r="L7894" s="0">
        <v>47.77375</v>
      </c>
      <c r="W7894" s="0">
        <f t="shared" si="123"/>
        <v>52516.735792994034</v>
      </c>
    </row>
    <row r="7895">
      <c r="A7895" s="0">
        <v>352.89</v>
      </c>
      <c r="B7895" s="0">
        <v>373.277588</v>
      </c>
      <c r="C7895" s="0">
        <v>-48495.023437</v>
      </c>
      <c r="D7895" s="0">
        <v>19976.552734</v>
      </c>
      <c r="E7895" s="0">
        <v>0.093188</v>
      </c>
      <c r="F7895" s="0">
        <v>9.942885</v>
      </c>
      <c r="G7895" s="0">
        <v>-0.362757</v>
      </c>
      <c r="H7895" s="0">
        <v>0.049136</v>
      </c>
      <c r="I7895" s="0">
        <v>0.010511</v>
      </c>
      <c r="J7895" s="0">
        <v>-0.018024</v>
      </c>
      <c r="K7895" s="0">
        <v>1013.72998</v>
      </c>
      <c r="L7895" s="0">
        <v>47.77375</v>
      </c>
      <c r="W7895" s="0">
        <f t="shared" si="123"/>
        <v>52449.683444680253</v>
      </c>
    </row>
    <row r="7896">
      <c r="A7896" s="0">
        <v>352.90125</v>
      </c>
      <c r="B7896" s="0">
        <v>460.608063</v>
      </c>
      <c r="C7896" s="0">
        <v>-48497.929687</v>
      </c>
      <c r="D7896" s="0">
        <v>20071.578125</v>
      </c>
      <c r="E7896" s="0">
        <v>0.073579</v>
      </c>
      <c r="F7896" s="0">
        <v>9.953259</v>
      </c>
      <c r="G7896" s="0">
        <v>-0.363491</v>
      </c>
      <c r="H7896" s="0">
        <v>-0.006123</v>
      </c>
      <c r="I7896" s="0">
        <v>0.003525</v>
      </c>
      <c r="J7896" s="0">
        <v>-0.002548</v>
      </c>
      <c r="K7896" s="0">
        <v>1013.699951</v>
      </c>
      <c r="L7896" s="0">
        <v>47.771404</v>
      </c>
      <c r="W7896" s="0">
        <f t="shared" si="123"/>
        <v>52489.32836435303</v>
      </c>
    </row>
    <row r="7897">
      <c r="A7897" s="0">
        <v>352.9125</v>
      </c>
      <c r="B7897" s="0">
        <v>388.398834</v>
      </c>
      <c r="C7897" s="0">
        <v>-48497.496094</v>
      </c>
      <c r="D7897" s="0">
        <v>20005.259766</v>
      </c>
      <c r="E7897" s="0">
        <v>0.093853</v>
      </c>
      <c r="F7897" s="0">
        <v>9.942344</v>
      </c>
      <c r="G7897" s="0">
        <v>-0.367348</v>
      </c>
      <c r="H7897" s="0">
        <v>-0.04762</v>
      </c>
      <c r="I7897" s="0">
        <v>-0.001408</v>
      </c>
      <c r="J7897" s="0">
        <v>0.011367</v>
      </c>
      <c r="K7897" s="0">
        <v>1013.699951</v>
      </c>
      <c r="L7897" s="0">
        <v>47.771404</v>
      </c>
      <c r="W7897" s="0">
        <f t="shared" si="123"/>
        <v>52463.019350271257</v>
      </c>
    </row>
    <row r="7898">
      <c r="A7898" s="0">
        <v>352.92375</v>
      </c>
      <c r="B7898" s="0">
        <v>359.797272</v>
      </c>
      <c r="C7898" s="0">
        <v>-48505.785156</v>
      </c>
      <c r="D7898" s="0">
        <v>19936.015625</v>
      </c>
      <c r="E7898" s="0">
        <v>0.096107</v>
      </c>
      <c r="F7898" s="0">
        <v>9.935868</v>
      </c>
      <c r="G7898" s="0">
        <v>-0.357449</v>
      </c>
      <c r="H7898" s="0">
        <v>-0.035149</v>
      </c>
      <c r="I7898" s="0">
        <v>0.000542</v>
      </c>
      <c r="J7898" s="0">
        <v>0.006022</v>
      </c>
      <c r="K7898" s="0">
        <v>1013.699951</v>
      </c>
      <c r="L7898" s="0">
        <v>47.771404</v>
      </c>
      <c r="W7898" s="0">
        <f t="shared" si="123"/>
        <v>52444.116606891308</v>
      </c>
    </row>
    <row r="7899">
      <c r="A7899" s="0">
        <v>352.935</v>
      </c>
      <c r="B7899" s="0">
        <v>340.551636</v>
      </c>
      <c r="C7899" s="0">
        <v>-48524.511719</v>
      </c>
      <c r="D7899" s="0">
        <v>19957.460937</v>
      </c>
      <c r="E7899" s="0">
        <v>0.092517</v>
      </c>
      <c r="F7899" s="0">
        <v>9.930873</v>
      </c>
      <c r="G7899" s="0">
        <v>-0.368964</v>
      </c>
      <c r="H7899" s="0">
        <v>0.011811</v>
      </c>
      <c r="I7899" s="0">
        <v>0.004753</v>
      </c>
      <c r="J7899" s="0">
        <v>-0.010552</v>
      </c>
      <c r="K7899" s="0">
        <v>1013.699951</v>
      </c>
      <c r="L7899" s="0">
        <v>47.771404</v>
      </c>
      <c r="W7899" s="0">
        <f t="shared" si="123"/>
        <v>52469.462166445272</v>
      </c>
    </row>
    <row r="7900">
      <c r="A7900" s="0">
        <v>352.94625</v>
      </c>
      <c r="B7900" s="0">
        <v>306.499084</v>
      </c>
      <c r="C7900" s="0">
        <v>-48510.425781</v>
      </c>
      <c r="D7900" s="0">
        <v>20077.457031</v>
      </c>
      <c r="E7900" s="0">
        <v>0.092961</v>
      </c>
      <c r="F7900" s="0">
        <v>9.940505</v>
      </c>
      <c r="G7900" s="0">
        <v>-0.362815</v>
      </c>
      <c r="H7900" s="0">
        <v>0.066849</v>
      </c>
      <c r="I7900" s="0">
        <v>0.012104</v>
      </c>
      <c r="J7900" s="0">
        <v>-0.025454</v>
      </c>
      <c r="K7900" s="0">
        <v>1013.699951</v>
      </c>
      <c r="L7900" s="0">
        <v>47.771404</v>
      </c>
      <c r="W7900" s="0">
        <f t="shared" si="123"/>
        <v>52501.9964570306</v>
      </c>
    </row>
    <row r="7901">
      <c r="A7901" s="0">
        <v>352.9575</v>
      </c>
      <c r="B7901" s="0">
        <v>289.677002</v>
      </c>
      <c r="C7901" s="0">
        <v>-48550.226562</v>
      </c>
      <c r="D7901" s="0">
        <v>20051.792969</v>
      </c>
      <c r="E7901" s="0">
        <v>0.081956</v>
      </c>
      <c r="F7901" s="0">
        <v>9.932796</v>
      </c>
      <c r="G7901" s="0">
        <v>-0.34313</v>
      </c>
      <c r="H7901" s="0">
        <v>0.096767</v>
      </c>
      <c r="I7901" s="0">
        <v>0.015653</v>
      </c>
      <c r="J7901" s="0">
        <v>-0.032881</v>
      </c>
      <c r="K7901" s="0">
        <v>1013.699951</v>
      </c>
      <c r="L7901" s="0">
        <v>47.771404</v>
      </c>
      <c r="W7901" s="0">
        <f t="shared" si="123"/>
        <v>52528.875994624679</v>
      </c>
    </row>
    <row r="7902">
      <c r="A7902" s="0">
        <v>352.96875</v>
      </c>
      <c r="B7902" s="0">
        <v>335.306183</v>
      </c>
      <c r="C7902" s="0">
        <v>-48517.90625</v>
      </c>
      <c r="D7902" s="0">
        <v>19931.335937</v>
      </c>
      <c r="E7902" s="0">
        <v>0.081156</v>
      </c>
      <c r="F7902" s="0">
        <v>9.952515</v>
      </c>
      <c r="G7902" s="0">
        <v>-0.36198</v>
      </c>
      <c r="H7902" s="0">
        <v>0.06916</v>
      </c>
      <c r="I7902" s="0">
        <v>0.013388</v>
      </c>
      <c r="J7902" s="0">
        <v>-0.023666</v>
      </c>
      <c r="K7902" s="0">
        <v>1013.699951</v>
      </c>
      <c r="L7902" s="0">
        <v>47.771404</v>
      </c>
      <c r="W7902" s="0">
        <f t="shared" si="123"/>
        <v>52453.387015079352</v>
      </c>
    </row>
    <row r="7903">
      <c r="A7903" s="0">
        <v>352.98</v>
      </c>
      <c r="B7903" s="0">
        <v>292.531006</v>
      </c>
      <c r="C7903" s="0">
        <v>-48536.523437</v>
      </c>
      <c r="D7903" s="0">
        <v>19980.482422</v>
      </c>
      <c r="E7903" s="0">
        <v>0.086198</v>
      </c>
      <c r="F7903" s="0">
        <v>9.940203</v>
      </c>
      <c r="G7903" s="0">
        <v>-0.356442</v>
      </c>
      <c r="H7903" s="0">
        <v>0.019429</v>
      </c>
      <c r="I7903" s="0">
        <v>0.006408</v>
      </c>
      <c r="J7903" s="0">
        <v>-0.010402</v>
      </c>
      <c r="K7903" s="0">
        <v>1013.699951</v>
      </c>
      <c r="L7903" s="0">
        <v>47.771404</v>
      </c>
      <c r="W7903" s="0">
        <f t="shared" si="123"/>
        <v>52489.040375641976</v>
      </c>
    </row>
    <row r="7904">
      <c r="A7904" s="0">
        <v>352.99125</v>
      </c>
      <c r="B7904" s="0">
        <v>266.717499</v>
      </c>
      <c r="C7904" s="0">
        <v>-48519.152344</v>
      </c>
      <c r="D7904" s="0">
        <v>20131.486328</v>
      </c>
      <c r="E7904" s="0">
        <v>0.087886</v>
      </c>
      <c r="F7904" s="0">
        <v>9.939058</v>
      </c>
      <c r="G7904" s="0">
        <v>-0.368775</v>
      </c>
      <c r="H7904" s="0">
        <v>-0.037337</v>
      </c>
      <c r="I7904" s="0">
        <v>0.000197</v>
      </c>
      <c r="J7904" s="0">
        <v>0.007529</v>
      </c>
      <c r="K7904" s="0">
        <v>1013.699951</v>
      </c>
      <c r="L7904" s="0">
        <v>47.771404</v>
      </c>
      <c r="W7904" s="0">
        <f t="shared" si="123"/>
        <v>52530.52468973639</v>
      </c>
    </row>
    <row r="7905">
      <c r="A7905" s="0">
        <v>353.0025</v>
      </c>
      <c r="B7905" s="0">
        <v>290.382141</v>
      </c>
      <c r="C7905" s="0">
        <v>-48504.222656</v>
      </c>
      <c r="D7905" s="0">
        <v>20111.960937</v>
      </c>
      <c r="E7905" s="0">
        <v>0.082532</v>
      </c>
      <c r="F7905" s="0">
        <v>9.943405</v>
      </c>
      <c r="G7905" s="0">
        <v>-0.37447</v>
      </c>
      <c r="H7905" s="0">
        <v>-0.047004</v>
      </c>
      <c r="I7905" s="0">
        <v>-0.000958</v>
      </c>
      <c r="J7905" s="0">
        <v>0.010188</v>
      </c>
      <c r="K7905" s="0">
        <v>1013.699951</v>
      </c>
      <c r="L7905" s="0">
        <v>47.776093</v>
      </c>
      <c r="W7905" s="0">
        <f t="shared" si="123"/>
        <v>52509.379257253167</v>
      </c>
    </row>
    <row r="7906">
      <c r="A7906" s="0">
        <v>353.01375</v>
      </c>
      <c r="B7906" s="0">
        <v>358.773254</v>
      </c>
      <c r="C7906" s="0">
        <v>-48515.582031</v>
      </c>
      <c r="D7906" s="0">
        <v>20141.042969</v>
      </c>
      <c r="E7906" s="0">
        <v>0.085825</v>
      </c>
      <c r="F7906" s="0">
        <v>9.94256</v>
      </c>
      <c r="G7906" s="0">
        <v>-0.368597</v>
      </c>
      <c r="H7906" s="0">
        <v>-0.017774</v>
      </c>
      <c r="I7906" s="0">
        <v>0.001732</v>
      </c>
      <c r="J7906" s="0">
        <v>-0.001628</v>
      </c>
      <c r="K7906" s="0">
        <v>1013.699951</v>
      </c>
      <c r="L7906" s="0">
        <v>47.776093</v>
      </c>
      <c r="W7906" s="0">
        <f t="shared" si="123"/>
        <v>52531.4384909987</v>
      </c>
    </row>
    <row r="7907">
      <c r="A7907" s="0">
        <v>353.025</v>
      </c>
      <c r="B7907" s="0">
        <v>311.035095</v>
      </c>
      <c r="C7907" s="0">
        <v>-48527.671875</v>
      </c>
      <c r="D7907" s="0">
        <v>20050.005859</v>
      </c>
      <c r="E7907" s="0">
        <v>0.084875</v>
      </c>
      <c r="F7907" s="0">
        <v>9.940158</v>
      </c>
      <c r="G7907" s="0">
        <v>-0.366204</v>
      </c>
      <c r="H7907" s="0">
        <v>0.047865</v>
      </c>
      <c r="I7907" s="0">
        <v>0.009923</v>
      </c>
      <c r="J7907" s="0">
        <v>-0.021206</v>
      </c>
      <c r="K7907" s="0">
        <v>1013.699951</v>
      </c>
      <c r="L7907" s="0">
        <v>47.776093</v>
      </c>
      <c r="W7907" s="0">
        <f t="shared" si="123"/>
        <v>52507.47009125389</v>
      </c>
    </row>
    <row r="7908">
      <c r="A7908" s="0">
        <v>353.03625</v>
      </c>
      <c r="B7908" s="0">
        <v>386.363281</v>
      </c>
      <c r="C7908" s="0">
        <v>-48551.804687</v>
      </c>
      <c r="D7908" s="0">
        <v>19902.386719</v>
      </c>
      <c r="E7908" s="0">
        <v>0.086255</v>
      </c>
      <c r="F7908" s="0">
        <v>9.941153</v>
      </c>
      <c r="G7908" s="0">
        <v>-0.372729</v>
      </c>
      <c r="H7908" s="0">
        <v>0.086174</v>
      </c>
      <c r="I7908" s="0">
        <v>0.015239</v>
      </c>
      <c r="J7908" s="0">
        <v>-0.029826</v>
      </c>
      <c r="K7908" s="0">
        <v>1013.699951</v>
      </c>
      <c r="L7908" s="0">
        <v>47.776093</v>
      </c>
      <c r="W7908" s="0">
        <f t="shared" si="123"/>
        <v>52474.108015878919</v>
      </c>
    </row>
    <row r="7909">
      <c r="A7909" s="0">
        <v>353.0475</v>
      </c>
      <c r="B7909" s="0">
        <v>307.126617</v>
      </c>
      <c r="C7909" s="0">
        <v>-48515.078125</v>
      </c>
      <c r="D7909" s="0">
        <v>20110.980469</v>
      </c>
      <c r="E7909" s="0">
        <v>0.082482</v>
      </c>
      <c r="F7909" s="0">
        <v>9.93279</v>
      </c>
      <c r="G7909" s="0">
        <v>-0.3561</v>
      </c>
      <c r="H7909" s="0">
        <v>0.093551</v>
      </c>
      <c r="I7909" s="0">
        <v>0.015381</v>
      </c>
      <c r="J7909" s="0">
        <v>-0.030363</v>
      </c>
      <c r="K7909" s="0">
        <v>1013.699951</v>
      </c>
      <c r="L7909" s="0">
        <v>47.776093</v>
      </c>
      <c r="W7909" s="0">
        <f t="shared" si="123"/>
        <v>52519.126684077892</v>
      </c>
    </row>
    <row r="7910">
      <c r="A7910" s="0">
        <v>353.05875</v>
      </c>
      <c r="B7910" s="0">
        <v>356.00412</v>
      </c>
      <c r="C7910" s="0">
        <v>-48516.359375</v>
      </c>
      <c r="D7910" s="0">
        <v>20145.458984</v>
      </c>
      <c r="E7910" s="0">
        <v>0.081712</v>
      </c>
      <c r="F7910" s="0">
        <v>9.934807</v>
      </c>
      <c r="G7910" s="0">
        <v>-0.36239</v>
      </c>
      <c r="H7910" s="0">
        <v>0.039475</v>
      </c>
      <c r="I7910" s="0">
        <v>0.010046</v>
      </c>
      <c r="J7910" s="0">
        <v>-0.015296</v>
      </c>
      <c r="K7910" s="0">
        <v>1013.699951</v>
      </c>
      <c r="L7910" s="0">
        <v>47.776093</v>
      </c>
      <c r="W7910" s="0">
        <f t="shared" si="123"/>
        <v>52533.830848450729</v>
      </c>
    </row>
    <row r="7911">
      <c r="A7911" s="0">
        <v>353.07</v>
      </c>
      <c r="B7911" s="0">
        <v>305.726379</v>
      </c>
      <c r="C7911" s="0">
        <v>-48488.914062</v>
      </c>
      <c r="D7911" s="0">
        <v>19983.490234</v>
      </c>
      <c r="E7911" s="0">
        <v>0.093523</v>
      </c>
      <c r="F7911" s="0">
        <v>9.937211</v>
      </c>
      <c r="G7911" s="0">
        <v>-0.36043</v>
      </c>
      <c r="H7911" s="0">
        <v>-0.014932</v>
      </c>
      <c r="I7911" s="0">
        <v>0.00215</v>
      </c>
      <c r="J7911" s="0">
        <v>0.001466</v>
      </c>
      <c r="K7911" s="0">
        <v>1013.699951</v>
      </c>
      <c r="L7911" s="0">
        <v>47.776093</v>
      </c>
      <c r="W7911" s="0">
        <f t="shared" si="123"/>
        <v>52446.240451182115</v>
      </c>
    </row>
    <row r="7912">
      <c r="A7912" s="0">
        <v>353.08125</v>
      </c>
      <c r="B7912" s="0">
        <v>303.458679</v>
      </c>
      <c r="C7912" s="0">
        <v>-48516.804687</v>
      </c>
      <c r="D7912" s="0">
        <v>19965.144531</v>
      </c>
      <c r="E7912" s="0">
        <v>0.07697</v>
      </c>
      <c r="F7912" s="0">
        <v>9.94694</v>
      </c>
      <c r="G7912" s="0">
        <v>-0.359039</v>
      </c>
      <c r="H7912" s="0">
        <v>-0.04737</v>
      </c>
      <c r="I7912" s="0">
        <v>-0.002451</v>
      </c>
      <c r="J7912" s="0">
        <v>0.010352</v>
      </c>
      <c r="K7912" s="0">
        <v>1013.699951</v>
      </c>
      <c r="L7912" s="0">
        <v>47.776093</v>
      </c>
      <c r="W7912" s="0">
        <f t="shared" si="123"/>
        <v>52465.030452198211</v>
      </c>
    </row>
    <row r="7913">
      <c r="A7913" s="0">
        <v>353.0925</v>
      </c>
      <c r="B7913" s="0">
        <v>250.340149</v>
      </c>
      <c r="C7913" s="0">
        <v>-48517.195312</v>
      </c>
      <c r="D7913" s="0">
        <v>19940.533203</v>
      </c>
      <c r="E7913" s="0">
        <v>0.098942</v>
      </c>
      <c r="F7913" s="0">
        <v>9.946618</v>
      </c>
      <c r="G7913" s="0">
        <v>-0.368447</v>
      </c>
      <c r="H7913" s="0">
        <v>-0.032157</v>
      </c>
      <c r="I7913" s="0">
        <v>-0.000325</v>
      </c>
      <c r="J7913" s="0">
        <v>0.003098</v>
      </c>
      <c r="K7913" s="0">
        <v>1013.699951</v>
      </c>
      <c r="L7913" s="0">
        <v>47.776093</v>
      </c>
      <c r="W7913" s="0">
        <f t="shared" si="123"/>
        <v>52455.750643307947</v>
      </c>
    </row>
    <row r="7914">
      <c r="A7914" s="0">
        <v>353.10375</v>
      </c>
      <c r="B7914" s="0">
        <v>285.684265</v>
      </c>
      <c r="C7914" s="0">
        <v>-48511.109375</v>
      </c>
      <c r="D7914" s="0">
        <v>20061.304687</v>
      </c>
      <c r="E7914" s="0">
        <v>0.094355</v>
      </c>
      <c r="F7914" s="0">
        <v>9.942742</v>
      </c>
      <c r="G7914" s="0">
        <v>-0.371256</v>
      </c>
      <c r="H7914" s="0">
        <v>0.017715</v>
      </c>
      <c r="I7914" s="0">
        <v>0.006024</v>
      </c>
      <c r="J7914" s="0">
        <v>-0.012974</v>
      </c>
      <c r="K7914" s="0">
        <v>1013.690002</v>
      </c>
      <c r="L7914" s="0">
        <v>47.776093</v>
      </c>
      <c r="W7914" s="0">
        <f t="shared" si="123"/>
        <v>52496.3360058312</v>
      </c>
    </row>
    <row r="7915">
      <c r="A7915" s="0">
        <v>353.115</v>
      </c>
      <c r="B7915" s="0">
        <v>422.520233</v>
      </c>
      <c r="C7915" s="0">
        <v>-48504.042969</v>
      </c>
      <c r="D7915" s="0">
        <v>20163.806641</v>
      </c>
      <c r="E7915" s="0">
        <v>0.087931</v>
      </c>
      <c r="F7915" s="0">
        <v>9.953002</v>
      </c>
      <c r="G7915" s="0">
        <v>-0.357255</v>
      </c>
      <c r="H7915" s="0">
        <v>0.068766</v>
      </c>
      <c r="I7915" s="0">
        <v>0.012212</v>
      </c>
      <c r="J7915" s="0">
        <v>-0.027127</v>
      </c>
      <c r="K7915" s="0">
        <v>1013.690002</v>
      </c>
      <c r="L7915" s="0">
        <v>47.776093</v>
      </c>
      <c r="W7915" s="0">
        <f t="shared" si="123"/>
        <v>52529.989586345138</v>
      </c>
    </row>
    <row r="7916">
      <c r="A7916" s="0">
        <v>353.12625</v>
      </c>
      <c r="B7916" s="0">
        <v>297.656555</v>
      </c>
      <c r="C7916" s="0">
        <v>-48494.714844</v>
      </c>
      <c r="D7916" s="0">
        <v>19843.505859</v>
      </c>
      <c r="E7916" s="0">
        <v>0.09256</v>
      </c>
      <c r="F7916" s="0">
        <v>9.942759</v>
      </c>
      <c r="G7916" s="0">
        <v>-0.367037</v>
      </c>
      <c r="H7916" s="0">
        <v>0.092371</v>
      </c>
      <c r="I7916" s="0">
        <v>0.015471</v>
      </c>
      <c r="J7916" s="0">
        <v>-0.030913</v>
      </c>
      <c r="K7916" s="0">
        <v>1013.690002</v>
      </c>
      <c r="L7916" s="0">
        <v>47.776093</v>
      </c>
      <c r="W7916" s="0">
        <f t="shared" si="123"/>
        <v>52398.384440760921</v>
      </c>
    </row>
    <row r="7917">
      <c r="A7917" s="0">
        <v>353.1375</v>
      </c>
      <c r="B7917" s="0">
        <v>330.365265</v>
      </c>
      <c r="C7917" s="0">
        <v>-48515.996094</v>
      </c>
      <c r="D7917" s="0">
        <v>20019.306641</v>
      </c>
      <c r="E7917" s="0">
        <v>0.079397</v>
      </c>
      <c r="F7917" s="0">
        <v>9.945718</v>
      </c>
      <c r="G7917" s="0">
        <v>-0.359825</v>
      </c>
      <c r="H7917" s="0">
        <v>0.069235</v>
      </c>
      <c r="I7917" s="0">
        <v>0.013183</v>
      </c>
      <c r="J7917" s="0">
        <v>-0.024457</v>
      </c>
      <c r="K7917" s="0">
        <v>1013.690002</v>
      </c>
      <c r="L7917" s="0">
        <v>47.776093</v>
      </c>
      <c r="W7917" s="0">
        <f t="shared" si="123"/>
        <v>52485.080323723705</v>
      </c>
    </row>
    <row r="7918">
      <c r="A7918" s="0">
        <v>353.14875</v>
      </c>
      <c r="B7918" s="0">
        <v>362.151428</v>
      </c>
      <c r="C7918" s="0">
        <v>-48482.445312</v>
      </c>
      <c r="D7918" s="0">
        <v>19911.632812</v>
      </c>
      <c r="E7918" s="0">
        <v>0.087889</v>
      </c>
      <c r="F7918" s="0">
        <v>9.94897</v>
      </c>
      <c r="G7918" s="0">
        <v>-0.37312</v>
      </c>
      <c r="H7918" s="0">
        <v>0.013156</v>
      </c>
      <c r="I7918" s="0">
        <v>0.005811</v>
      </c>
      <c r="J7918" s="0">
        <v>-0.007786</v>
      </c>
      <c r="K7918" s="0">
        <v>1013.690002</v>
      </c>
      <c r="L7918" s="0">
        <v>47.776093</v>
      </c>
      <c r="W7918" s="0">
        <f t="shared" si="123"/>
        <v>52413.278645089442</v>
      </c>
    </row>
    <row r="7919">
      <c r="A7919" s="0">
        <v>353.16</v>
      </c>
      <c r="B7919" s="0">
        <v>360.769287</v>
      </c>
      <c r="C7919" s="0">
        <v>-48501.964844</v>
      </c>
      <c r="D7919" s="0">
        <v>20156.095703</v>
      </c>
      <c r="E7919" s="0">
        <v>0.092992</v>
      </c>
      <c r="F7919" s="0">
        <v>9.93318</v>
      </c>
      <c r="G7919" s="0">
        <v>-0.385641</v>
      </c>
      <c r="H7919" s="0">
        <v>-0.03826</v>
      </c>
      <c r="I7919" s="0">
        <v>-0.000675</v>
      </c>
      <c r="J7919" s="0">
        <v>0.008817</v>
      </c>
      <c r="K7919" s="0">
        <v>1013.690002</v>
      </c>
      <c r="L7919" s="0">
        <v>47.776093</v>
      </c>
      <c r="W7919" s="0">
        <f t="shared" si="123"/>
        <v>52524.650805079604</v>
      </c>
    </row>
    <row r="7920">
      <c r="A7920" s="0">
        <v>353.17125</v>
      </c>
      <c r="B7920" s="0">
        <v>427.515045</v>
      </c>
      <c r="C7920" s="0">
        <v>-48529.445312</v>
      </c>
      <c r="D7920" s="0">
        <v>20059.583984</v>
      </c>
      <c r="E7920" s="0">
        <v>0.097147</v>
      </c>
      <c r="F7920" s="0">
        <v>9.935212</v>
      </c>
      <c r="G7920" s="0">
        <v>-0.369354</v>
      </c>
      <c r="H7920" s="0">
        <v>-0.045105</v>
      </c>
      <c r="I7920" s="0">
        <v>-0.000236</v>
      </c>
      <c r="J7920" s="0">
        <v>0.009496</v>
      </c>
      <c r="K7920" s="0">
        <v>1013.690002</v>
      </c>
      <c r="L7920" s="0">
        <v>47.776093</v>
      </c>
      <c r="W7920" s="0">
        <f t="shared" si="123"/>
        <v>52513.586251704895</v>
      </c>
    </row>
    <row r="7921">
      <c r="A7921" s="0">
        <v>353.1825</v>
      </c>
      <c r="B7921" s="0">
        <v>357.51593</v>
      </c>
      <c r="C7921" s="0">
        <v>-48506.394531</v>
      </c>
      <c r="D7921" s="0">
        <v>20007.152344</v>
      </c>
      <c r="E7921" s="0">
        <v>0.091275</v>
      </c>
      <c r="F7921" s="0">
        <v>9.934797</v>
      </c>
      <c r="G7921" s="0">
        <v>-0.367</v>
      </c>
      <c r="H7921" s="0">
        <v>-0.006702</v>
      </c>
      <c r="I7921" s="0">
        <v>0.003268</v>
      </c>
      <c r="J7921" s="0">
        <v>-0.005526</v>
      </c>
      <c r="K7921" s="0">
        <v>1013.690002</v>
      </c>
      <c r="L7921" s="0">
        <v>47.776093</v>
      </c>
      <c r="W7921" s="0">
        <f t="shared" si="123"/>
        <v>52471.74737850127</v>
      </c>
    </row>
    <row r="7922">
      <c r="A7922" s="0">
        <v>353.19375</v>
      </c>
      <c r="B7922" s="0">
        <v>345.847229</v>
      </c>
      <c r="C7922" s="0">
        <v>-48515.132812</v>
      </c>
      <c r="D7922" s="0">
        <v>20014.017578</v>
      </c>
      <c r="E7922" s="0">
        <v>0.086028</v>
      </c>
      <c r="F7922" s="0">
        <v>9.935029</v>
      </c>
      <c r="G7922" s="0">
        <v>-0.375494</v>
      </c>
      <c r="H7922" s="0">
        <v>0.045973</v>
      </c>
      <c r="I7922" s="0">
        <v>0.009892</v>
      </c>
      <c r="J7922" s="0">
        <v>-0.021574</v>
      </c>
      <c r="K7922" s="0">
        <v>1013.690002</v>
      </c>
      <c r="L7922" s="0">
        <v>47.776093</v>
      </c>
      <c r="W7922" s="0">
        <f t="shared" si="123"/>
        <v>52482.364863678726</v>
      </c>
    </row>
    <row r="7923">
      <c r="A7923" s="0">
        <v>353.205</v>
      </c>
      <c r="B7923" s="0">
        <v>401.351074</v>
      </c>
      <c r="C7923" s="0">
        <v>-48511.640625</v>
      </c>
      <c r="D7923" s="0">
        <v>20031.662109</v>
      </c>
      <c r="E7923" s="0">
        <v>0.087175</v>
      </c>
      <c r="F7923" s="0">
        <v>9.941927</v>
      </c>
      <c r="G7923" s="0">
        <v>-0.354413</v>
      </c>
      <c r="H7923" s="0">
        <v>0.085546</v>
      </c>
      <c r="I7923" s="0">
        <v>0.01457</v>
      </c>
      <c r="J7923" s="0">
        <v>-0.029104</v>
      </c>
      <c r="K7923" s="0">
        <v>1013.719971</v>
      </c>
      <c r="L7923" s="0">
        <v>47.776093</v>
      </c>
      <c r="W7923" s="0">
        <f t="shared" si="123"/>
        <v>52486.263399702</v>
      </c>
    </row>
    <row r="7924">
      <c r="A7924" s="0">
        <v>353.21625</v>
      </c>
      <c r="B7924" s="0">
        <v>434.436005</v>
      </c>
      <c r="C7924" s="0">
        <v>-48503.570312</v>
      </c>
      <c r="D7924" s="0">
        <v>20066.230469</v>
      </c>
      <c r="E7924" s="0">
        <v>0.082784</v>
      </c>
      <c r="F7924" s="0">
        <v>9.938097</v>
      </c>
      <c r="G7924" s="0">
        <v>-0.36346</v>
      </c>
      <c r="H7924" s="0">
        <v>0.07904</v>
      </c>
      <c r="I7924" s="0">
        <v>0.014199</v>
      </c>
      <c r="J7924" s="0">
        <v>-0.025372</v>
      </c>
      <c r="K7924" s="0">
        <v>1013.719971</v>
      </c>
      <c r="L7924" s="0">
        <v>47.776093</v>
      </c>
      <c r="W7924" s="0">
        <f t="shared" si="123"/>
        <v>52492.272506423193</v>
      </c>
    </row>
    <row r="7925">
      <c r="A7925" s="0">
        <v>353.2275</v>
      </c>
      <c r="B7925" s="0">
        <v>351.918091</v>
      </c>
      <c r="C7925" s="0">
        <v>-48533.335937</v>
      </c>
      <c r="D7925" s="0">
        <v>20132.386719</v>
      </c>
      <c r="E7925" s="0">
        <v>0.09991</v>
      </c>
      <c r="F7925" s="0">
        <v>9.947879</v>
      </c>
      <c r="G7925" s="0">
        <v>-0.365496</v>
      </c>
      <c r="H7925" s="0">
        <v>0.038805</v>
      </c>
      <c r="I7925" s="0">
        <v>0.009161</v>
      </c>
      <c r="J7925" s="0">
        <v>-0.015163</v>
      </c>
      <c r="K7925" s="0">
        <v>1013.719971</v>
      </c>
      <c r="L7925" s="0">
        <v>47.776093</v>
      </c>
      <c r="W7925" s="0">
        <f t="shared" si="123"/>
        <v>52544.47200724198</v>
      </c>
    </row>
    <row r="7926">
      <c r="A7926" s="0">
        <v>353.23875</v>
      </c>
      <c r="B7926" s="0">
        <v>297.892761</v>
      </c>
      <c r="C7926" s="0">
        <v>-48548.964844</v>
      </c>
      <c r="D7926" s="0">
        <v>20010.955078</v>
      </c>
      <c r="E7926" s="0">
        <v>0.07354</v>
      </c>
      <c r="F7926" s="0">
        <v>9.936882</v>
      </c>
      <c r="G7926" s="0">
        <v>-0.354847</v>
      </c>
      <c r="H7926" s="0">
        <v>-0.018752</v>
      </c>
      <c r="I7926" s="0">
        <v>0.00317</v>
      </c>
      <c r="J7926" s="0">
        <v>0.002254</v>
      </c>
      <c r="K7926" s="0">
        <v>1013.719971</v>
      </c>
      <c r="L7926" s="0">
        <v>47.776093</v>
      </c>
      <c r="W7926" s="0">
        <f t="shared" si="123"/>
        <v>52512.180021921944</v>
      </c>
    </row>
    <row r="7927">
      <c r="A7927" s="0">
        <v>353.25</v>
      </c>
      <c r="B7927" s="0">
        <v>315.851166</v>
      </c>
      <c r="C7927" s="0">
        <v>-48505.015625</v>
      </c>
      <c r="D7927" s="0">
        <v>19833.699219</v>
      </c>
      <c r="E7927" s="0">
        <v>0.093118</v>
      </c>
      <c r="F7927" s="0">
        <v>9.940844</v>
      </c>
      <c r="G7927" s="0">
        <v>-0.370554</v>
      </c>
      <c r="H7927" s="0">
        <v>-0.050009</v>
      </c>
      <c r="I7927" s="0">
        <v>-0.001905</v>
      </c>
      <c r="J7927" s="0">
        <v>0.010159</v>
      </c>
      <c r="K7927" s="0">
        <v>1013.719971</v>
      </c>
      <c r="L7927" s="0">
        <v>47.776093</v>
      </c>
      <c r="W7927" s="0">
        <f t="shared" si="123"/>
        <v>52404.312107405043</v>
      </c>
    </row>
    <row r="7928">
      <c r="A7928" s="0">
        <v>353.26125</v>
      </c>
      <c r="B7928" s="0">
        <v>342.178253</v>
      </c>
      <c r="C7928" s="0">
        <v>-48527.878906</v>
      </c>
      <c r="D7928" s="0">
        <v>20023.109375</v>
      </c>
      <c r="E7928" s="0">
        <v>0.099261</v>
      </c>
      <c r="F7928" s="0">
        <v>9.939905</v>
      </c>
      <c r="G7928" s="0">
        <v>-0.363445</v>
      </c>
      <c r="H7928" s="0">
        <v>-0.030225</v>
      </c>
      <c r="I7928" s="0">
        <v>0.000384</v>
      </c>
      <c r="J7928" s="0">
        <v>0.004023</v>
      </c>
      <c r="K7928" s="0">
        <v>1013.719971</v>
      </c>
      <c r="L7928" s="0">
        <v>47.776093</v>
      </c>
      <c r="W7928" s="0">
        <f t="shared" si="123"/>
        <v>52497.590669624435</v>
      </c>
    </row>
    <row r="7929">
      <c r="A7929" s="0">
        <v>353.2725</v>
      </c>
      <c r="B7929" s="0">
        <v>263.87915</v>
      </c>
      <c r="C7929" s="0">
        <v>-48512.367187</v>
      </c>
      <c r="D7929" s="0">
        <v>20135.580078</v>
      </c>
      <c r="E7929" s="0">
        <v>0.091245</v>
      </c>
      <c r="F7929" s="0">
        <v>9.942796</v>
      </c>
      <c r="G7929" s="0">
        <v>-0.361426</v>
      </c>
      <c r="H7929" s="0">
        <v>0.029101</v>
      </c>
      <c r="I7929" s="0">
        <v>0.007286</v>
      </c>
      <c r="J7929" s="0">
        <v>-0.015725</v>
      </c>
      <c r="K7929" s="0">
        <v>1013.719971</v>
      </c>
      <c r="L7929" s="0">
        <v>47.776093</v>
      </c>
      <c r="W7929" s="0">
        <f t="shared" si="123"/>
        <v>52525.812581717095</v>
      </c>
    </row>
    <row r="7930">
      <c r="A7930" s="0">
        <v>353.28375</v>
      </c>
      <c r="B7930" s="0">
        <v>295.781647</v>
      </c>
      <c r="C7930" s="0">
        <v>-48519.578125</v>
      </c>
      <c r="D7930" s="0">
        <v>20070.925781</v>
      </c>
      <c r="E7930" s="0">
        <v>0.091724</v>
      </c>
      <c r="F7930" s="0">
        <v>9.93855</v>
      </c>
      <c r="G7930" s="0">
        <v>-0.367107</v>
      </c>
      <c r="H7930" s="0">
        <v>0.074555</v>
      </c>
      <c r="I7930" s="0">
        <v>0.013766</v>
      </c>
      <c r="J7930" s="0">
        <v>-0.028524</v>
      </c>
      <c r="K7930" s="0">
        <v>1013.719971</v>
      </c>
      <c r="L7930" s="0">
        <v>47.776093</v>
      </c>
      <c r="W7930" s="0">
        <f t="shared" si="123"/>
        <v>52507.894738954172</v>
      </c>
    </row>
    <row r="7931">
      <c r="A7931" s="0">
        <v>353.295</v>
      </c>
      <c r="B7931" s="0">
        <v>356.431305</v>
      </c>
      <c r="C7931" s="0">
        <v>-48532.570312</v>
      </c>
      <c r="D7931" s="0">
        <v>19923.876953</v>
      </c>
      <c r="E7931" s="0">
        <v>0.092876</v>
      </c>
      <c r="F7931" s="0">
        <v>9.942961</v>
      </c>
      <c r="G7931" s="0">
        <v>-0.361619</v>
      </c>
      <c r="H7931" s="0">
        <v>0.089045</v>
      </c>
      <c r="I7931" s="0">
        <v>0.014097</v>
      </c>
      <c r="J7931" s="0">
        <v>-0.029252</v>
      </c>
      <c r="K7931" s="0">
        <v>1013.719971</v>
      </c>
      <c r="L7931" s="0">
        <v>47.776093</v>
      </c>
      <c r="W7931" s="0">
        <f t="shared" si="123"/>
        <v>52464.257330135653</v>
      </c>
    </row>
    <row r="7932">
      <c r="A7932" s="0">
        <v>353.30625</v>
      </c>
      <c r="B7932" s="0">
        <v>226.124725</v>
      </c>
      <c r="C7932" s="0">
        <v>-48509.410156</v>
      </c>
      <c r="D7932" s="0">
        <v>19983.958984</v>
      </c>
      <c r="E7932" s="0">
        <v>0.081527</v>
      </c>
      <c r="F7932" s="0">
        <v>9.941689</v>
      </c>
      <c r="G7932" s="0">
        <v>-0.366219</v>
      </c>
      <c r="H7932" s="0">
        <v>0.062943</v>
      </c>
      <c r="I7932" s="0">
        <v>0.012219</v>
      </c>
      <c r="J7932" s="0">
        <v>-0.020809</v>
      </c>
      <c r="K7932" s="0">
        <v>1013.699951</v>
      </c>
      <c r="L7932" s="0">
        <v>47.77375</v>
      </c>
      <c r="W7932" s="0">
        <f t="shared" si="123"/>
        <v>52464.9656699448</v>
      </c>
    </row>
    <row r="7933">
      <c r="A7933" s="0">
        <v>353.3175</v>
      </c>
      <c r="B7933" s="0">
        <v>298.657562</v>
      </c>
      <c r="C7933" s="0">
        <v>-48523.671875</v>
      </c>
      <c r="D7933" s="0">
        <v>19966.214844</v>
      </c>
      <c r="E7933" s="0">
        <v>0.088922</v>
      </c>
      <c r="F7933" s="0">
        <v>9.945172</v>
      </c>
      <c r="G7933" s="0">
        <v>-0.380057</v>
      </c>
      <c r="H7933" s="0">
        <v>0.008272</v>
      </c>
      <c r="I7933" s="0">
        <v>0.006813</v>
      </c>
      <c r="J7933" s="0">
        <v>-0.004614</v>
      </c>
      <c r="K7933" s="0">
        <v>1013.699951</v>
      </c>
      <c r="L7933" s="0">
        <v>47.77375</v>
      </c>
      <c r="W7933" s="0">
        <f t="shared" si="123"/>
        <v>52471.760631493693</v>
      </c>
    </row>
    <row r="7934">
      <c r="A7934" s="0">
        <v>353.32875</v>
      </c>
      <c r="B7934" s="0">
        <v>190.458374</v>
      </c>
      <c r="C7934" s="0">
        <v>-48512.75</v>
      </c>
      <c r="D7934" s="0">
        <v>20080.447266</v>
      </c>
      <c r="E7934" s="0">
        <v>0.081614</v>
      </c>
      <c r="F7934" s="0">
        <v>9.939176</v>
      </c>
      <c r="G7934" s="0">
        <v>-0.366466</v>
      </c>
      <c r="H7934" s="0">
        <v>-0.036745</v>
      </c>
      <c r="I7934" s="0">
        <v>0.000233</v>
      </c>
      <c r="J7934" s="0">
        <v>0.007888</v>
      </c>
      <c r="K7934" s="0">
        <v>1013.699951</v>
      </c>
      <c r="L7934" s="0">
        <v>47.77375</v>
      </c>
      <c r="W7934" s="0">
        <f t="shared" si="123"/>
        <v>52504.738351479609</v>
      </c>
    </row>
    <row r="7935">
      <c r="A7935" s="0">
        <v>353.34</v>
      </c>
      <c r="B7935" s="0">
        <v>270.137146</v>
      </c>
      <c r="C7935" s="0">
        <v>-48543.972656</v>
      </c>
      <c r="D7935" s="0">
        <v>19997.101562</v>
      </c>
      <c r="E7935" s="0">
        <v>0.09174</v>
      </c>
      <c r="F7935" s="0">
        <v>9.937539</v>
      </c>
      <c r="G7935" s="0">
        <v>-0.376221</v>
      </c>
      <c r="H7935" s="0">
        <v>-0.044244</v>
      </c>
      <c r="I7935" s="0">
        <v>-0.001084</v>
      </c>
      <c r="J7935" s="0">
        <v>0.007798</v>
      </c>
      <c r="K7935" s="0">
        <v>1013.699951</v>
      </c>
      <c r="L7935" s="0">
        <v>47.77375</v>
      </c>
      <c r="W7935" s="0">
        <f t="shared" si="123"/>
        <v>52502.136396389316</v>
      </c>
    </row>
    <row r="7936">
      <c r="A7936" s="0">
        <v>353.35125</v>
      </c>
      <c r="B7936" s="0">
        <v>393.907562</v>
      </c>
      <c r="C7936" s="0">
        <v>-48491.6875</v>
      </c>
      <c r="D7936" s="0">
        <v>20018.371094</v>
      </c>
      <c r="E7936" s="0">
        <v>0.085064</v>
      </c>
      <c r="F7936" s="0">
        <v>9.935127</v>
      </c>
      <c r="G7936" s="0">
        <v>-0.363242</v>
      </c>
      <c r="H7936" s="0">
        <v>-0.005017</v>
      </c>
      <c r="I7936" s="0">
        <v>0.004364</v>
      </c>
      <c r="J7936" s="0">
        <v>-0.005294</v>
      </c>
      <c r="K7936" s="0">
        <v>1013.699951</v>
      </c>
      <c r="L7936" s="0">
        <v>47.77375</v>
      </c>
      <c r="W7936" s="0">
        <f t="shared" si="123"/>
        <v>52462.6924682879</v>
      </c>
    </row>
    <row r="7937">
      <c r="A7937" s="0">
        <v>353.3625</v>
      </c>
      <c r="B7937" s="0">
        <v>408.463715</v>
      </c>
      <c r="C7937" s="0">
        <v>-48545.359375</v>
      </c>
      <c r="D7937" s="0">
        <v>20075.429687</v>
      </c>
      <c r="E7937" s="0">
        <v>0.087175</v>
      </c>
      <c r="F7937" s="0">
        <v>9.938563</v>
      </c>
      <c r="G7937" s="0">
        <v>-0.356123</v>
      </c>
      <c r="H7937" s="0">
        <v>0.050484</v>
      </c>
      <c r="I7937" s="0">
        <v>0.010678</v>
      </c>
      <c r="J7937" s="0">
        <v>-0.023457</v>
      </c>
      <c r="K7937" s="0">
        <v>1013.699951</v>
      </c>
      <c r="L7937" s="0">
        <v>47.77375</v>
      </c>
      <c r="W7937" s="0">
        <f t="shared" si="123"/>
        <v>52534.194926467208</v>
      </c>
    </row>
    <row r="7938">
      <c r="A7938" s="0">
        <v>353.37375</v>
      </c>
      <c r="B7938" s="0">
        <v>319.387482</v>
      </c>
      <c r="C7938" s="0">
        <v>-48518.628906</v>
      </c>
      <c r="D7938" s="0">
        <v>20040.681641</v>
      </c>
      <c r="E7938" s="0">
        <v>0.089423</v>
      </c>
      <c r="F7938" s="0">
        <v>9.943744</v>
      </c>
      <c r="G7938" s="0">
        <v>-0.366972</v>
      </c>
      <c r="H7938" s="0">
        <v>0.087821</v>
      </c>
      <c r="I7938" s="0">
        <v>0.014608</v>
      </c>
      <c r="J7938" s="0">
        <v>-0.032581</v>
      </c>
      <c r="K7938" s="0">
        <v>1013.699951</v>
      </c>
      <c r="L7938" s="0">
        <v>47.77375</v>
      </c>
      <c r="W7938" s="0">
        <f ref="W7938:W8001" t="shared" si="124">SQRT((B7938)^2+(C7938)^2+(D7938)^2)</f>
        <v>52495.602481709946</v>
      </c>
    </row>
    <row r="7939">
      <c r="A7939" s="0">
        <v>353.385</v>
      </c>
      <c r="B7939" s="0">
        <v>296.937164</v>
      </c>
      <c r="C7939" s="0">
        <v>-48491.554687</v>
      </c>
      <c r="D7939" s="0">
        <v>20111.96875</v>
      </c>
      <c r="E7939" s="0">
        <v>0.074004</v>
      </c>
      <c r="F7939" s="0">
        <v>9.948558</v>
      </c>
      <c r="G7939" s="0">
        <v>-0.377636</v>
      </c>
      <c r="H7939" s="0">
        <v>0.084134</v>
      </c>
      <c r="I7939" s="0">
        <v>0.015175</v>
      </c>
      <c r="J7939" s="0">
        <v>-0.029068</v>
      </c>
      <c r="K7939" s="0">
        <v>1013.699951</v>
      </c>
      <c r="L7939" s="0">
        <v>47.77375</v>
      </c>
      <c r="W7939" s="0">
        <f t="shared" si="124"/>
        <v>52497.717423166629</v>
      </c>
    </row>
    <row r="7940">
      <c r="A7940" s="0">
        <v>353.39625</v>
      </c>
      <c r="B7940" s="0">
        <v>400.676514</v>
      </c>
      <c r="C7940" s="0">
        <v>-48520.214844</v>
      </c>
      <c r="D7940" s="0">
        <v>19929.308594</v>
      </c>
      <c r="E7940" s="0">
        <v>0.095078</v>
      </c>
      <c r="F7940" s="0">
        <v>9.944724</v>
      </c>
      <c r="G7940" s="0">
        <v>-0.35774</v>
      </c>
      <c r="H7940" s="0">
        <v>0.032016</v>
      </c>
      <c r="I7940" s="0">
        <v>0.009313</v>
      </c>
      <c r="J7940" s="0">
        <v>-0.013213</v>
      </c>
      <c r="K7940" s="0">
        <v>1013.699951</v>
      </c>
      <c r="L7940" s="0">
        <v>47.77375</v>
      </c>
      <c r="W7940" s="0">
        <f t="shared" si="124"/>
        <v>52455.21071553971</v>
      </c>
    </row>
    <row r="7941">
      <c r="A7941" s="0">
        <v>353.4075</v>
      </c>
      <c r="B7941" s="0">
        <v>416.170746</v>
      </c>
      <c r="C7941" s="0">
        <v>-48525.210937</v>
      </c>
      <c r="D7941" s="0">
        <v>19889.689453</v>
      </c>
      <c r="E7941" s="0">
        <v>0.086907</v>
      </c>
      <c r="F7941" s="0">
        <v>9.956272</v>
      </c>
      <c r="G7941" s="0">
        <v>-0.368654</v>
      </c>
      <c r="H7941" s="0">
        <v>-0.016429</v>
      </c>
      <c r="I7941" s="0">
        <v>0.002513</v>
      </c>
      <c r="J7941" s="0">
        <v>0.001195</v>
      </c>
      <c r="K7941" s="0">
        <v>1013.690002</v>
      </c>
      <c r="L7941" s="0">
        <v>47.77375</v>
      </c>
      <c r="W7941" s="0">
        <f t="shared" si="124"/>
        <v>52444.914349314655</v>
      </c>
    </row>
    <row r="7942">
      <c r="A7942" s="0">
        <v>353.41875</v>
      </c>
      <c r="B7942" s="0">
        <v>413.269043</v>
      </c>
      <c r="C7942" s="0">
        <v>-48507.832031</v>
      </c>
      <c r="D7942" s="0">
        <v>19965.544922</v>
      </c>
      <c r="E7942" s="0">
        <v>0.08644</v>
      </c>
      <c r="F7942" s="0">
        <v>9.934876</v>
      </c>
      <c r="G7942" s="0">
        <v>-0.34877</v>
      </c>
      <c r="H7942" s="0">
        <v>-0.042791</v>
      </c>
      <c r="I7942" s="0">
        <v>-0.000258</v>
      </c>
      <c r="J7942" s="0">
        <v>0.00878</v>
      </c>
      <c r="K7942" s="0">
        <v>1013.690002</v>
      </c>
      <c r="L7942" s="0">
        <v>47.77375</v>
      </c>
      <c r="W7942" s="0">
        <f t="shared" si="124"/>
        <v>52457.635704271037</v>
      </c>
    </row>
    <row r="7943">
      <c r="A7943" s="0">
        <v>353.43</v>
      </c>
      <c r="B7943" s="0">
        <v>350.738373</v>
      </c>
      <c r="C7943" s="0">
        <v>-48513.253906</v>
      </c>
      <c r="D7943" s="0">
        <v>19922.789062</v>
      </c>
      <c r="E7943" s="0">
        <v>0.090881</v>
      </c>
      <c r="F7943" s="0">
        <v>9.944003</v>
      </c>
      <c r="G7943" s="0">
        <v>-0.361878</v>
      </c>
      <c r="H7943" s="0">
        <v>-0.0224</v>
      </c>
      <c r="I7943" s="0">
        <v>0.001155</v>
      </c>
      <c r="J7943" s="0">
        <v>0.000205</v>
      </c>
      <c r="K7943" s="0">
        <v>1013.690002</v>
      </c>
      <c r="L7943" s="0">
        <v>47.77375</v>
      </c>
      <c r="W7943" s="0">
        <f t="shared" si="124"/>
        <v>52445.937363758363</v>
      </c>
    </row>
    <row r="7944">
      <c r="A7944" s="0">
        <v>353.44125</v>
      </c>
      <c r="B7944" s="0">
        <v>330.701874</v>
      </c>
      <c r="C7944" s="0">
        <v>-48498.476562</v>
      </c>
      <c r="D7944" s="0">
        <v>19956.519531</v>
      </c>
      <c r="E7944" s="0">
        <v>0.085974</v>
      </c>
      <c r="F7944" s="0">
        <v>9.940927</v>
      </c>
      <c r="G7944" s="0">
        <v>-0.366351</v>
      </c>
      <c r="H7944" s="0">
        <v>0.024017</v>
      </c>
      <c r="I7944" s="0">
        <v>0.007511</v>
      </c>
      <c r="J7944" s="0">
        <v>-0.014402</v>
      </c>
      <c r="K7944" s="0">
        <v>1013.690002</v>
      </c>
      <c r="L7944" s="0">
        <v>47.77375</v>
      </c>
      <c r="W7944" s="0">
        <f t="shared" si="124"/>
        <v>52444.964146765466</v>
      </c>
    </row>
    <row r="7945">
      <c r="A7945" s="0">
        <v>353.4525</v>
      </c>
      <c r="B7945" s="0">
        <v>267.297516</v>
      </c>
      <c r="C7945" s="0">
        <v>-48486.921875</v>
      </c>
      <c r="D7945" s="0">
        <v>19975.029297</v>
      </c>
      <c r="E7945" s="0">
        <v>0.09876</v>
      </c>
      <c r="F7945" s="0">
        <v>9.943021</v>
      </c>
      <c r="G7945" s="0">
        <v>-0.360927</v>
      </c>
      <c r="H7945" s="0">
        <v>0.079901</v>
      </c>
      <c r="I7945" s="0">
        <v>0.014336</v>
      </c>
      <c r="J7945" s="0">
        <v>-0.030611</v>
      </c>
      <c r="K7945" s="0">
        <v>1013.690002</v>
      </c>
      <c r="L7945" s="0">
        <v>47.77375</v>
      </c>
      <c r="W7945" s="0">
        <f t="shared" si="124"/>
        <v>52440.965249415669</v>
      </c>
    </row>
    <row r="7946">
      <c r="A7946" s="0">
        <v>353.46375</v>
      </c>
      <c r="B7946" s="0">
        <v>253.408173</v>
      </c>
      <c r="C7946" s="0">
        <v>-48504.960937</v>
      </c>
      <c r="D7946" s="0">
        <v>20154.078125</v>
      </c>
      <c r="E7946" s="0">
        <v>0.08626</v>
      </c>
      <c r="F7946" s="0">
        <v>9.933454</v>
      </c>
      <c r="G7946" s="0">
        <v>-0.373168</v>
      </c>
      <c r="H7946" s="0">
        <v>0.093789</v>
      </c>
      <c r="I7946" s="0">
        <v>0.015911</v>
      </c>
      <c r="J7946" s="0">
        <v>-0.030608</v>
      </c>
      <c r="K7946" s="0">
        <v>1013.690002</v>
      </c>
      <c r="L7946" s="0">
        <v>47.77375</v>
      </c>
      <c r="W7946" s="0">
        <f t="shared" si="124"/>
        <v>52526.015613890253</v>
      </c>
    </row>
    <row r="7947">
      <c r="A7947" s="0">
        <v>353.475</v>
      </c>
      <c r="B7947" s="0">
        <v>346.491455</v>
      </c>
      <c r="C7947" s="0">
        <v>-48518.980469</v>
      </c>
      <c r="D7947" s="0">
        <v>19936.417969</v>
      </c>
      <c r="E7947" s="0">
        <v>0.084654</v>
      </c>
      <c r="F7947" s="0">
        <v>9.937244</v>
      </c>
      <c r="G7947" s="0">
        <v>-0.352477</v>
      </c>
      <c r="H7947" s="0">
        <v>0.062738</v>
      </c>
      <c r="I7947" s="0">
        <v>0.011825</v>
      </c>
      <c r="J7947" s="0">
        <v>-0.021557</v>
      </c>
      <c r="K7947" s="0">
        <v>1013.690002</v>
      </c>
      <c r="L7947" s="0">
        <v>47.77375</v>
      </c>
      <c r="W7947" s="0">
        <f t="shared" si="124"/>
        <v>52456.384582949082</v>
      </c>
    </row>
    <row r="7948">
      <c r="A7948" s="0">
        <v>353.48625</v>
      </c>
      <c r="B7948" s="0">
        <v>299.795959</v>
      </c>
      <c r="C7948" s="0">
        <v>-48541.0625</v>
      </c>
      <c r="D7948" s="0">
        <v>20005.388672</v>
      </c>
      <c r="E7948" s="0">
        <v>0.090573</v>
      </c>
      <c r="F7948" s="0">
        <v>9.948297</v>
      </c>
      <c r="G7948" s="0">
        <v>-0.348454</v>
      </c>
      <c r="H7948" s="0">
        <v>0.005717</v>
      </c>
      <c r="I7948" s="0">
        <v>0.005749</v>
      </c>
      <c r="J7948" s="0">
        <v>-0.006336</v>
      </c>
      <c r="K7948" s="0">
        <v>1013.690002</v>
      </c>
      <c r="L7948" s="0">
        <v>47.77375</v>
      </c>
      <c r="W7948" s="0">
        <f t="shared" si="124"/>
        <v>52502.763757384477</v>
      </c>
    </row>
    <row r="7949">
      <c r="A7949" s="0">
        <v>353.4975</v>
      </c>
      <c r="B7949" s="0">
        <v>378.298218</v>
      </c>
      <c r="C7949" s="0">
        <v>-48507.804687</v>
      </c>
      <c r="D7949" s="0">
        <v>19961.925781</v>
      </c>
      <c r="E7949" s="0">
        <v>0.096766</v>
      </c>
      <c r="F7949" s="0">
        <v>9.934983</v>
      </c>
      <c r="G7949" s="0">
        <v>-0.361321</v>
      </c>
      <c r="H7949" s="0">
        <v>-0.041546</v>
      </c>
      <c r="I7949" s="0">
        <v>-0.000151</v>
      </c>
      <c r="J7949" s="0">
        <v>0.008439</v>
      </c>
      <c r="K7949" s="0">
        <v>1013.690002</v>
      </c>
      <c r="L7949" s="0">
        <v>47.77375</v>
      </c>
      <c r="W7949" s="0">
        <f t="shared" si="124"/>
        <v>52455.969212092859</v>
      </c>
    </row>
    <row r="7950">
      <c r="A7950" s="0">
        <v>353.50875</v>
      </c>
      <c r="B7950" s="0">
        <v>238.87114</v>
      </c>
      <c r="C7950" s="0">
        <v>-48518.28125</v>
      </c>
      <c r="D7950" s="0">
        <v>20014.375</v>
      </c>
      <c r="E7950" s="0">
        <v>0.08474</v>
      </c>
      <c r="F7950" s="0">
        <v>9.950071</v>
      </c>
      <c r="G7950" s="0">
        <v>-0.359981</v>
      </c>
      <c r="H7950" s="0">
        <v>-0.044156</v>
      </c>
      <c r="I7950" s="0">
        <v>-0.000834</v>
      </c>
      <c r="J7950" s="0">
        <v>0.008553</v>
      </c>
      <c r="K7950" s="0">
        <v>1013.709961</v>
      </c>
      <c r="L7950" s="0">
        <v>47.776093</v>
      </c>
      <c r="W7950" s="0">
        <f t="shared" si="124"/>
        <v>52484.815723371379</v>
      </c>
    </row>
    <row r="7951">
      <c r="A7951" s="0">
        <v>353.52</v>
      </c>
      <c r="B7951" s="0">
        <v>292.504059</v>
      </c>
      <c r="C7951" s="0">
        <v>-48510.628906</v>
      </c>
      <c r="D7951" s="0">
        <v>19968.111328</v>
      </c>
      <c r="E7951" s="0">
        <v>0.078849</v>
      </c>
      <c r="F7951" s="0">
        <v>9.946306</v>
      </c>
      <c r="G7951" s="0">
        <v>-0.35051</v>
      </c>
      <c r="H7951" s="0">
        <v>0.008201</v>
      </c>
      <c r="I7951" s="0">
        <v>0.005446</v>
      </c>
      <c r="J7951" s="0">
        <v>-0.009388</v>
      </c>
      <c r="K7951" s="0">
        <v>1013.709961</v>
      </c>
      <c r="L7951" s="0">
        <v>47.776093</v>
      </c>
      <c r="W7951" s="0">
        <f t="shared" si="124"/>
        <v>52460.386440509341</v>
      </c>
    </row>
    <row r="7952">
      <c r="A7952" s="0">
        <v>353.53125</v>
      </c>
      <c r="B7952" s="0">
        <v>419.227844</v>
      </c>
      <c r="C7952" s="0">
        <v>-48504.972656</v>
      </c>
      <c r="D7952" s="0">
        <v>20001.505859</v>
      </c>
      <c r="E7952" s="0">
        <v>0.080652</v>
      </c>
      <c r="F7952" s="0">
        <v>9.952353</v>
      </c>
      <c r="G7952" s="0">
        <v>-0.364946</v>
      </c>
      <c r="H7952" s="0">
        <v>0.058422</v>
      </c>
      <c r="I7952" s="0">
        <v>0.01065</v>
      </c>
      <c r="J7952" s="0">
        <v>-0.024882</v>
      </c>
      <c r="K7952" s="0">
        <v>1013.709961</v>
      </c>
      <c r="L7952" s="0">
        <v>47.776093</v>
      </c>
      <c r="W7952" s="0">
        <f t="shared" si="124"/>
        <v>52468.736986629505</v>
      </c>
    </row>
    <row r="7953">
      <c r="A7953" s="0">
        <v>353.5425</v>
      </c>
      <c r="B7953" s="0">
        <v>459.553009</v>
      </c>
      <c r="C7953" s="0">
        <v>-48507.097656</v>
      </c>
      <c r="D7953" s="0">
        <v>20088.25</v>
      </c>
      <c r="E7953" s="0">
        <v>0.083978</v>
      </c>
      <c r="F7953" s="0">
        <v>9.942813</v>
      </c>
      <c r="G7953" s="0">
        <v>-0.368273</v>
      </c>
      <c r="H7953" s="0">
        <v>0.094479</v>
      </c>
      <c r="I7953" s="0">
        <v>0.015819</v>
      </c>
      <c r="J7953" s="0">
        <v>-0.032922</v>
      </c>
      <c r="K7953" s="0">
        <v>1013.709961</v>
      </c>
      <c r="L7953" s="0">
        <v>47.776093</v>
      </c>
      <c r="W7953" s="0">
        <f t="shared" si="124"/>
        <v>52504.16650171014</v>
      </c>
    </row>
    <row r="7954">
      <c r="A7954" s="0">
        <v>353.55375</v>
      </c>
      <c r="B7954" s="0">
        <v>322.729706</v>
      </c>
      <c r="C7954" s="0">
        <v>-48509.851562</v>
      </c>
      <c r="D7954" s="0">
        <v>19966.8125</v>
      </c>
      <c r="E7954" s="0">
        <v>0.09525</v>
      </c>
      <c r="F7954" s="0">
        <v>9.930189</v>
      </c>
      <c r="G7954" s="0">
        <v>-0.368753</v>
      </c>
      <c r="H7954" s="0">
        <v>0.083808</v>
      </c>
      <c r="I7954" s="0">
        <v>0.015018</v>
      </c>
      <c r="J7954" s="0">
        <v>-0.026487</v>
      </c>
      <c r="K7954" s="0">
        <v>1013.709961</v>
      </c>
      <c r="L7954" s="0">
        <v>47.776093</v>
      </c>
      <c r="W7954" s="0">
        <f t="shared" si="124"/>
        <v>52459.350495794031</v>
      </c>
    </row>
    <row r="7955">
      <c r="A7955" s="0">
        <v>353.565</v>
      </c>
      <c r="B7955" s="0">
        <v>399.834106</v>
      </c>
      <c r="C7955" s="0">
        <v>-48516.851562</v>
      </c>
      <c r="D7955" s="0">
        <v>20032.003906</v>
      </c>
      <c r="E7955" s="0">
        <v>0.089479</v>
      </c>
      <c r="F7955" s="0">
        <v>9.932817</v>
      </c>
      <c r="G7955" s="0">
        <v>-0.368528</v>
      </c>
      <c r="H7955" s="0">
        <v>0.031357</v>
      </c>
      <c r="I7955" s="0">
        <v>0.008618</v>
      </c>
      <c r="J7955" s="0">
        <v>-0.012951</v>
      </c>
      <c r="K7955" s="0">
        <v>1013.709961</v>
      </c>
      <c r="L7955" s="0">
        <v>47.776093</v>
      </c>
      <c r="W7955" s="0">
        <f t="shared" si="124"/>
        <v>52491.198626926613</v>
      </c>
    </row>
    <row r="7956">
      <c r="A7956" s="0">
        <v>353.57625</v>
      </c>
      <c r="B7956" s="0">
        <v>304.852478</v>
      </c>
      <c r="C7956" s="0">
        <v>-48549.839844</v>
      </c>
      <c r="D7956" s="0">
        <v>19948.351562</v>
      </c>
      <c r="E7956" s="0">
        <v>0.090797</v>
      </c>
      <c r="F7956" s="0">
        <v>9.942288</v>
      </c>
      <c r="G7956" s="0">
        <v>-0.348877</v>
      </c>
      <c r="H7956" s="0">
        <v>-0.027965</v>
      </c>
      <c r="I7956" s="0">
        <v>0.001632</v>
      </c>
      <c r="J7956" s="0">
        <v>0.004301</v>
      </c>
      <c r="K7956" s="0">
        <v>1013.709961</v>
      </c>
      <c r="L7956" s="0">
        <v>47.776093</v>
      </c>
      <c r="W7956" s="0">
        <f t="shared" si="124"/>
        <v>52489.204737284228</v>
      </c>
    </row>
    <row r="7957">
      <c r="A7957" s="0">
        <v>353.5875</v>
      </c>
      <c r="B7957" s="0">
        <v>363.857391</v>
      </c>
      <c r="C7957" s="0">
        <v>-48539.582031</v>
      </c>
      <c r="D7957" s="0">
        <v>19950.601562</v>
      </c>
      <c r="E7957" s="0">
        <v>0.093405</v>
      </c>
      <c r="F7957" s="0">
        <v>9.949321</v>
      </c>
      <c r="G7957" s="0">
        <v>-0.356731</v>
      </c>
      <c r="H7957" s="0">
        <v>-0.045266</v>
      </c>
      <c r="I7957" s="0">
        <v>-0.00101</v>
      </c>
      <c r="J7957" s="0">
        <v>0.009645</v>
      </c>
      <c r="K7957" s="0">
        <v>1013.709961</v>
      </c>
      <c r="L7957" s="0">
        <v>47.776093</v>
      </c>
      <c r="W7957" s="0">
        <f t="shared" si="124"/>
        <v>52480.948149122079</v>
      </c>
    </row>
    <row r="7958">
      <c r="A7958" s="0">
        <v>353.59875</v>
      </c>
      <c r="B7958" s="0">
        <v>327.301086</v>
      </c>
      <c r="C7958" s="0">
        <v>-48511.910156</v>
      </c>
      <c r="D7958" s="0">
        <v>19983.244141</v>
      </c>
      <c r="E7958" s="0">
        <v>0.087441</v>
      </c>
      <c r="F7958" s="0">
        <v>9.944376</v>
      </c>
      <c r="G7958" s="0">
        <v>-0.362885</v>
      </c>
      <c r="H7958" s="0">
        <v>-0.023057</v>
      </c>
      <c r="I7958" s="0">
        <v>0.001235</v>
      </c>
      <c r="J7958" s="0">
        <v>0.001855</v>
      </c>
      <c r="K7958" s="0">
        <v>1013.709961</v>
      </c>
      <c r="L7958" s="0">
        <v>47.776093</v>
      </c>
      <c r="W7958" s="0">
        <f t="shared" si="124"/>
        <v>52467.538529871243</v>
      </c>
    </row>
    <row r="7959">
      <c r="A7959" s="0">
        <v>353.61</v>
      </c>
      <c r="B7959" s="0">
        <v>371.892273</v>
      </c>
      <c r="C7959" s="0">
        <v>-48509.226562</v>
      </c>
      <c r="D7959" s="0">
        <v>20057.09375</v>
      </c>
      <c r="E7959" s="0">
        <v>0.095985</v>
      </c>
      <c r="F7959" s="0">
        <v>9.950226</v>
      </c>
      <c r="G7959" s="0">
        <v>-0.373135</v>
      </c>
      <c r="H7959" s="0">
        <v>0.029104</v>
      </c>
      <c r="I7959" s="0">
        <v>0.007499</v>
      </c>
      <c r="J7959" s="0">
        <v>-0.015975</v>
      </c>
      <c r="K7959" s="0">
        <v>1013.699951</v>
      </c>
      <c r="L7959" s="0">
        <v>47.776093</v>
      </c>
      <c r="W7959" s="0">
        <f t="shared" si="124"/>
        <v>52493.526983833472</v>
      </c>
    </row>
    <row r="7960">
      <c r="A7960" s="0">
        <v>353.62125</v>
      </c>
      <c r="B7960" s="0">
        <v>256.618896</v>
      </c>
      <c r="C7960" s="0">
        <v>-48526.289062</v>
      </c>
      <c r="D7960" s="0">
        <v>20188.623047</v>
      </c>
      <c r="E7960" s="0">
        <v>0.094217</v>
      </c>
      <c r="F7960" s="0">
        <v>9.944954</v>
      </c>
      <c r="G7960" s="0">
        <v>-0.38162</v>
      </c>
      <c r="H7960" s="0">
        <v>0.079494</v>
      </c>
      <c r="I7960" s="0">
        <v>0.013388</v>
      </c>
      <c r="J7960" s="0">
        <v>-0.029153</v>
      </c>
      <c r="K7960" s="0">
        <v>1013.699951</v>
      </c>
      <c r="L7960" s="0">
        <v>47.776093</v>
      </c>
      <c r="W7960" s="0">
        <f t="shared" si="124"/>
        <v>52558.986709414647</v>
      </c>
    </row>
    <row r="7961">
      <c r="A7961" s="0">
        <v>353.6325</v>
      </c>
      <c r="B7961" s="0">
        <v>401.711578</v>
      </c>
      <c r="C7961" s="0">
        <v>-48496.421875</v>
      </c>
      <c r="D7961" s="0">
        <v>19914.697266</v>
      </c>
      <c r="E7961" s="0">
        <v>0.093359</v>
      </c>
      <c r="F7961" s="0">
        <v>9.946643</v>
      </c>
      <c r="G7961" s="0">
        <v>-0.375714</v>
      </c>
      <c r="H7961" s="0">
        <v>0.095706</v>
      </c>
      <c r="I7961" s="0">
        <v>0.015277</v>
      </c>
      <c r="J7961" s="0">
        <v>-0.031242</v>
      </c>
      <c r="K7961" s="0">
        <v>1013.699951</v>
      </c>
      <c r="L7961" s="0">
        <v>47.776093</v>
      </c>
      <c r="W7961" s="0">
        <f t="shared" si="124"/>
        <v>52427.659437231276</v>
      </c>
    </row>
    <row r="7962">
      <c r="A7962" s="0">
        <v>353.64375</v>
      </c>
      <c r="B7962" s="0">
        <v>300.082825</v>
      </c>
      <c r="C7962" s="0">
        <v>-48504.515625</v>
      </c>
      <c r="D7962" s="0">
        <v>20082.990234</v>
      </c>
      <c r="E7962" s="0">
        <v>0.100572</v>
      </c>
      <c r="F7962" s="0">
        <v>9.937657</v>
      </c>
      <c r="G7962" s="0">
        <v>-0.356701</v>
      </c>
      <c r="H7962" s="0">
        <v>0.058705</v>
      </c>
      <c r="I7962" s="0">
        <v>0.011183</v>
      </c>
      <c r="J7962" s="0">
        <v>-0.021156</v>
      </c>
      <c r="K7962" s="0">
        <v>1013.699951</v>
      </c>
      <c r="L7962" s="0">
        <v>47.776093</v>
      </c>
      <c r="W7962" s="0">
        <f t="shared" si="124"/>
        <v>52498.615052748472</v>
      </c>
    </row>
    <row r="7963">
      <c r="A7963" s="0">
        <v>353.655</v>
      </c>
      <c r="B7963" s="0">
        <v>234.591156</v>
      </c>
      <c r="C7963" s="0">
        <v>-48513.058594</v>
      </c>
      <c r="D7963" s="0">
        <v>20128.757812</v>
      </c>
      <c r="E7963" s="0">
        <v>0.096023</v>
      </c>
      <c r="F7963" s="0">
        <v>9.938903</v>
      </c>
      <c r="G7963" s="0">
        <v>-0.36843</v>
      </c>
      <c r="H7963" s="0">
        <v>-0.002602</v>
      </c>
      <c r="I7963" s="0">
        <v>0.004812</v>
      </c>
      <c r="J7963" s="0">
        <v>-0.00422</v>
      </c>
      <c r="K7963" s="0">
        <v>1013.699951</v>
      </c>
      <c r="L7963" s="0">
        <v>47.776093</v>
      </c>
      <c r="W7963" s="0">
        <f t="shared" si="124"/>
        <v>52523.697301403881</v>
      </c>
    </row>
    <row r="7964">
      <c r="A7964" s="0">
        <v>353.66625</v>
      </c>
      <c r="B7964" s="0">
        <v>388.021332</v>
      </c>
      <c r="C7964" s="0">
        <v>-48503.738281</v>
      </c>
      <c r="D7964" s="0">
        <v>20060.550781</v>
      </c>
      <c r="E7964" s="0">
        <v>0.079984</v>
      </c>
      <c r="F7964" s="0">
        <v>9.946964</v>
      </c>
      <c r="G7964" s="0">
        <v>-0.370602</v>
      </c>
      <c r="H7964" s="0">
        <v>-0.044432</v>
      </c>
      <c r="I7964" s="0">
        <v>-0.000704</v>
      </c>
      <c r="J7964" s="0">
        <v>0.009693</v>
      </c>
      <c r="K7964" s="0">
        <v>1013.699951</v>
      </c>
      <c r="L7964" s="0">
        <v>47.776093</v>
      </c>
      <c r="W7964" s="0">
        <f t="shared" si="124"/>
        <v>52489.893174047436</v>
      </c>
    </row>
    <row r="7965">
      <c r="A7965" s="0">
        <v>353.6775</v>
      </c>
      <c r="B7965" s="0">
        <v>349.424286</v>
      </c>
      <c r="C7965" s="0">
        <v>-48487.910156</v>
      </c>
      <c r="D7965" s="0">
        <v>20032.445312</v>
      </c>
      <c r="E7965" s="0">
        <v>0.082809</v>
      </c>
      <c r="F7965" s="0">
        <v>9.935462</v>
      </c>
      <c r="G7965" s="0">
        <v>-0.355649</v>
      </c>
      <c r="H7965" s="0">
        <v>-0.044327</v>
      </c>
      <c r="I7965" s="0">
        <v>-0.001205</v>
      </c>
      <c r="J7965" s="0">
        <v>0.006779</v>
      </c>
      <c r="K7965" s="0">
        <v>1013.699951</v>
      </c>
      <c r="L7965" s="0">
        <v>47.776093</v>
      </c>
      <c r="W7965" s="0">
        <f t="shared" si="124"/>
        <v>52464.258250796272</v>
      </c>
    </row>
    <row r="7966">
      <c r="A7966" s="0">
        <v>353.68875</v>
      </c>
      <c r="B7966" s="0">
        <v>358.796631</v>
      </c>
      <c r="C7966" s="0">
        <v>-48491.601562</v>
      </c>
      <c r="D7966" s="0">
        <v>20058.496094</v>
      </c>
      <c r="E7966" s="0">
        <v>0.098119</v>
      </c>
      <c r="F7966" s="0">
        <v>9.946399</v>
      </c>
      <c r="G7966" s="0">
        <v>-0.366394</v>
      </c>
      <c r="H7966" s="0">
        <v>0.001054</v>
      </c>
      <c r="I7966" s="0">
        <v>0.004043</v>
      </c>
      <c r="J7966" s="0">
        <v>-0.008182</v>
      </c>
      <c r="K7966" s="0">
        <v>1013.699951</v>
      </c>
      <c r="L7966" s="0">
        <v>47.776093</v>
      </c>
      <c r="W7966" s="0">
        <f t="shared" si="124"/>
        <v>52477.684996798322</v>
      </c>
    </row>
    <row r="7967">
      <c r="A7967" s="0">
        <v>353.7</v>
      </c>
      <c r="B7967" s="0">
        <v>351.178711</v>
      </c>
      <c r="C7967" s="0">
        <v>-48503.96875</v>
      </c>
      <c r="D7967" s="0">
        <v>20082.322266</v>
      </c>
      <c r="E7967" s="0">
        <v>0.095213</v>
      </c>
      <c r="F7967" s="0">
        <v>9.9378</v>
      </c>
      <c r="G7967" s="0">
        <v>-0.359156</v>
      </c>
      <c r="H7967" s="0">
        <v>0.057527</v>
      </c>
      <c r="I7967" s="0">
        <v>0.010766</v>
      </c>
      <c r="J7967" s="0">
        <v>-0.024079</v>
      </c>
      <c r="K7967" s="0">
        <v>1013.699951</v>
      </c>
      <c r="L7967" s="0">
        <v>47.778633</v>
      </c>
      <c r="W7967" s="0">
        <f t="shared" si="124"/>
        <v>52498.17119275219</v>
      </c>
    </row>
    <row r="7968">
      <c r="A7968" s="0">
        <v>353.71125</v>
      </c>
      <c r="B7968" s="0">
        <v>400.524445</v>
      </c>
      <c r="C7968" s="0">
        <v>-48525.507812</v>
      </c>
      <c r="D7968" s="0">
        <v>20086.564453</v>
      </c>
      <c r="E7968" s="0">
        <v>0.08632</v>
      </c>
      <c r="F7968" s="0">
        <v>9.947254</v>
      </c>
      <c r="G7968" s="0">
        <v>-0.355827</v>
      </c>
      <c r="H7968" s="0">
        <v>0.09513</v>
      </c>
      <c r="I7968" s="0">
        <v>0.015994</v>
      </c>
      <c r="J7968" s="0">
        <v>-0.032837</v>
      </c>
      <c r="K7968" s="0">
        <v>1013.699951</v>
      </c>
      <c r="L7968" s="0">
        <v>47.778633</v>
      </c>
      <c r="W7968" s="0">
        <f t="shared" si="124"/>
        <v>52520.047598684061</v>
      </c>
    </row>
    <row r="7969">
      <c r="A7969" s="0">
        <v>353.7225</v>
      </c>
      <c r="B7969" s="0">
        <v>380.93454</v>
      </c>
      <c r="C7969" s="0">
        <v>-48517.960937</v>
      </c>
      <c r="D7969" s="0">
        <v>20057.503906</v>
      </c>
      <c r="E7969" s="0">
        <v>0.09585</v>
      </c>
      <c r="F7969" s="0">
        <v>9.933176</v>
      </c>
      <c r="G7969" s="0">
        <v>-0.367149</v>
      </c>
      <c r="H7969" s="0">
        <v>0.080148</v>
      </c>
      <c r="I7969" s="0">
        <v>0.014158</v>
      </c>
      <c r="J7969" s="0">
        <v>-0.027367</v>
      </c>
      <c r="K7969" s="0">
        <v>1013.699951</v>
      </c>
      <c r="L7969" s="0">
        <v>47.778633</v>
      </c>
      <c r="W7969" s="0">
        <f t="shared" si="124"/>
        <v>52501.8200403303</v>
      </c>
    </row>
    <row r="7970">
      <c r="A7970" s="0">
        <v>353.73375</v>
      </c>
      <c r="B7970" s="0">
        <v>379.275787</v>
      </c>
      <c r="C7970" s="0">
        <v>-48494.152344</v>
      </c>
      <c r="D7970" s="0">
        <v>20163.443359</v>
      </c>
      <c r="E7970" s="0">
        <v>0.089476</v>
      </c>
      <c r="F7970" s="0">
        <v>9.941558</v>
      </c>
      <c r="G7970" s="0">
        <v>-0.362786</v>
      </c>
      <c r="H7970" s="0">
        <v>0.030211</v>
      </c>
      <c r="I7970" s="0">
        <v>0.008336</v>
      </c>
      <c r="J7970" s="0">
        <v>-0.013556</v>
      </c>
      <c r="K7970" s="0">
        <v>1013.699951</v>
      </c>
      <c r="L7970" s="0">
        <v>47.778633</v>
      </c>
      <c r="W7970" s="0">
        <f t="shared" si="124"/>
        <v>52520.387563091026</v>
      </c>
    </row>
    <row r="7971">
      <c r="A7971" s="0">
        <v>353.745</v>
      </c>
      <c r="B7971" s="0">
        <v>254.049896</v>
      </c>
      <c r="C7971" s="0">
        <v>-48531.199219</v>
      </c>
      <c r="D7971" s="0">
        <v>20097.605469</v>
      </c>
      <c r="E7971" s="0">
        <v>0.078735</v>
      </c>
      <c r="F7971" s="0">
        <v>9.943534</v>
      </c>
      <c r="G7971" s="0">
        <v>-0.364745</v>
      </c>
      <c r="H7971" s="0">
        <v>-0.026541</v>
      </c>
      <c r="I7971" s="0">
        <v>0.001594</v>
      </c>
      <c r="J7971" s="0">
        <v>0.003812</v>
      </c>
      <c r="K7971" s="0">
        <v>1013.699951</v>
      </c>
      <c r="L7971" s="0">
        <v>47.778633</v>
      </c>
      <c r="W7971" s="0">
        <f t="shared" si="124"/>
        <v>52528.616815708207</v>
      </c>
    </row>
    <row r="7972">
      <c r="A7972" s="0">
        <v>353.75625</v>
      </c>
      <c r="B7972" s="0">
        <v>363.500519</v>
      </c>
      <c r="C7972" s="0">
        <v>-48545.226562</v>
      </c>
      <c r="D7972" s="0">
        <v>20035.847656</v>
      </c>
      <c r="E7972" s="0">
        <v>0.082247</v>
      </c>
      <c r="F7972" s="0">
        <v>9.942104</v>
      </c>
      <c r="G7972" s="0">
        <v>-0.378065</v>
      </c>
      <c r="H7972" s="0">
        <v>-0.049822</v>
      </c>
      <c r="I7972" s="0">
        <v>-0.001942</v>
      </c>
      <c r="J7972" s="0">
        <v>0.009614</v>
      </c>
      <c r="K7972" s="0">
        <v>1013.699951</v>
      </c>
      <c r="L7972" s="0">
        <v>47.778633</v>
      </c>
      <c r="W7972" s="0">
        <f t="shared" si="124"/>
        <v>52518.628560518075</v>
      </c>
    </row>
    <row r="7973">
      <c r="A7973" s="0">
        <v>353.7675</v>
      </c>
      <c r="B7973" s="0">
        <v>262.90097</v>
      </c>
      <c r="C7973" s="0">
        <v>-48497.753906</v>
      </c>
      <c r="D7973" s="0">
        <v>20131.191406</v>
      </c>
      <c r="E7973" s="0">
        <v>0.095522</v>
      </c>
      <c r="F7973" s="0">
        <v>9.947161</v>
      </c>
      <c r="G7973" s="0">
        <v>-0.37246</v>
      </c>
      <c r="H7973" s="0">
        <v>-0.022306</v>
      </c>
      <c r="I7973" s="0">
        <v>0.000661</v>
      </c>
      <c r="J7973" s="0">
        <v>-0.000179</v>
      </c>
      <c r="K7973" s="0">
        <v>1013.699951</v>
      </c>
      <c r="L7973" s="0">
        <v>47.778633</v>
      </c>
      <c r="W7973" s="0">
        <f t="shared" si="124"/>
        <v>52510.628621946365</v>
      </c>
    </row>
    <row r="7974">
      <c r="A7974" s="0">
        <v>353.77875</v>
      </c>
      <c r="B7974" s="0">
        <v>244.261444</v>
      </c>
      <c r="C7974" s="0">
        <v>-48528.839844</v>
      </c>
      <c r="D7974" s="0">
        <v>20126.828125</v>
      </c>
      <c r="E7974" s="0">
        <v>0.085593</v>
      </c>
      <c r="F7974" s="0">
        <v>9.938786</v>
      </c>
      <c r="G7974" s="0">
        <v>-0.371523</v>
      </c>
      <c r="H7974" s="0">
        <v>0.039149</v>
      </c>
      <c r="I7974" s="0">
        <v>0.008881</v>
      </c>
      <c r="J7974" s="0">
        <v>-0.018218</v>
      </c>
      <c r="K7974" s="0">
        <v>1013.699951</v>
      </c>
      <c r="L7974" s="0">
        <v>47.778633</v>
      </c>
      <c r="W7974" s="0">
        <f t="shared" si="124"/>
        <v>52537.578652150674</v>
      </c>
    </row>
    <row r="7975">
      <c r="A7975" s="0">
        <v>353.79</v>
      </c>
      <c r="B7975" s="0">
        <v>392.52005</v>
      </c>
      <c r="C7975" s="0">
        <v>-48513.070312</v>
      </c>
      <c r="D7975" s="0">
        <v>19946.476562</v>
      </c>
      <c r="E7975" s="0">
        <v>0.096898</v>
      </c>
      <c r="F7975" s="0">
        <v>9.936521</v>
      </c>
      <c r="G7975" s="0">
        <v>-0.36588</v>
      </c>
      <c r="H7975" s="0">
        <v>0.081629</v>
      </c>
      <c r="I7975" s="0">
        <v>0.014003</v>
      </c>
      <c r="J7975" s="0">
        <v>-0.0289</v>
      </c>
      <c r="K7975" s="0">
        <v>1013.699951</v>
      </c>
      <c r="L7975" s="0">
        <v>47.778633</v>
      </c>
      <c r="W7975" s="0">
        <f t="shared" si="124"/>
        <v>52455.066393296307</v>
      </c>
    </row>
    <row r="7976">
      <c r="A7976" s="0">
        <v>353.80125</v>
      </c>
      <c r="B7976" s="0">
        <v>308.769257</v>
      </c>
      <c r="C7976" s="0">
        <v>-48513.148437</v>
      </c>
      <c r="D7976" s="0">
        <v>20005.972656</v>
      </c>
      <c r="E7976" s="0">
        <v>0.091127</v>
      </c>
      <c r="F7976" s="0">
        <v>9.94738</v>
      </c>
      <c r="G7976" s="0">
        <v>-0.360496</v>
      </c>
      <c r="H7976" s="0">
        <v>0.089295</v>
      </c>
      <c r="I7976" s="0">
        <v>0.015166</v>
      </c>
      <c r="J7976" s="0">
        <v>-0.029974</v>
      </c>
      <c r="K7976" s="0">
        <v>1013.699951</v>
      </c>
      <c r="L7976" s="0">
        <v>47.776093</v>
      </c>
      <c r="W7976" s="0">
        <f t="shared" si="124"/>
        <v>52477.231745177676</v>
      </c>
    </row>
    <row r="7977">
      <c r="A7977" s="0">
        <v>353.8125</v>
      </c>
      <c r="B7977" s="0">
        <v>331.384125</v>
      </c>
      <c r="C7977" s="0">
        <v>-48526.082031</v>
      </c>
      <c r="D7977" s="0">
        <v>20044.363281</v>
      </c>
      <c r="E7977" s="0">
        <v>0.096714</v>
      </c>
      <c r="F7977" s="0">
        <v>9.935029</v>
      </c>
      <c r="G7977" s="0">
        <v>-0.364995</v>
      </c>
      <c r="H7977" s="0">
        <v>0.051421</v>
      </c>
      <c r="I7977" s="0">
        <v>0.010605</v>
      </c>
      <c r="J7977" s="0">
        <v>-0.019561</v>
      </c>
      <c r="K7977" s="0">
        <v>1013.699951</v>
      </c>
      <c r="L7977" s="0">
        <v>47.776093</v>
      </c>
      <c r="W7977" s="0">
        <f t="shared" si="124"/>
        <v>52503.970821818264</v>
      </c>
    </row>
    <row r="7978">
      <c r="A7978" s="0">
        <v>353.82375</v>
      </c>
      <c r="B7978" s="0">
        <v>297.381317</v>
      </c>
      <c r="C7978" s="0">
        <v>-48536.714844</v>
      </c>
      <c r="D7978" s="0">
        <v>19900.513672</v>
      </c>
      <c r="E7978" s="0">
        <v>0.104496</v>
      </c>
      <c r="F7978" s="0">
        <v>9.933298</v>
      </c>
      <c r="G7978" s="0">
        <v>-0.371002</v>
      </c>
      <c r="H7978" s="0">
        <v>-0.002814</v>
      </c>
      <c r="I7978" s="0">
        <v>0.00493</v>
      </c>
      <c r="J7978" s="0">
        <v>-0.002662</v>
      </c>
      <c r="K7978" s="0">
        <v>1013.699951</v>
      </c>
      <c r="L7978" s="0">
        <v>47.776093</v>
      </c>
      <c r="W7978" s="0">
        <f t="shared" si="124"/>
        <v>52458.855953069833</v>
      </c>
    </row>
    <row r="7979">
      <c r="A7979" s="0">
        <v>353.835</v>
      </c>
      <c r="B7979" s="0">
        <v>384.638275</v>
      </c>
      <c r="C7979" s="0">
        <v>-48498</v>
      </c>
      <c r="D7979" s="0">
        <v>19923.515625</v>
      </c>
      <c r="E7979" s="0">
        <v>0.105707</v>
      </c>
      <c r="F7979" s="0">
        <v>9.93873</v>
      </c>
      <c r="G7979" s="0">
        <v>-0.363655</v>
      </c>
      <c r="H7979" s="0">
        <v>-0.043225</v>
      </c>
      <c r="I7979" s="0">
        <v>-0.000278</v>
      </c>
      <c r="J7979" s="0">
        <v>0.008619</v>
      </c>
      <c r="K7979" s="0">
        <v>1013.699951</v>
      </c>
      <c r="L7979" s="0">
        <v>47.776093</v>
      </c>
      <c r="W7979" s="0">
        <f t="shared" si="124"/>
        <v>52432.341407400585</v>
      </c>
    </row>
    <row r="7980">
      <c r="A7980" s="0">
        <v>353.84625</v>
      </c>
      <c r="B7980" s="0">
        <v>305.772186</v>
      </c>
      <c r="C7980" s="0">
        <v>-48503.851562</v>
      </c>
      <c r="D7980" s="0">
        <v>19991.828125</v>
      </c>
      <c r="E7980" s="0">
        <v>0.090037</v>
      </c>
      <c r="F7980" s="0">
        <v>9.935416</v>
      </c>
      <c r="G7980" s="0">
        <v>-0.363331</v>
      </c>
      <c r="H7980" s="0">
        <v>-0.038624</v>
      </c>
      <c r="I7980" s="0">
        <v>0.000206</v>
      </c>
      <c r="J7980" s="0">
        <v>0.004163</v>
      </c>
      <c r="K7980" s="0">
        <v>1013.699951</v>
      </c>
      <c r="L7980" s="0">
        <v>47.776093</v>
      </c>
      <c r="W7980" s="0">
        <f t="shared" si="124"/>
        <v>52463.228119872707</v>
      </c>
    </row>
    <row r="7981">
      <c r="A7981" s="0">
        <v>353.8575</v>
      </c>
      <c r="B7981" s="0">
        <v>295.029755</v>
      </c>
      <c r="C7981" s="0">
        <v>-48500.710937</v>
      </c>
      <c r="D7981" s="0">
        <v>20139.722656</v>
      </c>
      <c r="E7981" s="0">
        <v>0.090398</v>
      </c>
      <c r="F7981" s="0">
        <v>9.950143</v>
      </c>
      <c r="G7981" s="0">
        <v>-0.370557</v>
      </c>
      <c r="H7981" s="0">
        <v>0.011118</v>
      </c>
      <c r="I7981" s="0">
        <v>0.005634</v>
      </c>
      <c r="J7981" s="0">
        <v>-0.011639</v>
      </c>
      <c r="K7981" s="0">
        <v>1013.699951</v>
      </c>
      <c r="L7981" s="0">
        <v>47.776093</v>
      </c>
      <c r="W7981" s="0">
        <f t="shared" si="124"/>
        <v>52516.801431650107</v>
      </c>
    </row>
    <row r="7982">
      <c r="A7982" s="0">
        <v>353.86875</v>
      </c>
      <c r="B7982" s="0">
        <v>324.850128</v>
      </c>
      <c r="C7982" s="0">
        <v>-48501.300781</v>
      </c>
      <c r="D7982" s="0">
        <v>20029.347656</v>
      </c>
      <c r="E7982" s="0">
        <v>0.095369</v>
      </c>
      <c r="F7982" s="0">
        <v>9.935061</v>
      </c>
      <c r="G7982" s="0">
        <v>-0.37411</v>
      </c>
      <c r="H7982" s="0">
        <v>0.064947</v>
      </c>
      <c r="I7982" s="0">
        <v>0.012091</v>
      </c>
      <c r="J7982" s="0">
        <v>-0.026544</v>
      </c>
      <c r="K7982" s="0">
        <v>1013.699951</v>
      </c>
      <c r="L7982" s="0">
        <v>47.776093</v>
      </c>
      <c r="W7982" s="0">
        <f t="shared" si="124"/>
        <v>52475.293925614227</v>
      </c>
    </row>
    <row r="7983">
      <c r="A7983" s="0">
        <v>353.88</v>
      </c>
      <c r="B7983" s="0">
        <v>276.0896</v>
      </c>
      <c r="C7983" s="0">
        <v>-48521.84375</v>
      </c>
      <c r="D7983" s="0">
        <v>20028.828125</v>
      </c>
      <c r="E7983" s="0">
        <v>0.087331</v>
      </c>
      <c r="F7983" s="0">
        <v>9.939864</v>
      </c>
      <c r="G7983" s="0">
        <v>-0.364368</v>
      </c>
      <c r="H7983" s="0">
        <v>0.087998</v>
      </c>
      <c r="I7983" s="0">
        <v>0.015489</v>
      </c>
      <c r="J7983" s="0">
        <v>-0.030284</v>
      </c>
      <c r="K7983" s="0">
        <v>1013.699951</v>
      </c>
      <c r="L7983" s="0">
        <v>47.776093</v>
      </c>
      <c r="W7983" s="0">
        <f t="shared" si="124"/>
        <v>52493.804419449662</v>
      </c>
    </row>
    <row r="7984">
      <c r="A7984" s="0">
        <v>353.89125</v>
      </c>
      <c r="B7984" s="0">
        <v>308.106781</v>
      </c>
      <c r="C7984" s="0">
        <v>-48517.722656</v>
      </c>
      <c r="D7984" s="0">
        <v>20057.037109</v>
      </c>
      <c r="E7984" s="0">
        <v>0.08431</v>
      </c>
      <c r="F7984" s="0">
        <v>9.941713</v>
      </c>
      <c r="G7984" s="0">
        <v>-0.358378</v>
      </c>
      <c r="H7984" s="0">
        <v>0.076977</v>
      </c>
      <c r="I7984" s="0">
        <v>0.013603</v>
      </c>
      <c r="J7984" s="0">
        <v>-0.026094</v>
      </c>
      <c r="K7984" s="0">
        <v>1013.699951</v>
      </c>
      <c r="L7984" s="0">
        <v>47.776093</v>
      </c>
      <c r="W7984" s="0">
        <f t="shared" si="124"/>
        <v>52500.943602042404</v>
      </c>
    </row>
    <row r="7985">
      <c r="A7985" s="0">
        <v>353.9025</v>
      </c>
      <c r="B7985" s="0">
        <v>378.499207</v>
      </c>
      <c r="C7985" s="0">
        <v>-48547.027344</v>
      </c>
      <c r="D7985" s="0">
        <v>20138.029297</v>
      </c>
      <c r="E7985" s="0">
        <v>0.085864</v>
      </c>
      <c r="F7985" s="0">
        <v>9.941813</v>
      </c>
      <c r="G7985" s="0">
        <v>-0.358928</v>
      </c>
      <c r="H7985" s="0">
        <v>0.019821</v>
      </c>
      <c r="I7985" s="0">
        <v>0.007503</v>
      </c>
      <c r="J7985" s="0">
        <v>-0.008593</v>
      </c>
      <c r="K7985" s="0">
        <v>1013.690002</v>
      </c>
      <c r="L7985" s="0">
        <v>47.778633</v>
      </c>
      <c r="W7985" s="0">
        <f t="shared" si="124"/>
        <v>52559.464890308904</v>
      </c>
    </row>
    <row r="7986">
      <c r="A7986" s="0">
        <v>353.91375</v>
      </c>
      <c r="B7986" s="0">
        <v>184.703949</v>
      </c>
      <c r="C7986" s="0">
        <v>-48517.492187</v>
      </c>
      <c r="D7986" s="0">
        <v>20059.185547</v>
      </c>
      <c r="E7986" s="0">
        <v>0.088492</v>
      </c>
      <c r="F7986" s="0">
        <v>9.930272</v>
      </c>
      <c r="G7986" s="0">
        <v>-0.368816</v>
      </c>
      <c r="H7986" s="0">
        <v>-0.026415</v>
      </c>
      <c r="I7986" s="0">
        <v>0.00193</v>
      </c>
      <c r="J7986" s="0">
        <v>0.005443</v>
      </c>
      <c r="K7986" s="0">
        <v>1013.690002</v>
      </c>
      <c r="L7986" s="0">
        <v>47.778633</v>
      </c>
      <c r="W7986" s="0">
        <f t="shared" si="124"/>
        <v>52500.972262172021</v>
      </c>
    </row>
    <row r="7987">
      <c r="A7987" s="0">
        <v>353.925</v>
      </c>
      <c r="B7987" s="0">
        <v>322.528259</v>
      </c>
      <c r="C7987" s="0">
        <v>-48547.535156</v>
      </c>
      <c r="D7987" s="0">
        <v>20124.964844</v>
      </c>
      <c r="E7987" s="0">
        <v>0.09155</v>
      </c>
      <c r="F7987" s="0">
        <v>9.936659</v>
      </c>
      <c r="G7987" s="0">
        <v>-0.350534</v>
      </c>
      <c r="H7987" s="0">
        <v>-0.04814</v>
      </c>
      <c r="I7987" s="0">
        <v>-0.001164</v>
      </c>
      <c r="J7987" s="0">
        <v>0.009658</v>
      </c>
      <c r="K7987" s="0">
        <v>1013.690002</v>
      </c>
      <c r="L7987" s="0">
        <v>47.778633</v>
      </c>
      <c r="W7987" s="0">
        <f t="shared" si="124"/>
        <v>52554.556454917831</v>
      </c>
    </row>
    <row r="7988">
      <c r="A7988" s="0">
        <v>353.93625</v>
      </c>
      <c r="B7988" s="0">
        <v>213.794571</v>
      </c>
      <c r="C7988" s="0">
        <v>-48498.152344</v>
      </c>
      <c r="D7988" s="0">
        <v>20128.755859</v>
      </c>
      <c r="E7988" s="0">
        <v>0.095127</v>
      </c>
      <c r="F7988" s="0">
        <v>9.943846</v>
      </c>
      <c r="G7988" s="0">
        <v>-0.364209</v>
      </c>
      <c r="H7988" s="0">
        <v>-0.015322</v>
      </c>
      <c r="I7988" s="0">
        <v>0.00206</v>
      </c>
      <c r="J7988" s="0">
        <v>-0.003108</v>
      </c>
      <c r="K7988" s="0">
        <v>1013.690002</v>
      </c>
      <c r="L7988" s="0">
        <v>47.778633</v>
      </c>
      <c r="W7988" s="0">
        <f t="shared" si="124"/>
        <v>52509.840042906704</v>
      </c>
    </row>
    <row r="7989">
      <c r="A7989" s="0">
        <v>353.9475</v>
      </c>
      <c r="B7989" s="0">
        <v>309.02652</v>
      </c>
      <c r="C7989" s="0">
        <v>-48494.082031</v>
      </c>
      <c r="D7989" s="0">
        <v>20029.214844</v>
      </c>
      <c r="E7989" s="0">
        <v>0.090569</v>
      </c>
      <c r="F7989" s="0">
        <v>9.93364</v>
      </c>
      <c r="G7989" s="0">
        <v>-0.354456</v>
      </c>
      <c r="H7989" s="0">
        <v>0.039207</v>
      </c>
      <c r="I7989" s="0">
        <v>0.008579</v>
      </c>
      <c r="J7989" s="0">
        <v>-0.020115</v>
      </c>
      <c r="K7989" s="0">
        <v>1013.690002</v>
      </c>
      <c r="L7989" s="0">
        <v>47.778633</v>
      </c>
      <c r="W7989" s="0">
        <f t="shared" si="124"/>
        <v>52468.475646682651</v>
      </c>
    </row>
    <row r="7990">
      <c r="A7990" s="0">
        <v>353.95875</v>
      </c>
      <c r="B7990" s="0">
        <v>267.482483</v>
      </c>
      <c r="C7990" s="0">
        <v>-48520.320312</v>
      </c>
      <c r="D7990" s="0">
        <v>20005.691406</v>
      </c>
      <c r="E7990" s="0">
        <v>0.083674</v>
      </c>
      <c r="F7990" s="0">
        <v>9.944181</v>
      </c>
      <c r="G7990" s="0">
        <v>-0.347144</v>
      </c>
      <c r="H7990" s="0">
        <v>0.082658</v>
      </c>
      <c r="I7990" s="0">
        <v>0.013948</v>
      </c>
      <c r="J7990" s="0">
        <v>-0.029483</v>
      </c>
      <c r="K7990" s="0">
        <v>1013.690002</v>
      </c>
      <c r="L7990" s="0">
        <v>47.778633</v>
      </c>
      <c r="W7990" s="0">
        <f t="shared" si="124"/>
        <v>52483.528070146866</v>
      </c>
    </row>
    <row r="7991">
      <c r="A7991" s="0">
        <v>353.97</v>
      </c>
      <c r="B7991" s="0">
        <v>288.234802</v>
      </c>
      <c r="C7991" s="0">
        <v>-48514.960937</v>
      </c>
      <c r="D7991" s="0">
        <v>20022.25</v>
      </c>
      <c r="E7991" s="0">
        <v>0.084552</v>
      </c>
      <c r="F7991" s="0">
        <v>9.9463</v>
      </c>
      <c r="G7991" s="0">
        <v>-0.361475</v>
      </c>
      <c r="H7991" s="0">
        <v>0.087337</v>
      </c>
      <c r="I7991" s="0">
        <v>0.015113</v>
      </c>
      <c r="J7991" s="0">
        <v>-0.028932</v>
      </c>
      <c r="K7991" s="0">
        <v>1013.690002</v>
      </c>
      <c r="L7991" s="0">
        <v>47.778633</v>
      </c>
      <c r="W7991" s="0">
        <f t="shared" si="124"/>
        <v>52484.997943052455</v>
      </c>
    </row>
    <row r="7992">
      <c r="A7992" s="0">
        <v>353.98125</v>
      </c>
      <c r="B7992" s="0">
        <v>395.981384</v>
      </c>
      <c r="C7992" s="0">
        <v>-48508.757812</v>
      </c>
      <c r="D7992" s="0">
        <v>20157.910156</v>
      </c>
      <c r="E7992" s="0">
        <v>0.095352</v>
      </c>
      <c r="F7992" s="0">
        <v>9.945335</v>
      </c>
      <c r="G7992" s="0">
        <v>-0.356963</v>
      </c>
      <c r="H7992" s="0">
        <v>0.050697</v>
      </c>
      <c r="I7992" s="0">
        <v>0.011092</v>
      </c>
      <c r="J7992" s="0">
        <v>-0.018424</v>
      </c>
      <c r="K7992" s="0">
        <v>1013.690002</v>
      </c>
      <c r="L7992" s="0">
        <v>47.778633</v>
      </c>
      <c r="W7992" s="0">
        <f t="shared" si="124"/>
        <v>52531.8734443872</v>
      </c>
    </row>
    <row r="7993">
      <c r="A7993" s="0">
        <v>353.9925</v>
      </c>
      <c r="B7993" s="0">
        <v>221.841949</v>
      </c>
      <c r="C7993" s="0">
        <v>-48509.261719</v>
      </c>
      <c r="D7993" s="0">
        <v>19995.851562</v>
      </c>
      <c r="E7993" s="0">
        <v>0.092595</v>
      </c>
      <c r="F7993" s="0">
        <v>9.94343</v>
      </c>
      <c r="G7993" s="0">
        <v>-0.360714</v>
      </c>
      <c r="H7993" s="0">
        <v>-0.008597</v>
      </c>
      <c r="I7993" s="0">
        <v>0.004217</v>
      </c>
      <c r="J7993" s="0">
        <v>-0.000624</v>
      </c>
      <c r="K7993" s="0">
        <v>1013.690002</v>
      </c>
      <c r="L7993" s="0">
        <v>47.778633</v>
      </c>
      <c r="W7993" s="0">
        <f t="shared" si="124"/>
        <v>52469.341200955758</v>
      </c>
    </row>
    <row r="7994">
      <c r="A7994" s="0">
        <v>354.00375</v>
      </c>
      <c r="B7994" s="0">
        <v>292.602051</v>
      </c>
      <c r="C7994" s="0">
        <v>-48505.429687</v>
      </c>
      <c r="D7994" s="0">
        <v>19971.527344</v>
      </c>
      <c r="E7994" s="0">
        <v>0.0941</v>
      </c>
      <c r="F7994" s="0">
        <v>9.938852</v>
      </c>
      <c r="G7994" s="0">
        <v>-0.36851</v>
      </c>
      <c r="H7994" s="0">
        <v>-0.046068</v>
      </c>
      <c r="I7994" s="0">
        <v>-0.000528</v>
      </c>
      <c r="J7994" s="0">
        <v>0.009824</v>
      </c>
      <c r="K7994" s="0">
        <v>1013.699951</v>
      </c>
      <c r="L7994" s="0">
        <v>47.77375</v>
      </c>
      <c r="W7994" s="0">
        <f t="shared" si="124"/>
        <v>52456.879715942792</v>
      </c>
    </row>
    <row r="7995">
      <c r="A7995" s="0">
        <v>354.015</v>
      </c>
      <c r="B7995" s="0">
        <v>324.367096</v>
      </c>
      <c r="C7995" s="0">
        <v>-48538.65625</v>
      </c>
      <c r="D7995" s="0">
        <v>20102.517578</v>
      </c>
      <c r="E7995" s="0">
        <v>0.083317</v>
      </c>
      <c r="F7995" s="0">
        <v>9.943207</v>
      </c>
      <c r="G7995" s="0">
        <v>-0.377733</v>
      </c>
      <c r="H7995" s="0">
        <v>-0.040415</v>
      </c>
      <c r="I7995" s="0">
        <v>-0.000136</v>
      </c>
      <c r="J7995" s="0">
        <v>0.006369</v>
      </c>
      <c r="K7995" s="0">
        <v>1013.699951</v>
      </c>
      <c r="L7995" s="0">
        <v>47.77375</v>
      </c>
      <c r="W7995" s="0">
        <f t="shared" si="124"/>
        <v>52537.772864315732</v>
      </c>
    </row>
    <row r="7996">
      <c r="A7996" s="0">
        <v>354.02625</v>
      </c>
      <c r="B7996" s="0">
        <v>277.065643</v>
      </c>
      <c r="C7996" s="0">
        <v>-48486.019531</v>
      </c>
      <c r="D7996" s="0">
        <v>20144.998047</v>
      </c>
      <c r="E7996" s="0">
        <v>0.096538</v>
      </c>
      <c r="F7996" s="0">
        <v>9.930719</v>
      </c>
      <c r="G7996" s="0">
        <v>-0.360602</v>
      </c>
      <c r="H7996" s="0">
        <v>0.013819</v>
      </c>
      <c r="I7996" s="0">
        <v>0.005905</v>
      </c>
      <c r="J7996" s="0">
        <v>-0.012072</v>
      </c>
      <c r="K7996" s="0">
        <v>1013.699951</v>
      </c>
      <c r="L7996" s="0">
        <v>47.77375</v>
      </c>
      <c r="W7996" s="0">
        <f t="shared" si="124"/>
        <v>52505.159762109841</v>
      </c>
    </row>
    <row r="7997">
      <c r="A7997" s="0">
        <v>354.0375</v>
      </c>
      <c r="B7997" s="0">
        <v>294.706543</v>
      </c>
      <c r="C7997" s="0">
        <v>-48499.503906</v>
      </c>
      <c r="D7997" s="0">
        <v>20179.119141</v>
      </c>
      <c r="E7997" s="0">
        <v>0.095233</v>
      </c>
      <c r="F7997" s="0">
        <v>9.943845</v>
      </c>
      <c r="G7997" s="0">
        <v>-0.363766</v>
      </c>
      <c r="H7997" s="0">
        <v>0.071406</v>
      </c>
      <c r="I7997" s="0">
        <v>0.01239</v>
      </c>
      <c r="J7997" s="0">
        <v>-0.029026</v>
      </c>
      <c r="K7997" s="0">
        <v>1013.699951</v>
      </c>
      <c r="L7997" s="0">
        <v>47.77375</v>
      </c>
      <c r="W7997" s="0">
        <f t="shared" si="124"/>
        <v>52530.80601305551</v>
      </c>
    </row>
    <row r="7998">
      <c r="A7998" s="0">
        <v>354.04875</v>
      </c>
      <c r="B7998" s="0">
        <v>383.48587</v>
      </c>
      <c r="C7998" s="0">
        <v>-48532.71875</v>
      </c>
      <c r="D7998" s="0">
        <v>20102.78125</v>
      </c>
      <c r="E7998" s="0">
        <v>0.082841</v>
      </c>
      <c r="F7998" s="0">
        <v>9.929557</v>
      </c>
      <c r="G7998" s="0">
        <v>-0.357139</v>
      </c>
      <c r="H7998" s="0">
        <v>0.093138</v>
      </c>
      <c r="I7998" s="0">
        <v>0.014803</v>
      </c>
      <c r="J7998" s="0">
        <v>-0.031435</v>
      </c>
      <c r="K7998" s="0">
        <v>1013.699951</v>
      </c>
      <c r="L7998" s="0">
        <v>47.77375</v>
      </c>
      <c r="W7998" s="0">
        <f t="shared" si="124"/>
        <v>52532.786568622483</v>
      </c>
    </row>
    <row r="7999">
      <c r="A7999" s="0">
        <v>354.06</v>
      </c>
      <c r="B7999" s="0">
        <v>504.690735</v>
      </c>
      <c r="C7999" s="0">
        <v>-48490.40625</v>
      </c>
      <c r="D7999" s="0">
        <v>20017.507812</v>
      </c>
      <c r="E7999" s="0">
        <v>0.074342</v>
      </c>
      <c r="F7999" s="0">
        <v>9.943626</v>
      </c>
      <c r="G7999" s="0">
        <v>-0.374256</v>
      </c>
      <c r="H7999" s="0">
        <v>0.069317</v>
      </c>
      <c r="I7999" s="0">
        <v>0.012467</v>
      </c>
      <c r="J7999" s="0">
        <v>-0.022614</v>
      </c>
      <c r="K7999" s="0">
        <v>1013.699951</v>
      </c>
      <c r="L7999" s="0">
        <v>47.77375</v>
      </c>
      <c r="W7999" s="0">
        <f t="shared" si="124"/>
        <v>52462.127578201733</v>
      </c>
    </row>
    <row r="8000">
      <c r="A8000" s="0">
        <v>354.07125</v>
      </c>
      <c r="B8000" s="0">
        <v>373.660461</v>
      </c>
      <c r="C8000" s="0">
        <v>-48522.46875</v>
      </c>
      <c r="D8000" s="0">
        <v>20055.470703</v>
      </c>
      <c r="E8000" s="0">
        <v>0.091777</v>
      </c>
      <c r="F8000" s="0">
        <v>9.949409</v>
      </c>
      <c r="G8000" s="0">
        <v>-0.361469</v>
      </c>
      <c r="H8000" s="0">
        <v>0.01351</v>
      </c>
      <c r="I8000" s="0">
        <v>0.006167</v>
      </c>
      <c r="J8000" s="0">
        <v>-0.007829</v>
      </c>
      <c r="K8000" s="0">
        <v>1013.699951</v>
      </c>
      <c r="L8000" s="0">
        <v>47.77375</v>
      </c>
      <c r="W8000" s="0">
        <f t="shared" si="124"/>
        <v>52505.156897715606</v>
      </c>
    </row>
    <row r="8001">
      <c r="A8001" s="0">
        <v>354.0825</v>
      </c>
      <c r="B8001" s="0">
        <v>316.589844</v>
      </c>
      <c r="C8001" s="0">
        <v>-48520.871094</v>
      </c>
      <c r="D8001" s="0">
        <v>20009.941406</v>
      </c>
      <c r="E8001" s="0">
        <v>0.090038</v>
      </c>
      <c r="F8001" s="0">
        <v>9.941616</v>
      </c>
      <c r="G8001" s="0">
        <v>-0.357064</v>
      </c>
      <c r="H8001" s="0">
        <v>-0.032184</v>
      </c>
      <c r="I8001" s="0">
        <v>0.001642</v>
      </c>
      <c r="J8001" s="0">
        <v>0.005449</v>
      </c>
      <c r="K8001" s="0">
        <v>1013.699951</v>
      </c>
      <c r="L8001" s="0">
        <v>47.77375</v>
      </c>
      <c r="W8001" s="0">
        <f t="shared" si="124"/>
        <v>52485.930647378656</v>
      </c>
    </row>
    <row r="8002">
      <c r="A8002" s="0">
        <v>354.09375</v>
      </c>
      <c r="B8002" s="0">
        <v>281.007111</v>
      </c>
      <c r="C8002" s="0">
        <v>-48500.097656</v>
      </c>
      <c r="D8002" s="0">
        <v>20175.203125</v>
      </c>
      <c r="E8002" s="0">
        <v>0.096978</v>
      </c>
      <c r="F8002" s="0">
        <v>9.933501</v>
      </c>
      <c r="G8002" s="0">
        <v>-0.367287</v>
      </c>
      <c r="H8002" s="0">
        <v>-0.044957</v>
      </c>
      <c r="I8002" s="0">
        <v>-0.000675</v>
      </c>
      <c r="J8002" s="0">
        <v>0.008631</v>
      </c>
      <c r="K8002" s="0">
        <v>1013.699951</v>
      </c>
      <c r="L8002" s="0">
        <v>47.77375</v>
      </c>
      <c r="W8002" s="0">
        <f ref="W8002:W8065" t="shared" si="125">SQRT((B8002)^2+(C8002)^2+(D8002)^2)</f>
        <v>52529.774973561223</v>
      </c>
    </row>
    <row r="8003">
      <c r="A8003" s="0">
        <v>354.105</v>
      </c>
      <c r="B8003" s="0">
        <v>289.843964</v>
      </c>
      <c r="C8003" s="0">
        <v>-48506.726562</v>
      </c>
      <c r="D8003" s="0">
        <v>20092.634766</v>
      </c>
      <c r="E8003" s="0">
        <v>0.095353</v>
      </c>
      <c r="F8003" s="0">
        <v>9.928581</v>
      </c>
      <c r="G8003" s="0">
        <v>-0.368057</v>
      </c>
      <c r="H8003" s="0">
        <v>-0.008006</v>
      </c>
      <c r="I8003" s="0">
        <v>0.004212</v>
      </c>
      <c r="J8003" s="0">
        <v>-0.004023</v>
      </c>
      <c r="K8003" s="0">
        <v>1013.699951</v>
      </c>
      <c r="L8003" s="0">
        <v>47.778633</v>
      </c>
      <c r="W8003" s="0">
        <f t="shared" si="125"/>
        <v>52504.290330638461</v>
      </c>
    </row>
    <row r="8004">
      <c r="A8004" s="0">
        <v>354.11625</v>
      </c>
      <c r="B8004" s="0">
        <v>243.992722</v>
      </c>
      <c r="C8004" s="0">
        <v>-48512.621094</v>
      </c>
      <c r="D8004" s="0">
        <v>20071.046875</v>
      </c>
      <c r="E8004" s="0">
        <v>0.085262</v>
      </c>
      <c r="F8004" s="0">
        <v>9.946826</v>
      </c>
      <c r="G8004" s="0">
        <v>-0.367931</v>
      </c>
      <c r="H8004" s="0">
        <v>0.046692</v>
      </c>
      <c r="I8004" s="0">
        <v>0.010745</v>
      </c>
      <c r="J8004" s="0">
        <v>-0.020996</v>
      </c>
      <c r="K8004" s="0">
        <v>1013.699951</v>
      </c>
      <c r="L8004" s="0">
        <v>47.778633</v>
      </c>
      <c r="W8004" s="0">
        <f t="shared" si="125"/>
        <v>52501.246275844256</v>
      </c>
    </row>
    <row r="8005">
      <c r="A8005" s="0">
        <v>354.1275</v>
      </c>
      <c r="B8005" s="0">
        <v>357.95816</v>
      </c>
      <c r="C8005" s="0">
        <v>-48502.269531</v>
      </c>
      <c r="D8005" s="0">
        <v>20075.603516</v>
      </c>
      <c r="E8005" s="0">
        <v>0.091662</v>
      </c>
      <c r="F8005" s="0">
        <v>9.935651</v>
      </c>
      <c r="G8005" s="0">
        <v>-0.348552</v>
      </c>
      <c r="H8005" s="0">
        <v>0.090571</v>
      </c>
      <c r="I8005" s="0">
        <v>0.015527</v>
      </c>
      <c r="J8005" s="0">
        <v>-0.031401</v>
      </c>
      <c r="K8005" s="0">
        <v>1013.699951</v>
      </c>
      <c r="L8005" s="0">
        <v>47.778633</v>
      </c>
      <c r="W8005" s="0">
        <f t="shared" si="125"/>
        <v>52494.077191943405</v>
      </c>
    </row>
    <row r="8006">
      <c r="A8006" s="0">
        <v>354.13875</v>
      </c>
      <c r="B8006" s="0">
        <v>312.770752</v>
      </c>
      <c r="C8006" s="0">
        <v>-48526.007812</v>
      </c>
      <c r="D8006" s="0">
        <v>20120.589844</v>
      </c>
      <c r="E8006" s="0">
        <v>0.100552</v>
      </c>
      <c r="F8006" s="0">
        <v>9.936333</v>
      </c>
      <c r="G8006" s="0">
        <v>-0.362287</v>
      </c>
      <c r="H8006" s="0">
        <v>0.094677</v>
      </c>
      <c r="I8006" s="0">
        <v>0.016143</v>
      </c>
      <c r="J8006" s="0">
        <v>-0.031696</v>
      </c>
      <c r="K8006" s="0">
        <v>1013.699951</v>
      </c>
      <c r="L8006" s="0">
        <v>47.778633</v>
      </c>
      <c r="W8006" s="0">
        <f t="shared" si="125"/>
        <v>52532.936291283659</v>
      </c>
    </row>
    <row r="8007">
      <c r="A8007" s="0">
        <v>354.15</v>
      </c>
      <c r="B8007" s="0">
        <v>352.270294</v>
      </c>
      <c r="C8007" s="0">
        <v>-48496.050781</v>
      </c>
      <c r="D8007" s="0">
        <v>20095.117187</v>
      </c>
      <c r="E8007" s="0">
        <v>0.09288</v>
      </c>
      <c r="F8007" s="0">
        <v>9.93327</v>
      </c>
      <c r="G8007" s="0">
        <v>-0.36358</v>
      </c>
      <c r="H8007" s="0">
        <v>0.047221</v>
      </c>
      <c r="I8007" s="0">
        <v>0.010974</v>
      </c>
      <c r="J8007" s="0">
        <v>-0.018809</v>
      </c>
      <c r="K8007" s="0">
        <v>1013.699951</v>
      </c>
      <c r="L8007" s="0">
        <v>47.778633</v>
      </c>
      <c r="W8007" s="0">
        <f t="shared" si="125"/>
        <v>52495.759547535155</v>
      </c>
    </row>
    <row r="8008">
      <c r="A8008" s="0">
        <v>354.16125</v>
      </c>
      <c r="B8008" s="0">
        <v>371.460907</v>
      </c>
      <c r="C8008" s="0">
        <v>-48517.265625</v>
      </c>
      <c r="D8008" s="0">
        <v>20014.615234</v>
      </c>
      <c r="E8008" s="0">
        <v>0.089051</v>
      </c>
      <c r="F8008" s="0">
        <v>9.941364</v>
      </c>
      <c r="G8008" s="0">
        <v>-0.375213</v>
      </c>
      <c r="H8008" s="0">
        <v>-0.00842</v>
      </c>
      <c r="I8008" s="0">
        <v>0.004573</v>
      </c>
      <c r="J8008" s="0">
        <v>-0.002555</v>
      </c>
      <c r="K8008" s="0">
        <v>1013.699951</v>
      </c>
      <c r="L8008" s="0">
        <v>47.778633</v>
      </c>
      <c r="W8008" s="0">
        <f t="shared" si="125"/>
        <v>52484.73940010849</v>
      </c>
    </row>
    <row r="8009">
      <c r="A8009" s="0">
        <v>354.1725</v>
      </c>
      <c r="B8009" s="0">
        <v>350.299377</v>
      </c>
      <c r="C8009" s="0">
        <v>-48520.265625</v>
      </c>
      <c r="D8009" s="0">
        <v>19983.871094</v>
      </c>
      <c r="E8009" s="0">
        <v>0.093757</v>
      </c>
      <c r="F8009" s="0">
        <v>9.939898</v>
      </c>
      <c r="G8009" s="0">
        <v>-0.361771</v>
      </c>
      <c r="H8009" s="0">
        <v>-0.042635</v>
      </c>
      <c r="I8009" s="0">
        <v>-0.000211</v>
      </c>
      <c r="J8009" s="0">
        <v>0.009049</v>
      </c>
      <c r="K8009" s="0">
        <v>1013.699951</v>
      </c>
      <c r="L8009" s="0">
        <v>47.778633</v>
      </c>
      <c r="W8009" s="0">
        <f t="shared" si="125"/>
        <v>52475.65140020362</v>
      </c>
    </row>
    <row r="8010">
      <c r="A8010" s="0">
        <v>354.18375</v>
      </c>
      <c r="B8010" s="0">
        <v>224.237152</v>
      </c>
      <c r="C8010" s="0">
        <v>-48531.164062</v>
      </c>
      <c r="D8010" s="0">
        <v>20039.757812</v>
      </c>
      <c r="E8010" s="0">
        <v>0.087036</v>
      </c>
      <c r="F8010" s="0">
        <v>9.937716</v>
      </c>
      <c r="G8010" s="0">
        <v>-0.360603</v>
      </c>
      <c r="H8010" s="0">
        <v>-0.036884</v>
      </c>
      <c r="I8010" s="0">
        <v>-0.000817</v>
      </c>
      <c r="J8010" s="0">
        <v>0.005777</v>
      </c>
      <c r="K8010" s="0">
        <v>1013.699951</v>
      </c>
      <c r="L8010" s="0">
        <v>47.778633</v>
      </c>
      <c r="W8010" s="0">
        <f t="shared" si="125"/>
        <v>52506.343051832439</v>
      </c>
    </row>
    <row r="8011">
      <c r="A8011" s="0">
        <v>354.195</v>
      </c>
      <c r="B8011" s="0">
        <v>290.299591</v>
      </c>
      <c r="C8011" s="0">
        <v>-48511.804687</v>
      </c>
      <c r="D8011" s="0">
        <v>20044.066406</v>
      </c>
      <c r="E8011" s="0">
        <v>0.090968</v>
      </c>
      <c r="F8011" s="0">
        <v>9.941485</v>
      </c>
      <c r="G8011" s="0">
        <v>-0.360278</v>
      </c>
      <c r="H8011" s="0">
        <v>0.015178</v>
      </c>
      <c r="I8011" s="0">
        <v>0.006191</v>
      </c>
      <c r="J8011" s="0">
        <v>-0.011615</v>
      </c>
      <c r="K8011" s="0">
        <v>1013.699951</v>
      </c>
      <c r="L8011" s="0">
        <v>47.778633</v>
      </c>
      <c r="W8011" s="0">
        <f t="shared" si="125"/>
        <v>52490.418801247033</v>
      </c>
    </row>
    <row r="8012">
      <c r="A8012" s="0">
        <v>354.20625</v>
      </c>
      <c r="B8012" s="0">
        <v>300.411346</v>
      </c>
      <c r="C8012" s="0">
        <v>-48514.203125</v>
      </c>
      <c r="D8012" s="0">
        <v>20035.863281</v>
      </c>
      <c r="E8012" s="0">
        <v>0.088299</v>
      </c>
      <c r="F8012" s="0">
        <v>9.949118</v>
      </c>
      <c r="G8012" s="0">
        <v>-0.353923</v>
      </c>
      <c r="H8012" s="0">
        <v>0.069746</v>
      </c>
      <c r="I8012" s="0">
        <v>0.012036</v>
      </c>
      <c r="J8012" s="0">
        <v>-0.027081</v>
      </c>
      <c r="K8012" s="0">
        <v>1013.699951</v>
      </c>
      <c r="L8012" s="0">
        <v>47.776093</v>
      </c>
      <c r="W8012" s="0">
        <f t="shared" si="125"/>
        <v>52489.56057394165</v>
      </c>
    </row>
    <row r="8013">
      <c r="A8013" s="0">
        <v>354.2175</v>
      </c>
      <c r="B8013" s="0">
        <v>176.582352</v>
      </c>
      <c r="C8013" s="0">
        <v>-48512.167969</v>
      </c>
      <c r="D8013" s="0">
        <v>20071.34375</v>
      </c>
      <c r="E8013" s="0">
        <v>0.087993</v>
      </c>
      <c r="F8013" s="0">
        <v>9.946432</v>
      </c>
      <c r="G8013" s="0">
        <v>-0.371753</v>
      </c>
      <c r="H8013" s="0">
        <v>0.094063</v>
      </c>
      <c r="I8013" s="0">
        <v>0.015743</v>
      </c>
      <c r="J8013" s="0">
        <v>-0.030147</v>
      </c>
      <c r="K8013" s="0">
        <v>1013.699951</v>
      </c>
      <c r="L8013" s="0">
        <v>47.776093</v>
      </c>
      <c r="W8013" s="0">
        <f t="shared" si="125"/>
        <v>52500.671065331837</v>
      </c>
    </row>
    <row r="8014">
      <c r="A8014" s="0">
        <v>354.22875</v>
      </c>
      <c r="B8014" s="0">
        <v>376.806427</v>
      </c>
      <c r="C8014" s="0">
        <v>-48524.035156</v>
      </c>
      <c r="D8014" s="0">
        <v>19968.943359</v>
      </c>
      <c r="E8014" s="0">
        <v>0.07797</v>
      </c>
      <c r="F8014" s="0">
        <v>9.945132</v>
      </c>
      <c r="G8014" s="0">
        <v>-0.368125</v>
      </c>
      <c r="H8014" s="0">
        <v>0.06969</v>
      </c>
      <c r="I8014" s="0">
        <v>0.013708</v>
      </c>
      <c r="J8014" s="0">
        <v>-0.024217</v>
      </c>
      <c r="K8014" s="0">
        <v>1013.699951</v>
      </c>
      <c r="L8014" s="0">
        <v>47.776093</v>
      </c>
      <c r="W8014" s="0">
        <f t="shared" si="125"/>
        <v>52473.637855394612</v>
      </c>
    </row>
    <row r="8015">
      <c r="A8015" s="0">
        <v>354.24</v>
      </c>
      <c r="B8015" s="0">
        <v>303.618439</v>
      </c>
      <c r="C8015" s="0">
        <v>-48511.191406</v>
      </c>
      <c r="D8015" s="0">
        <v>20000.949219</v>
      </c>
      <c r="E8015" s="0">
        <v>0.092969</v>
      </c>
      <c r="F8015" s="0">
        <v>9.947308</v>
      </c>
      <c r="G8015" s="0">
        <v>-0.356324</v>
      </c>
      <c r="H8015" s="0">
        <v>0.013755</v>
      </c>
      <c r="I8015" s="0">
        <v>0.006965</v>
      </c>
      <c r="J8015" s="0">
        <v>-0.008388</v>
      </c>
      <c r="K8015" s="0">
        <v>1013.699951</v>
      </c>
      <c r="L8015" s="0">
        <v>47.776093</v>
      </c>
      <c r="W8015" s="0">
        <f t="shared" si="125"/>
        <v>52473.477542917673</v>
      </c>
    </row>
    <row r="8016">
      <c r="A8016" s="0">
        <v>354.25125</v>
      </c>
      <c r="B8016" s="0">
        <v>332.881226</v>
      </c>
      <c r="C8016" s="0">
        <v>-48514.835937</v>
      </c>
      <c r="D8016" s="0">
        <v>19964.195312</v>
      </c>
      <c r="E8016" s="0">
        <v>0.09303</v>
      </c>
      <c r="F8016" s="0">
        <v>9.949402</v>
      </c>
      <c r="G8016" s="0">
        <v>-0.363298</v>
      </c>
      <c r="H8016" s="0">
        <v>-0.034626</v>
      </c>
      <c r="I8016" s="0">
        <v>0.001167</v>
      </c>
      <c r="J8016" s="0">
        <v>0.006553</v>
      </c>
      <c r="K8016" s="0">
        <v>1013.699951</v>
      </c>
      <c r="L8016" s="0">
        <v>47.776093</v>
      </c>
      <c r="W8016" s="0">
        <f t="shared" si="125"/>
        <v>52463.027079652325</v>
      </c>
    </row>
    <row r="8017">
      <c r="A8017" s="0">
        <v>354.2625</v>
      </c>
      <c r="B8017" s="0">
        <v>352.571991</v>
      </c>
      <c r="C8017" s="0">
        <v>-48510.21875</v>
      </c>
      <c r="D8017" s="0">
        <v>19878.589844</v>
      </c>
      <c r="E8017" s="0">
        <v>0.100675</v>
      </c>
      <c r="F8017" s="0">
        <v>9.932871</v>
      </c>
      <c r="G8017" s="0">
        <v>-0.373189</v>
      </c>
      <c r="H8017" s="0">
        <v>-0.041576</v>
      </c>
      <c r="I8017" s="0">
        <v>0.00031</v>
      </c>
      <c r="J8017" s="0">
        <v>0.009434</v>
      </c>
      <c r="K8017" s="0">
        <v>1013.699951</v>
      </c>
      <c r="L8017" s="0">
        <v>47.776093</v>
      </c>
      <c r="W8017" s="0">
        <f t="shared" si="125"/>
        <v>52426.367071996028</v>
      </c>
    </row>
    <row r="8018">
      <c r="A8018" s="0">
        <v>354.27375</v>
      </c>
      <c r="B8018" s="0">
        <v>438.350769</v>
      </c>
      <c r="C8018" s="0">
        <v>-48542.671875</v>
      </c>
      <c r="D8018" s="0">
        <v>19937.634766</v>
      </c>
      <c r="E8018" s="0">
        <v>0.100454</v>
      </c>
      <c r="F8018" s="0">
        <v>9.934509</v>
      </c>
      <c r="G8018" s="0">
        <v>-0.363355</v>
      </c>
      <c r="H8018" s="0">
        <v>-0.007618</v>
      </c>
      <c r="I8018" s="0">
        <v>0.003104</v>
      </c>
      <c r="J8018" s="0">
        <v>-0.004684</v>
      </c>
      <c r="K8018" s="0">
        <v>1013.699951</v>
      </c>
      <c r="L8018" s="0">
        <v>47.776093</v>
      </c>
      <c r="W8018" s="0">
        <f t="shared" si="125"/>
        <v>52479.447636412966</v>
      </c>
    </row>
    <row r="8019">
      <c r="A8019" s="0">
        <v>354.285</v>
      </c>
      <c r="B8019" s="0">
        <v>443.441925</v>
      </c>
      <c r="C8019" s="0">
        <v>-48562.355469</v>
      </c>
      <c r="D8019" s="0">
        <v>19951.183594</v>
      </c>
      <c r="E8019" s="0">
        <v>0.076337</v>
      </c>
      <c r="F8019" s="0">
        <v>9.928526</v>
      </c>
      <c r="G8019" s="0">
        <v>-0.366667</v>
      </c>
      <c r="H8019" s="0">
        <v>0.047313</v>
      </c>
      <c r="I8019" s="0">
        <v>0.009376</v>
      </c>
      <c r="J8019" s="0">
        <v>-0.020889</v>
      </c>
      <c r="K8019" s="0">
        <v>1013.699951</v>
      </c>
      <c r="L8019" s="0">
        <v>47.776093</v>
      </c>
      <c r="W8019" s="0">
        <f t="shared" si="125"/>
        <v>52502.845029958677</v>
      </c>
    </row>
    <row r="8020">
      <c r="A8020" s="0">
        <v>354.29625</v>
      </c>
      <c r="B8020" s="0">
        <v>331.238861</v>
      </c>
      <c r="C8020" s="0">
        <v>-48523.472656</v>
      </c>
      <c r="D8020" s="0">
        <v>20059.486328</v>
      </c>
      <c r="E8020" s="0">
        <v>0.08348</v>
      </c>
      <c r="F8020" s="0">
        <v>9.938677</v>
      </c>
      <c r="G8020" s="0">
        <v>-0.353906</v>
      </c>
      <c r="H8020" s="0">
        <v>0.086637</v>
      </c>
      <c r="I8020" s="0">
        <v>0.015048</v>
      </c>
      <c r="J8020" s="0">
        <v>-0.030359</v>
      </c>
      <c r="K8020" s="0">
        <v>1013.699951</v>
      </c>
      <c r="L8020" s="0">
        <v>47.776093</v>
      </c>
      <c r="W8020" s="0">
        <f t="shared" si="125"/>
        <v>52507.333864174012</v>
      </c>
    </row>
    <row r="8021">
      <c r="A8021" s="0">
        <v>354.3075</v>
      </c>
      <c r="B8021" s="0">
        <v>266.630829</v>
      </c>
      <c r="C8021" s="0">
        <v>-48519.246094</v>
      </c>
      <c r="D8021" s="0">
        <v>20009.853516</v>
      </c>
      <c r="E8021" s="0">
        <v>0.095116</v>
      </c>
      <c r="F8021" s="0">
        <v>9.946348</v>
      </c>
      <c r="G8021" s="0">
        <v>-0.36603</v>
      </c>
      <c r="H8021" s="0">
        <v>0.086173</v>
      </c>
      <c r="I8021" s="0">
        <v>0.01464</v>
      </c>
      <c r="J8021" s="0">
        <v>-0.029141</v>
      </c>
      <c r="K8021" s="0">
        <v>1013.690002</v>
      </c>
      <c r="L8021" s="0">
        <v>47.776093</v>
      </c>
      <c r="W8021" s="0">
        <f t="shared" si="125"/>
        <v>52484.117323823652</v>
      </c>
    </row>
    <row r="8022">
      <c r="A8022" s="0">
        <v>354.31875</v>
      </c>
      <c r="B8022" s="0">
        <v>306.267242</v>
      </c>
      <c r="C8022" s="0">
        <v>-48534.195312</v>
      </c>
      <c r="D8022" s="0">
        <v>20107.181641</v>
      </c>
      <c r="E8022" s="0">
        <v>0.094464</v>
      </c>
      <c r="F8022" s="0">
        <v>9.947394</v>
      </c>
      <c r="G8022" s="0">
        <v>-0.37059</v>
      </c>
      <c r="H8022" s="0">
        <v>0.044742</v>
      </c>
      <c r="I8022" s="0">
        <v>0.009988</v>
      </c>
      <c r="J8022" s="0">
        <v>-0.017241</v>
      </c>
      <c r="K8022" s="0">
        <v>1013.690002</v>
      </c>
      <c r="L8022" s="0">
        <v>47.776093</v>
      </c>
      <c r="W8022" s="0">
        <f t="shared" si="125"/>
        <v>52535.32780663934</v>
      </c>
    </row>
    <row r="8023">
      <c r="A8023" s="0">
        <v>354.33</v>
      </c>
      <c r="B8023" s="0">
        <v>185.688995</v>
      </c>
      <c r="C8023" s="0">
        <v>-48550.660156</v>
      </c>
      <c r="D8023" s="0">
        <v>20001.755859</v>
      </c>
      <c r="E8023" s="0">
        <v>0.089373</v>
      </c>
      <c r="F8023" s="0">
        <v>9.943944</v>
      </c>
      <c r="G8023" s="0">
        <v>-0.361284</v>
      </c>
      <c r="H8023" s="0">
        <v>-0.014134</v>
      </c>
      <c r="I8023" s="0">
        <v>0.002601</v>
      </c>
      <c r="J8023" s="0">
        <v>0.000175</v>
      </c>
      <c r="K8023" s="0">
        <v>1013.690002</v>
      </c>
      <c r="L8023" s="0">
        <v>47.776093</v>
      </c>
      <c r="W8023" s="0">
        <f t="shared" si="125"/>
        <v>52509.725950811349</v>
      </c>
    </row>
    <row r="8024">
      <c r="A8024" s="0">
        <v>354.34125</v>
      </c>
      <c r="B8024" s="0">
        <v>249.216263</v>
      </c>
      <c r="C8024" s="0">
        <v>-48512.679687</v>
      </c>
      <c r="D8024" s="0">
        <v>20052.863281</v>
      </c>
      <c r="E8024" s="0">
        <v>0.08333</v>
      </c>
      <c r="F8024" s="0">
        <v>9.947636</v>
      </c>
      <c r="G8024" s="0">
        <v>-0.360332</v>
      </c>
      <c r="H8024" s="0">
        <v>-0.040443</v>
      </c>
      <c r="I8024" s="0">
        <v>-0.000188</v>
      </c>
      <c r="J8024" s="0">
        <v>0.006727</v>
      </c>
      <c r="K8024" s="0">
        <v>1013.690002</v>
      </c>
      <c r="L8024" s="0">
        <v>47.776093</v>
      </c>
      <c r="W8024" s="0">
        <f t="shared" si="125"/>
        <v>52494.376126645075</v>
      </c>
    </row>
    <row r="8025">
      <c r="A8025" s="0">
        <v>354.3525</v>
      </c>
      <c r="B8025" s="0">
        <v>253.30072</v>
      </c>
      <c r="C8025" s="0">
        <v>-48493.371094</v>
      </c>
      <c r="D8025" s="0">
        <v>20188.929687</v>
      </c>
      <c r="E8025" s="0">
        <v>0.088409</v>
      </c>
      <c r="F8025" s="0">
        <v>9.951042</v>
      </c>
      <c r="G8025" s="0">
        <v>-0.361025</v>
      </c>
      <c r="H8025" s="0">
        <v>-0.033655</v>
      </c>
      <c r="I8025" s="0">
        <v>2.350798E-05</v>
      </c>
      <c r="J8025" s="0">
        <v>0.003172</v>
      </c>
      <c r="K8025" s="0">
        <v>1013.690002</v>
      </c>
      <c r="L8025" s="0">
        <v>47.776093</v>
      </c>
      <c r="W8025" s="0">
        <f t="shared" si="125"/>
        <v>52528.697711077679</v>
      </c>
    </row>
    <row r="8026">
      <c r="A8026" s="0">
        <v>354.36375</v>
      </c>
      <c r="B8026" s="0">
        <v>271.308624</v>
      </c>
      <c r="C8026" s="0">
        <v>-48515.15625</v>
      </c>
      <c r="D8026" s="0">
        <v>19960.091797</v>
      </c>
      <c r="E8026" s="0">
        <v>0.099507</v>
      </c>
      <c r="F8026" s="0">
        <v>9.942775</v>
      </c>
      <c r="G8026" s="0">
        <v>-0.359599</v>
      </c>
      <c r="H8026" s="0">
        <v>0.019363</v>
      </c>
      <c r="I8026" s="0">
        <v>0.005684</v>
      </c>
      <c r="J8026" s="0">
        <v>-0.01283</v>
      </c>
      <c r="K8026" s="0">
        <v>1013.690002</v>
      </c>
      <c r="L8026" s="0">
        <v>47.776093</v>
      </c>
      <c r="W8026" s="0">
        <f t="shared" si="125"/>
        <v>52461.407328397487</v>
      </c>
    </row>
    <row r="8027">
      <c r="A8027" s="0">
        <v>354.375</v>
      </c>
      <c r="B8027" s="0">
        <v>305.238556</v>
      </c>
      <c r="C8027" s="0">
        <v>-48519.300781</v>
      </c>
      <c r="D8027" s="0">
        <v>19931.078125</v>
      </c>
      <c r="E8027" s="0">
        <v>0.092749</v>
      </c>
      <c r="F8027" s="0">
        <v>9.943802</v>
      </c>
      <c r="G8027" s="0">
        <v>-0.362148</v>
      </c>
      <c r="H8027" s="0">
        <v>0.067383</v>
      </c>
      <c r="I8027" s="0">
        <v>0.012415</v>
      </c>
      <c r="J8027" s="0">
        <v>-0.026259</v>
      </c>
      <c r="K8027" s="0">
        <v>1013.690002</v>
      </c>
      <c r="L8027" s="0">
        <v>47.776093</v>
      </c>
      <c r="W8027" s="0">
        <f t="shared" si="125"/>
        <v>52454.395374249325</v>
      </c>
    </row>
    <row r="8028">
      <c r="A8028" s="0">
        <v>354.38625</v>
      </c>
      <c r="B8028" s="0">
        <v>369.110596</v>
      </c>
      <c r="C8028" s="0">
        <v>-48522.875</v>
      </c>
      <c r="D8028" s="0">
        <v>19941.074219</v>
      </c>
      <c r="E8028" s="0">
        <v>0.086404</v>
      </c>
      <c r="F8028" s="0">
        <v>9.943835</v>
      </c>
      <c r="G8028" s="0">
        <v>-0.363136</v>
      </c>
      <c r="H8028" s="0">
        <v>0.089542</v>
      </c>
      <c r="I8028" s="0">
        <v>0.014784</v>
      </c>
      <c r="J8028" s="0">
        <v>-0.029696</v>
      </c>
      <c r="K8028" s="0">
        <v>1013.690002</v>
      </c>
      <c r="L8028" s="0">
        <v>47.776093</v>
      </c>
      <c r="W8028" s="0">
        <f t="shared" si="125"/>
        <v>52461.910772534495</v>
      </c>
    </row>
    <row r="8029">
      <c r="A8029" s="0">
        <v>354.3975</v>
      </c>
      <c r="B8029" s="0">
        <v>364.312042</v>
      </c>
      <c r="C8029" s="0">
        <v>-48514.800781</v>
      </c>
      <c r="D8029" s="0">
        <v>20053.085937</v>
      </c>
      <c r="E8029" s="0">
        <v>0.088005</v>
      </c>
      <c r="F8029" s="0">
        <v>9.937858</v>
      </c>
      <c r="G8029" s="0">
        <v>-0.359476</v>
      </c>
      <c r="H8029" s="0">
        <v>0.062055</v>
      </c>
      <c r="I8029" s="0">
        <v>0.011436</v>
      </c>
      <c r="J8029" s="0">
        <v>-0.022117</v>
      </c>
      <c r="K8029" s="0">
        <v>1013.690002</v>
      </c>
      <c r="L8029" s="0">
        <v>47.776093</v>
      </c>
      <c r="W8029" s="0">
        <f t="shared" si="125"/>
        <v>52497.093954625445</v>
      </c>
    </row>
    <row r="8030">
      <c r="A8030" s="0">
        <v>354.40875</v>
      </c>
      <c r="B8030" s="0">
        <v>355.718781</v>
      </c>
      <c r="C8030" s="0">
        <v>-48516.144531</v>
      </c>
      <c r="D8030" s="0">
        <v>19854.060547</v>
      </c>
      <c r="E8030" s="0">
        <v>0.086204</v>
      </c>
      <c r="F8030" s="0">
        <v>9.93749</v>
      </c>
      <c r="G8030" s="0">
        <v>-0.371222</v>
      </c>
      <c r="H8030" s="0">
        <v>0.009296</v>
      </c>
      <c r="I8030" s="0">
        <v>0.005069</v>
      </c>
      <c r="J8030" s="0">
        <v>-0.006143</v>
      </c>
      <c r="K8030" s="0">
        <v>1013.690002</v>
      </c>
      <c r="L8030" s="0">
        <v>47.778633</v>
      </c>
      <c r="W8030" s="0">
        <f t="shared" si="125"/>
        <v>52422.576588794058</v>
      </c>
    </row>
    <row r="8031">
      <c r="A8031" s="0">
        <v>354.42</v>
      </c>
      <c r="B8031" s="0">
        <v>372.096008</v>
      </c>
      <c r="C8031" s="0">
        <v>-48501.105469</v>
      </c>
      <c r="D8031" s="0">
        <v>19986.148437</v>
      </c>
      <c r="E8031" s="0">
        <v>0.085847</v>
      </c>
      <c r="F8031" s="0">
        <v>9.930703</v>
      </c>
      <c r="G8031" s="0">
        <v>-0.380247</v>
      </c>
      <c r="H8031" s="0">
        <v>-0.038299</v>
      </c>
      <c r="I8031" s="0">
        <v>-0.000315</v>
      </c>
      <c r="J8031" s="0">
        <v>0.007867</v>
      </c>
      <c r="K8031" s="0">
        <v>1013.690002</v>
      </c>
      <c r="L8031" s="0">
        <v>47.778633</v>
      </c>
      <c r="W8031" s="0">
        <f t="shared" si="125"/>
        <v>52458.953635199672</v>
      </c>
    </row>
    <row r="8032">
      <c r="A8032" s="0">
        <v>354.43125</v>
      </c>
      <c r="B8032" s="0">
        <v>363.15387</v>
      </c>
      <c r="C8032" s="0">
        <v>-48509.28125</v>
      </c>
      <c r="D8032" s="0">
        <v>19990.134766</v>
      </c>
      <c r="E8032" s="0">
        <v>0.081793</v>
      </c>
      <c r="F8032" s="0">
        <v>9.942069</v>
      </c>
      <c r="G8032" s="0">
        <v>-0.36792</v>
      </c>
      <c r="H8032" s="0">
        <v>-0.045077</v>
      </c>
      <c r="I8032" s="0">
        <v>-0.001195</v>
      </c>
      <c r="J8032" s="0">
        <v>0.007535</v>
      </c>
      <c r="K8032" s="0">
        <v>1013.690002</v>
      </c>
      <c r="L8032" s="0">
        <v>47.778633</v>
      </c>
      <c r="W8032" s="0">
        <f t="shared" si="125"/>
        <v>52467.968667442612</v>
      </c>
    </row>
    <row r="8033">
      <c r="A8033" s="0">
        <v>354.4425</v>
      </c>
      <c r="B8033" s="0">
        <v>217.39119</v>
      </c>
      <c r="C8033" s="0">
        <v>-48511.425781</v>
      </c>
      <c r="D8033" s="0">
        <v>20033.771484</v>
      </c>
      <c r="E8033" s="0">
        <v>0.084177</v>
      </c>
      <c r="F8033" s="0">
        <v>9.940311</v>
      </c>
      <c r="G8033" s="0">
        <v>-0.36533</v>
      </c>
      <c r="H8033" s="0">
        <v>-0.007406</v>
      </c>
      <c r="I8033" s="0">
        <v>0.002866</v>
      </c>
      <c r="J8033" s="0">
        <v>-0.006154</v>
      </c>
      <c r="K8033" s="0">
        <v>1013.690002</v>
      </c>
      <c r="L8033" s="0">
        <v>47.778633</v>
      </c>
      <c r="W8033" s="0">
        <f t="shared" si="125"/>
        <v>52485.785600561343</v>
      </c>
    </row>
    <row r="8034">
      <c r="A8034" s="0">
        <v>354.45375</v>
      </c>
      <c r="B8034" s="0">
        <v>112.722015</v>
      </c>
      <c r="C8034" s="0">
        <v>-48528.386719</v>
      </c>
      <c r="D8034" s="0">
        <v>20061.697266</v>
      </c>
      <c r="E8034" s="0">
        <v>0.087995</v>
      </c>
      <c r="F8034" s="0">
        <v>9.930896</v>
      </c>
      <c r="G8034" s="0">
        <v>-0.358366</v>
      </c>
      <c r="H8034" s="0">
        <v>0.049667</v>
      </c>
      <c r="I8034" s="0">
        <v>0.010438</v>
      </c>
      <c r="J8034" s="0">
        <v>-0.023153</v>
      </c>
      <c r="K8034" s="0">
        <v>1013.690002</v>
      </c>
      <c r="L8034" s="0">
        <v>47.778633</v>
      </c>
      <c r="W8034" s="0">
        <f t="shared" si="125"/>
        <v>52511.796017600776</v>
      </c>
    </row>
    <row r="8035">
      <c r="A8035" s="0">
        <v>354.465</v>
      </c>
      <c r="B8035" s="0">
        <v>260.088806</v>
      </c>
      <c r="C8035" s="0">
        <v>-48544.425781</v>
      </c>
      <c r="D8035" s="0">
        <v>20010.888672</v>
      </c>
      <c r="E8035" s="0">
        <v>0.091944</v>
      </c>
      <c r="F8035" s="0">
        <v>9.924706</v>
      </c>
      <c r="G8035" s="0">
        <v>-0.358471</v>
      </c>
      <c r="H8035" s="0">
        <v>0.088709</v>
      </c>
      <c r="I8035" s="0">
        <v>0.01475</v>
      </c>
      <c r="J8035" s="0">
        <v>-0.030987</v>
      </c>
      <c r="K8035" s="0">
        <v>1013.690002</v>
      </c>
      <c r="L8035" s="0">
        <v>47.778633</v>
      </c>
      <c r="W8035" s="0">
        <f t="shared" si="125"/>
        <v>52507.757389143961</v>
      </c>
    </row>
    <row r="8036">
      <c r="A8036" s="0">
        <v>354.47625</v>
      </c>
      <c r="B8036" s="0">
        <v>309.018494</v>
      </c>
      <c r="C8036" s="0">
        <v>-48502.492187</v>
      </c>
      <c r="D8036" s="0">
        <v>19928.644531</v>
      </c>
      <c r="E8036" s="0">
        <v>0.100633</v>
      </c>
      <c r="F8036" s="0">
        <v>9.932548</v>
      </c>
      <c r="G8036" s="0">
        <v>-0.359002</v>
      </c>
      <c r="H8036" s="0">
        <v>0.085862</v>
      </c>
      <c r="I8036" s="0">
        <v>0.014431</v>
      </c>
      <c r="J8036" s="0">
        <v>-0.028887</v>
      </c>
      <c r="K8036" s="0">
        <v>1013.690002</v>
      </c>
      <c r="L8036" s="0">
        <v>47.778633</v>
      </c>
      <c r="W8036" s="0">
        <f t="shared" si="125"/>
        <v>52437.945360421851</v>
      </c>
    </row>
    <row r="8037">
      <c r="A8037" s="0">
        <v>354.4875</v>
      </c>
      <c r="B8037" s="0">
        <v>261.190979</v>
      </c>
      <c r="C8037" s="0">
        <v>-48505.789062</v>
      </c>
      <c r="D8037" s="0">
        <v>20001.330078</v>
      </c>
      <c r="E8037" s="0">
        <v>0.083526</v>
      </c>
      <c r="F8037" s="0">
        <v>9.937558</v>
      </c>
      <c r="G8037" s="0">
        <v>-0.366688</v>
      </c>
      <c r="H8037" s="0">
        <v>0.034494</v>
      </c>
      <c r="I8037" s="0">
        <v>0.008134</v>
      </c>
      <c r="J8037" s="0">
        <v>-0.014516</v>
      </c>
      <c r="K8037" s="0">
        <v>1013.690002</v>
      </c>
      <c r="L8037" s="0">
        <v>47.778633</v>
      </c>
      <c r="W8037" s="0">
        <f t="shared" si="125"/>
        <v>52468.399996034357</v>
      </c>
    </row>
    <row r="8038">
      <c r="A8038" s="0">
        <v>354.49875</v>
      </c>
      <c r="B8038" s="0">
        <v>286.33725</v>
      </c>
      <c r="C8038" s="0">
        <v>-48503.984375</v>
      </c>
      <c r="D8038" s="0">
        <v>20021.832031</v>
      </c>
      <c r="E8038" s="0">
        <v>0.094468</v>
      </c>
      <c r="F8038" s="0">
        <v>9.939372</v>
      </c>
      <c r="G8038" s="0">
        <v>-0.374018</v>
      </c>
      <c r="H8038" s="0">
        <v>-0.022083</v>
      </c>
      <c r="I8038" s="0">
        <v>0.00304</v>
      </c>
      <c r="J8038" s="0">
        <v>0.003555</v>
      </c>
      <c r="K8038" s="0">
        <v>1013.690002</v>
      </c>
      <c r="L8038" s="0">
        <v>47.778633</v>
      </c>
      <c r="W8038" s="0">
        <f t="shared" si="125"/>
        <v>52474.681963291208</v>
      </c>
    </row>
    <row r="8039">
      <c r="A8039" s="0">
        <v>354.51</v>
      </c>
      <c r="B8039" s="0">
        <v>273.9198</v>
      </c>
      <c r="C8039" s="0">
        <v>-48494.691406</v>
      </c>
      <c r="D8039" s="0">
        <v>20039.492187</v>
      </c>
      <c r="E8039" s="0">
        <v>0.076572</v>
      </c>
      <c r="F8039" s="0">
        <v>9.941637</v>
      </c>
      <c r="G8039" s="0">
        <v>-0.364472</v>
      </c>
      <c r="H8039" s="0">
        <v>-0.048208</v>
      </c>
      <c r="I8039" s="0">
        <v>-0.001533</v>
      </c>
      <c r="J8039" s="0">
        <v>0.009904</v>
      </c>
      <c r="K8039" s="0">
        <v>1013.699951</v>
      </c>
      <c r="L8039" s="0">
        <v>47.778633</v>
      </c>
      <c r="W8039" s="0">
        <f t="shared" si="125"/>
        <v>52472.767925208937</v>
      </c>
    </row>
    <row r="8040">
      <c r="A8040" s="0">
        <v>354.52125</v>
      </c>
      <c r="B8040" s="0">
        <v>293.064911</v>
      </c>
      <c r="C8040" s="0">
        <v>-48519.320312</v>
      </c>
      <c r="D8040" s="0">
        <v>20118.683594</v>
      </c>
      <c r="E8040" s="0">
        <v>0.083252</v>
      </c>
      <c r="F8040" s="0">
        <v>9.932099</v>
      </c>
      <c r="G8040" s="0">
        <v>-0.3667</v>
      </c>
      <c r="H8040" s="0">
        <v>-0.032181</v>
      </c>
      <c r="I8040" s="0">
        <v>0.000832</v>
      </c>
      <c r="J8040" s="0">
        <v>0.003534</v>
      </c>
      <c r="K8040" s="0">
        <v>1013.699951</v>
      </c>
      <c r="L8040" s="0">
        <v>47.778633</v>
      </c>
      <c r="W8040" s="0">
        <f t="shared" si="125"/>
        <v>52525.915128972294</v>
      </c>
    </row>
    <row r="8041">
      <c r="A8041" s="0">
        <v>354.5325</v>
      </c>
      <c r="B8041" s="0">
        <v>340.812927</v>
      </c>
      <c r="C8041" s="0">
        <v>-48515.660156</v>
      </c>
      <c r="D8041" s="0">
        <v>20013.892578</v>
      </c>
      <c r="E8041" s="0">
        <v>0.094622</v>
      </c>
      <c r="F8041" s="0">
        <v>9.937187</v>
      </c>
      <c r="G8041" s="0">
        <v>-0.373631</v>
      </c>
      <c r="H8041" s="0">
        <v>0.026936</v>
      </c>
      <c r="I8041" s="0">
        <v>0.006462</v>
      </c>
      <c r="J8041" s="0">
        <v>-0.015386</v>
      </c>
      <c r="K8041" s="0">
        <v>1013.699951</v>
      </c>
      <c r="L8041" s="0">
        <v>47.778633</v>
      </c>
      <c r="W8041" s="0">
        <f t="shared" si="125"/>
        <v>52482.771744139238</v>
      </c>
    </row>
    <row r="8042">
      <c r="A8042" s="0">
        <v>354.54375</v>
      </c>
      <c r="B8042" s="0">
        <v>294.445923</v>
      </c>
      <c r="C8042" s="0">
        <v>-48495.050781</v>
      </c>
      <c r="D8042" s="0">
        <v>20186.314453</v>
      </c>
      <c r="E8042" s="0">
        <v>0.081281</v>
      </c>
      <c r="F8042" s="0">
        <v>9.93317</v>
      </c>
      <c r="G8042" s="0">
        <v>-0.369575</v>
      </c>
      <c r="H8042" s="0">
        <v>0.075848</v>
      </c>
      <c r="I8042" s="0">
        <v>0.013157</v>
      </c>
      <c r="J8042" s="0">
        <v>-0.030153</v>
      </c>
      <c r="K8042" s="0">
        <v>1013.699951</v>
      </c>
      <c r="L8042" s="0">
        <v>47.778633</v>
      </c>
      <c r="W8042" s="0">
        <f t="shared" si="125"/>
        <v>52529.457829381186</v>
      </c>
    </row>
    <row r="8043">
      <c r="A8043" s="0">
        <v>354.555</v>
      </c>
      <c r="B8043" s="0">
        <v>292.493835</v>
      </c>
      <c r="C8043" s="0">
        <v>-48533.027344</v>
      </c>
      <c r="D8043" s="0">
        <v>19947.798828</v>
      </c>
      <c r="E8043" s="0">
        <v>0.094456</v>
      </c>
      <c r="F8043" s="0">
        <v>9.935831</v>
      </c>
      <c r="G8043" s="0">
        <v>-0.348311</v>
      </c>
      <c r="H8043" s="0">
        <v>0.093294</v>
      </c>
      <c r="I8043" s="0">
        <v>0.015607</v>
      </c>
      <c r="J8043" s="0">
        <v>-0.030019</v>
      </c>
      <c r="K8043" s="0">
        <v>1013.699951</v>
      </c>
      <c r="L8043" s="0">
        <v>47.778633</v>
      </c>
      <c r="W8043" s="0">
        <f t="shared" si="125"/>
        <v>52473.373951932263</v>
      </c>
    </row>
    <row r="8044">
      <c r="A8044" s="0">
        <v>354.56625</v>
      </c>
      <c r="B8044" s="0">
        <v>376.101654</v>
      </c>
      <c r="C8044" s="0">
        <v>-48533.382812</v>
      </c>
      <c r="D8044" s="0">
        <v>20170.714844</v>
      </c>
      <c r="E8044" s="0">
        <v>0.090372</v>
      </c>
      <c r="F8044" s="0">
        <v>9.940635</v>
      </c>
      <c r="G8044" s="0">
        <v>-0.366766</v>
      </c>
      <c r="H8044" s="0">
        <v>0.063979</v>
      </c>
      <c r="I8044" s="0">
        <v>0.013491</v>
      </c>
      <c r="J8044" s="0">
        <v>-0.021207</v>
      </c>
      <c r="K8044" s="0">
        <v>1013.699951</v>
      </c>
      <c r="L8044" s="0">
        <v>47.778633</v>
      </c>
      <c r="W8044" s="0">
        <f t="shared" si="125"/>
        <v>52559.380104299562</v>
      </c>
    </row>
    <row r="8045">
      <c r="A8045" s="0">
        <v>354.5775</v>
      </c>
      <c r="B8045" s="0">
        <v>446.925568</v>
      </c>
      <c r="C8045" s="0">
        <v>-48508.214844</v>
      </c>
      <c r="D8045" s="0">
        <v>20132.25</v>
      </c>
      <c r="E8045" s="0">
        <v>0.084315</v>
      </c>
      <c r="F8045" s="0">
        <v>9.936595</v>
      </c>
      <c r="G8045" s="0">
        <v>-0.366824</v>
      </c>
      <c r="H8045" s="0">
        <v>0.004266</v>
      </c>
      <c r="I8045" s="0">
        <v>0.006034</v>
      </c>
      <c r="J8045" s="0">
        <v>-0.004342</v>
      </c>
      <c r="K8045" s="0">
        <v>1013.699951</v>
      </c>
      <c r="L8045" s="0">
        <v>47.778633</v>
      </c>
      <c r="W8045" s="0">
        <f t="shared" si="125"/>
        <v>52521.939605059277</v>
      </c>
    </row>
    <row r="8046">
      <c r="A8046" s="0">
        <v>354.58875</v>
      </c>
      <c r="B8046" s="0">
        <v>330.043976</v>
      </c>
      <c r="C8046" s="0">
        <v>-48527.046875</v>
      </c>
      <c r="D8046" s="0">
        <v>20062.925781</v>
      </c>
      <c r="E8046" s="0">
        <v>0.083921</v>
      </c>
      <c r="F8046" s="0">
        <v>9.940544</v>
      </c>
      <c r="G8046" s="0">
        <v>-0.360103</v>
      </c>
      <c r="H8046" s="0">
        <v>-0.038239</v>
      </c>
      <c r="I8046" s="0">
        <v>5.351409E-05</v>
      </c>
      <c r="J8046" s="0">
        <v>0.00805</v>
      </c>
      <c r="K8046" s="0">
        <v>1013.699951</v>
      </c>
      <c r="L8046" s="0">
        <v>47.778633</v>
      </c>
      <c r="W8046" s="0">
        <f t="shared" si="125"/>
        <v>52511.943387466206</v>
      </c>
    </row>
    <row r="8047">
      <c r="A8047" s="0">
        <v>354.6</v>
      </c>
      <c r="B8047" s="0">
        <v>325.834747</v>
      </c>
      <c r="C8047" s="0">
        <v>-48504.515625</v>
      </c>
      <c r="D8047" s="0">
        <v>20043.826172</v>
      </c>
      <c r="E8047" s="0">
        <v>0.094716</v>
      </c>
      <c r="F8047" s="0">
        <v>9.942049</v>
      </c>
      <c r="G8047" s="0">
        <v>-0.364616</v>
      </c>
      <c r="H8047" s="0">
        <v>-0.044605</v>
      </c>
      <c r="I8047" s="0">
        <v>-0.001031</v>
      </c>
      <c r="J8047" s="0">
        <v>0.008613</v>
      </c>
      <c r="K8047" s="0">
        <v>1013.709961</v>
      </c>
      <c r="L8047" s="0">
        <v>47.778633</v>
      </c>
      <c r="W8047" s="0">
        <f t="shared" si="125"/>
        <v>52483.799137558381</v>
      </c>
    </row>
    <row r="8048">
      <c r="A8048" s="0">
        <v>354.61125</v>
      </c>
      <c r="B8048" s="0">
        <v>283.632538</v>
      </c>
      <c r="C8048" s="0">
        <v>-48561.609375</v>
      </c>
      <c r="D8048" s="0">
        <v>20174.771484</v>
      </c>
      <c r="E8048" s="0">
        <v>0.089479</v>
      </c>
      <c r="F8048" s="0">
        <v>9.938207</v>
      </c>
      <c r="G8048" s="0">
        <v>-0.35366</v>
      </c>
      <c r="H8048" s="0">
        <v>-0.005446</v>
      </c>
      <c r="I8048" s="0">
        <v>0.004711</v>
      </c>
      <c r="J8048" s="0">
        <v>-0.005925</v>
      </c>
      <c r="K8048" s="0">
        <v>1013.709961</v>
      </c>
      <c r="L8048" s="0">
        <v>47.778633</v>
      </c>
      <c r="W8048" s="0">
        <f t="shared" si="125"/>
        <v>52586.421792496207</v>
      </c>
    </row>
    <row r="8049">
      <c r="A8049" s="0">
        <v>354.6225</v>
      </c>
      <c r="B8049" s="0">
        <v>428.737701</v>
      </c>
      <c r="C8049" s="0">
        <v>-48509.933594</v>
      </c>
      <c r="D8049" s="0">
        <v>19992.650391</v>
      </c>
      <c r="E8049" s="0">
        <v>0.080747</v>
      </c>
      <c r="F8049" s="0">
        <v>9.939443</v>
      </c>
      <c r="G8049" s="0">
        <v>-0.354444</v>
      </c>
      <c r="H8049" s="0">
        <v>0.057081</v>
      </c>
      <c r="I8049" s="0">
        <v>0.010945</v>
      </c>
      <c r="J8049" s="0">
        <v>-0.022821</v>
      </c>
      <c r="K8049" s="0">
        <v>1013.709961</v>
      </c>
      <c r="L8049" s="0">
        <v>47.778633</v>
      </c>
      <c r="W8049" s="0">
        <f t="shared" si="125"/>
        <v>52470.025185502833</v>
      </c>
    </row>
    <row r="8050">
      <c r="A8050" s="0">
        <v>354.63375</v>
      </c>
      <c r="B8050" s="0">
        <v>425.614685</v>
      </c>
      <c r="C8050" s="0">
        <v>-48505.378906</v>
      </c>
      <c r="D8050" s="0">
        <v>20030.927734</v>
      </c>
      <c r="E8050" s="0">
        <v>0.081615</v>
      </c>
      <c r="F8050" s="0">
        <v>9.932467</v>
      </c>
      <c r="G8050" s="0">
        <v>-0.367631</v>
      </c>
      <c r="H8050" s="0">
        <v>0.08895</v>
      </c>
      <c r="I8050" s="0">
        <v>0.014923</v>
      </c>
      <c r="J8050" s="0">
        <v>-0.029363</v>
      </c>
      <c r="K8050" s="0">
        <v>1013.709961</v>
      </c>
      <c r="L8050" s="0">
        <v>47.778633</v>
      </c>
      <c r="W8050" s="0">
        <f t="shared" si="125"/>
        <v>52480.386779819448</v>
      </c>
    </row>
    <row r="8051">
      <c r="A8051" s="0">
        <v>354.645</v>
      </c>
      <c r="B8051" s="0">
        <v>396.054779</v>
      </c>
      <c r="C8051" s="0">
        <v>-48524.046875</v>
      </c>
      <c r="D8051" s="0">
        <v>20035.080078</v>
      </c>
      <c r="E8051" s="0">
        <v>0.103894</v>
      </c>
      <c r="F8051" s="0">
        <v>9.92557</v>
      </c>
      <c r="G8051" s="0">
        <v>-0.369881</v>
      </c>
      <c r="H8051" s="0">
        <v>0.081935</v>
      </c>
      <c r="I8051" s="0">
        <v>0.014877</v>
      </c>
      <c r="J8051" s="0">
        <v>-0.026984</v>
      </c>
      <c r="K8051" s="0">
        <v>1013.709961</v>
      </c>
      <c r="L8051" s="0">
        <v>47.778633</v>
      </c>
      <c r="W8051" s="0">
        <f t="shared" si="125"/>
        <v>52498.994449865786</v>
      </c>
    </row>
    <row r="8052">
      <c r="A8052" s="0">
        <v>354.65625</v>
      </c>
      <c r="B8052" s="0">
        <v>329.773895</v>
      </c>
      <c r="C8052" s="0">
        <v>-48504.511719</v>
      </c>
      <c r="D8052" s="0">
        <v>20078.701172</v>
      </c>
      <c r="E8052" s="0">
        <v>0.083555</v>
      </c>
      <c r="F8052" s="0">
        <v>9.932831</v>
      </c>
      <c r="G8052" s="0">
        <v>-0.369007</v>
      </c>
      <c r="H8052" s="0">
        <v>0.03086</v>
      </c>
      <c r="I8052" s="0">
        <v>0.009348</v>
      </c>
      <c r="J8052" s="0">
        <v>-0.013104</v>
      </c>
      <c r="K8052" s="0">
        <v>1013.709961</v>
      </c>
      <c r="L8052" s="0">
        <v>47.778633</v>
      </c>
      <c r="W8052" s="0">
        <f t="shared" si="125"/>
        <v>52497.148957585363</v>
      </c>
    </row>
    <row r="8053">
      <c r="A8053" s="0">
        <v>354.6675</v>
      </c>
      <c r="B8053" s="0">
        <v>319.941162</v>
      </c>
      <c r="C8053" s="0">
        <v>-48516.203125</v>
      </c>
      <c r="D8053" s="0">
        <v>20074.048828</v>
      </c>
      <c r="E8053" s="0">
        <v>0.089494</v>
      </c>
      <c r="F8053" s="0">
        <v>9.943592</v>
      </c>
      <c r="G8053" s="0">
        <v>-0.363312</v>
      </c>
      <c r="H8053" s="0">
        <v>-0.025776</v>
      </c>
      <c r="I8053" s="0">
        <v>0.001645</v>
      </c>
      <c r="J8053" s="0">
        <v>0.004575</v>
      </c>
      <c r="K8053" s="0">
        <v>1013.709961</v>
      </c>
      <c r="L8053" s="0">
        <v>47.778633</v>
      </c>
      <c r="W8053" s="0">
        <f t="shared" si="125"/>
        <v>52506.111685805961</v>
      </c>
    </row>
    <row r="8054">
      <c r="A8054" s="0">
        <v>354.67875</v>
      </c>
      <c r="B8054" s="0">
        <v>279.182953</v>
      </c>
      <c r="C8054" s="0">
        <v>-48498.425781</v>
      </c>
      <c r="D8054" s="0">
        <v>20027.863281</v>
      </c>
      <c r="E8054" s="0">
        <v>0.089252</v>
      </c>
      <c r="F8054" s="0">
        <v>9.937172</v>
      </c>
      <c r="G8054" s="0">
        <v>-0.356533</v>
      </c>
      <c r="H8054" s="0">
        <v>-0.050702</v>
      </c>
      <c r="I8054" s="0">
        <v>-0.001995</v>
      </c>
      <c r="J8054" s="0">
        <v>0.011493</v>
      </c>
      <c r="K8054" s="0">
        <v>1013.709961</v>
      </c>
      <c r="L8054" s="0">
        <v>47.778633</v>
      </c>
      <c r="W8054" s="0">
        <f t="shared" si="125"/>
        <v>52471.807229776627</v>
      </c>
    </row>
    <row r="8055">
      <c r="A8055" s="0">
        <v>354.69</v>
      </c>
      <c r="B8055" s="0">
        <v>312.34317</v>
      </c>
      <c r="C8055" s="0">
        <v>-48509.359375</v>
      </c>
      <c r="D8055" s="0">
        <v>19929.443359</v>
      </c>
      <c r="E8055" s="0">
        <v>0.08424</v>
      </c>
      <c r="F8055" s="0">
        <v>9.927358</v>
      </c>
      <c r="G8055" s="0">
        <v>-0.376165</v>
      </c>
      <c r="H8055" s="0">
        <v>-0.028003</v>
      </c>
      <c r="I8055" s="0">
        <v>0.000975</v>
      </c>
      <c r="J8055" s="0">
        <v>0.002757</v>
      </c>
      <c r="K8055" s="0">
        <v>1013.709961</v>
      </c>
      <c r="L8055" s="0">
        <v>47.778633</v>
      </c>
      <c r="W8055" s="0">
        <f t="shared" si="125"/>
        <v>52444.620485120635</v>
      </c>
    </row>
    <row r="8056">
      <c r="A8056" s="0">
        <v>354.70125</v>
      </c>
      <c r="B8056" s="0">
        <v>295.896729</v>
      </c>
      <c r="C8056" s="0">
        <v>-48507.445312</v>
      </c>
      <c r="D8056" s="0">
        <v>20091.103516</v>
      </c>
      <c r="E8056" s="0">
        <v>0.096373</v>
      </c>
      <c r="F8056" s="0">
        <v>9.929155</v>
      </c>
      <c r="G8056" s="0">
        <v>-0.376926</v>
      </c>
      <c r="H8056" s="0">
        <v>0.028229</v>
      </c>
      <c r="I8056" s="0">
        <v>0.008166</v>
      </c>
      <c r="J8056" s="0">
        <v>-0.015209</v>
      </c>
      <c r="K8056" s="0">
        <v>1013.73999</v>
      </c>
      <c r="L8056" s="0">
        <v>47.783516</v>
      </c>
      <c r="W8056" s="0">
        <f t="shared" si="125"/>
        <v>52504.402158881225</v>
      </c>
    </row>
    <row r="8057">
      <c r="A8057" s="0">
        <v>354.7125</v>
      </c>
      <c r="B8057" s="0">
        <v>286.096863</v>
      </c>
      <c r="C8057" s="0">
        <v>-48504.75</v>
      </c>
      <c r="D8057" s="0">
        <v>20214.333984</v>
      </c>
      <c r="E8057" s="0">
        <v>0.084499</v>
      </c>
      <c r="F8057" s="0">
        <v>9.92753</v>
      </c>
      <c r="G8057" s="0">
        <v>-0.373169</v>
      </c>
      <c r="H8057" s="0">
        <v>0.082922</v>
      </c>
      <c r="I8057" s="0">
        <v>0.015282</v>
      </c>
      <c r="J8057" s="0">
        <v>-0.030912</v>
      </c>
      <c r="K8057" s="0">
        <v>1013.73999</v>
      </c>
      <c r="L8057" s="0">
        <v>47.783516</v>
      </c>
      <c r="W8057" s="0">
        <f t="shared" si="125"/>
        <v>52549.138169852187</v>
      </c>
    </row>
    <row r="8058">
      <c r="A8058" s="0">
        <v>354.72375</v>
      </c>
      <c r="B8058" s="0">
        <v>362.794342</v>
      </c>
      <c r="C8058" s="0">
        <v>-48524.074219</v>
      </c>
      <c r="D8058" s="0">
        <v>19955.939453</v>
      </c>
      <c r="E8058" s="0">
        <v>0.081585</v>
      </c>
      <c r="F8058" s="0">
        <v>9.94229</v>
      </c>
      <c r="G8058" s="0">
        <v>-0.370281</v>
      </c>
      <c r="H8058" s="0">
        <v>0.092003</v>
      </c>
      <c r="I8058" s="0">
        <v>0.016304</v>
      </c>
      <c r="J8058" s="0">
        <v>-0.030775</v>
      </c>
      <c r="K8058" s="0">
        <v>1013.73999</v>
      </c>
      <c r="L8058" s="0">
        <v>47.783516</v>
      </c>
      <c r="W8058" s="0">
        <f t="shared" si="125"/>
        <v>52468.627940869672</v>
      </c>
    </row>
    <row r="8059">
      <c r="A8059" s="0">
        <v>354.735</v>
      </c>
      <c r="B8059" s="0">
        <v>317.783142</v>
      </c>
      <c r="C8059" s="0">
        <v>-48548.457031</v>
      </c>
      <c r="D8059" s="0">
        <v>20036.146484</v>
      </c>
      <c r="E8059" s="0">
        <v>0.091171</v>
      </c>
      <c r="F8059" s="0">
        <v>9.935858</v>
      </c>
      <c r="G8059" s="0">
        <v>-0.369166</v>
      </c>
      <c r="H8059" s="0">
        <v>0.05417</v>
      </c>
      <c r="I8059" s="0">
        <v>0.012628</v>
      </c>
      <c r="J8059" s="0">
        <v>-0.018481</v>
      </c>
      <c r="K8059" s="0">
        <v>1013.73999</v>
      </c>
      <c r="L8059" s="0">
        <v>47.783516</v>
      </c>
      <c r="W8059" s="0">
        <f t="shared" si="125"/>
        <v>52521.4321219871</v>
      </c>
    </row>
    <row r="8060">
      <c r="A8060" s="0">
        <v>354.74625</v>
      </c>
      <c r="B8060" s="0">
        <v>217.955414</v>
      </c>
      <c r="C8060" s="0">
        <v>-48510.648437</v>
      </c>
      <c r="D8060" s="0">
        <v>20069.802734</v>
      </c>
      <c r="E8060" s="0">
        <v>0.091011</v>
      </c>
      <c r="F8060" s="0">
        <v>9.951532</v>
      </c>
      <c r="G8060" s="0">
        <v>-0.357682</v>
      </c>
      <c r="H8060" s="0">
        <v>-0.001517</v>
      </c>
      <c r="I8060" s="0">
        <v>0.004203</v>
      </c>
      <c r="J8060" s="0">
        <v>-0.002537</v>
      </c>
      <c r="K8060" s="0">
        <v>1013.73999</v>
      </c>
      <c r="L8060" s="0">
        <v>47.783516</v>
      </c>
      <c r="W8060" s="0">
        <f t="shared" si="125"/>
        <v>52498.833302487561</v>
      </c>
    </row>
    <row r="8061">
      <c r="A8061" s="0">
        <v>354.7575</v>
      </c>
      <c r="B8061" s="0">
        <v>301.022522</v>
      </c>
      <c r="C8061" s="0">
        <v>-48515.792969</v>
      </c>
      <c r="D8061" s="0">
        <v>20072.132812</v>
      </c>
      <c r="E8061" s="0">
        <v>0.093594</v>
      </c>
      <c r="F8061" s="0">
        <v>9.92858</v>
      </c>
      <c r="G8061" s="0">
        <v>-0.361516</v>
      </c>
      <c r="H8061" s="0">
        <v>-0.047757</v>
      </c>
      <c r="I8061" s="0">
        <v>-0.001733</v>
      </c>
      <c r="J8061" s="0">
        <v>0.011198</v>
      </c>
      <c r="K8061" s="0">
        <v>1013.73999</v>
      </c>
      <c r="L8061" s="0">
        <v>47.783516</v>
      </c>
      <c r="W8061" s="0">
        <f t="shared" si="125"/>
        <v>52504.888320919112</v>
      </c>
    </row>
    <row r="8062">
      <c r="A8062" s="0">
        <v>354.76875</v>
      </c>
      <c r="B8062" s="0">
        <v>256.163208</v>
      </c>
      <c r="C8062" s="0">
        <v>-48524.085937</v>
      </c>
      <c r="D8062" s="0">
        <v>19988.908203</v>
      </c>
      <c r="E8062" s="0">
        <v>0.083895</v>
      </c>
      <c r="F8062" s="0">
        <v>9.932088</v>
      </c>
      <c r="G8062" s="0">
        <v>-0.369432</v>
      </c>
      <c r="H8062" s="0">
        <v>-0.038779</v>
      </c>
      <c r="I8062" s="0">
        <v>-0.000605</v>
      </c>
      <c r="J8062" s="0">
        <v>0.006504</v>
      </c>
      <c r="K8062" s="0">
        <v>1013.73999</v>
      </c>
      <c r="L8062" s="0">
        <v>47.783516</v>
      </c>
      <c r="W8062" s="0">
        <f t="shared" si="125"/>
        <v>52480.558178800413</v>
      </c>
    </row>
    <row r="8063">
      <c r="A8063" s="0">
        <v>354.78</v>
      </c>
      <c r="B8063" s="0">
        <v>332.839874</v>
      </c>
      <c r="C8063" s="0">
        <v>-48523.898437</v>
      </c>
      <c r="D8063" s="0">
        <v>19999.693359</v>
      </c>
      <c r="E8063" s="0">
        <v>0.089755</v>
      </c>
      <c r="F8063" s="0">
        <v>9.935458</v>
      </c>
      <c r="G8063" s="0">
        <v>-0.366752</v>
      </c>
      <c r="H8063" s="0">
        <v>0.001389</v>
      </c>
      <c r="I8063" s="0">
        <v>0.00381</v>
      </c>
      <c r="J8063" s="0">
        <v>-0.007065</v>
      </c>
      <c r="K8063" s="0">
        <v>1013.73999</v>
      </c>
      <c r="L8063" s="0">
        <v>47.783516</v>
      </c>
      <c r="W8063" s="0">
        <f t="shared" si="125"/>
        <v>52484.923895915526</v>
      </c>
    </row>
    <row r="8064">
      <c r="A8064" s="0">
        <v>354.79125</v>
      </c>
      <c r="B8064" s="0">
        <v>316.007904</v>
      </c>
      <c r="C8064" s="0">
        <v>-48513.085937</v>
      </c>
      <c r="D8064" s="0">
        <v>19932.039062</v>
      </c>
      <c r="E8064" s="0">
        <v>0.082417</v>
      </c>
      <c r="F8064" s="0">
        <v>9.944649</v>
      </c>
      <c r="G8064" s="0">
        <v>-0.375364</v>
      </c>
      <c r="H8064" s="0">
        <v>0.051892</v>
      </c>
      <c r="I8064" s="0">
        <v>0.009915</v>
      </c>
      <c r="J8064" s="0">
        <v>-0.02233</v>
      </c>
      <c r="K8064" s="0">
        <v>1013.73999</v>
      </c>
      <c r="L8064" s="0">
        <v>47.783516</v>
      </c>
      <c r="W8064" s="0">
        <f t="shared" si="125"/>
        <v>52449.075771601849</v>
      </c>
    </row>
    <row r="8065">
      <c r="A8065" s="0">
        <v>354.8025</v>
      </c>
      <c r="B8065" s="0">
        <v>338.524384</v>
      </c>
      <c r="C8065" s="0">
        <v>-48506.816406</v>
      </c>
      <c r="D8065" s="0">
        <v>20051.875</v>
      </c>
      <c r="E8065" s="0">
        <v>0.083942</v>
      </c>
      <c r="F8065" s="0">
        <v>9.944058</v>
      </c>
      <c r="G8065" s="0">
        <v>-0.370163</v>
      </c>
      <c r="H8065" s="0">
        <v>0.093778</v>
      </c>
      <c r="I8065" s="0">
        <v>0.015359</v>
      </c>
      <c r="J8065" s="0">
        <v>-0.031682</v>
      </c>
      <c r="K8065" s="0">
        <v>1013.709961</v>
      </c>
      <c r="L8065" s="0">
        <v>47.780975</v>
      </c>
      <c r="W8065" s="0">
        <f t="shared" si="125"/>
        <v>52489.080079761145</v>
      </c>
    </row>
    <row r="8066">
      <c r="A8066" s="0">
        <v>354.81375</v>
      </c>
      <c r="B8066" s="0">
        <v>415.568726</v>
      </c>
      <c r="C8066" s="0">
        <v>-48500.242187</v>
      </c>
      <c r="D8066" s="0">
        <v>20234.396484</v>
      </c>
      <c r="E8066" s="0">
        <v>0.087025</v>
      </c>
      <c r="F8066" s="0">
        <v>9.942022</v>
      </c>
      <c r="G8066" s="0">
        <v>-0.366234</v>
      </c>
      <c r="H8066" s="0">
        <v>0.086723</v>
      </c>
      <c r="I8066" s="0">
        <v>0.015526</v>
      </c>
      <c r="J8066" s="0">
        <v>-0.02834</v>
      </c>
      <c r="K8066" s="0">
        <v>1013.709961</v>
      </c>
      <c r="L8066" s="0">
        <v>47.780975</v>
      </c>
      <c r="W8066" s="0">
        <f ref="W8066:W8129" t="shared" si="126">SQRT((B8066)^2+(C8066)^2+(D8066)^2)</f>
        <v>52553.5630631777</v>
      </c>
    </row>
    <row r="8067">
      <c r="A8067" s="0">
        <v>354.825</v>
      </c>
      <c r="B8067" s="0">
        <v>380.442444</v>
      </c>
      <c r="C8067" s="0">
        <v>-48484.636719</v>
      </c>
      <c r="D8067" s="0">
        <v>20023.607422</v>
      </c>
      <c r="E8067" s="0">
        <v>0.089123</v>
      </c>
      <c r="F8067" s="0">
        <v>9.941855</v>
      </c>
      <c r="G8067" s="0">
        <v>-0.364547</v>
      </c>
      <c r="H8067" s="0">
        <v>0.028319</v>
      </c>
      <c r="I8067" s="0">
        <v>0.008143</v>
      </c>
      <c r="J8067" s="0">
        <v>-0.012392</v>
      </c>
      <c r="K8067" s="0">
        <v>1013.709961</v>
      </c>
      <c r="L8067" s="0">
        <v>47.780975</v>
      </c>
      <c r="W8067" s="0">
        <f t="shared" si="126"/>
        <v>52458.074577866209</v>
      </c>
    </row>
    <row r="8068">
      <c r="A8068" s="0">
        <v>354.83625</v>
      </c>
      <c r="B8068" s="0">
        <v>250.381119</v>
      </c>
      <c r="C8068" s="0">
        <v>-48531.28125</v>
      </c>
      <c r="D8068" s="0">
        <v>20135.935547</v>
      </c>
      <c r="E8068" s="0">
        <v>0.092658</v>
      </c>
      <c r="F8068" s="0">
        <v>9.954373</v>
      </c>
      <c r="G8068" s="0">
        <v>-0.359081</v>
      </c>
      <c r="H8068" s="0">
        <v>-0.028715</v>
      </c>
      <c r="I8068" s="0">
        <v>0.000954</v>
      </c>
      <c r="J8068" s="0">
        <v>0.00514</v>
      </c>
      <c r="K8068" s="0">
        <v>1013.709961</v>
      </c>
      <c r="L8068" s="0">
        <v>47.780975</v>
      </c>
      <c r="W8068" s="0">
        <f t="shared" si="126"/>
        <v>52543.352108751984</v>
      </c>
    </row>
    <row r="8069">
      <c r="A8069" s="0">
        <v>354.8475</v>
      </c>
      <c r="B8069" s="0">
        <v>393.485748</v>
      </c>
      <c r="C8069" s="0">
        <v>-48523.886719</v>
      </c>
      <c r="D8069" s="0">
        <v>20241.716797</v>
      </c>
      <c r="E8069" s="0">
        <v>0.096682</v>
      </c>
      <c r="F8069" s="0">
        <v>9.951056</v>
      </c>
      <c r="G8069" s="0">
        <v>-0.367819</v>
      </c>
      <c r="H8069" s="0">
        <v>-0.046646</v>
      </c>
      <c r="I8069" s="0">
        <v>-0.001364</v>
      </c>
      <c r="J8069" s="0">
        <v>0.010909</v>
      </c>
      <c r="K8069" s="0">
        <v>1013.709961</v>
      </c>
      <c r="L8069" s="0">
        <v>47.780975</v>
      </c>
      <c r="W8069" s="0">
        <f t="shared" si="126"/>
        <v>52578.032601478881</v>
      </c>
    </row>
    <row r="8070">
      <c r="A8070" s="0">
        <v>354.85875</v>
      </c>
      <c r="B8070" s="0">
        <v>361.159149</v>
      </c>
      <c r="C8070" s="0">
        <v>-48529.496094</v>
      </c>
      <c r="D8070" s="0">
        <v>20070.544922</v>
      </c>
      <c r="E8070" s="0">
        <v>0.087643</v>
      </c>
      <c r="F8070" s="0">
        <v>9.942755</v>
      </c>
      <c r="G8070" s="0">
        <v>-0.361401</v>
      </c>
      <c r="H8070" s="0">
        <v>-0.020199</v>
      </c>
      <c r="I8070" s="0">
        <v>0.001537</v>
      </c>
      <c r="J8070" s="0">
        <v>0.000765</v>
      </c>
      <c r="K8070" s="0">
        <v>1013.709961</v>
      </c>
      <c r="L8070" s="0">
        <v>47.780975</v>
      </c>
      <c r="W8070" s="0">
        <f t="shared" si="126"/>
        <v>52517.322861456749</v>
      </c>
    </row>
    <row r="8071">
      <c r="A8071" s="0">
        <v>354.87</v>
      </c>
      <c r="B8071" s="0">
        <v>404.313354</v>
      </c>
      <c r="C8071" s="0">
        <v>-48513.863281</v>
      </c>
      <c r="D8071" s="0">
        <v>20061.589844</v>
      </c>
      <c r="E8071" s="0">
        <v>0.083374</v>
      </c>
      <c r="F8071" s="0">
        <v>9.94149</v>
      </c>
      <c r="G8071" s="0">
        <v>-0.363981</v>
      </c>
      <c r="H8071" s="0">
        <v>0.033006</v>
      </c>
      <c r="I8071" s="0">
        <v>0.007699</v>
      </c>
      <c r="J8071" s="0">
        <v>-0.018301</v>
      </c>
      <c r="K8071" s="0">
        <v>1013.709961</v>
      </c>
      <c r="L8071" s="0">
        <v>47.780975</v>
      </c>
      <c r="W8071" s="0">
        <f t="shared" si="126"/>
        <v>52499.76939763323</v>
      </c>
    </row>
    <row r="8072">
      <c r="A8072" s="0">
        <v>354.88125</v>
      </c>
      <c r="B8072" s="0">
        <v>311.627014</v>
      </c>
      <c r="C8072" s="0">
        <v>-48513.164062</v>
      </c>
      <c r="D8072" s="0">
        <v>20095.0625</v>
      </c>
      <c r="E8072" s="0">
        <v>0.086066</v>
      </c>
      <c r="F8072" s="0">
        <v>9.944114</v>
      </c>
      <c r="G8072" s="0">
        <v>-0.369443</v>
      </c>
      <c r="H8072" s="0">
        <v>0.079986</v>
      </c>
      <c r="I8072" s="0">
        <v>0.01418</v>
      </c>
      <c r="J8072" s="0">
        <v>-0.028916</v>
      </c>
      <c r="K8072" s="0">
        <v>1013.709961</v>
      </c>
      <c r="L8072" s="0">
        <v>47.780975</v>
      </c>
      <c r="W8072" s="0">
        <f t="shared" si="126"/>
        <v>52511.2915055542</v>
      </c>
    </row>
    <row r="8073">
      <c r="A8073" s="0">
        <v>354.8925</v>
      </c>
      <c r="B8073" s="0">
        <v>233.535049</v>
      </c>
      <c r="C8073" s="0">
        <v>-48532.082031</v>
      </c>
      <c r="D8073" s="0">
        <v>20097.427734</v>
      </c>
      <c r="E8073" s="0">
        <v>0.09124</v>
      </c>
      <c r="F8073" s="0">
        <v>9.950849</v>
      </c>
      <c r="G8073" s="0">
        <v>-0.36917</v>
      </c>
      <c r="H8073" s="0">
        <v>0.091822</v>
      </c>
      <c r="I8073" s="0">
        <v>0.015734</v>
      </c>
      <c r="J8073" s="0">
        <v>-0.030624</v>
      </c>
      <c r="K8073" s="0">
        <v>1013.709961</v>
      </c>
      <c r="L8073" s="0">
        <v>47.780975</v>
      </c>
      <c r="W8073" s="0">
        <f t="shared" si="126"/>
        <v>52529.269235409854</v>
      </c>
    </row>
    <row r="8074">
      <c r="A8074" s="0">
        <v>354.90375</v>
      </c>
      <c r="B8074" s="0">
        <v>285.368622</v>
      </c>
      <c r="C8074" s="0">
        <v>-48492.058594</v>
      </c>
      <c r="D8074" s="0">
        <v>19986.197266</v>
      </c>
      <c r="E8074" s="0">
        <v>0.083814</v>
      </c>
      <c r="F8074" s="0">
        <v>9.938196</v>
      </c>
      <c r="G8074" s="0">
        <v>-0.364576</v>
      </c>
      <c r="H8074" s="0">
        <v>0.054882</v>
      </c>
      <c r="I8074" s="0">
        <v>0.010623</v>
      </c>
      <c r="J8074" s="0">
        <v>-0.020387</v>
      </c>
      <c r="K8074" s="0">
        <v>1013.709961</v>
      </c>
      <c r="L8074" s="0">
        <v>47.780975</v>
      </c>
      <c r="W8074" s="0">
        <f t="shared" si="126"/>
        <v>52450.06447174128</v>
      </c>
    </row>
    <row r="8075">
      <c r="A8075" s="0">
        <v>354.915</v>
      </c>
      <c r="B8075" s="0">
        <v>300.491852</v>
      </c>
      <c r="C8075" s="0">
        <v>-48510.1875</v>
      </c>
      <c r="D8075" s="0">
        <v>19988.210937</v>
      </c>
      <c r="E8075" s="0">
        <v>0.0852</v>
      </c>
      <c r="F8075" s="0">
        <v>9.94315</v>
      </c>
      <c r="G8075" s="0">
        <v>-0.36241</v>
      </c>
      <c r="H8075" s="0">
        <v>-0.000625</v>
      </c>
      <c r="I8075" s="0">
        <v>0.004917</v>
      </c>
      <c r="J8075" s="0">
        <v>-0.004795</v>
      </c>
      <c r="K8075" s="0">
        <v>1013.709961</v>
      </c>
      <c r="L8075" s="0">
        <v>47.780975</v>
      </c>
      <c r="W8075" s="0">
        <f t="shared" si="126"/>
        <v>52467.677317566493</v>
      </c>
    </row>
    <row r="8076">
      <c r="A8076" s="0">
        <v>354.92625</v>
      </c>
      <c r="B8076" s="0">
        <v>299.891479</v>
      </c>
      <c r="C8076" s="0">
        <v>-48512.691406</v>
      </c>
      <c r="D8076" s="0">
        <v>20093.089844</v>
      </c>
      <c r="E8076" s="0">
        <v>0.089644</v>
      </c>
      <c r="F8076" s="0">
        <v>9.954829</v>
      </c>
      <c r="G8076" s="0">
        <v>-0.361711</v>
      </c>
      <c r="H8076" s="0">
        <v>-0.036108</v>
      </c>
      <c r="I8076" s="0">
        <v>0.001091</v>
      </c>
      <c r="J8076" s="0">
        <v>0.007525</v>
      </c>
      <c r="K8076" s="0">
        <v>1013.709961</v>
      </c>
      <c r="L8076" s="0">
        <v>47.780975</v>
      </c>
      <c r="W8076" s="0">
        <f t="shared" si="126"/>
        <v>52510.031630461031</v>
      </c>
    </row>
    <row r="8077">
      <c r="A8077" s="0">
        <v>354.9375</v>
      </c>
      <c r="B8077" s="0">
        <v>337.445496</v>
      </c>
      <c r="C8077" s="0">
        <v>-48514.746094</v>
      </c>
      <c r="D8077" s="0">
        <v>20061.611328</v>
      </c>
      <c r="E8077" s="0">
        <v>0.09233</v>
      </c>
      <c r="F8077" s="0">
        <v>9.934447</v>
      </c>
      <c r="G8077" s="0">
        <v>-0.374536</v>
      </c>
      <c r="H8077" s="0">
        <v>-0.039332</v>
      </c>
      <c r="I8077" s="0">
        <v>-0.000718</v>
      </c>
      <c r="J8077" s="0">
        <v>0.005285</v>
      </c>
      <c r="K8077" s="0">
        <v>1013.709961</v>
      </c>
      <c r="L8077" s="0">
        <v>47.780975</v>
      </c>
      <c r="W8077" s="0">
        <f t="shared" si="126"/>
        <v>52500.12101989668</v>
      </c>
    </row>
    <row r="8078">
      <c r="A8078" s="0">
        <v>354.94875</v>
      </c>
      <c r="B8078" s="0">
        <v>352.66745</v>
      </c>
      <c r="C8078" s="0">
        <v>-48511.089844</v>
      </c>
      <c r="D8078" s="0">
        <v>20049.236328</v>
      </c>
      <c r="E8078" s="0">
        <v>0.096904</v>
      </c>
      <c r="F8078" s="0">
        <v>9.942492</v>
      </c>
      <c r="G8078" s="0">
        <v>-0.370278</v>
      </c>
      <c r="H8078" s="0">
        <v>0.005072</v>
      </c>
      <c r="I8078" s="0">
        <v>0.004242</v>
      </c>
      <c r="J8078" s="0">
        <v>-0.009469</v>
      </c>
      <c r="K8078" s="0">
        <v>1013.709961</v>
      </c>
      <c r="L8078" s="0">
        <v>47.780975</v>
      </c>
      <c r="W8078" s="0">
        <f t="shared" si="126"/>
        <v>52492.114546081342</v>
      </c>
    </row>
    <row r="8079">
      <c r="A8079" s="0">
        <v>354.96</v>
      </c>
      <c r="B8079" s="0">
        <v>203.692307</v>
      </c>
      <c r="C8079" s="0">
        <v>-48506.460937</v>
      </c>
      <c r="D8079" s="0">
        <v>20068.886719</v>
      </c>
      <c r="E8079" s="0">
        <v>0.0921</v>
      </c>
      <c r="F8079" s="0">
        <v>9.934916</v>
      </c>
      <c r="G8079" s="0">
        <v>-0.363965</v>
      </c>
      <c r="H8079" s="0">
        <v>0.067003</v>
      </c>
      <c r="I8079" s="0">
        <v>0.011691</v>
      </c>
      <c r="J8079" s="0">
        <v>-0.026482</v>
      </c>
      <c r="K8079" s="0">
        <v>1013.709961</v>
      </c>
      <c r="L8079" s="0">
        <v>47.780975</v>
      </c>
      <c r="W8079" s="0">
        <f t="shared" si="126"/>
        <v>52494.556454252408</v>
      </c>
    </row>
    <row r="8080">
      <c r="A8080" s="0">
        <v>354.97125</v>
      </c>
      <c r="B8080" s="0">
        <v>259.016632</v>
      </c>
      <c r="C8080" s="0">
        <v>-48510.652344</v>
      </c>
      <c r="D8080" s="0">
        <v>20007.732422</v>
      </c>
      <c r="E8080" s="0">
        <v>0.09879</v>
      </c>
      <c r="F8080" s="0">
        <v>9.955714</v>
      </c>
      <c r="G8080" s="0">
        <v>-0.371266</v>
      </c>
      <c r="H8080" s="0">
        <v>0.096364</v>
      </c>
      <c r="I8080" s="0">
        <v>0.015298</v>
      </c>
      <c r="J8080" s="0">
        <v>-0.032935</v>
      </c>
      <c r="K8080" s="0">
        <v>1013.709961</v>
      </c>
      <c r="L8080" s="0">
        <v>47.780975</v>
      </c>
      <c r="W8080" s="0">
        <f t="shared" si="126"/>
        <v>52475.325983993993</v>
      </c>
    </row>
    <row r="8081">
      <c r="A8081" s="0">
        <v>354.9825</v>
      </c>
      <c r="B8081" s="0">
        <v>377.717712</v>
      </c>
      <c r="C8081" s="0">
        <v>-48540.210937</v>
      </c>
      <c r="D8081" s="0">
        <v>20058.919922</v>
      </c>
      <c r="E8081" s="0">
        <v>0.093792</v>
      </c>
      <c r="F8081" s="0">
        <v>9.938398</v>
      </c>
      <c r="G8081" s="0">
        <v>-0.360018</v>
      </c>
      <c r="H8081" s="0">
        <v>0.072783</v>
      </c>
      <c r="I8081" s="0">
        <v>0.01345</v>
      </c>
      <c r="J8081" s="0">
        <v>-0.023654</v>
      </c>
      <c r="K8081" s="0">
        <v>1013.709961</v>
      </c>
      <c r="L8081" s="0">
        <v>47.780975</v>
      </c>
      <c r="W8081" s="0">
        <f t="shared" si="126"/>
        <v>52522.899928656094</v>
      </c>
    </row>
    <row r="8082">
      <c r="A8082" s="0">
        <v>354.99375</v>
      </c>
      <c r="B8082" s="0">
        <v>383.01947</v>
      </c>
      <c r="C8082" s="0">
        <v>-48532.003906</v>
      </c>
      <c r="D8082" s="0">
        <v>20029.492187</v>
      </c>
      <c r="E8082" s="0">
        <v>0.083694</v>
      </c>
      <c r="F8082" s="0">
        <v>9.946136</v>
      </c>
      <c r="G8082" s="0">
        <v>-0.359851</v>
      </c>
      <c r="H8082" s="0">
        <v>0.028453</v>
      </c>
      <c r="I8082" s="0">
        <v>0.008247</v>
      </c>
      <c r="J8082" s="0">
        <v>-0.011481</v>
      </c>
      <c r="K8082" s="0">
        <v>1013.709961</v>
      </c>
      <c r="L8082" s="0">
        <v>47.780975</v>
      </c>
      <c r="W8082" s="0">
        <f t="shared" si="126"/>
        <v>52504.120450832161</v>
      </c>
    </row>
    <row r="8083">
      <c r="A8083" s="0">
        <v>355.005</v>
      </c>
      <c r="B8083" s="0">
        <v>308.775269</v>
      </c>
      <c r="C8083" s="0">
        <v>-48502.625</v>
      </c>
      <c r="D8083" s="0">
        <v>20001.509766</v>
      </c>
      <c r="E8083" s="0">
        <v>0.087687</v>
      </c>
      <c r="F8083" s="0">
        <v>9.938713</v>
      </c>
      <c r="G8083" s="0">
        <v>-0.369627</v>
      </c>
      <c r="H8083" s="0">
        <v>-0.0281</v>
      </c>
      <c r="I8083" s="0">
        <v>0.000947</v>
      </c>
      <c r="J8083" s="0">
        <v>0.005693</v>
      </c>
      <c r="K8083" s="0">
        <v>1013.690002</v>
      </c>
      <c r="L8083" s="0">
        <v>47.780975</v>
      </c>
      <c r="W8083" s="0">
        <f t="shared" si="126"/>
        <v>52465.801880622814</v>
      </c>
    </row>
    <row r="8084">
      <c r="A8084" s="0">
        <v>355.01625</v>
      </c>
      <c r="B8084" s="0">
        <v>254.161331</v>
      </c>
      <c r="C8084" s="0">
        <v>-48525.574219</v>
      </c>
      <c r="D8084" s="0">
        <v>20061.304687</v>
      </c>
      <c r="E8084" s="0">
        <v>0.095196</v>
      </c>
      <c r="F8084" s="0">
        <v>9.921764</v>
      </c>
      <c r="G8084" s="0">
        <v>-0.355572</v>
      </c>
      <c r="H8084" s="0">
        <v>-0.048944</v>
      </c>
      <c r="I8084" s="0">
        <v>-0.001178</v>
      </c>
      <c r="J8084" s="0">
        <v>0.010324</v>
      </c>
      <c r="K8084" s="0">
        <v>1013.690002</v>
      </c>
      <c r="L8084" s="0">
        <v>47.780975</v>
      </c>
      <c r="W8084" s="0">
        <f t="shared" si="126"/>
        <v>52509.541009329929</v>
      </c>
    </row>
    <row r="8085">
      <c r="A8085" s="0">
        <v>355.0275</v>
      </c>
      <c r="B8085" s="0">
        <v>268.072174</v>
      </c>
      <c r="C8085" s="0">
        <v>-48510.351562</v>
      </c>
      <c r="D8085" s="0">
        <v>20131.863281</v>
      </c>
      <c r="E8085" s="0">
        <v>0.087617</v>
      </c>
      <c r="F8085" s="0">
        <v>9.932455</v>
      </c>
      <c r="G8085" s="0">
        <v>-0.365676</v>
      </c>
      <c r="H8085" s="0">
        <v>-0.017304</v>
      </c>
      <c r="I8085" s="0">
        <v>0.001772</v>
      </c>
      <c r="J8085" s="0">
        <v>-0.001761</v>
      </c>
      <c r="K8085" s="0">
        <v>1013.690002</v>
      </c>
      <c r="L8085" s="0">
        <v>47.780975</v>
      </c>
      <c r="W8085" s="0">
        <f t="shared" si="126"/>
        <v>52522.547448921257</v>
      </c>
    </row>
    <row r="8086">
      <c r="A8086" s="0">
        <v>355.03875</v>
      </c>
      <c r="B8086" s="0">
        <v>395.126495</v>
      </c>
      <c r="C8086" s="0">
        <v>-48469.816406</v>
      </c>
      <c r="D8086" s="0">
        <v>20018.097656</v>
      </c>
      <c r="E8086" s="0">
        <v>0.093069</v>
      </c>
      <c r="F8086" s="0">
        <v>9.936453</v>
      </c>
      <c r="G8086" s="0">
        <v>-0.373055</v>
      </c>
      <c r="H8086" s="0">
        <v>0.036943</v>
      </c>
      <c r="I8086" s="0">
        <v>0.009046</v>
      </c>
      <c r="J8086" s="0">
        <v>-0.019539</v>
      </c>
      <c r="K8086" s="0">
        <v>1013.690002</v>
      </c>
      <c r="L8086" s="0">
        <v>47.780975</v>
      </c>
      <c r="W8086" s="0">
        <f t="shared" si="126"/>
        <v>52442.382298514531</v>
      </c>
    </row>
    <row r="8087">
      <c r="A8087" s="0">
        <v>355.05</v>
      </c>
      <c r="B8087" s="0">
        <v>476.115692</v>
      </c>
      <c r="C8087" s="0">
        <v>-48516.078125</v>
      </c>
      <c r="D8087" s="0">
        <v>20081.25</v>
      </c>
      <c r="E8087" s="0">
        <v>0.079246</v>
      </c>
      <c r="F8087" s="0">
        <v>9.934023</v>
      </c>
      <c r="G8087" s="0">
        <v>-0.347038</v>
      </c>
      <c r="H8087" s="0">
        <v>0.083253</v>
      </c>
      <c r="I8087" s="0">
        <v>0.014563</v>
      </c>
      <c r="J8087" s="0">
        <v>-0.029315</v>
      </c>
      <c r="K8087" s="0">
        <v>1013.690002</v>
      </c>
      <c r="L8087" s="0">
        <v>47.780975</v>
      </c>
      <c r="W8087" s="0">
        <f t="shared" si="126"/>
        <v>52509.933577807657</v>
      </c>
    </row>
    <row r="8088">
      <c r="A8088" s="0">
        <v>355.06125</v>
      </c>
      <c r="B8088" s="0">
        <v>370.848999</v>
      </c>
      <c r="C8088" s="0">
        <v>-48517.769531</v>
      </c>
      <c r="D8088" s="0">
        <v>20046.730469</v>
      </c>
      <c r="E8088" s="0">
        <v>0.083698</v>
      </c>
      <c r="F8088" s="0">
        <v>9.939085</v>
      </c>
      <c r="G8088" s="0">
        <v>-0.359612</v>
      </c>
      <c r="H8088" s="0">
        <v>0.095301</v>
      </c>
      <c r="I8088" s="0">
        <v>0.014997</v>
      </c>
      <c r="J8088" s="0">
        <v>-0.030446</v>
      </c>
      <c r="K8088" s="0">
        <v>1013.690002</v>
      </c>
      <c r="L8088" s="0">
        <v>47.780975</v>
      </c>
      <c r="W8088" s="0">
        <f t="shared" si="126"/>
        <v>52497.4560501747</v>
      </c>
    </row>
    <row r="8089">
      <c r="A8089" s="0">
        <v>355.0725</v>
      </c>
      <c r="B8089" s="0">
        <v>409.499237</v>
      </c>
      <c r="C8089" s="0">
        <v>-48521.898437</v>
      </c>
      <c r="D8089" s="0">
        <v>20071.908203</v>
      </c>
      <c r="E8089" s="0">
        <v>0.092692</v>
      </c>
      <c r="F8089" s="0">
        <v>9.924465</v>
      </c>
      <c r="G8089" s="0">
        <v>-0.378244</v>
      </c>
      <c r="H8089" s="0">
        <v>0.053739</v>
      </c>
      <c r="I8089" s="0">
        <v>0.010214</v>
      </c>
      <c r="J8089" s="0">
        <v>-0.018575</v>
      </c>
      <c r="K8089" s="0">
        <v>1013.690002</v>
      </c>
      <c r="L8089" s="0">
        <v>47.780975</v>
      </c>
      <c r="W8089" s="0">
        <f t="shared" si="126"/>
        <v>52511.178014450459</v>
      </c>
    </row>
    <row r="8090">
      <c r="A8090" s="0">
        <v>355.08375</v>
      </c>
      <c r="B8090" s="0">
        <v>368.612915</v>
      </c>
      <c r="C8090" s="0">
        <v>-48553.390625</v>
      </c>
      <c r="D8090" s="0">
        <v>20135.845703</v>
      </c>
      <c r="E8090" s="0">
        <v>0.099789</v>
      </c>
      <c r="F8090" s="0">
        <v>9.932791</v>
      </c>
      <c r="G8090" s="0">
        <v>-0.374355</v>
      </c>
      <c r="H8090" s="0">
        <v>-0.005565</v>
      </c>
      <c r="I8090" s="0">
        <v>0.004024</v>
      </c>
      <c r="J8090" s="0">
        <v>-0.002104</v>
      </c>
      <c r="K8090" s="0">
        <v>1013.690002</v>
      </c>
      <c r="L8090" s="0">
        <v>47.780975</v>
      </c>
      <c r="W8090" s="0">
        <f t="shared" si="126"/>
        <v>52564.4356845954</v>
      </c>
    </row>
    <row r="8091">
      <c r="A8091" s="0">
        <v>355.095</v>
      </c>
      <c r="B8091" s="0">
        <v>337.225128</v>
      </c>
      <c r="C8091" s="0">
        <v>-48512.613281</v>
      </c>
      <c r="D8091" s="0">
        <v>19945.960937</v>
      </c>
      <c r="E8091" s="0">
        <v>0.084832</v>
      </c>
      <c r="F8091" s="0">
        <v>9.933602</v>
      </c>
      <c r="G8091" s="0">
        <v>-0.372117</v>
      </c>
      <c r="H8091" s="0">
        <v>-0.043966</v>
      </c>
      <c r="I8091" s="0">
        <v>-0.000754</v>
      </c>
      <c r="J8091" s="0">
        <v>0.009433</v>
      </c>
      <c r="K8091" s="0">
        <v>1013.690002</v>
      </c>
      <c r="L8091" s="0">
        <v>47.780975</v>
      </c>
      <c r="W8091" s="0">
        <f t="shared" si="126"/>
        <v>52454.063006016433</v>
      </c>
    </row>
    <row r="8092">
      <c r="A8092" s="0">
        <v>355.10625</v>
      </c>
      <c r="B8092" s="0">
        <v>435.487823</v>
      </c>
      <c r="C8092" s="0">
        <v>-48509.855469</v>
      </c>
      <c r="D8092" s="0">
        <v>20114.460937</v>
      </c>
      <c r="E8092" s="0">
        <v>0.09252</v>
      </c>
      <c r="F8092" s="0">
        <v>9.921824</v>
      </c>
      <c r="G8092" s="0">
        <v>-0.36326</v>
      </c>
      <c r="H8092" s="0">
        <v>-0.036942</v>
      </c>
      <c r="I8092" s="0">
        <v>-0.000351</v>
      </c>
      <c r="J8092" s="0">
        <v>0.003247</v>
      </c>
      <c r="K8092" s="0">
        <v>1013.679993</v>
      </c>
      <c r="L8092" s="0">
        <v>47.778633</v>
      </c>
      <c r="W8092" s="0">
        <f t="shared" si="126"/>
        <v>52516.5427846631</v>
      </c>
    </row>
    <row r="8093">
      <c r="A8093" s="0">
        <v>355.1175</v>
      </c>
      <c r="B8093" s="0">
        <v>326.179077</v>
      </c>
      <c r="C8093" s="0">
        <v>-48530.472656</v>
      </c>
      <c r="D8093" s="0">
        <v>19978.632812</v>
      </c>
      <c r="E8093" s="0">
        <v>0.08395</v>
      </c>
      <c r="F8093" s="0">
        <v>9.943664</v>
      </c>
      <c r="G8093" s="0">
        <v>-0.358097</v>
      </c>
      <c r="H8093" s="0">
        <v>0.012993</v>
      </c>
      <c r="I8093" s="0">
        <v>0.005556</v>
      </c>
      <c r="J8093" s="0">
        <v>-0.012891</v>
      </c>
      <c r="K8093" s="0">
        <v>1013.679993</v>
      </c>
      <c r="L8093" s="0">
        <v>47.778633</v>
      </c>
      <c r="W8093" s="0">
        <f t="shared" si="126"/>
        <v>52482.939495056482</v>
      </c>
    </row>
    <row r="8094">
      <c r="A8094" s="0">
        <v>355.12875</v>
      </c>
      <c r="B8094" s="0">
        <v>341.164856</v>
      </c>
      <c r="C8094" s="0">
        <v>-48511.914062</v>
      </c>
      <c r="D8094" s="0">
        <v>20146.484375</v>
      </c>
      <c r="E8094" s="0">
        <v>0.086746</v>
      </c>
      <c r="F8094" s="0">
        <v>9.942919</v>
      </c>
      <c r="G8094" s="0">
        <v>-0.364685</v>
      </c>
      <c r="H8094" s="0">
        <v>0.064894</v>
      </c>
      <c r="I8094" s="0">
        <v>0.012204</v>
      </c>
      <c r="J8094" s="0">
        <v>-0.026664</v>
      </c>
      <c r="K8094" s="0">
        <v>1013.679993</v>
      </c>
      <c r="L8094" s="0">
        <v>47.778633</v>
      </c>
      <c r="W8094" s="0">
        <f t="shared" si="126"/>
        <v>52530.020294018184</v>
      </c>
    </row>
    <row r="8095">
      <c r="A8095" s="0">
        <v>355.14</v>
      </c>
      <c r="B8095" s="0">
        <v>375.332916</v>
      </c>
      <c r="C8095" s="0">
        <v>-48510.183594</v>
      </c>
      <c r="D8095" s="0">
        <v>20064.955078</v>
      </c>
      <c r="E8095" s="0">
        <v>0.07524</v>
      </c>
      <c r="F8095" s="0">
        <v>9.95568</v>
      </c>
      <c r="G8095" s="0">
        <v>-0.362875</v>
      </c>
      <c r="H8095" s="0">
        <v>0.095929</v>
      </c>
      <c r="I8095" s="0">
        <v>0.015914</v>
      </c>
      <c r="J8095" s="0">
        <v>-0.030867</v>
      </c>
      <c r="K8095" s="0">
        <v>1013.679993</v>
      </c>
      <c r="L8095" s="0">
        <v>47.778633</v>
      </c>
      <c r="W8095" s="0">
        <f t="shared" si="126"/>
        <v>52497.440027143966</v>
      </c>
    </row>
    <row r="8096">
      <c r="A8096" s="0">
        <v>355.15125</v>
      </c>
      <c r="B8096" s="0">
        <v>366.863983</v>
      </c>
      <c r="C8096" s="0">
        <v>-48528.890625</v>
      </c>
      <c r="D8096" s="0">
        <v>20039.970703</v>
      </c>
      <c r="E8096" s="0">
        <v>0.095991</v>
      </c>
      <c r="F8096" s="0">
        <v>9.937915</v>
      </c>
      <c r="G8096" s="0">
        <v>-0.360232</v>
      </c>
      <c r="H8096" s="0">
        <v>0.076221</v>
      </c>
      <c r="I8096" s="0">
        <v>0.013772</v>
      </c>
      <c r="J8096" s="0">
        <v>-0.024861</v>
      </c>
      <c r="K8096" s="0">
        <v>1013.679993</v>
      </c>
      <c r="L8096" s="0">
        <v>47.778633</v>
      </c>
      <c r="W8096" s="0">
        <f t="shared" si="126"/>
        <v>52505.125847409734</v>
      </c>
    </row>
    <row r="8097">
      <c r="A8097" s="0">
        <v>355.1625</v>
      </c>
      <c r="B8097" s="0">
        <v>319.309082</v>
      </c>
      <c r="C8097" s="0">
        <v>-48511.667969</v>
      </c>
      <c r="D8097" s="0">
        <v>20041.515625</v>
      </c>
      <c r="E8097" s="0">
        <v>0.095368</v>
      </c>
      <c r="F8097" s="0">
        <v>9.943299</v>
      </c>
      <c r="G8097" s="0">
        <v>-0.368616</v>
      </c>
      <c r="H8097" s="0">
        <v>0.016242</v>
      </c>
      <c r="I8097" s="0">
        <v>0.006952</v>
      </c>
      <c r="J8097" s="0">
        <v>-0.007589</v>
      </c>
      <c r="K8097" s="0">
        <v>1013.679993</v>
      </c>
      <c r="L8097" s="0">
        <v>47.778633</v>
      </c>
      <c r="W8097" s="0">
        <f t="shared" si="126"/>
        <v>52489.4869090132</v>
      </c>
    </row>
    <row r="8098">
      <c r="A8098" s="0">
        <v>355.17375</v>
      </c>
      <c r="B8098" s="0">
        <v>459.928284</v>
      </c>
      <c r="C8098" s="0">
        <v>-48527.8125</v>
      </c>
      <c r="D8098" s="0">
        <v>19996.234375</v>
      </c>
      <c r="E8098" s="0">
        <v>0.082941</v>
      </c>
      <c r="F8098" s="0">
        <v>9.949777</v>
      </c>
      <c r="G8098" s="0">
        <v>-0.361697</v>
      </c>
      <c r="H8098" s="0">
        <v>-0.030005</v>
      </c>
      <c r="I8098" s="0">
        <v>0.001706</v>
      </c>
      <c r="J8098" s="0">
        <v>0.005584</v>
      </c>
      <c r="K8098" s="0">
        <v>1013.679993</v>
      </c>
      <c r="L8098" s="0">
        <v>47.778633</v>
      </c>
      <c r="W8098" s="0">
        <f t="shared" si="126"/>
        <v>52488.18447271263</v>
      </c>
    </row>
    <row r="8099">
      <c r="A8099" s="0">
        <v>355.185</v>
      </c>
      <c r="B8099" s="0">
        <v>423.691681</v>
      </c>
      <c r="C8099" s="0">
        <v>-48510.046875</v>
      </c>
      <c r="D8099" s="0">
        <v>19950.064453</v>
      </c>
      <c r="E8099" s="0">
        <v>0.086938</v>
      </c>
      <c r="F8099" s="0">
        <v>9.950168</v>
      </c>
      <c r="G8099" s="0">
        <v>-0.363782</v>
      </c>
      <c r="H8099" s="0">
        <v>-0.047716</v>
      </c>
      <c r="I8099" s="0">
        <v>-0.000565</v>
      </c>
      <c r="J8099" s="0">
        <v>0.009686</v>
      </c>
      <c r="K8099" s="0">
        <v>1013.679993</v>
      </c>
      <c r="L8099" s="0">
        <v>47.778633</v>
      </c>
      <c r="W8099" s="0">
        <f t="shared" si="126"/>
        <v>52453.87720782993</v>
      </c>
    </row>
    <row r="8100">
      <c r="A8100" s="0">
        <v>355.19625</v>
      </c>
      <c r="B8100" s="0">
        <v>327.251801</v>
      </c>
      <c r="C8100" s="0">
        <v>-48502.585937</v>
      </c>
      <c r="D8100" s="0">
        <v>20020.751953</v>
      </c>
      <c r="E8100" s="0">
        <v>0.084043</v>
      </c>
      <c r="F8100" s="0">
        <v>9.938027</v>
      </c>
      <c r="G8100" s="0">
        <v>-0.364928</v>
      </c>
      <c r="H8100" s="0">
        <v>-0.014146</v>
      </c>
      <c r="I8100" s="0">
        <v>0.002199</v>
      </c>
      <c r="J8100" s="0">
        <v>-0.003033</v>
      </c>
      <c r="K8100" s="0">
        <v>1013.679993</v>
      </c>
      <c r="L8100" s="0">
        <v>47.778633</v>
      </c>
      <c r="W8100" s="0">
        <f t="shared" si="126"/>
        <v>52473.216454500682</v>
      </c>
    </row>
    <row r="8101">
      <c r="A8101" s="0">
        <v>355.2075</v>
      </c>
      <c r="B8101" s="0">
        <v>404.991333</v>
      </c>
      <c r="C8101" s="0">
        <v>-48521.148437</v>
      </c>
      <c r="D8101" s="0">
        <v>20019.384766</v>
      </c>
      <c r="E8101" s="0">
        <v>0.093634</v>
      </c>
      <c r="F8101" s="0">
        <v>9.943532</v>
      </c>
      <c r="G8101" s="0">
        <v>-0.370093</v>
      </c>
      <c r="H8101" s="0">
        <v>0.041901</v>
      </c>
      <c r="I8101" s="0">
        <v>0.009053</v>
      </c>
      <c r="J8101" s="0">
        <v>-0.020456</v>
      </c>
      <c r="K8101" s="0">
        <v>1013.709961</v>
      </c>
      <c r="L8101" s="0">
        <v>47.783516</v>
      </c>
      <c r="W8101" s="0">
        <f t="shared" si="126"/>
        <v>52490.395597998169</v>
      </c>
    </row>
    <row r="8102">
      <c r="A8102" s="0">
        <v>355.21875</v>
      </c>
      <c r="B8102" s="0">
        <v>379.767761</v>
      </c>
      <c r="C8102" s="0">
        <v>-48493.0625</v>
      </c>
      <c r="D8102" s="0">
        <v>19976.023437</v>
      </c>
      <c r="E8102" s="0">
        <v>0.080767</v>
      </c>
      <c r="F8102" s="0">
        <v>9.933541</v>
      </c>
      <c r="G8102" s="0">
        <v>-0.356761</v>
      </c>
      <c r="H8102" s="0">
        <v>0.082146</v>
      </c>
      <c r="I8102" s="0">
        <v>0.013535</v>
      </c>
      <c r="J8102" s="0">
        <v>-0.030812</v>
      </c>
      <c r="K8102" s="0">
        <v>1013.709961</v>
      </c>
      <c r="L8102" s="0">
        <v>47.783516</v>
      </c>
      <c r="W8102" s="0">
        <f t="shared" si="126"/>
        <v>52447.715360507114</v>
      </c>
    </row>
    <row r="8103">
      <c r="A8103" s="0">
        <v>355.23</v>
      </c>
      <c r="B8103" s="0">
        <v>318.356354</v>
      </c>
      <c r="C8103" s="0">
        <v>-48511.484375</v>
      </c>
      <c r="D8103" s="0">
        <v>20029.929687</v>
      </c>
      <c r="E8103" s="0">
        <v>0.086282</v>
      </c>
      <c r="F8103" s="0">
        <v>9.951592</v>
      </c>
      <c r="G8103" s="0">
        <v>-0.36778</v>
      </c>
      <c r="H8103" s="0">
        <v>0.089167</v>
      </c>
      <c r="I8103" s="0">
        <v>0.015147</v>
      </c>
      <c r="J8103" s="0">
        <v>-0.028459</v>
      </c>
      <c r="K8103" s="0">
        <v>1013.709961</v>
      </c>
      <c r="L8103" s="0">
        <v>47.783516</v>
      </c>
      <c r="W8103" s="0">
        <f t="shared" si="126"/>
        <v>52484.888780487716</v>
      </c>
    </row>
    <row r="8104">
      <c r="A8104" s="0">
        <v>355.24125</v>
      </c>
      <c r="B8104" s="0">
        <v>306.748291</v>
      </c>
      <c r="C8104" s="0">
        <v>-48505.417969</v>
      </c>
      <c r="D8104" s="0">
        <v>20031.492187</v>
      </c>
      <c r="E8104" s="0">
        <v>0.091856</v>
      </c>
      <c r="F8104" s="0">
        <v>9.934729</v>
      </c>
      <c r="G8104" s="0">
        <v>-0.365394</v>
      </c>
      <c r="H8104" s="0">
        <v>0.047889</v>
      </c>
      <c r="I8104" s="0">
        <v>0.010851</v>
      </c>
      <c r="J8104" s="0">
        <v>-0.017875</v>
      </c>
      <c r="K8104" s="0">
        <v>1013.709961</v>
      </c>
      <c r="L8104" s="0">
        <v>47.783516</v>
      </c>
      <c r="W8104" s="0">
        <f t="shared" si="126"/>
        <v>52479.808937335714</v>
      </c>
    </row>
    <row r="8105">
      <c r="A8105" s="0">
        <v>355.2525</v>
      </c>
      <c r="B8105" s="0">
        <v>304.951508</v>
      </c>
      <c r="C8105" s="0">
        <v>-48499.570312</v>
      </c>
      <c r="D8105" s="0">
        <v>20056.380859</v>
      </c>
      <c r="E8105" s="0">
        <v>0.091459</v>
      </c>
      <c r="F8105" s="0">
        <v>9.932785</v>
      </c>
      <c r="G8105" s="0">
        <v>-0.365622</v>
      </c>
      <c r="H8105" s="0">
        <v>-0.011637</v>
      </c>
      <c r="I8105" s="0">
        <v>0.004404</v>
      </c>
      <c r="J8105" s="0">
        <v>0.000916</v>
      </c>
      <c r="K8105" s="0">
        <v>1013.709961</v>
      </c>
      <c r="L8105" s="0">
        <v>47.783516</v>
      </c>
      <c r="W8105" s="0">
        <f t="shared" si="126"/>
        <v>52483.8997125035</v>
      </c>
    </row>
    <row r="8106">
      <c r="A8106" s="0">
        <v>355.26375</v>
      </c>
      <c r="B8106" s="0">
        <v>219.811768</v>
      </c>
      <c r="C8106" s="0">
        <v>-48537.203125</v>
      </c>
      <c r="D8106" s="0">
        <v>20061.267578</v>
      </c>
      <c r="E8106" s="0">
        <v>0.091414</v>
      </c>
      <c r="F8106" s="0">
        <v>9.939575</v>
      </c>
      <c r="G8106" s="0">
        <v>-0.373767</v>
      </c>
      <c r="H8106" s="0">
        <v>-0.046048</v>
      </c>
      <c r="I8106" s="0">
        <v>-0.000107</v>
      </c>
      <c r="J8106" s="0">
        <v>0.010416</v>
      </c>
      <c r="K8106" s="0">
        <v>1013.709961</v>
      </c>
      <c r="L8106" s="0">
        <v>47.783516</v>
      </c>
      <c r="W8106" s="0">
        <f t="shared" si="126"/>
        <v>52520.118633214974</v>
      </c>
    </row>
    <row r="8107">
      <c r="A8107" s="0">
        <v>355.275</v>
      </c>
      <c r="B8107" s="0">
        <v>347.769348</v>
      </c>
      <c r="C8107" s="0">
        <v>-48531.339844</v>
      </c>
      <c r="D8107" s="0">
        <v>19912.880859</v>
      </c>
      <c r="E8107" s="0">
        <v>0.083056</v>
      </c>
      <c r="F8107" s="0">
        <v>9.947463</v>
      </c>
      <c r="G8107" s="0">
        <v>-0.367525</v>
      </c>
      <c r="H8107" s="0">
        <v>-0.04057</v>
      </c>
      <c r="I8107" s="0">
        <v>-7.295727E-05</v>
      </c>
      <c r="J8107" s="0">
        <v>0.0083</v>
      </c>
      <c r="K8107" s="0">
        <v>1013.709961</v>
      </c>
      <c r="L8107" s="0">
        <v>47.783516</v>
      </c>
      <c r="W8107" s="0">
        <f t="shared" si="126"/>
        <v>52458.885945833419</v>
      </c>
    </row>
    <row r="8108">
      <c r="A8108" s="0">
        <v>355.28625</v>
      </c>
      <c r="B8108" s="0">
        <v>299.903503</v>
      </c>
      <c r="C8108" s="0">
        <v>-48512.503906</v>
      </c>
      <c r="D8108" s="0">
        <v>19939.103516</v>
      </c>
      <c r="E8108" s="0">
        <v>0.087086</v>
      </c>
      <c r="F8108" s="0">
        <v>9.939271</v>
      </c>
      <c r="G8108" s="0">
        <v>-0.367616</v>
      </c>
      <c r="H8108" s="0">
        <v>0.02032</v>
      </c>
      <c r="I8108" s="0">
        <v>0.006256</v>
      </c>
      <c r="J8108" s="0">
        <v>-0.012135</v>
      </c>
      <c r="K8108" s="0">
        <v>1013.709961</v>
      </c>
      <c r="L8108" s="0">
        <v>47.783516</v>
      </c>
      <c r="W8108" s="0">
        <f t="shared" si="126"/>
        <v>52451.127979887526</v>
      </c>
    </row>
    <row r="8109">
      <c r="A8109" s="0">
        <v>355.2975</v>
      </c>
      <c r="B8109" s="0">
        <v>352.958374</v>
      </c>
      <c r="C8109" s="0">
        <v>-48528.1875</v>
      </c>
      <c r="D8109" s="0">
        <v>20068.304687</v>
      </c>
      <c r="E8109" s="0">
        <v>0.093786</v>
      </c>
      <c r="F8109" s="0">
        <v>9.929046</v>
      </c>
      <c r="G8109" s="0">
        <v>-0.364342</v>
      </c>
      <c r="H8109" s="0">
        <v>0.0775</v>
      </c>
      <c r="I8109" s="0">
        <v>0.013334</v>
      </c>
      <c r="J8109" s="0">
        <v>-0.029318</v>
      </c>
      <c r="K8109" s="0">
        <v>1013.709961</v>
      </c>
      <c r="L8109" s="0">
        <v>47.783516</v>
      </c>
      <c r="W8109" s="0">
        <f t="shared" si="126"/>
        <v>52515.201748248088</v>
      </c>
    </row>
    <row r="8110">
      <c r="A8110" s="0">
        <v>355.30875</v>
      </c>
      <c r="B8110" s="0">
        <v>284.421326</v>
      </c>
      <c r="C8110" s="0">
        <v>-48535.609375</v>
      </c>
      <c r="D8110" s="0">
        <v>20071</v>
      </c>
      <c r="E8110" s="0">
        <v>0.10356</v>
      </c>
      <c r="F8110" s="0">
        <v>9.938694</v>
      </c>
      <c r="G8110" s="0">
        <v>-0.379201</v>
      </c>
      <c r="H8110" s="0">
        <v>0.091619</v>
      </c>
      <c r="I8110" s="0">
        <v>0.015152</v>
      </c>
      <c r="J8110" s="0">
        <v>-0.030741</v>
      </c>
      <c r="K8110" s="0">
        <v>1013.719971</v>
      </c>
      <c r="L8110" s="0">
        <v>47.783516</v>
      </c>
      <c r="W8110" s="0">
        <f t="shared" si="126"/>
        <v>52522.674283525128</v>
      </c>
    </row>
    <row r="8111">
      <c r="A8111" s="0">
        <v>355.32</v>
      </c>
      <c r="B8111" s="0">
        <v>450.791534</v>
      </c>
      <c r="C8111" s="0">
        <v>-48526.964844</v>
      </c>
      <c r="D8111" s="0">
        <v>20046.433594</v>
      </c>
      <c r="E8111" s="0">
        <v>0.080458</v>
      </c>
      <c r="F8111" s="0">
        <v>9.949353</v>
      </c>
      <c r="G8111" s="0">
        <v>-0.373924</v>
      </c>
      <c r="H8111" s="0">
        <v>0.068403</v>
      </c>
      <c r="I8111" s="0">
        <v>0.012976</v>
      </c>
      <c r="J8111" s="0">
        <v>-0.022927</v>
      </c>
      <c r="K8111" s="0">
        <v>1013.719971</v>
      </c>
      <c r="L8111" s="0">
        <v>47.783516</v>
      </c>
      <c r="W8111" s="0">
        <f t="shared" si="126"/>
        <v>52506.466552383718</v>
      </c>
    </row>
    <row r="8112">
      <c r="A8112" s="0">
        <v>355.33125</v>
      </c>
      <c r="B8112" s="0">
        <v>368.941833</v>
      </c>
      <c r="C8112" s="0">
        <v>-48512.808594</v>
      </c>
      <c r="D8112" s="0">
        <v>20122.013672</v>
      </c>
      <c r="E8112" s="0">
        <v>0.087908</v>
      </c>
      <c r="F8112" s="0">
        <v>9.957737</v>
      </c>
      <c r="G8112" s="0">
        <v>-0.343521</v>
      </c>
      <c r="H8112" s="0">
        <v>0.014474</v>
      </c>
      <c r="I8112" s="0">
        <v>0.007091</v>
      </c>
      <c r="J8112" s="0">
        <v>-0.006786</v>
      </c>
      <c r="K8112" s="0">
        <v>1013.719971</v>
      </c>
      <c r="L8112" s="0">
        <v>47.783516</v>
      </c>
      <c r="W8112" s="0">
        <f t="shared" si="126"/>
        <v>52521.654105429443</v>
      </c>
    </row>
    <row r="8113">
      <c r="A8113" s="0">
        <v>355.3425</v>
      </c>
      <c r="B8113" s="0">
        <v>318.448669</v>
      </c>
      <c r="C8113" s="0">
        <v>-48494.207031</v>
      </c>
      <c r="D8113" s="0">
        <v>20073.005859</v>
      </c>
      <c r="E8113" s="0">
        <v>0.101055</v>
      </c>
      <c r="F8113" s="0">
        <v>9.939225</v>
      </c>
      <c r="G8113" s="0">
        <v>-0.361435</v>
      </c>
      <c r="H8113" s="0">
        <v>-0.036073</v>
      </c>
      <c r="I8113" s="0">
        <v>0.00016</v>
      </c>
      <c r="J8113" s="0">
        <v>0.008806</v>
      </c>
      <c r="K8113" s="0">
        <v>1013.719971</v>
      </c>
      <c r="L8113" s="0">
        <v>47.783516</v>
      </c>
      <c r="W8113" s="0">
        <f t="shared" si="126"/>
        <v>52485.379767471684</v>
      </c>
    </row>
    <row r="8114">
      <c r="A8114" s="0">
        <v>355.35375</v>
      </c>
      <c r="B8114" s="0">
        <v>286.275299</v>
      </c>
      <c r="C8114" s="0">
        <v>-48527.753906</v>
      </c>
      <c r="D8114" s="0">
        <v>20028.171875</v>
      </c>
      <c r="E8114" s="0">
        <v>0.104258</v>
      </c>
      <c r="F8114" s="0">
        <v>9.92507</v>
      </c>
      <c r="G8114" s="0">
        <v>-0.379182</v>
      </c>
      <c r="H8114" s="0">
        <v>-0.045512</v>
      </c>
      <c r="I8114" s="0">
        <v>-0.001132</v>
      </c>
      <c r="J8114" s="0">
        <v>0.010231</v>
      </c>
      <c r="K8114" s="0">
        <v>1013.719971</v>
      </c>
      <c r="L8114" s="0">
        <v>47.783516</v>
      </c>
      <c r="W8114" s="0">
        <f t="shared" si="126"/>
        <v>52499.0716238169</v>
      </c>
    </row>
    <row r="8115">
      <c r="A8115" s="0">
        <v>355.365</v>
      </c>
      <c r="B8115" s="0">
        <v>353.660645</v>
      </c>
      <c r="C8115" s="0">
        <v>-48524.914062</v>
      </c>
      <c r="D8115" s="0">
        <v>20042.283203</v>
      </c>
      <c r="E8115" s="0">
        <v>0.091848</v>
      </c>
      <c r="F8115" s="0">
        <v>9.941213</v>
      </c>
      <c r="G8115" s="0">
        <v>-0.381652</v>
      </c>
      <c r="H8115" s="0">
        <v>-0.008967</v>
      </c>
      <c r="I8115" s="0">
        <v>0.003122</v>
      </c>
      <c r="J8115" s="0">
        <v>-0.004503</v>
      </c>
      <c r="K8115" s="0">
        <v>1013.719971</v>
      </c>
      <c r="L8115" s="0">
        <v>47.783516</v>
      </c>
      <c r="W8115" s="0">
        <f t="shared" si="126"/>
        <v>52502.242586060682</v>
      </c>
    </row>
    <row r="8116">
      <c r="A8116" s="0">
        <v>355.37625</v>
      </c>
      <c r="B8116" s="0">
        <v>324.260193</v>
      </c>
      <c r="C8116" s="0">
        <v>-48507.308594</v>
      </c>
      <c r="D8116" s="0">
        <v>20031.775391</v>
      </c>
      <c r="E8116" s="0">
        <v>0.068376</v>
      </c>
      <c r="F8116" s="0">
        <v>9.939963</v>
      </c>
      <c r="G8116" s="0">
        <v>-0.375302</v>
      </c>
      <c r="H8116" s="0">
        <v>0.044508</v>
      </c>
      <c r="I8116" s="0">
        <v>0.010171</v>
      </c>
      <c r="J8116" s="0">
        <v>-0.020268</v>
      </c>
      <c r="K8116" s="0">
        <v>1013.719971</v>
      </c>
      <c r="L8116" s="0">
        <v>47.783516</v>
      </c>
      <c r="W8116" s="0">
        <f t="shared" si="126"/>
        <v>52481.769758858019</v>
      </c>
    </row>
    <row r="8117">
      <c r="A8117" s="0">
        <v>355.3875</v>
      </c>
      <c r="B8117" s="0">
        <v>346.103363</v>
      </c>
      <c r="C8117" s="0">
        <v>-48507.289062</v>
      </c>
      <c r="D8117" s="0">
        <v>20068.628906</v>
      </c>
      <c r="E8117" s="0">
        <v>0.083021</v>
      </c>
      <c r="F8117" s="0">
        <v>9.935489</v>
      </c>
      <c r="G8117" s="0">
        <v>-0.368078</v>
      </c>
      <c r="H8117" s="0">
        <v>0.090089</v>
      </c>
      <c r="I8117" s="0">
        <v>0.014909</v>
      </c>
      <c r="J8117" s="0">
        <v>-0.031173</v>
      </c>
      <c r="K8117" s="0">
        <v>1013.719971</v>
      </c>
      <c r="L8117" s="0">
        <v>47.783516</v>
      </c>
      <c r="W8117" s="0">
        <f t="shared" si="126"/>
        <v>52495.968853322862</v>
      </c>
    </row>
    <row r="8118">
      <c r="A8118" s="0">
        <v>355.39875</v>
      </c>
      <c r="B8118" s="0">
        <v>359.027588</v>
      </c>
      <c r="C8118" s="0">
        <v>-48501.332031</v>
      </c>
      <c r="D8118" s="0">
        <v>20047.734375</v>
      </c>
      <c r="E8118" s="0">
        <v>0.095487</v>
      </c>
      <c r="F8118" s="0">
        <v>9.936232</v>
      </c>
      <c r="G8118" s="0">
        <v>-0.361862</v>
      </c>
      <c r="H8118" s="0">
        <v>0.092778</v>
      </c>
      <c r="I8118" s="0">
        <v>0.015942</v>
      </c>
      <c r="J8118" s="0">
        <v>-0.031209</v>
      </c>
      <c r="K8118" s="0">
        <v>1013.719971</v>
      </c>
      <c r="L8118" s="0">
        <v>47.783516</v>
      </c>
      <c r="W8118" s="0">
        <f t="shared" si="126"/>
        <v>52482.566278344355</v>
      </c>
    </row>
    <row r="8119">
      <c r="A8119" s="0">
        <v>355.41</v>
      </c>
      <c r="B8119" s="0">
        <v>355.659485</v>
      </c>
      <c r="C8119" s="0">
        <v>-48503.582031</v>
      </c>
      <c r="D8119" s="0">
        <v>20039.328125</v>
      </c>
      <c r="E8119" s="0">
        <v>0.09151</v>
      </c>
      <c r="F8119" s="0">
        <v>9.945561</v>
      </c>
      <c r="G8119" s="0">
        <v>-0.376992</v>
      </c>
      <c r="H8119" s="0">
        <v>0.043476</v>
      </c>
      <c r="I8119" s="0">
        <v>0.010294</v>
      </c>
      <c r="J8119" s="0">
        <v>-0.017624</v>
      </c>
      <c r="K8119" s="0">
        <v>1013.679993</v>
      </c>
      <c r="L8119" s="0">
        <v>47.780975</v>
      </c>
      <c r="W8119" s="0">
        <f t="shared" si="126"/>
        <v>52481.412282908626</v>
      </c>
    </row>
    <row r="8120">
      <c r="A8120" s="0">
        <v>355.42125</v>
      </c>
      <c r="B8120" s="0">
        <v>364.963806</v>
      </c>
      <c r="C8120" s="0">
        <v>-48468.472656</v>
      </c>
      <c r="D8120" s="0">
        <v>20133.980469</v>
      </c>
      <c r="E8120" s="0">
        <v>0.092942</v>
      </c>
      <c r="F8120" s="0">
        <v>9.951813</v>
      </c>
      <c r="G8120" s="0">
        <v>-0.369853</v>
      </c>
      <c r="H8120" s="0">
        <v>-0.014836</v>
      </c>
      <c r="I8120" s="0">
        <v>0.00241</v>
      </c>
      <c r="J8120" s="0">
        <v>-0.000349</v>
      </c>
      <c r="K8120" s="0">
        <v>1013.679993</v>
      </c>
      <c r="L8120" s="0">
        <v>47.780975</v>
      </c>
      <c r="W8120" s="0">
        <f t="shared" si="126"/>
        <v>52485.266596552436</v>
      </c>
    </row>
    <row r="8121">
      <c r="A8121" s="0">
        <v>355.4325</v>
      </c>
      <c r="B8121" s="0">
        <v>362.063263</v>
      </c>
      <c r="C8121" s="0">
        <v>-48500.878906</v>
      </c>
      <c r="D8121" s="0">
        <v>19995.052734</v>
      </c>
      <c r="E8121" s="0">
        <v>0.082984</v>
      </c>
      <c r="F8121" s="0">
        <v>9.946951</v>
      </c>
      <c r="G8121" s="0">
        <v>-0.363318</v>
      </c>
      <c r="H8121" s="0">
        <v>-0.048354</v>
      </c>
      <c r="I8121" s="0">
        <v>-0.001893</v>
      </c>
      <c r="J8121" s="0">
        <v>0.010389</v>
      </c>
      <c r="K8121" s="0">
        <v>1013.679993</v>
      </c>
      <c r="L8121" s="0">
        <v>47.780975</v>
      </c>
      <c r="W8121" s="0">
        <f t="shared" si="126"/>
        <v>52462.067041781062</v>
      </c>
    </row>
    <row r="8122">
      <c r="A8122" s="0">
        <v>355.44375</v>
      </c>
      <c r="B8122" s="0">
        <v>185.46489</v>
      </c>
      <c r="C8122" s="0">
        <v>-48536.816406</v>
      </c>
      <c r="D8122" s="0">
        <v>20003.150391</v>
      </c>
      <c r="E8122" s="0">
        <v>0.083748</v>
      </c>
      <c r="F8122" s="0">
        <v>9.946853</v>
      </c>
      <c r="G8122" s="0">
        <v>-0.370159</v>
      </c>
      <c r="H8122" s="0">
        <v>-0.033054</v>
      </c>
      <c r="I8122" s="0">
        <v>0.000699</v>
      </c>
      <c r="J8122" s="0">
        <v>0.005312</v>
      </c>
      <c r="K8122" s="0">
        <v>1013.679993</v>
      </c>
      <c r="L8122" s="0">
        <v>47.780975</v>
      </c>
      <c r="W8122" s="0">
        <f t="shared" si="126"/>
        <v>52497.456791925993</v>
      </c>
    </row>
    <row r="8123">
      <c r="A8123" s="0">
        <v>355.455</v>
      </c>
      <c r="B8123" s="0">
        <v>403.176758</v>
      </c>
      <c r="C8123" s="0">
        <v>-48514.464844</v>
      </c>
      <c r="D8123" s="0">
        <v>20123.576172</v>
      </c>
      <c r="E8123" s="0">
        <v>0.083343</v>
      </c>
      <c r="F8123" s="0">
        <v>9.950862</v>
      </c>
      <c r="G8123" s="0">
        <v>-0.370547</v>
      </c>
      <c r="H8123" s="0">
        <v>0.017269</v>
      </c>
      <c r="I8123" s="0">
        <v>0.006936</v>
      </c>
      <c r="J8123" s="0">
        <v>-0.012679</v>
      </c>
      <c r="K8123" s="0">
        <v>1013.679993</v>
      </c>
      <c r="L8123" s="0">
        <v>47.780975</v>
      </c>
      <c r="W8123" s="0">
        <f t="shared" si="126"/>
        <v>52524.034199099653</v>
      </c>
    </row>
    <row r="8124">
      <c r="A8124" s="0">
        <v>355.46625</v>
      </c>
      <c r="B8124" s="0">
        <v>287.689453</v>
      </c>
      <c r="C8124" s="0">
        <v>-48525.027344</v>
      </c>
      <c r="D8124" s="0">
        <v>20164.527344</v>
      </c>
      <c r="E8124" s="0">
        <v>0.087959</v>
      </c>
      <c r="F8124" s="0">
        <v>9.941099</v>
      </c>
      <c r="G8124" s="0">
        <v>-0.37584</v>
      </c>
      <c r="H8124" s="0">
        <v>0.073663</v>
      </c>
      <c r="I8124" s="0">
        <v>0.013154</v>
      </c>
      <c r="J8124" s="0">
        <v>-0.028805</v>
      </c>
      <c r="K8124" s="0">
        <v>1013.679993</v>
      </c>
      <c r="L8124" s="0">
        <v>47.780975</v>
      </c>
      <c r="W8124" s="0">
        <f t="shared" si="126"/>
        <v>52548.731735068919</v>
      </c>
    </row>
    <row r="8125">
      <c r="A8125" s="0">
        <v>355.4775</v>
      </c>
      <c r="B8125" s="0">
        <v>302.984253</v>
      </c>
      <c r="C8125" s="0">
        <v>-48527.886719</v>
      </c>
      <c r="D8125" s="0">
        <v>20077.144531</v>
      </c>
      <c r="E8125" s="0">
        <v>0.082251</v>
      </c>
      <c r="F8125" s="0">
        <v>9.926758</v>
      </c>
      <c r="G8125" s="0">
        <v>-0.36909</v>
      </c>
      <c r="H8125" s="0">
        <v>0.099109</v>
      </c>
      <c r="I8125" s="0">
        <v>0.01671</v>
      </c>
      <c r="J8125" s="0">
        <v>-0.031901</v>
      </c>
      <c r="K8125" s="0">
        <v>1013.679993</v>
      </c>
      <c r="L8125" s="0">
        <v>47.780975</v>
      </c>
      <c r="W8125" s="0">
        <f t="shared" si="126"/>
        <v>52517.990454589235</v>
      </c>
    </row>
    <row r="8126">
      <c r="A8126" s="0">
        <v>355.48875</v>
      </c>
      <c r="B8126" s="0">
        <v>345.585632</v>
      </c>
      <c r="C8126" s="0">
        <v>-48502.464844</v>
      </c>
      <c r="D8126" s="0">
        <v>20064.271484</v>
      </c>
      <c r="E8126" s="0">
        <v>0.092046</v>
      </c>
      <c r="F8126" s="0">
        <v>9.932969</v>
      </c>
      <c r="G8126" s="0">
        <v>-0.353855</v>
      </c>
      <c r="H8126" s="0">
        <v>0.069325</v>
      </c>
      <c r="I8126" s="0">
        <v>0.014124</v>
      </c>
      <c r="J8126" s="0">
        <v>-0.023189</v>
      </c>
      <c r="K8126" s="0">
        <v>1013.679993</v>
      </c>
      <c r="L8126" s="0">
        <v>47.780975</v>
      </c>
      <c r="W8126" s="0">
        <f t="shared" si="126"/>
        <v>52489.84202258716</v>
      </c>
    </row>
    <row r="8127">
      <c r="A8127" s="0">
        <v>355.5</v>
      </c>
      <c r="B8127" s="0">
        <v>310.868256</v>
      </c>
      <c r="C8127" s="0">
        <v>-48503.652344</v>
      </c>
      <c r="D8127" s="0">
        <v>19993.546875</v>
      </c>
      <c r="E8127" s="0">
        <v>0.084836</v>
      </c>
      <c r="F8127" s="0">
        <v>9.942014</v>
      </c>
      <c r="G8127" s="0">
        <v>-0.359002</v>
      </c>
      <c r="H8127" s="0">
        <v>0.007447</v>
      </c>
      <c r="I8127" s="0">
        <v>0.005559</v>
      </c>
      <c r="J8127" s="0">
        <v>-0.006272</v>
      </c>
      <c r="K8127" s="0">
        <v>1013.669983</v>
      </c>
      <c r="L8127" s="0">
        <v>47.780975</v>
      </c>
      <c r="W8127" s="0">
        <f t="shared" si="126"/>
        <v>52463.72886502662</v>
      </c>
    </row>
    <row r="8128">
      <c r="A8128" s="0">
        <v>355.51125</v>
      </c>
      <c r="B8128" s="0">
        <v>417.648651</v>
      </c>
      <c r="C8128" s="0">
        <v>-48516.117187</v>
      </c>
      <c r="D8128" s="0">
        <v>20016.740234</v>
      </c>
      <c r="E8128" s="0">
        <v>0.086462</v>
      </c>
      <c r="F8128" s="0">
        <v>9.94364</v>
      </c>
      <c r="G8128" s="0">
        <v>-0.358027</v>
      </c>
      <c r="H8128" s="0">
        <v>-0.034842</v>
      </c>
      <c r="I8128" s="0">
        <v>-0.00018</v>
      </c>
      <c r="J8128" s="0">
        <v>0.007217</v>
      </c>
      <c r="K8128" s="0">
        <v>1013.669983</v>
      </c>
      <c r="L8128" s="0">
        <v>47.780975</v>
      </c>
      <c r="W8128" s="0">
        <f t="shared" si="126"/>
        <v>52484.835399321149</v>
      </c>
    </row>
    <row r="8129">
      <c r="A8129" s="0">
        <v>355.5225</v>
      </c>
      <c r="B8129" s="0">
        <v>346.789398</v>
      </c>
      <c r="C8129" s="0">
        <v>-48507.886719</v>
      </c>
      <c r="D8129" s="0">
        <v>20125.443359</v>
      </c>
      <c r="E8129" s="0">
        <v>0.070922</v>
      </c>
      <c r="F8129" s="0">
        <v>9.929701</v>
      </c>
      <c r="G8129" s="0">
        <v>-0.360083</v>
      </c>
      <c r="H8129" s="0">
        <v>-0.044849</v>
      </c>
      <c r="I8129" s="0">
        <v>-0.000792</v>
      </c>
      <c r="J8129" s="0">
        <v>0.010448</v>
      </c>
      <c r="K8129" s="0">
        <v>1013.669983</v>
      </c>
      <c r="L8129" s="0">
        <v>47.780975</v>
      </c>
      <c r="W8129" s="0">
        <f t="shared" si="126"/>
        <v>52518.271175146459</v>
      </c>
    </row>
    <row r="8130">
      <c r="A8130" s="0">
        <v>355.53375</v>
      </c>
      <c r="B8130" s="0">
        <v>334.277008</v>
      </c>
      <c r="C8130" s="0">
        <v>-48495.289062</v>
      </c>
      <c r="D8130" s="0">
        <v>20144.939453</v>
      </c>
      <c r="E8130" s="0">
        <v>0.089472</v>
      </c>
      <c r="F8130" s="0">
        <v>9.932866</v>
      </c>
      <c r="G8130" s="0">
        <v>-0.37334</v>
      </c>
      <c r="H8130" s="0">
        <v>-0.008781</v>
      </c>
      <c r="I8130" s="0">
        <v>0.002315</v>
      </c>
      <c r="J8130" s="0">
        <v>-0.004242</v>
      </c>
      <c r="K8130" s="0">
        <v>1013.669983</v>
      </c>
      <c r="L8130" s="0">
        <v>47.780975</v>
      </c>
      <c r="W8130" s="0">
        <f ref="W8130:W8193" t="shared" si="127">SQRT((B8130)^2+(C8130)^2+(D8130)^2)</f>
        <v>52514.030390839842</v>
      </c>
    </row>
    <row r="8131">
      <c r="A8131" s="0">
        <v>355.545</v>
      </c>
      <c r="B8131" s="0">
        <v>353.944061</v>
      </c>
      <c r="C8131" s="0">
        <v>-48512.152344</v>
      </c>
      <c r="D8131" s="0">
        <v>20069.320312</v>
      </c>
      <c r="E8131" s="0">
        <v>0.087473</v>
      </c>
      <c r="F8131" s="0">
        <v>9.939345</v>
      </c>
      <c r="G8131" s="0">
        <v>-0.381305</v>
      </c>
      <c r="H8131" s="0">
        <v>0.056254</v>
      </c>
      <c r="I8131" s="0">
        <v>0.011277</v>
      </c>
      <c r="J8131" s="0">
        <v>-0.023246</v>
      </c>
      <c r="K8131" s="0">
        <v>1013.669983</v>
      </c>
      <c r="L8131" s="0">
        <v>47.780975</v>
      </c>
      <c r="W8131" s="0">
        <f t="shared" si="127"/>
        <v>52500.779224992824</v>
      </c>
    </row>
    <row r="8132">
      <c r="A8132" s="0">
        <v>355.55625</v>
      </c>
      <c r="B8132" s="0">
        <v>320.470642</v>
      </c>
      <c r="C8132" s="0">
        <v>-48520.6875</v>
      </c>
      <c r="D8132" s="0">
        <v>20111.982422</v>
      </c>
      <c r="E8132" s="0">
        <v>0.092558</v>
      </c>
      <c r="F8132" s="0">
        <v>9.938092</v>
      </c>
      <c r="G8132" s="0">
        <v>-0.363799</v>
      </c>
      <c r="H8132" s="0">
        <v>0.090646</v>
      </c>
      <c r="I8132" s="0">
        <v>0.015016</v>
      </c>
      <c r="J8132" s="0">
        <v>-0.031509</v>
      </c>
      <c r="K8132" s="0">
        <v>1013.669983</v>
      </c>
      <c r="L8132" s="0">
        <v>47.780975</v>
      </c>
      <c r="W8132" s="0">
        <f t="shared" si="127"/>
        <v>52524.771811478415</v>
      </c>
    </row>
    <row r="8133">
      <c r="A8133" s="0">
        <v>355.5675</v>
      </c>
      <c r="B8133" s="0">
        <v>341.945312</v>
      </c>
      <c r="C8133" s="0">
        <v>-48497.609375</v>
      </c>
      <c r="D8133" s="0">
        <v>20039.417969</v>
      </c>
      <c r="E8133" s="0">
        <v>0.099805</v>
      </c>
      <c r="F8133" s="0">
        <v>9.935932</v>
      </c>
      <c r="G8133" s="0">
        <v>-0.371848</v>
      </c>
      <c r="H8133" s="0">
        <v>0.084508</v>
      </c>
      <c r="I8133" s="0">
        <v>0.014664</v>
      </c>
      <c r="J8133" s="0">
        <v>-0.027703</v>
      </c>
      <c r="K8133" s="0">
        <v>1013.669983</v>
      </c>
      <c r="L8133" s="0">
        <v>47.780975</v>
      </c>
      <c r="W8133" s="0">
        <f t="shared" si="127"/>
        <v>52475.83552667615</v>
      </c>
    </row>
    <row r="8134">
      <c r="A8134" s="0">
        <v>355.57875</v>
      </c>
      <c r="B8134" s="0">
        <v>295.34256</v>
      </c>
      <c r="C8134" s="0">
        <v>-48484.441406</v>
      </c>
      <c r="D8134" s="0">
        <v>20028.794922</v>
      </c>
      <c r="E8134" s="0">
        <v>0.094468</v>
      </c>
      <c r="F8134" s="0">
        <v>9.940272</v>
      </c>
      <c r="G8134" s="0">
        <v>-0.360932</v>
      </c>
      <c r="H8134" s="0">
        <v>0.042222</v>
      </c>
      <c r="I8134" s="0">
        <v>0.010204</v>
      </c>
      <c r="J8134" s="0">
        <v>-0.016991</v>
      </c>
      <c r="K8134" s="0">
        <v>1013.669983</v>
      </c>
      <c r="L8134" s="0">
        <v>47.780975</v>
      </c>
      <c r="W8134" s="0">
        <f t="shared" si="127"/>
        <v>52459.3262605147</v>
      </c>
    </row>
    <row r="8135">
      <c r="A8135" s="0">
        <v>355.59</v>
      </c>
      <c r="B8135" s="0">
        <v>383.872925</v>
      </c>
      <c r="C8135" s="0">
        <v>-48527.921875</v>
      </c>
      <c r="D8135" s="0">
        <v>19972.845703</v>
      </c>
      <c r="E8135" s="0">
        <v>0.089607</v>
      </c>
      <c r="F8135" s="0">
        <v>9.953952</v>
      </c>
      <c r="G8135" s="0">
        <v>-0.366794</v>
      </c>
      <c r="H8135" s="0">
        <v>-0.014133</v>
      </c>
      <c r="I8135" s="0">
        <v>0.00235</v>
      </c>
      <c r="J8135" s="0">
        <v>0.000549</v>
      </c>
      <c r="K8135" s="0">
        <v>1013.669983</v>
      </c>
      <c r="L8135" s="0">
        <v>47.780975</v>
      </c>
      <c r="W8135" s="0">
        <f t="shared" si="127"/>
        <v>52478.768329720704</v>
      </c>
    </row>
    <row r="8136">
      <c r="A8136" s="0">
        <v>355.60125</v>
      </c>
      <c r="B8136" s="0">
        <v>373.164185</v>
      </c>
      <c r="C8136" s="0">
        <v>-48533.738281</v>
      </c>
      <c r="D8136" s="0">
        <v>19924.480469</v>
      </c>
      <c r="E8136" s="0">
        <v>0.078419</v>
      </c>
      <c r="F8136" s="0">
        <v>9.940566</v>
      </c>
      <c r="G8136" s="0">
        <v>-0.375153</v>
      </c>
      <c r="H8136" s="0">
        <v>-0.042552</v>
      </c>
      <c r="I8136" s="0">
        <v>-0.001648</v>
      </c>
      <c r="J8136" s="0">
        <v>0.00949</v>
      </c>
      <c r="K8136" s="0">
        <v>1013.699951</v>
      </c>
      <c r="L8136" s="0">
        <v>47.785858</v>
      </c>
      <c r="W8136" s="0">
        <f t="shared" si="127"/>
        <v>52465.683308207605</v>
      </c>
    </row>
    <row r="8137">
      <c r="A8137" s="0">
        <v>355.6125</v>
      </c>
      <c r="B8137" s="0">
        <v>268.273437</v>
      </c>
      <c r="C8137" s="0">
        <v>-48521.539062</v>
      </c>
      <c r="D8137" s="0">
        <v>20078.470703</v>
      </c>
      <c r="E8137" s="0">
        <v>0.090948</v>
      </c>
      <c r="F8137" s="0">
        <v>9.939908</v>
      </c>
      <c r="G8137" s="0">
        <v>-0.377128</v>
      </c>
      <c r="H8137" s="0">
        <v>-0.03098</v>
      </c>
      <c r="I8137" s="0">
        <v>1.868465E-05</v>
      </c>
      <c r="J8137" s="0">
        <v>0.003739</v>
      </c>
      <c r="K8137" s="0">
        <v>1013.699951</v>
      </c>
      <c r="L8137" s="0">
        <v>47.785858</v>
      </c>
      <c r="W8137" s="0">
        <f t="shared" si="127"/>
        <v>52512.443376341012</v>
      </c>
    </row>
    <row r="8138">
      <c r="A8138" s="0">
        <v>355.62375</v>
      </c>
      <c r="B8138" s="0">
        <v>344.248383</v>
      </c>
      <c r="C8138" s="0">
        <v>-48541.691406</v>
      </c>
      <c r="D8138" s="0">
        <v>20150.900391</v>
      </c>
      <c r="E8138" s="0">
        <v>0.087926</v>
      </c>
      <c r="F8138" s="0">
        <v>9.928664</v>
      </c>
      <c r="G8138" s="0">
        <v>-0.360447</v>
      </c>
      <c r="H8138" s="0">
        <v>0.016499</v>
      </c>
      <c r="I8138" s="0">
        <v>0.005121</v>
      </c>
      <c r="J8138" s="0">
        <v>-0.012173</v>
      </c>
      <c r="K8138" s="0">
        <v>1013.699951</v>
      </c>
      <c r="L8138" s="0">
        <v>47.785858</v>
      </c>
      <c r="W8138" s="0">
        <f t="shared" si="127"/>
        <v>52559.234184608671</v>
      </c>
    </row>
    <row r="8139">
      <c r="A8139" s="0">
        <v>355.635</v>
      </c>
      <c r="B8139" s="0">
        <v>393.276093</v>
      </c>
      <c r="C8139" s="0">
        <v>-48520.09375</v>
      </c>
      <c r="D8139" s="0">
        <v>20139.353516</v>
      </c>
      <c r="E8139" s="0">
        <v>0.080204</v>
      </c>
      <c r="F8139" s="0">
        <v>9.936626</v>
      </c>
      <c r="G8139" s="0">
        <v>-0.370801</v>
      </c>
      <c r="H8139" s="0">
        <v>0.077428</v>
      </c>
      <c r="I8139" s="0">
        <v>0.013887</v>
      </c>
      <c r="J8139" s="0">
        <v>-0.029216</v>
      </c>
      <c r="K8139" s="0">
        <v>1013.699951</v>
      </c>
      <c r="L8139" s="0">
        <v>47.785858</v>
      </c>
      <c r="W8139" s="0">
        <f t="shared" si="127"/>
        <v>52535.20461211259</v>
      </c>
    </row>
    <row r="8140">
      <c r="A8140" s="0">
        <v>355.64625</v>
      </c>
      <c r="B8140" s="0">
        <v>348.364929</v>
      </c>
      <c r="C8140" s="0">
        <v>-48500.710937</v>
      </c>
      <c r="D8140" s="0">
        <v>20002.685547</v>
      </c>
      <c r="E8140" s="0">
        <v>0.082558</v>
      </c>
      <c r="F8140" s="0">
        <v>9.940075</v>
      </c>
      <c r="G8140" s="0">
        <v>-0.372264</v>
      </c>
      <c r="H8140" s="0">
        <v>0.091976</v>
      </c>
      <c r="I8140" s="0">
        <v>0.015562</v>
      </c>
      <c r="J8140" s="0">
        <v>-0.030522</v>
      </c>
      <c r="K8140" s="0">
        <v>1013.699951</v>
      </c>
      <c r="L8140" s="0">
        <v>47.785858</v>
      </c>
      <c r="W8140" s="0">
        <f t="shared" si="127"/>
        <v>52464.728614664076</v>
      </c>
    </row>
    <row r="8141">
      <c r="A8141" s="0">
        <v>355.6575</v>
      </c>
      <c r="B8141" s="0">
        <v>329.620728</v>
      </c>
      <c r="C8141" s="0">
        <v>-48524.441406</v>
      </c>
      <c r="D8141" s="0">
        <v>20032.03125</v>
      </c>
      <c r="E8141" s="0">
        <v>0.093057</v>
      </c>
      <c r="F8141" s="0">
        <v>9.941157</v>
      </c>
      <c r="G8141" s="0">
        <v>-0.364476</v>
      </c>
      <c r="H8141" s="0">
        <v>0.060667</v>
      </c>
      <c r="I8141" s="0">
        <v>0.011786</v>
      </c>
      <c r="J8141" s="0">
        <v>-0.020917</v>
      </c>
      <c r="K8141" s="0">
        <v>1013.699951</v>
      </c>
      <c r="L8141" s="0">
        <v>47.785858</v>
      </c>
      <c r="W8141" s="0">
        <f t="shared" si="127"/>
        <v>52497.73651872651</v>
      </c>
    </row>
    <row r="8142">
      <c r="A8142" s="0">
        <v>355.66875</v>
      </c>
      <c r="B8142" s="0">
        <v>270.802765</v>
      </c>
      <c r="C8142" s="0">
        <v>-48525.992187</v>
      </c>
      <c r="D8142" s="0">
        <v>20061.630859</v>
      </c>
      <c r="E8142" s="0">
        <v>0.088504</v>
      </c>
      <c r="F8142" s="0">
        <v>9.939309</v>
      </c>
      <c r="G8142" s="0">
        <v>-0.368449</v>
      </c>
      <c r="H8142" s="0">
        <v>0.011604</v>
      </c>
      <c r="I8142" s="0">
        <v>0.005816</v>
      </c>
      <c r="J8142" s="0">
        <v>-0.008504</v>
      </c>
      <c r="K8142" s="0">
        <v>1013.699951</v>
      </c>
      <c r="L8142" s="0">
        <v>47.785858</v>
      </c>
      <c r="W8142" s="0">
        <f t="shared" si="127"/>
        <v>52510.135065462346</v>
      </c>
    </row>
    <row r="8143">
      <c r="A8143" s="0">
        <v>355.68</v>
      </c>
      <c r="B8143" s="0">
        <v>335.651611</v>
      </c>
      <c r="C8143" s="0">
        <v>-48522.492187</v>
      </c>
      <c r="D8143" s="0">
        <v>20067.412109</v>
      </c>
      <c r="E8143" s="0">
        <v>0.094635</v>
      </c>
      <c r="F8143" s="0">
        <v>9.937408</v>
      </c>
      <c r="G8143" s="0">
        <v>-0.358608</v>
      </c>
      <c r="H8143" s="0">
        <v>-0.042028</v>
      </c>
      <c r="I8143" s="0">
        <v>-0.000174</v>
      </c>
      <c r="J8143" s="0">
        <v>0.009132</v>
      </c>
      <c r="K8143" s="0">
        <v>1013.699951</v>
      </c>
      <c r="L8143" s="0">
        <v>47.785858</v>
      </c>
      <c r="W8143" s="0">
        <f t="shared" si="127"/>
        <v>52509.484274689683</v>
      </c>
    </row>
    <row r="8144">
      <c r="A8144" s="0">
        <v>355.69125</v>
      </c>
      <c r="B8144" s="0">
        <v>257.689972</v>
      </c>
      <c r="C8144" s="0">
        <v>-48491.246094</v>
      </c>
      <c r="D8144" s="0">
        <v>19977.433594</v>
      </c>
      <c r="E8144" s="0">
        <v>0.090788</v>
      </c>
      <c r="F8144" s="0">
        <v>9.951503</v>
      </c>
      <c r="G8144" s="0">
        <v>-0.357639</v>
      </c>
      <c r="H8144" s="0">
        <v>-0.045983</v>
      </c>
      <c r="I8144" s="0">
        <v>-0.001248</v>
      </c>
      <c r="J8144" s="0">
        <v>0.006653</v>
      </c>
      <c r="K8144" s="0">
        <v>1013.699951</v>
      </c>
      <c r="L8144" s="0">
        <v>47.785858</v>
      </c>
      <c r="W8144" s="0">
        <f t="shared" si="127"/>
        <v>52445.831148654892</v>
      </c>
    </row>
    <row r="8145">
      <c r="A8145" s="0">
        <v>355.7025</v>
      </c>
      <c r="B8145" s="0">
        <v>274.755981</v>
      </c>
      <c r="C8145" s="0">
        <v>-48502.179687</v>
      </c>
      <c r="D8145" s="0">
        <v>20044.017578</v>
      </c>
      <c r="E8145" s="0">
        <v>0.095959</v>
      </c>
      <c r="F8145" s="0">
        <v>9.947721</v>
      </c>
      <c r="G8145" s="0">
        <v>-0.360964</v>
      </c>
      <c r="H8145" s="0">
        <v>-0.000301</v>
      </c>
      <c r="I8145" s="0">
        <v>0.003863</v>
      </c>
      <c r="J8145" s="0">
        <v>-0.008499</v>
      </c>
      <c r="K8145" s="0">
        <v>1013.669983</v>
      </c>
      <c r="L8145" s="0">
        <v>47.780975</v>
      </c>
      <c r="W8145" s="0">
        <f t="shared" si="127"/>
        <v>52481.421149834576</v>
      </c>
    </row>
    <row r="8146">
      <c r="A8146" s="0">
        <v>355.71375</v>
      </c>
      <c r="B8146" s="0">
        <v>337.796997</v>
      </c>
      <c r="C8146" s="0">
        <v>-48507.691406</v>
      </c>
      <c r="D8146" s="0">
        <v>19951.771484</v>
      </c>
      <c r="E8146" s="0">
        <v>0.088203</v>
      </c>
      <c r="F8146" s="0">
        <v>9.949585</v>
      </c>
      <c r="G8146" s="0">
        <v>-0.358233</v>
      </c>
      <c r="H8146" s="0">
        <v>0.055719</v>
      </c>
      <c r="I8146" s="0">
        <v>0.010894</v>
      </c>
      <c r="J8146" s="0">
        <v>-0.025005</v>
      </c>
      <c r="K8146" s="0">
        <v>1013.669983</v>
      </c>
      <c r="L8146" s="0">
        <v>47.780975</v>
      </c>
      <c r="W8146" s="0">
        <f t="shared" si="127"/>
        <v>52451.724639907356</v>
      </c>
    </row>
    <row r="8147">
      <c r="A8147" s="0">
        <v>355.725</v>
      </c>
      <c r="B8147" s="0">
        <v>408.041016</v>
      </c>
      <c r="C8147" s="0">
        <v>-48521.136719</v>
      </c>
      <c r="D8147" s="0">
        <v>19997.5625</v>
      </c>
      <c r="E8147" s="0">
        <v>0.083179</v>
      </c>
      <c r="F8147" s="0">
        <v>9.941348</v>
      </c>
      <c r="G8147" s="0">
        <v>-0.359898</v>
      </c>
      <c r="H8147" s="0">
        <v>0.09139</v>
      </c>
      <c r="I8147" s="0">
        <v>0.015526</v>
      </c>
      <c r="J8147" s="0">
        <v>-0.032053</v>
      </c>
      <c r="K8147" s="0">
        <v>1013.669983</v>
      </c>
      <c r="L8147" s="0">
        <v>47.780975</v>
      </c>
      <c r="W8147" s="0">
        <f t="shared" si="127"/>
        <v>52482.089439312862</v>
      </c>
    </row>
    <row r="8148">
      <c r="A8148" s="0">
        <v>355.73625</v>
      </c>
      <c r="B8148" s="0">
        <v>262.170685</v>
      </c>
      <c r="C8148" s="0">
        <v>-48498.113281</v>
      </c>
      <c r="D8148" s="0">
        <v>19883.666016</v>
      </c>
      <c r="E8148" s="0">
        <v>0.085696</v>
      </c>
      <c r="F8148" s="0">
        <v>9.950811</v>
      </c>
      <c r="G8148" s="0">
        <v>-0.365295</v>
      </c>
      <c r="H8148" s="0">
        <v>0.081102</v>
      </c>
      <c r="I8148" s="0">
        <v>0.014494</v>
      </c>
      <c r="J8148" s="0">
        <v>-0.027592</v>
      </c>
      <c r="K8148" s="0">
        <v>1013.669983</v>
      </c>
      <c r="L8148" s="0">
        <v>47.780975</v>
      </c>
      <c r="W8148" s="0">
        <f t="shared" si="127"/>
        <v>52416.561309576718</v>
      </c>
    </row>
    <row r="8149">
      <c r="A8149" s="0">
        <v>355.7475</v>
      </c>
      <c r="B8149" s="0">
        <v>308.033783</v>
      </c>
      <c r="C8149" s="0">
        <v>-48511.375</v>
      </c>
      <c r="D8149" s="0">
        <v>19879.611328</v>
      </c>
      <c r="E8149" s="0">
        <v>0.083091</v>
      </c>
      <c r="F8149" s="0">
        <v>9.936987</v>
      </c>
      <c r="G8149" s="0">
        <v>-0.358586</v>
      </c>
      <c r="H8149" s="0">
        <v>0.034856</v>
      </c>
      <c r="I8149" s="0">
        <v>0.009386</v>
      </c>
      <c r="J8149" s="0">
        <v>-0.01478</v>
      </c>
      <c r="K8149" s="0">
        <v>1013.669983</v>
      </c>
      <c r="L8149" s="0">
        <v>47.780975</v>
      </c>
      <c r="W8149" s="0">
        <f t="shared" si="127"/>
        <v>52427.543674622408</v>
      </c>
    </row>
    <row r="8150">
      <c r="A8150" s="0">
        <v>355.75875</v>
      </c>
      <c r="B8150" s="0">
        <v>243.781662</v>
      </c>
      <c r="C8150" s="0">
        <v>-48498.785156</v>
      </c>
      <c r="D8150" s="0">
        <v>19955.447266</v>
      </c>
      <c r="E8150" s="0">
        <v>0.095418</v>
      </c>
      <c r="F8150" s="0">
        <v>9.928197</v>
      </c>
      <c r="G8150" s="0">
        <v>-0.368845</v>
      </c>
      <c r="H8150" s="0">
        <v>-0.01503</v>
      </c>
      <c r="I8150" s="0">
        <v>0.002706</v>
      </c>
      <c r="J8150" s="0">
        <v>0.001311</v>
      </c>
      <c r="K8150" s="0">
        <v>1013.669983</v>
      </c>
      <c r="L8150" s="0">
        <v>47.780975</v>
      </c>
      <c r="W8150" s="0">
        <f t="shared" si="127"/>
        <v>52444.365442749709</v>
      </c>
    </row>
    <row r="8151">
      <c r="A8151" s="0">
        <v>355.77</v>
      </c>
      <c r="B8151" s="0">
        <v>380.276642</v>
      </c>
      <c r="C8151" s="0">
        <v>-48515.855469</v>
      </c>
      <c r="D8151" s="0">
        <v>19971.994141</v>
      </c>
      <c r="E8151" s="0">
        <v>0.072783</v>
      </c>
      <c r="F8151" s="0">
        <v>9.937654</v>
      </c>
      <c r="G8151" s="0">
        <v>-0.37556</v>
      </c>
      <c r="H8151" s="0">
        <v>-0.047733</v>
      </c>
      <c r="I8151" s="0">
        <v>-0.000786</v>
      </c>
      <c r="J8151" s="0">
        <v>0.009282</v>
      </c>
      <c r="K8151" s="0">
        <v>1013.669983</v>
      </c>
      <c r="L8151" s="0">
        <v>47.780975</v>
      </c>
      <c r="W8151" s="0">
        <f t="shared" si="127"/>
        <v>52467.260193205118</v>
      </c>
    </row>
    <row r="8152">
      <c r="A8152" s="0">
        <v>355.78125</v>
      </c>
      <c r="B8152" s="0">
        <v>348.341095</v>
      </c>
      <c r="C8152" s="0">
        <v>-48512.453125</v>
      </c>
      <c r="D8152" s="0">
        <v>19858.841797</v>
      </c>
      <c r="E8152" s="0">
        <v>0.092134</v>
      </c>
      <c r="F8152" s="0">
        <v>9.948508</v>
      </c>
      <c r="G8152" s="0">
        <v>-0.360259</v>
      </c>
      <c r="H8152" s="0">
        <v>-0.024128</v>
      </c>
      <c r="I8152" s="0">
        <v>0.001147</v>
      </c>
      <c r="J8152" s="0">
        <v>0.001027</v>
      </c>
      <c r="K8152" s="0">
        <v>1013.669983</v>
      </c>
      <c r="L8152" s="0">
        <v>47.780975</v>
      </c>
      <c r="W8152" s="0">
        <f t="shared" si="127"/>
        <v>52420.921846549616</v>
      </c>
    </row>
    <row r="8153">
      <c r="A8153" s="0">
        <v>355.7925</v>
      </c>
      <c r="B8153" s="0">
        <v>250.114975</v>
      </c>
      <c r="C8153" s="0">
        <v>-48486.171875</v>
      </c>
      <c r="D8153" s="0">
        <v>19824.011719</v>
      </c>
      <c r="E8153" s="0">
        <v>0.091995</v>
      </c>
      <c r="F8153" s="0">
        <v>9.947822</v>
      </c>
      <c r="G8153" s="0">
        <v>-0.372662</v>
      </c>
      <c r="H8153" s="0">
        <v>0.026115</v>
      </c>
      <c r="I8153" s="0">
        <v>0.007047</v>
      </c>
      <c r="J8153" s="0">
        <v>-0.015833</v>
      </c>
      <c r="K8153" s="0">
        <v>1013.669983</v>
      </c>
      <c r="L8153" s="0">
        <v>47.780975</v>
      </c>
      <c r="W8153" s="0">
        <f t="shared" si="127"/>
        <v>52382.848922407888</v>
      </c>
    </row>
    <row r="8154">
      <c r="A8154" s="0">
        <v>355.80375</v>
      </c>
      <c r="B8154" s="0">
        <v>229.102249</v>
      </c>
      <c r="C8154" s="0">
        <v>-48496.964844</v>
      </c>
      <c r="D8154" s="0">
        <v>20079.144531</v>
      </c>
      <c r="E8154" s="0">
        <v>0.075037</v>
      </c>
      <c r="F8154" s="0">
        <v>9.948674</v>
      </c>
      <c r="G8154" s="0">
        <v>-0.363509</v>
      </c>
      <c r="H8154" s="0">
        <v>0.076125</v>
      </c>
      <c r="I8154" s="0">
        <v>0.013445</v>
      </c>
      <c r="J8154" s="0">
        <v>-0.028103</v>
      </c>
      <c r="K8154" s="0">
        <v>1013.669983</v>
      </c>
      <c r="L8154" s="0">
        <v>47.780975</v>
      </c>
      <c r="W8154" s="0">
        <f t="shared" si="127"/>
        <v>52489.809792163054</v>
      </c>
    </row>
    <row r="8155">
      <c r="A8155" s="0">
        <v>355.815</v>
      </c>
      <c r="B8155" s="0">
        <v>274.340515</v>
      </c>
      <c r="C8155" s="0">
        <v>-48503.742187</v>
      </c>
      <c r="D8155" s="0">
        <v>20140.814453</v>
      </c>
      <c r="E8155" s="0">
        <v>0.082659</v>
      </c>
      <c r="F8155" s="0">
        <v>9.939733</v>
      </c>
      <c r="G8155" s="0">
        <v>-0.370297</v>
      </c>
      <c r="H8155" s="0">
        <v>0.09441</v>
      </c>
      <c r="I8155" s="0">
        <v>0.015732</v>
      </c>
      <c r="J8155" s="0">
        <v>-0.031643</v>
      </c>
      <c r="K8155" s="0">
        <v>1013.669983</v>
      </c>
      <c r="L8155" s="0">
        <v>47.780975</v>
      </c>
      <c r="W8155" s="0">
        <f t="shared" si="127"/>
        <v>52519.907422722179</v>
      </c>
    </row>
    <row r="8156">
      <c r="A8156" s="0">
        <v>355.82625</v>
      </c>
      <c r="B8156" s="0">
        <v>340.520996</v>
      </c>
      <c r="C8156" s="0">
        <v>-48511.519531</v>
      </c>
      <c r="D8156" s="0">
        <v>20056.273437</v>
      </c>
      <c r="E8156" s="0">
        <v>0.08749</v>
      </c>
      <c r="F8156" s="0">
        <v>9.94017</v>
      </c>
      <c r="G8156" s="0">
        <v>-0.367257</v>
      </c>
      <c r="H8156" s="0">
        <v>0.062321</v>
      </c>
      <c r="I8156" s="0">
        <v>0.012261</v>
      </c>
      <c r="J8156" s="0">
        <v>-0.020601</v>
      </c>
      <c r="K8156" s="0">
        <v>1013.669983</v>
      </c>
      <c r="L8156" s="0">
        <v>47.780975</v>
      </c>
      <c r="W8156" s="0">
        <f t="shared" si="127"/>
        <v>52495.1196392105</v>
      </c>
    </row>
    <row r="8157">
      <c r="A8157" s="0">
        <v>355.8375</v>
      </c>
      <c r="B8157" s="0">
        <v>390.99707</v>
      </c>
      <c r="C8157" s="0">
        <v>-48522.328125</v>
      </c>
      <c r="D8157" s="0">
        <v>20062.511719</v>
      </c>
      <c r="E8157" s="0">
        <v>0.096092</v>
      </c>
      <c r="F8157" s="0">
        <v>9.936655</v>
      </c>
      <c r="G8157" s="0">
        <v>-0.363377</v>
      </c>
      <c r="H8157" s="0">
        <v>0.002179</v>
      </c>
      <c r="I8157" s="0">
        <v>0.005392</v>
      </c>
      <c r="J8157" s="0">
        <v>-0.004128</v>
      </c>
      <c r="K8157" s="0">
        <v>1013.669983</v>
      </c>
      <c r="L8157" s="0">
        <v>47.780975</v>
      </c>
      <c r="W8157" s="0">
        <f t="shared" si="127"/>
        <v>52507.843050861717</v>
      </c>
    </row>
    <row r="8158">
      <c r="A8158" s="0">
        <v>355.84875</v>
      </c>
      <c r="B8158" s="0">
        <v>402.874359</v>
      </c>
      <c r="C8158" s="0">
        <v>-48516.289062</v>
      </c>
      <c r="D8158" s="0">
        <v>20086.974609</v>
      </c>
      <c r="E8158" s="0">
        <v>0.081947</v>
      </c>
      <c r="F8158" s="0">
        <v>9.94074</v>
      </c>
      <c r="G8158" s="0">
        <v>-0.361528</v>
      </c>
      <c r="H8158" s="0">
        <v>-0.036592</v>
      </c>
      <c r="I8158" s="0">
        <v>6.136135E-05</v>
      </c>
      <c r="J8158" s="0">
        <v>0.007384</v>
      </c>
      <c r="K8158" s="0">
        <v>1013.669983</v>
      </c>
      <c r="L8158" s="0">
        <v>47.780975</v>
      </c>
      <c r="W8158" s="0">
        <f t="shared" si="127"/>
        <v>52511.704990785547</v>
      </c>
    </row>
    <row r="8159">
      <c r="A8159" s="0">
        <v>355.86</v>
      </c>
      <c r="B8159" s="0">
        <v>385.471802</v>
      </c>
      <c r="C8159" s="0">
        <v>-48502.625</v>
      </c>
      <c r="D8159" s="0">
        <v>20017.251953</v>
      </c>
      <c r="E8159" s="0">
        <v>0.087327</v>
      </c>
      <c r="F8159" s="0">
        <v>9.93819</v>
      </c>
      <c r="G8159" s="0">
        <v>-0.359931</v>
      </c>
      <c r="H8159" s="0">
        <v>-0.043818</v>
      </c>
      <c r="I8159" s="0">
        <v>-0.000372</v>
      </c>
      <c r="J8159" s="0">
        <v>0.008119</v>
      </c>
      <c r="K8159" s="0">
        <v>1013.669983</v>
      </c>
      <c r="L8159" s="0">
        <v>47.780975</v>
      </c>
      <c r="W8159" s="0">
        <f t="shared" si="127"/>
        <v>52472.312662495104</v>
      </c>
    </row>
    <row r="8160">
      <c r="A8160" s="0">
        <v>355.87125</v>
      </c>
      <c r="B8160" s="0">
        <v>277.443146</v>
      </c>
      <c r="C8160" s="0">
        <v>-48498.054687</v>
      </c>
      <c r="D8160" s="0">
        <v>20029.6875</v>
      </c>
      <c r="E8160" s="0">
        <v>0.086819</v>
      </c>
      <c r="F8160" s="0">
        <v>9.935687</v>
      </c>
      <c r="G8160" s="0">
        <v>-0.367719</v>
      </c>
      <c r="H8160" s="0">
        <v>0.004902</v>
      </c>
      <c r="I8160" s="0">
        <v>0.005061</v>
      </c>
      <c r="J8160" s="0">
        <v>-0.007521</v>
      </c>
      <c r="K8160" s="0">
        <v>1013.669983</v>
      </c>
      <c r="L8160" s="0">
        <v>47.780975</v>
      </c>
      <c r="W8160" s="0">
        <f t="shared" si="127"/>
        <v>52472.151323060512</v>
      </c>
    </row>
    <row r="8161">
      <c r="A8161" s="0">
        <v>355.8825</v>
      </c>
      <c r="B8161" s="0">
        <v>326.156372</v>
      </c>
      <c r="C8161" s="0">
        <v>-48518.09375</v>
      </c>
      <c r="D8161" s="0">
        <v>20025.625</v>
      </c>
      <c r="E8161" s="0">
        <v>0.083608</v>
      </c>
      <c r="F8161" s="0">
        <v>9.936403</v>
      </c>
      <c r="G8161" s="0">
        <v>-0.373298</v>
      </c>
      <c r="H8161" s="0">
        <v>0.059385</v>
      </c>
      <c r="I8161" s="0">
        <v>0.011943</v>
      </c>
      <c r="J8161" s="0">
        <v>-0.025249</v>
      </c>
      <c r="K8161" s="0">
        <v>1013.669983</v>
      </c>
      <c r="L8161" s="0">
        <v>47.780975</v>
      </c>
      <c r="W8161" s="0">
        <f t="shared" si="127"/>
        <v>52489.403271073774</v>
      </c>
    </row>
    <row r="8162">
      <c r="A8162" s="0">
        <v>355.89375</v>
      </c>
      <c r="B8162" s="0">
        <v>389.378723</v>
      </c>
      <c r="C8162" s="0">
        <v>-48527.125</v>
      </c>
      <c r="D8162" s="0">
        <v>19991.166016</v>
      </c>
      <c r="E8162" s="0">
        <v>0.084291</v>
      </c>
      <c r="F8162" s="0">
        <v>9.929175</v>
      </c>
      <c r="G8162" s="0">
        <v>-0.369822</v>
      </c>
      <c r="H8162" s="0">
        <v>0.093473</v>
      </c>
      <c r="I8162" s="0">
        <v>0.015545</v>
      </c>
      <c r="J8162" s="0">
        <v>-0.032134</v>
      </c>
      <c r="K8162" s="0">
        <v>1013.669983</v>
      </c>
      <c r="L8162" s="0">
        <v>47.780975</v>
      </c>
      <c r="W8162" s="0">
        <f t="shared" si="127"/>
        <v>52485.0473490767</v>
      </c>
    </row>
    <row r="8163">
      <c r="A8163" s="0">
        <v>355.905</v>
      </c>
      <c r="B8163" s="0">
        <v>322.792511</v>
      </c>
      <c r="C8163" s="0">
        <v>-48502.28125</v>
      </c>
      <c r="D8163" s="0">
        <v>19960.917969</v>
      </c>
      <c r="E8163" s="0">
        <v>0.095974</v>
      </c>
      <c r="F8163" s="0">
        <v>9.930552</v>
      </c>
      <c r="G8163" s="0">
        <v>-0.375564</v>
      </c>
      <c r="H8163" s="0">
        <v>0.07852</v>
      </c>
      <c r="I8163" s="0">
        <v>0.014503</v>
      </c>
      <c r="J8163" s="0">
        <v>-0.025874</v>
      </c>
      <c r="K8163" s="0">
        <v>1013.699951</v>
      </c>
      <c r="L8163" s="0">
        <v>47.785858</v>
      </c>
      <c r="W8163" s="0">
        <f t="shared" si="127"/>
        <v>52450.107031581982</v>
      </c>
    </row>
    <row r="8164">
      <c r="A8164" s="0">
        <v>355.91625</v>
      </c>
      <c r="B8164" s="0">
        <v>369.788666</v>
      </c>
      <c r="C8164" s="0">
        <v>-48513.386719</v>
      </c>
      <c r="D8164" s="0">
        <v>20006.726562</v>
      </c>
      <c r="E8164" s="0">
        <v>0.085114</v>
      </c>
      <c r="F8164" s="0">
        <v>9.931554</v>
      </c>
      <c r="G8164" s="0">
        <v>-0.370739</v>
      </c>
      <c r="H8164" s="0">
        <v>0.028489</v>
      </c>
      <c r="I8164" s="0">
        <v>0.009003</v>
      </c>
      <c r="J8164" s="0">
        <v>-0.012287</v>
      </c>
      <c r="K8164" s="0">
        <v>1013.699951</v>
      </c>
      <c r="L8164" s="0">
        <v>47.785858</v>
      </c>
      <c r="W8164" s="0">
        <f t="shared" si="127"/>
        <v>52478.133944828718</v>
      </c>
    </row>
    <row r="8165">
      <c r="A8165" s="0">
        <v>355.9275</v>
      </c>
      <c r="B8165" s="0">
        <v>370.840851</v>
      </c>
      <c r="C8165" s="0">
        <v>-48495.46875</v>
      </c>
      <c r="D8165" s="0">
        <v>20014.65625</v>
      </c>
      <c r="E8165" s="0">
        <v>0.089122</v>
      </c>
      <c r="F8165" s="0">
        <v>9.935635</v>
      </c>
      <c r="G8165" s="0">
        <v>-0.369379</v>
      </c>
      <c r="H8165" s="0">
        <v>-0.024495</v>
      </c>
      <c r="I8165" s="0">
        <v>0.002443</v>
      </c>
      <c r="J8165" s="0">
        <v>0.003579</v>
      </c>
      <c r="K8165" s="0">
        <v>1013.699951</v>
      </c>
      <c r="L8165" s="0">
        <v>47.785858</v>
      </c>
      <c r="W8165" s="0">
        <f t="shared" si="127"/>
        <v>52464.602133482927</v>
      </c>
    </row>
    <row r="8166">
      <c r="A8166" s="0">
        <v>355.93875</v>
      </c>
      <c r="B8166" s="0">
        <v>335.754608</v>
      </c>
      <c r="C8166" s="0">
        <v>-48524.171875</v>
      </c>
      <c r="D8166" s="0">
        <v>20091.160156</v>
      </c>
      <c r="E8166" s="0">
        <v>0.08867</v>
      </c>
      <c r="F8166" s="0">
        <v>9.930137</v>
      </c>
      <c r="G8166" s="0">
        <v>-0.367154</v>
      </c>
      <c r="H8166" s="0">
        <v>-0.045693</v>
      </c>
      <c r="I8166" s="0">
        <v>-0.000345</v>
      </c>
      <c r="J8166" s="0">
        <v>0.009823</v>
      </c>
      <c r="K8166" s="0">
        <v>1013.699951</v>
      </c>
      <c r="L8166" s="0">
        <v>47.785858</v>
      </c>
      <c r="W8166" s="0">
        <f t="shared" si="127"/>
        <v>52520.117133583932</v>
      </c>
    </row>
    <row r="8167">
      <c r="A8167" s="0">
        <v>355.95</v>
      </c>
      <c r="B8167" s="0">
        <v>336.767853</v>
      </c>
      <c r="C8167" s="0">
        <v>-48507.183594</v>
      </c>
      <c r="D8167" s="0">
        <v>20089.482422</v>
      </c>
      <c r="E8167" s="0">
        <v>0.079576</v>
      </c>
      <c r="F8167" s="0">
        <v>9.936777</v>
      </c>
      <c r="G8167" s="0">
        <v>-0.369178</v>
      </c>
      <c r="H8167" s="0">
        <v>-0.019624</v>
      </c>
      <c r="I8167" s="0">
        <v>0.001655</v>
      </c>
      <c r="J8167" s="0">
        <v>1.787872E-05</v>
      </c>
      <c r="K8167" s="0">
        <v>1013.699951</v>
      </c>
      <c r="L8167" s="0">
        <v>47.785858</v>
      </c>
      <c r="W8167" s="0">
        <f t="shared" si="127"/>
        <v>52503.786309109979</v>
      </c>
    </row>
    <row r="8168">
      <c r="A8168" s="0">
        <v>355.96125</v>
      </c>
      <c r="B8168" s="0">
        <v>348.340027</v>
      </c>
      <c r="C8168" s="0">
        <v>-48530.484375</v>
      </c>
      <c r="D8168" s="0">
        <v>20085.4375</v>
      </c>
      <c r="E8168" s="0">
        <v>0.083058</v>
      </c>
      <c r="F8168" s="0">
        <v>9.941578</v>
      </c>
      <c r="G8168" s="0">
        <v>-0.360206</v>
      </c>
      <c r="H8168" s="0">
        <v>0.035208</v>
      </c>
      <c r="I8168" s="0">
        <v>0.008832</v>
      </c>
      <c r="J8168" s="0">
        <v>-0.018225</v>
      </c>
      <c r="K8168" s="0">
        <v>1013.699951</v>
      </c>
      <c r="L8168" s="0">
        <v>47.785858</v>
      </c>
      <c r="W8168" s="0">
        <f t="shared" si="127"/>
        <v>52523.842719406355</v>
      </c>
    </row>
    <row r="8169">
      <c r="A8169" s="0">
        <v>355.9725</v>
      </c>
      <c r="B8169" s="0">
        <v>303.721863</v>
      </c>
      <c r="C8169" s="0">
        <v>-48501.78125</v>
      </c>
      <c r="D8169" s="0">
        <v>20018.595703</v>
      </c>
      <c r="E8169" s="0">
        <v>0.085181</v>
      </c>
      <c r="F8169" s="0">
        <v>9.928222</v>
      </c>
      <c r="G8169" s="0">
        <v>-0.372033</v>
      </c>
      <c r="H8169" s="0">
        <v>0.086468</v>
      </c>
      <c r="I8169" s="0">
        <v>0.015154</v>
      </c>
      <c r="J8169" s="0">
        <v>-0.032448</v>
      </c>
      <c r="K8169" s="0">
        <v>1013.699951</v>
      </c>
      <c r="L8169" s="0">
        <v>47.785858</v>
      </c>
      <c r="W8169" s="0">
        <f t="shared" si="127"/>
        <v>52471.508509981737</v>
      </c>
    </row>
    <row r="8170">
      <c r="A8170" s="0">
        <v>355.98375</v>
      </c>
      <c r="B8170" s="0">
        <v>374.094513</v>
      </c>
      <c r="C8170" s="0">
        <v>-48521.753906</v>
      </c>
      <c r="D8170" s="0">
        <v>20033.966797</v>
      </c>
      <c r="E8170" s="0">
        <v>0.093262</v>
      </c>
      <c r="F8170" s="0">
        <v>9.946726</v>
      </c>
      <c r="G8170" s="0">
        <v>-0.376077</v>
      </c>
      <c r="H8170" s="0">
        <v>0.090836</v>
      </c>
      <c r="I8170" s="0">
        <v>0.015968</v>
      </c>
      <c r="J8170" s="0">
        <v>-0.030903</v>
      </c>
      <c r="K8170" s="0">
        <v>1013.699951</v>
      </c>
      <c r="L8170" s="0">
        <v>47.785858</v>
      </c>
      <c r="W8170" s="0">
        <f t="shared" si="127"/>
        <v>52496.289149256838</v>
      </c>
    </row>
    <row r="8171">
      <c r="A8171" s="0">
        <v>355.995</v>
      </c>
      <c r="B8171" s="0">
        <v>321.22287</v>
      </c>
      <c r="C8171" s="0">
        <v>-48561.703125</v>
      </c>
      <c r="D8171" s="0">
        <v>20075.523437</v>
      </c>
      <c r="E8171" s="0">
        <v>0.093489</v>
      </c>
      <c r="F8171" s="0">
        <v>9.943024</v>
      </c>
      <c r="G8171" s="0">
        <v>-0.368699</v>
      </c>
      <c r="H8171" s="0">
        <v>0.053614</v>
      </c>
      <c r="I8171" s="0">
        <v>0.012236</v>
      </c>
      <c r="J8171" s="0">
        <v>-0.020168</v>
      </c>
      <c r="K8171" s="0">
        <v>1013.699951</v>
      </c>
      <c r="L8171" s="0">
        <v>47.785858</v>
      </c>
      <c r="W8171" s="0">
        <f t="shared" si="127"/>
        <v>52548.728203472085</v>
      </c>
    </row>
    <row r="8172">
      <c r="A8172" s="0">
        <v>356.00625</v>
      </c>
      <c r="B8172" s="0">
        <v>300.178772</v>
      </c>
      <c r="C8172" s="0">
        <v>-48522.839844</v>
      </c>
      <c r="D8172" s="0">
        <v>20074.496094</v>
      </c>
      <c r="E8172" s="0">
        <v>0.091603</v>
      </c>
      <c r="F8172" s="0">
        <v>9.941294</v>
      </c>
      <c r="G8172" s="0">
        <v>-0.36648</v>
      </c>
      <c r="H8172" s="0">
        <v>-8.024042E-05</v>
      </c>
      <c r="I8172" s="0">
        <v>0.00518</v>
      </c>
      <c r="J8172" s="0">
        <v>-0.004011</v>
      </c>
      <c r="K8172" s="0">
        <v>1013.709961</v>
      </c>
      <c r="L8172" s="0">
        <v>47.783516</v>
      </c>
      <c r="W8172" s="0">
        <f t="shared" si="127"/>
        <v>52512.298438076912</v>
      </c>
    </row>
    <row r="8173">
      <c r="A8173" s="0">
        <v>356.0175</v>
      </c>
      <c r="B8173" s="0">
        <v>421.267456</v>
      </c>
      <c r="C8173" s="0">
        <v>-48515.105469</v>
      </c>
      <c r="D8173" s="0">
        <v>19989.132812</v>
      </c>
      <c r="E8173" s="0">
        <v>0.085136</v>
      </c>
      <c r="F8173" s="0">
        <v>9.939901</v>
      </c>
      <c r="G8173" s="0">
        <v>-0.363882</v>
      </c>
      <c r="H8173" s="0">
        <v>-0.043878</v>
      </c>
      <c r="I8173" s="0">
        <v>-0.000732</v>
      </c>
      <c r="J8173" s="0">
        <v>0.009714</v>
      </c>
      <c r="K8173" s="0">
        <v>1013.709961</v>
      </c>
      <c r="L8173" s="0">
        <v>47.783516</v>
      </c>
      <c r="W8173" s="0">
        <f t="shared" si="127"/>
        <v>52473.406174113123</v>
      </c>
    </row>
    <row r="8174">
      <c r="A8174" s="0">
        <v>356.02875</v>
      </c>
      <c r="B8174" s="0">
        <v>431.904541</v>
      </c>
      <c r="C8174" s="0">
        <v>-48511.296875</v>
      </c>
      <c r="D8174" s="0">
        <v>20056.742187</v>
      </c>
      <c r="E8174" s="0">
        <v>0.084447</v>
      </c>
      <c r="F8174" s="0">
        <v>9.945048</v>
      </c>
      <c r="G8174" s="0">
        <v>-0.367186</v>
      </c>
      <c r="H8174" s="0">
        <v>-0.037767</v>
      </c>
      <c r="I8174" s="0">
        <v>9.706292E-05</v>
      </c>
      <c r="J8174" s="0">
        <v>0.006156</v>
      </c>
      <c r="K8174" s="0">
        <v>1013.709961</v>
      </c>
      <c r="L8174" s="0">
        <v>47.783516</v>
      </c>
      <c r="W8174" s="0">
        <f t="shared" si="127"/>
        <v>52495.765288094495</v>
      </c>
    </row>
    <row r="8175">
      <c r="A8175" s="0">
        <v>356.04</v>
      </c>
      <c r="B8175" s="0">
        <v>325.723358</v>
      </c>
      <c r="C8175" s="0">
        <v>-48498.941406</v>
      </c>
      <c r="D8175" s="0">
        <v>20014.744141</v>
      </c>
      <c r="E8175" s="0">
        <v>0.082118</v>
      </c>
      <c r="F8175" s="0">
        <v>9.936106</v>
      </c>
      <c r="G8175" s="0">
        <v>-0.36844</v>
      </c>
      <c r="H8175" s="0">
        <v>0.008482</v>
      </c>
      <c r="I8175" s="0">
        <v>0.00496</v>
      </c>
      <c r="J8175" s="0">
        <v>-0.009457</v>
      </c>
      <c r="K8175" s="0">
        <v>1013.709961</v>
      </c>
      <c r="L8175" s="0">
        <v>47.783516</v>
      </c>
      <c r="W8175" s="0">
        <f t="shared" si="127"/>
        <v>52467.54612365878</v>
      </c>
    </row>
    <row r="8176">
      <c r="A8176" s="0">
        <v>356.05125</v>
      </c>
      <c r="B8176" s="0">
        <v>335.919373</v>
      </c>
      <c r="C8176" s="0">
        <v>-48510.792969</v>
      </c>
      <c r="D8176" s="0">
        <v>19936.269531</v>
      </c>
      <c r="E8176" s="0">
        <v>0.079828</v>
      </c>
      <c r="F8176" s="0">
        <v>9.939695</v>
      </c>
      <c r="G8176" s="0">
        <v>-0.37354</v>
      </c>
      <c r="H8176" s="0">
        <v>0.069735</v>
      </c>
      <c r="I8176" s="0">
        <v>0.012441</v>
      </c>
      <c r="J8176" s="0">
        <v>-0.026581</v>
      </c>
      <c r="K8176" s="0">
        <v>1013.709961</v>
      </c>
      <c r="L8176" s="0">
        <v>47.783516</v>
      </c>
      <c r="W8176" s="0">
        <f t="shared" si="127"/>
        <v>52448.686533782864</v>
      </c>
    </row>
    <row r="8177">
      <c r="A8177" s="0">
        <v>356.0625</v>
      </c>
      <c r="B8177" s="0">
        <v>383.119141</v>
      </c>
      <c r="C8177" s="0">
        <v>-48507.796875</v>
      </c>
      <c r="D8177" s="0">
        <v>19995.689453</v>
      </c>
      <c r="E8177" s="0">
        <v>0.080531</v>
      </c>
      <c r="F8177" s="0">
        <v>9.948637</v>
      </c>
      <c r="G8177" s="0">
        <v>-0.358261</v>
      </c>
      <c r="H8177" s="0">
        <v>0.091918</v>
      </c>
      <c r="I8177" s="0">
        <v>0.014681</v>
      </c>
      <c r="J8177" s="0">
        <v>-0.030021</v>
      </c>
      <c r="K8177" s="0">
        <v>1013.709961</v>
      </c>
      <c r="L8177" s="0">
        <v>47.783516</v>
      </c>
      <c r="W8177" s="0">
        <f t="shared" si="127"/>
        <v>52468.854901200917</v>
      </c>
    </row>
    <row r="8178">
      <c r="A8178" s="0">
        <v>356.07375</v>
      </c>
      <c r="B8178" s="0">
        <v>385.429077</v>
      </c>
      <c r="C8178" s="0">
        <v>-48522.566406</v>
      </c>
      <c r="D8178" s="0">
        <v>20100.900391</v>
      </c>
      <c r="E8178" s="0">
        <v>0.085431</v>
      </c>
      <c r="F8178" s="0">
        <v>9.945182</v>
      </c>
      <c r="G8178" s="0">
        <v>-0.366454</v>
      </c>
      <c r="H8178" s="0">
        <v>0.077075</v>
      </c>
      <c r="I8178" s="0">
        <v>0.013919</v>
      </c>
      <c r="J8178" s="0">
        <v>-0.024889</v>
      </c>
      <c r="K8178" s="0">
        <v>1013.709961</v>
      </c>
      <c r="L8178" s="0">
        <v>47.783516</v>
      </c>
      <c r="W8178" s="0">
        <f t="shared" si="127"/>
        <v>52522.701784342556</v>
      </c>
    </row>
    <row r="8179">
      <c r="A8179" s="0">
        <v>356.085</v>
      </c>
      <c r="B8179" s="0">
        <v>450.536072</v>
      </c>
      <c r="C8179" s="0">
        <v>-48498.859375</v>
      </c>
      <c r="D8179" s="0">
        <v>20176.146484</v>
      </c>
      <c r="E8179" s="0">
        <v>0.096951</v>
      </c>
      <c r="F8179" s="0">
        <v>9.948056</v>
      </c>
      <c r="G8179" s="0">
        <v>-0.362305</v>
      </c>
      <c r="H8179" s="0">
        <v>0.028083</v>
      </c>
      <c r="I8179" s="0">
        <v>0.007489</v>
      </c>
      <c r="J8179" s="0">
        <v>-0.012101</v>
      </c>
      <c r="K8179" s="0">
        <v>1013.709961</v>
      </c>
      <c r="L8179" s="0">
        <v>47.783516</v>
      </c>
      <c r="W8179" s="0">
        <f t="shared" si="127"/>
        <v>52530.174474981752</v>
      </c>
    </row>
    <row r="8180">
      <c r="A8180" s="0">
        <v>356.09625</v>
      </c>
      <c r="B8180" s="0">
        <v>380.999664</v>
      </c>
      <c r="C8180" s="0">
        <v>-48499.246094</v>
      </c>
      <c r="D8180" s="0">
        <v>20065.742187</v>
      </c>
      <c r="E8180" s="0">
        <v>0.095533</v>
      </c>
      <c r="F8180" s="0">
        <v>9.94484</v>
      </c>
      <c r="G8180" s="0">
        <v>-0.365329</v>
      </c>
      <c r="H8180" s="0">
        <v>-0.030155</v>
      </c>
      <c r="I8180" s="0">
        <v>0.000445</v>
      </c>
      <c r="J8180" s="0">
        <v>0.005939</v>
      </c>
      <c r="K8180" s="0">
        <v>1013.709961</v>
      </c>
      <c r="L8180" s="0">
        <v>47.783516</v>
      </c>
      <c r="W8180" s="0">
        <f t="shared" si="127"/>
        <v>52487.675143270484</v>
      </c>
    </row>
    <row r="8181">
      <c r="A8181" s="0">
        <v>356.1075</v>
      </c>
      <c r="B8181" s="0">
        <v>178.645462</v>
      </c>
      <c r="C8181" s="0">
        <v>-48523.628906</v>
      </c>
      <c r="D8181" s="0">
        <v>20041.335937</v>
      </c>
      <c r="E8181" s="0">
        <v>0.09752</v>
      </c>
      <c r="F8181" s="0">
        <v>9.937333</v>
      </c>
      <c r="G8181" s="0">
        <v>-0.368712</v>
      </c>
      <c r="H8181" s="0">
        <v>-0.046989</v>
      </c>
      <c r="I8181" s="0">
        <v>-0.00104</v>
      </c>
      <c r="J8181" s="0">
        <v>0.010436</v>
      </c>
      <c r="K8181" s="0">
        <v>1013.72998</v>
      </c>
      <c r="L8181" s="0">
        <v>47.783516</v>
      </c>
      <c r="W8181" s="0">
        <f t="shared" si="127"/>
        <v>52499.805928669673</v>
      </c>
    </row>
    <row r="8182">
      <c r="A8182" s="0">
        <v>356.11875</v>
      </c>
      <c r="B8182" s="0">
        <v>250.793167</v>
      </c>
      <c r="C8182" s="0">
        <v>-48537.726562</v>
      </c>
      <c r="D8182" s="0">
        <v>19997.478516</v>
      </c>
      <c r="E8182" s="0">
        <v>0.090973</v>
      </c>
      <c r="F8182" s="0">
        <v>9.941852</v>
      </c>
      <c r="G8182" s="0">
        <v>-0.371209</v>
      </c>
      <c r="H8182" s="0">
        <v>-0.015886</v>
      </c>
      <c r="I8182" s="0">
        <v>0.001989</v>
      </c>
      <c r="J8182" s="0">
        <v>-0.001548</v>
      </c>
      <c r="K8182" s="0">
        <v>1013.72998</v>
      </c>
      <c r="L8182" s="0">
        <v>47.783516</v>
      </c>
      <c r="W8182" s="0">
        <f t="shared" si="127"/>
        <v>52496.408867826154</v>
      </c>
    </row>
    <row r="8183">
      <c r="A8183" s="0">
        <v>356.13</v>
      </c>
      <c r="B8183" s="0">
        <v>370.864288</v>
      </c>
      <c r="C8183" s="0">
        <v>-48521.40625</v>
      </c>
      <c r="D8183" s="0">
        <v>20021.173828</v>
      </c>
      <c r="E8183" s="0">
        <v>0.084763</v>
      </c>
      <c r="F8183" s="0">
        <v>9.942006</v>
      </c>
      <c r="G8183" s="0">
        <v>-0.365033</v>
      </c>
      <c r="H8183" s="0">
        <v>0.038763</v>
      </c>
      <c r="I8183" s="0">
        <v>0.009543</v>
      </c>
      <c r="J8183" s="0">
        <v>-0.018201</v>
      </c>
      <c r="K8183" s="0">
        <v>1013.72998</v>
      </c>
      <c r="L8183" s="0">
        <v>47.783516</v>
      </c>
      <c r="W8183" s="0">
        <f t="shared" si="127"/>
        <v>52491.064060929886</v>
      </c>
    </row>
    <row r="8184">
      <c r="A8184" s="0">
        <v>356.14125</v>
      </c>
      <c r="B8184" s="0">
        <v>294.134857</v>
      </c>
      <c r="C8184" s="0">
        <v>-48519.832031</v>
      </c>
      <c r="D8184" s="0">
        <v>20019.037109</v>
      </c>
      <c r="E8184" s="0">
        <v>0.083639</v>
      </c>
      <c r="F8184" s="0">
        <v>9.933916</v>
      </c>
      <c r="G8184" s="0">
        <v>-0.366537</v>
      </c>
      <c r="H8184" s="0">
        <v>0.081393</v>
      </c>
      <c r="I8184" s="0">
        <v>0.014172</v>
      </c>
      <c r="J8184" s="0">
        <v>-0.029782</v>
      </c>
      <c r="K8184" s="0">
        <v>1013.72998</v>
      </c>
      <c r="L8184" s="0">
        <v>47.783516</v>
      </c>
      <c r="W8184" s="0">
        <f t="shared" si="127"/>
        <v>52488.307863771668</v>
      </c>
    </row>
    <row r="8185">
      <c r="A8185" s="0">
        <v>356.1525</v>
      </c>
      <c r="B8185" s="0">
        <v>297.277313</v>
      </c>
      <c r="C8185" s="0">
        <v>-48536.636719</v>
      </c>
      <c r="D8185" s="0">
        <v>20002.789062</v>
      </c>
      <c r="E8185" s="0">
        <v>0.082045</v>
      </c>
      <c r="F8185" s="0">
        <v>9.934174</v>
      </c>
      <c r="G8185" s="0">
        <v>-0.371066</v>
      </c>
      <c r="H8185" s="0">
        <v>0.090888</v>
      </c>
      <c r="I8185" s="0">
        <v>0.015157</v>
      </c>
      <c r="J8185" s="0">
        <v>-0.030055</v>
      </c>
      <c r="K8185" s="0">
        <v>1013.72998</v>
      </c>
      <c r="L8185" s="0">
        <v>47.783516</v>
      </c>
      <c r="W8185" s="0">
        <f t="shared" si="127"/>
        <v>52497.667072469711</v>
      </c>
    </row>
    <row r="8186">
      <c r="A8186" s="0">
        <v>356.16375</v>
      </c>
      <c r="B8186" s="0">
        <v>273.213379</v>
      </c>
      <c r="C8186" s="0">
        <v>-48495.503906</v>
      </c>
      <c r="D8186" s="0">
        <v>20003.263672</v>
      </c>
      <c r="E8186" s="0">
        <v>0.074289</v>
      </c>
      <c r="F8186" s="0">
        <v>9.936852</v>
      </c>
      <c r="G8186" s="0">
        <v>-0.36831</v>
      </c>
      <c r="H8186" s="0">
        <v>0.051984</v>
      </c>
      <c r="I8186" s="0">
        <v>0.011576</v>
      </c>
      <c r="J8186" s="0">
        <v>-0.019285</v>
      </c>
      <c r="K8186" s="0">
        <v>1013.72998</v>
      </c>
      <c r="L8186" s="0">
        <v>47.783516</v>
      </c>
      <c r="W8186" s="0">
        <f t="shared" si="127"/>
        <v>52459.690260035663</v>
      </c>
    </row>
    <row r="8187">
      <c r="A8187" s="0">
        <v>356.175</v>
      </c>
      <c r="B8187" s="0">
        <v>348.994812</v>
      </c>
      <c r="C8187" s="0">
        <v>-48490.488281</v>
      </c>
      <c r="D8187" s="0">
        <v>20113.460937</v>
      </c>
      <c r="E8187" s="0">
        <v>0.080087</v>
      </c>
      <c r="F8187" s="0">
        <v>9.939138</v>
      </c>
      <c r="G8187" s="0">
        <v>-0.371924</v>
      </c>
      <c r="H8187" s="0">
        <v>-0.003605</v>
      </c>
      <c r="I8187" s="0">
        <v>0.005302</v>
      </c>
      <c r="J8187" s="0">
        <v>-0.003485</v>
      </c>
      <c r="K8187" s="0">
        <v>1013.72998</v>
      </c>
      <c r="L8187" s="0">
        <v>47.783516</v>
      </c>
      <c r="W8187" s="0">
        <f t="shared" si="127"/>
        <v>52497.624345991375</v>
      </c>
    </row>
    <row r="8188">
      <c r="A8188" s="0">
        <v>356.18625</v>
      </c>
      <c r="B8188" s="0">
        <v>322.556824</v>
      </c>
      <c r="C8188" s="0">
        <v>-48528.78125</v>
      </c>
      <c r="D8188" s="0">
        <v>20200.996094</v>
      </c>
      <c r="E8188" s="0">
        <v>0.107711</v>
      </c>
      <c r="F8188" s="0">
        <v>9.949877</v>
      </c>
      <c r="G8188" s="0">
        <v>-0.357414</v>
      </c>
      <c r="H8188" s="0">
        <v>-0.044301</v>
      </c>
      <c r="I8188" s="0">
        <v>-0.000496</v>
      </c>
      <c r="J8188" s="0">
        <v>0.009686</v>
      </c>
      <c r="K8188" s="0">
        <v>1013.72998</v>
      </c>
      <c r="L8188" s="0">
        <v>47.783516</v>
      </c>
      <c r="W8188" s="0">
        <f t="shared" si="127"/>
        <v>52566.404629809556</v>
      </c>
    </row>
    <row r="8189">
      <c r="A8189" s="0">
        <v>356.1975</v>
      </c>
      <c r="B8189" s="0">
        <v>277.153046</v>
      </c>
      <c r="C8189" s="0">
        <v>-48530.730469</v>
      </c>
      <c r="D8189" s="0">
        <v>20146.261719</v>
      </c>
      <c r="E8189" s="0">
        <v>0.090593</v>
      </c>
      <c r="F8189" s="0">
        <v>9.931612</v>
      </c>
      <c r="G8189" s="0">
        <v>-0.371046</v>
      </c>
      <c r="H8189" s="0">
        <v>-0.037493</v>
      </c>
      <c r="I8189" s="0">
        <v>-0.000968</v>
      </c>
      <c r="J8189" s="0">
        <v>0.005429</v>
      </c>
      <c r="K8189" s="0">
        <v>1013.72998</v>
      </c>
      <c r="L8189" s="0">
        <v>47.783516</v>
      </c>
      <c r="W8189" s="0">
        <f t="shared" si="127"/>
        <v>52546.9359231923</v>
      </c>
    </row>
    <row r="8190">
      <c r="A8190" s="0">
        <v>356.20875</v>
      </c>
      <c r="B8190" s="0">
        <v>296.861359</v>
      </c>
      <c r="C8190" s="0">
        <v>-48505.632812</v>
      </c>
      <c r="D8190" s="0">
        <v>19998.486328</v>
      </c>
      <c r="E8190" s="0">
        <v>0.093487</v>
      </c>
      <c r="F8190" s="0">
        <v>9.931428</v>
      </c>
      <c r="G8190" s="0">
        <v>-0.371261</v>
      </c>
      <c r="H8190" s="0">
        <v>0.010976</v>
      </c>
      <c r="I8190" s="0">
        <v>0.004818</v>
      </c>
      <c r="J8190" s="0">
        <v>-0.010857</v>
      </c>
      <c r="K8190" s="0">
        <v>1013.719971</v>
      </c>
      <c r="L8190" s="0">
        <v>47.783516</v>
      </c>
      <c r="W8190" s="0">
        <f t="shared" si="127"/>
        <v>52467.361250307236</v>
      </c>
    </row>
    <row r="8191">
      <c r="A8191" s="0">
        <v>356.22</v>
      </c>
      <c r="B8191" s="0">
        <v>205.249588</v>
      </c>
      <c r="C8191" s="0">
        <v>-48485.425781</v>
      </c>
      <c r="D8191" s="0">
        <v>19894.726562</v>
      </c>
      <c r="E8191" s="0">
        <v>0.083973</v>
      </c>
      <c r="F8191" s="0">
        <v>9.932269</v>
      </c>
      <c r="G8191" s="0">
        <v>-0.373534</v>
      </c>
      <c r="H8191" s="0">
        <v>0.065283</v>
      </c>
      <c r="I8191" s="0">
        <v>0.011054</v>
      </c>
      <c r="J8191" s="0">
        <v>-0.025509</v>
      </c>
      <c r="K8191" s="0">
        <v>1013.719971</v>
      </c>
      <c r="L8191" s="0">
        <v>47.783516</v>
      </c>
      <c r="W8191" s="0">
        <f t="shared" si="127"/>
        <v>52408.766304264231</v>
      </c>
    </row>
    <row r="8192">
      <c r="A8192" s="0">
        <v>356.23125</v>
      </c>
      <c r="B8192" s="0">
        <v>188.766937</v>
      </c>
      <c r="C8192" s="0">
        <v>-48523.289062</v>
      </c>
      <c r="D8192" s="0">
        <v>20048.494141</v>
      </c>
      <c r="E8192" s="0">
        <v>0.09325</v>
      </c>
      <c r="F8192" s="0">
        <v>9.946037</v>
      </c>
      <c r="G8192" s="0">
        <v>-0.365712</v>
      </c>
      <c r="H8192" s="0">
        <v>0.092554</v>
      </c>
      <c r="I8192" s="0">
        <v>0.015519</v>
      </c>
      <c r="J8192" s="0">
        <v>-0.030668</v>
      </c>
      <c r="K8192" s="0">
        <v>1013.719971</v>
      </c>
      <c r="L8192" s="0">
        <v>47.783516</v>
      </c>
      <c r="W8192" s="0">
        <f t="shared" si="127"/>
        <v>52502.260252989341</v>
      </c>
    </row>
    <row r="8193">
      <c r="A8193" s="0">
        <v>356.2425</v>
      </c>
      <c r="B8193" s="0">
        <v>330.628387</v>
      </c>
      <c r="C8193" s="0">
        <v>-48497.28125</v>
      </c>
      <c r="D8193" s="0">
        <v>19964.193359</v>
      </c>
      <c r="E8193" s="0">
        <v>0.072971</v>
      </c>
      <c r="F8193" s="0">
        <v>9.934309</v>
      </c>
      <c r="G8193" s="0">
        <v>-0.368211</v>
      </c>
      <c r="H8193" s="0">
        <v>0.071974</v>
      </c>
      <c r="I8193" s="0">
        <v>0.013232</v>
      </c>
      <c r="J8193" s="0">
        <v>-0.025234</v>
      </c>
      <c r="K8193" s="0">
        <v>1013.719971</v>
      </c>
      <c r="L8193" s="0">
        <v>47.783516</v>
      </c>
      <c r="W8193" s="0">
        <f t="shared" si="127"/>
        <v>52446.77893109768</v>
      </c>
    </row>
    <row r="8194">
      <c r="A8194" s="0">
        <v>356.25375</v>
      </c>
      <c r="B8194" s="0">
        <v>358.745361</v>
      </c>
      <c r="C8194" s="0">
        <v>-48484.15625</v>
      </c>
      <c r="D8194" s="0">
        <v>20124.082031</v>
      </c>
      <c r="E8194" s="0">
        <v>0.087374</v>
      </c>
      <c r="F8194" s="0">
        <v>9.940042</v>
      </c>
      <c r="G8194" s="0">
        <v>-0.367825</v>
      </c>
      <c r="H8194" s="0">
        <v>0.013822</v>
      </c>
      <c r="I8194" s="0">
        <v>0.006403</v>
      </c>
      <c r="J8194" s="0">
        <v>-0.009378</v>
      </c>
      <c r="K8194" s="0">
        <v>1013.719971</v>
      </c>
      <c r="L8194" s="0">
        <v>47.783516</v>
      </c>
      <c r="W8194" s="0">
        <f ref="W8194:W8257" t="shared" si="128">SQRT((B8194)^2+(C8194)^2+(D8194)^2)</f>
        <v>52495.912060834511</v>
      </c>
    </row>
    <row r="8195">
      <c r="A8195" s="0">
        <v>356.265</v>
      </c>
      <c r="B8195" s="0">
        <v>249.541016</v>
      </c>
      <c r="C8195" s="0">
        <v>-48491.503906</v>
      </c>
      <c r="D8195" s="0">
        <v>20143.037109</v>
      </c>
      <c r="E8195" s="0">
        <v>0.094705</v>
      </c>
      <c r="F8195" s="0">
        <v>9.942587</v>
      </c>
      <c r="G8195" s="0">
        <v>-0.376263</v>
      </c>
      <c r="H8195" s="0">
        <v>-0.034198</v>
      </c>
      <c r="I8195" s="0">
        <v>0.000349</v>
      </c>
      <c r="J8195" s="0">
        <v>0.006851</v>
      </c>
      <c r="K8195" s="0">
        <v>1013.719971</v>
      </c>
      <c r="L8195" s="0">
        <v>47.783516</v>
      </c>
      <c r="W8195" s="0">
        <f t="shared" si="128"/>
        <v>52509.334082226094</v>
      </c>
    </row>
    <row r="8196">
      <c r="A8196" s="0">
        <v>356.27625</v>
      </c>
      <c r="B8196" s="0">
        <v>233.998337</v>
      </c>
      <c r="C8196" s="0">
        <v>-48508.664062</v>
      </c>
      <c r="D8196" s="0">
        <v>19999.501953</v>
      </c>
      <c r="E8196" s="0">
        <v>0.088927</v>
      </c>
      <c r="F8196" s="0">
        <v>9.943904</v>
      </c>
      <c r="G8196" s="0">
        <v>-0.360813</v>
      </c>
      <c r="H8196" s="0">
        <v>-0.045744</v>
      </c>
      <c r="I8196" s="0">
        <v>-0.00147</v>
      </c>
      <c r="J8196" s="0">
        <v>0.009073</v>
      </c>
      <c r="K8196" s="0">
        <v>1013.719971</v>
      </c>
      <c r="L8196" s="0">
        <v>47.783516</v>
      </c>
      <c r="W8196" s="0">
        <f t="shared" si="128"/>
        <v>52470.232729327021</v>
      </c>
    </row>
    <row r="8197">
      <c r="A8197" s="0">
        <v>356.2875</v>
      </c>
      <c r="B8197" s="0">
        <v>460.399567</v>
      </c>
      <c r="C8197" s="0">
        <v>-48491.523437</v>
      </c>
      <c r="D8197" s="0">
        <v>20096.332031</v>
      </c>
      <c r="E8197" s="0">
        <v>0.091291</v>
      </c>
      <c r="F8197" s="0">
        <v>9.939585</v>
      </c>
      <c r="G8197" s="0">
        <v>-0.373989</v>
      </c>
      <c r="H8197" s="0">
        <v>-0.009416</v>
      </c>
      <c r="I8197" s="0">
        <v>0.00239</v>
      </c>
      <c r="J8197" s="0">
        <v>-0.005119</v>
      </c>
      <c r="K8197" s="0">
        <v>1013.719971</v>
      </c>
      <c r="L8197" s="0">
        <v>47.783516</v>
      </c>
      <c r="W8197" s="0">
        <f t="shared" si="128"/>
        <v>52492.879270455451</v>
      </c>
    </row>
    <row r="8198">
      <c r="A8198" s="0">
        <v>356.29875</v>
      </c>
      <c r="B8198" s="0">
        <v>225.487259</v>
      </c>
      <c r="C8198" s="0">
        <v>-48514.347656</v>
      </c>
      <c r="D8198" s="0">
        <v>20131.392578</v>
      </c>
      <c r="E8198" s="0">
        <v>0.084525</v>
      </c>
      <c r="F8198" s="0">
        <v>9.945729</v>
      </c>
      <c r="G8198" s="0">
        <v>-0.375487</v>
      </c>
      <c r="H8198" s="0">
        <v>0.039669</v>
      </c>
      <c r="I8198" s="0">
        <v>0.009135</v>
      </c>
      <c r="J8198" s="0">
        <v>-0.019059</v>
      </c>
      <c r="K8198" s="0">
        <v>1013.719971</v>
      </c>
      <c r="L8198" s="0">
        <v>47.783516</v>
      </c>
      <c r="W8198" s="0">
        <f t="shared" si="128"/>
        <v>52525.8578237496</v>
      </c>
    </row>
    <row r="8199">
      <c r="A8199" s="0">
        <v>356.31</v>
      </c>
      <c r="B8199" s="0">
        <v>320.75412</v>
      </c>
      <c r="C8199" s="0">
        <v>-48521.96875</v>
      </c>
      <c r="D8199" s="0">
        <v>20028.326172</v>
      </c>
      <c r="E8199" s="0">
        <v>0.09963</v>
      </c>
      <c r="F8199" s="0">
        <v>9.935767</v>
      </c>
      <c r="G8199" s="0">
        <v>-0.375995</v>
      </c>
      <c r="H8199" s="0">
        <v>0.086977</v>
      </c>
      <c r="I8199" s="0">
        <v>0.014556</v>
      </c>
      <c r="J8199" s="0">
        <v>-0.030094</v>
      </c>
      <c r="K8199" s="0">
        <v>1013.699951</v>
      </c>
      <c r="L8199" s="0">
        <v>47.785858</v>
      </c>
      <c r="W8199" s="0">
        <f t="shared" si="128"/>
        <v>52493.982358299829</v>
      </c>
    </row>
    <row r="8200">
      <c r="A8200" s="0">
        <v>356.32125</v>
      </c>
      <c r="B8200" s="0">
        <v>468.80188</v>
      </c>
      <c r="C8200" s="0">
        <v>-48514.230469</v>
      </c>
      <c r="D8200" s="0">
        <v>19935.841797</v>
      </c>
      <c r="E8200" s="0">
        <v>0.08579</v>
      </c>
      <c r="F8200" s="0">
        <v>9.954387</v>
      </c>
      <c r="G8200" s="0">
        <v>-0.396705</v>
      </c>
      <c r="H8200" s="0">
        <v>0.08811</v>
      </c>
      <c r="I8200" s="0">
        <v>0.015608</v>
      </c>
      <c r="J8200" s="0">
        <v>-0.029068</v>
      </c>
      <c r="K8200" s="0">
        <v>1013.699951</v>
      </c>
      <c r="L8200" s="0">
        <v>47.785858</v>
      </c>
      <c r="W8200" s="0">
        <f t="shared" si="128"/>
        <v>52452.722725869549</v>
      </c>
    </row>
    <row r="8201">
      <c r="A8201" s="0">
        <v>356.3325</v>
      </c>
      <c r="B8201" s="0">
        <v>275.099701</v>
      </c>
      <c r="C8201" s="0">
        <v>-48502.988281</v>
      </c>
      <c r="D8201" s="0">
        <v>20038.40625</v>
      </c>
      <c r="E8201" s="0">
        <v>0.084646</v>
      </c>
      <c r="F8201" s="0">
        <v>9.950587</v>
      </c>
      <c r="G8201" s="0">
        <v>-0.371289</v>
      </c>
      <c r="H8201" s="0">
        <v>0.043956</v>
      </c>
      <c r="I8201" s="0">
        <v>0.010526</v>
      </c>
      <c r="J8201" s="0">
        <v>-0.017223</v>
      </c>
      <c r="K8201" s="0">
        <v>1013.699951</v>
      </c>
      <c r="L8201" s="0">
        <v>47.785858</v>
      </c>
      <c r="W8201" s="0">
        <f t="shared" si="128"/>
        <v>52480.027411124254</v>
      </c>
    </row>
    <row r="8202">
      <c r="A8202" s="0">
        <v>356.34375</v>
      </c>
      <c r="B8202" s="0">
        <v>339.044495</v>
      </c>
      <c r="C8202" s="0">
        <v>-48505.890625</v>
      </c>
      <c r="D8202" s="0">
        <v>20009.597656</v>
      </c>
      <c r="E8202" s="0">
        <v>0.090547</v>
      </c>
      <c r="F8202" s="0">
        <v>9.937531</v>
      </c>
      <c r="G8202" s="0">
        <v>-0.367064</v>
      </c>
      <c r="H8202" s="0">
        <v>-0.008339</v>
      </c>
      <c r="I8202" s="0">
        <v>0.003904</v>
      </c>
      <c r="J8202" s="0">
        <v>-0.000785</v>
      </c>
      <c r="K8202" s="0">
        <v>1013.699951</v>
      </c>
      <c r="L8202" s="0">
        <v>47.785858</v>
      </c>
      <c r="W8202" s="0">
        <f t="shared" si="128"/>
        <v>52472.09139008139</v>
      </c>
    </row>
    <row r="8203">
      <c r="A8203" s="0">
        <v>356.355</v>
      </c>
      <c r="B8203" s="0">
        <v>328.930847</v>
      </c>
      <c r="C8203" s="0">
        <v>-48514.363281</v>
      </c>
      <c r="D8203" s="0">
        <v>20074.492187</v>
      </c>
      <c r="E8203" s="0">
        <v>0.087293</v>
      </c>
      <c r="F8203" s="0">
        <v>9.94544</v>
      </c>
      <c r="G8203" s="0">
        <v>-0.372188</v>
      </c>
      <c r="H8203" s="0">
        <v>-0.047953</v>
      </c>
      <c r="I8203" s="0">
        <v>-0.0011</v>
      </c>
      <c r="J8203" s="0">
        <v>0.011412</v>
      </c>
      <c r="K8203" s="0">
        <v>1013.699951</v>
      </c>
      <c r="L8203" s="0">
        <v>47.785858</v>
      </c>
      <c r="W8203" s="0">
        <f t="shared" si="128"/>
        <v>52504.636715521359</v>
      </c>
    </row>
    <row r="8204">
      <c r="A8204" s="0">
        <v>356.36625</v>
      </c>
      <c r="B8204" s="0">
        <v>181.216629</v>
      </c>
      <c r="C8204" s="0">
        <v>-48508.78125</v>
      </c>
      <c r="D8204" s="0">
        <v>20105.4375</v>
      </c>
      <c r="E8204" s="0">
        <v>0.093431</v>
      </c>
      <c r="F8204" s="0">
        <v>9.936939</v>
      </c>
      <c r="G8204" s="0">
        <v>-0.359885</v>
      </c>
      <c r="H8204" s="0">
        <v>-0.037155</v>
      </c>
      <c r="I8204" s="0">
        <v>0.000104</v>
      </c>
      <c r="J8204" s="0">
        <v>0.005541</v>
      </c>
      <c r="K8204" s="0">
        <v>1013.699951</v>
      </c>
      <c r="L8204" s="0">
        <v>47.785858</v>
      </c>
      <c r="W8204" s="0">
        <f t="shared" si="128"/>
        <v>52510.601928499964</v>
      </c>
    </row>
    <row r="8205">
      <c r="A8205" s="0">
        <v>356.3775</v>
      </c>
      <c r="B8205" s="0">
        <v>205.16568</v>
      </c>
      <c r="C8205" s="0">
        <v>-48499.824219</v>
      </c>
      <c r="D8205" s="0">
        <v>19998.431641</v>
      </c>
      <c r="E8205" s="0">
        <v>0.091053</v>
      </c>
      <c r="F8205" s="0">
        <v>9.940142</v>
      </c>
      <c r="G8205" s="0">
        <v>-0.366374</v>
      </c>
      <c r="H8205" s="0">
        <v>0.01792</v>
      </c>
      <c r="I8205" s="0">
        <v>0.00642</v>
      </c>
      <c r="J8205" s="0">
        <v>-0.013646</v>
      </c>
      <c r="K8205" s="0">
        <v>1013.699951</v>
      </c>
      <c r="L8205" s="0">
        <v>47.785858</v>
      </c>
      <c r="W8205" s="0">
        <f t="shared" si="128"/>
        <v>52461.531719250241</v>
      </c>
    </row>
    <row r="8206">
      <c r="A8206" s="0">
        <v>356.38875</v>
      </c>
      <c r="B8206" s="0">
        <v>361.862976</v>
      </c>
      <c r="C8206" s="0">
        <v>-48508.828125</v>
      </c>
      <c r="D8206" s="0">
        <v>19988.845703</v>
      </c>
      <c r="E8206" s="0">
        <v>0.084784</v>
      </c>
      <c r="F8206" s="0">
        <v>9.941082</v>
      </c>
      <c r="G8206" s="0">
        <v>-0.367819</v>
      </c>
      <c r="H8206" s="0">
        <v>0.07063</v>
      </c>
      <c r="I8206" s="0">
        <v>0.012371</v>
      </c>
      <c r="J8206" s="0">
        <v>-0.028564</v>
      </c>
      <c r="K8206" s="0">
        <v>1013.699951</v>
      </c>
      <c r="L8206" s="0">
        <v>47.785858</v>
      </c>
      <c r="W8206" s="0">
        <f t="shared" si="128"/>
        <v>52467.04969228337</v>
      </c>
    </row>
    <row r="8207">
      <c r="A8207" s="0">
        <v>356.4</v>
      </c>
      <c r="B8207" s="0">
        <v>247.213776</v>
      </c>
      <c r="C8207" s="0">
        <v>-48477.09375</v>
      </c>
      <c r="D8207" s="0">
        <v>19960.326172</v>
      </c>
      <c r="E8207" s="0">
        <v>0.086636</v>
      </c>
      <c r="F8207" s="0">
        <v>9.947155</v>
      </c>
      <c r="G8207" s="0">
        <v>-0.369173</v>
      </c>
      <c r="H8207" s="0">
        <v>0.091794</v>
      </c>
      <c r="I8207" s="0">
        <v>0.015152</v>
      </c>
      <c r="J8207" s="0">
        <v>-0.030813</v>
      </c>
      <c r="K8207" s="0">
        <v>1013.719971</v>
      </c>
      <c r="L8207" s="0">
        <v>47.788399</v>
      </c>
      <c r="W8207" s="0">
        <f t="shared" si="128"/>
        <v>52426.180043847955</v>
      </c>
    </row>
    <row r="8208">
      <c r="A8208" s="0">
        <v>356.41125</v>
      </c>
      <c r="B8208" s="0">
        <v>150.000153</v>
      </c>
      <c r="C8208" s="0">
        <v>-48537.703125</v>
      </c>
      <c r="D8208" s="0">
        <v>20086.550781</v>
      </c>
      <c r="E8208" s="0">
        <v>0.099606</v>
      </c>
      <c r="F8208" s="0">
        <v>9.946362</v>
      </c>
      <c r="G8208" s="0">
        <v>-0.364452</v>
      </c>
      <c r="H8208" s="0">
        <v>0.066461</v>
      </c>
      <c r="I8208" s="0">
        <v>0.012733</v>
      </c>
      <c r="J8208" s="0">
        <v>-0.022514</v>
      </c>
      <c r="K8208" s="0">
        <v>1013.719971</v>
      </c>
      <c r="L8208" s="0">
        <v>47.788399</v>
      </c>
      <c r="W8208" s="0">
        <f t="shared" si="128"/>
        <v>52529.997591606894</v>
      </c>
    </row>
    <row r="8209">
      <c r="A8209" s="0">
        <v>356.4225</v>
      </c>
      <c r="B8209" s="0">
        <v>249.652313</v>
      </c>
      <c r="C8209" s="0">
        <v>-48519.257812</v>
      </c>
      <c r="D8209" s="0">
        <v>19995.625</v>
      </c>
      <c r="E8209" s="0">
        <v>0.084343</v>
      </c>
      <c r="F8209" s="0">
        <v>9.937891</v>
      </c>
      <c r="G8209" s="0">
        <v>-0.351351</v>
      </c>
      <c r="H8209" s="0">
        <v>0.019494</v>
      </c>
      <c r="I8209" s="0">
        <v>0.007398</v>
      </c>
      <c r="J8209" s="0">
        <v>-0.009086</v>
      </c>
      <c r="K8209" s="0">
        <v>1013.719971</v>
      </c>
      <c r="L8209" s="0">
        <v>47.788399</v>
      </c>
      <c r="W8209" s="0">
        <f t="shared" si="128"/>
        <v>52478.621590561372</v>
      </c>
    </row>
    <row r="8210">
      <c r="A8210" s="0">
        <v>356.43375</v>
      </c>
      <c r="B8210" s="0">
        <v>273.692291</v>
      </c>
      <c r="C8210" s="0">
        <v>-48500.199219</v>
      </c>
      <c r="D8210" s="0">
        <v>20130.476562</v>
      </c>
      <c r="E8210" s="0">
        <v>0.098483</v>
      </c>
      <c r="F8210" s="0">
        <v>9.946612</v>
      </c>
      <c r="G8210" s="0">
        <v>-0.36011</v>
      </c>
      <c r="H8210" s="0">
        <v>-0.029828</v>
      </c>
      <c r="I8210" s="0">
        <v>0.001738</v>
      </c>
      <c r="J8210" s="0">
        <v>0.006111</v>
      </c>
      <c r="K8210" s="0">
        <v>1013.719971</v>
      </c>
      <c r="L8210" s="0">
        <v>47.788399</v>
      </c>
      <c r="W8210" s="0">
        <f t="shared" si="128"/>
        <v>52512.668170319368</v>
      </c>
    </row>
    <row r="8211">
      <c r="A8211" s="0">
        <v>356.445</v>
      </c>
      <c r="B8211" s="0">
        <v>301.780487</v>
      </c>
      <c r="C8211" s="0">
        <v>-48530.265625</v>
      </c>
      <c r="D8211" s="0">
        <v>20091.777344</v>
      </c>
      <c r="E8211" s="0">
        <v>0.096575</v>
      </c>
      <c r="F8211" s="0">
        <v>9.940701</v>
      </c>
      <c r="G8211" s="0">
        <v>-0.366942</v>
      </c>
      <c r="H8211" s="0">
        <v>-0.04841</v>
      </c>
      <c r="I8211" s="0">
        <v>-0.001571</v>
      </c>
      <c r="J8211" s="0">
        <v>0.010173</v>
      </c>
      <c r="K8211" s="0">
        <v>1013.719971</v>
      </c>
      <c r="L8211" s="0">
        <v>47.788399</v>
      </c>
      <c r="W8211" s="0">
        <f t="shared" si="128"/>
        <v>52525.777194976014</v>
      </c>
    </row>
    <row r="8212">
      <c r="A8212" s="0">
        <v>356.45625</v>
      </c>
      <c r="B8212" s="0">
        <v>377.828064</v>
      </c>
      <c r="C8212" s="0">
        <v>-48535.222656</v>
      </c>
      <c r="D8212" s="0">
        <v>20226.949219</v>
      </c>
      <c r="E8212" s="0">
        <v>0.099978</v>
      </c>
      <c r="F8212" s="0">
        <v>9.944727</v>
      </c>
      <c r="G8212" s="0">
        <v>-0.357999</v>
      </c>
      <c r="H8212" s="0">
        <v>-0.011711</v>
      </c>
      <c r="I8212" s="0">
        <v>0.002913</v>
      </c>
      <c r="J8212" s="0">
        <v>-0.003357</v>
      </c>
      <c r="K8212" s="0">
        <v>1013.719971</v>
      </c>
      <c r="L8212" s="0">
        <v>47.788399</v>
      </c>
      <c r="W8212" s="0">
        <f t="shared" si="128"/>
        <v>52582.697411044312</v>
      </c>
    </row>
    <row r="8213">
      <c r="A8213" s="0">
        <v>356.4675</v>
      </c>
      <c r="B8213" s="0">
        <v>404.760986</v>
      </c>
      <c r="C8213" s="0">
        <v>-48516.226562</v>
      </c>
      <c r="D8213" s="0">
        <v>19997.294922</v>
      </c>
      <c r="E8213" s="0">
        <v>0.084576</v>
      </c>
      <c r="F8213" s="0">
        <v>9.925294</v>
      </c>
      <c r="G8213" s="0">
        <v>-0.362969</v>
      </c>
      <c r="H8213" s="0">
        <v>0.051476</v>
      </c>
      <c r="I8213" s="0">
        <v>0.010401</v>
      </c>
      <c r="J8213" s="0">
        <v>-0.022757</v>
      </c>
      <c r="K8213" s="0">
        <v>1013.719971</v>
      </c>
      <c r="L8213" s="0">
        <v>47.788399</v>
      </c>
      <c r="W8213" s="0">
        <f t="shared" si="128"/>
        <v>52477.422530727912</v>
      </c>
    </row>
    <row r="8214">
      <c r="A8214" s="0">
        <v>356.47875</v>
      </c>
      <c r="B8214" s="0">
        <v>293.501434</v>
      </c>
      <c r="C8214" s="0">
        <v>-48518.613281</v>
      </c>
      <c r="D8214" s="0">
        <v>20023.59375</v>
      </c>
      <c r="E8214" s="0">
        <v>0.077556</v>
      </c>
      <c r="F8214" s="0">
        <v>9.940034</v>
      </c>
      <c r="G8214" s="0">
        <v>-0.370508</v>
      </c>
      <c r="H8214" s="0">
        <v>0.089377</v>
      </c>
      <c r="I8214" s="0">
        <v>0.014396</v>
      </c>
      <c r="J8214" s="0">
        <v>-0.032006</v>
      </c>
      <c r="K8214" s="0">
        <v>1013.719971</v>
      </c>
      <c r="L8214" s="0">
        <v>47.788399</v>
      </c>
      <c r="W8214" s="0">
        <f t="shared" si="128"/>
        <v>52488.915824848475</v>
      </c>
    </row>
    <row r="8215">
      <c r="A8215" s="0">
        <v>356.49</v>
      </c>
      <c r="B8215" s="0">
        <v>346.832733</v>
      </c>
      <c r="C8215" s="0">
        <v>-48508.566406</v>
      </c>
      <c r="D8215" s="0">
        <v>20045.496094</v>
      </c>
      <c r="E8215" s="0">
        <v>0.093108</v>
      </c>
      <c r="F8215" s="0">
        <v>9.93822</v>
      </c>
      <c r="G8215" s="0">
        <v>-0.366915</v>
      </c>
      <c r="H8215" s="0">
        <v>0.086206</v>
      </c>
      <c r="I8215" s="0">
        <v>0.014846</v>
      </c>
      <c r="J8215" s="0">
        <v>-0.028459</v>
      </c>
      <c r="K8215" s="0">
        <v>1013.719971</v>
      </c>
      <c r="L8215" s="0">
        <v>47.788399</v>
      </c>
      <c r="W8215" s="0">
        <f t="shared" si="128"/>
        <v>52488.315093595462</v>
      </c>
    </row>
    <row r="8216">
      <c r="A8216" s="0">
        <v>356.50125</v>
      </c>
      <c r="B8216" s="0">
        <v>193.66127</v>
      </c>
      <c r="C8216" s="0">
        <v>-48504.871094</v>
      </c>
      <c r="D8216" s="0">
        <v>20091.724609</v>
      </c>
      <c r="E8216" s="0">
        <v>0.095524</v>
      </c>
      <c r="F8216" s="0">
        <v>9.952175</v>
      </c>
      <c r="G8216" s="0">
        <v>-0.37109</v>
      </c>
      <c r="H8216" s="0">
        <v>0.044716</v>
      </c>
      <c r="I8216" s="0">
        <v>0.010305</v>
      </c>
      <c r="J8216" s="0">
        <v>-0.016953</v>
      </c>
      <c r="K8216" s="0">
        <v>1013.690002</v>
      </c>
      <c r="L8216" s="0">
        <v>47.783516</v>
      </c>
      <c r="W8216" s="0">
        <f t="shared" si="128"/>
        <v>52501.784943913583</v>
      </c>
    </row>
    <row r="8217">
      <c r="A8217" s="0">
        <v>356.5125</v>
      </c>
      <c r="B8217" s="0">
        <v>248.607834</v>
      </c>
      <c r="C8217" s="0">
        <v>-48516.066406</v>
      </c>
      <c r="D8217" s="0">
        <v>20069.318359</v>
      </c>
      <c r="E8217" s="0">
        <v>0.087029</v>
      </c>
      <c r="F8217" s="0">
        <v>9.945014</v>
      </c>
      <c r="G8217" s="0">
        <v>-0.369432</v>
      </c>
      <c r="H8217" s="0">
        <v>-0.021805</v>
      </c>
      <c r="I8217" s="0">
        <v>0.002552</v>
      </c>
      <c r="J8217" s="0">
        <v>0.00216</v>
      </c>
      <c r="K8217" s="0">
        <v>1013.690002</v>
      </c>
      <c r="L8217" s="0">
        <v>47.783516</v>
      </c>
      <c r="W8217" s="0">
        <f t="shared" si="128"/>
        <v>52503.790765633508</v>
      </c>
    </row>
    <row r="8218">
      <c r="A8218" s="0">
        <v>356.52375</v>
      </c>
      <c r="B8218" s="0">
        <v>350.826843</v>
      </c>
      <c r="C8218" s="0">
        <v>-48480.4375</v>
      </c>
      <c r="D8218" s="0">
        <v>20004.691406</v>
      </c>
      <c r="E8218" s="0">
        <v>0.084543</v>
      </c>
      <c r="F8218" s="0">
        <v>9.944838</v>
      </c>
      <c r="G8218" s="0">
        <v>-0.359136</v>
      </c>
      <c r="H8218" s="0">
        <v>-0.046366</v>
      </c>
      <c r="I8218" s="0">
        <v>-0.001161</v>
      </c>
      <c r="J8218" s="0">
        <v>0.009591</v>
      </c>
      <c r="K8218" s="0">
        <v>1013.690002</v>
      </c>
      <c r="L8218" s="0">
        <v>47.783516</v>
      </c>
      <c r="W8218" s="0">
        <f t="shared" si="128"/>
        <v>52446.768994042577</v>
      </c>
    </row>
    <row r="8219">
      <c r="A8219" s="0">
        <v>356.535</v>
      </c>
      <c r="B8219" s="0">
        <v>264.736969</v>
      </c>
      <c r="C8219" s="0">
        <v>-48508.542969</v>
      </c>
      <c r="D8219" s="0">
        <v>20060.234375</v>
      </c>
      <c r="E8219" s="0">
        <v>0.092773</v>
      </c>
      <c r="F8219" s="0">
        <v>9.928799</v>
      </c>
      <c r="G8219" s="0">
        <v>-0.375699</v>
      </c>
      <c r="H8219" s="0">
        <v>-0.032521</v>
      </c>
      <c r="I8219" s="0">
        <v>0.001382</v>
      </c>
      <c r="J8219" s="0">
        <v>0.004982</v>
      </c>
      <c r="K8219" s="0">
        <v>1013.690002</v>
      </c>
      <c r="L8219" s="0">
        <v>47.783516</v>
      </c>
      <c r="W8219" s="0">
        <f t="shared" si="128"/>
        <v>52493.445589120995</v>
      </c>
    </row>
    <row r="8220">
      <c r="A8220" s="0">
        <v>356.54625</v>
      </c>
      <c r="B8220" s="0">
        <v>266.909027</v>
      </c>
      <c r="C8220" s="0">
        <v>-48513.671875</v>
      </c>
      <c r="D8220" s="0">
        <v>20127.998047</v>
      </c>
      <c r="E8220" s="0">
        <v>0.109348</v>
      </c>
      <c r="F8220" s="0">
        <v>9.934045</v>
      </c>
      <c r="G8220" s="0">
        <v>-0.35627</v>
      </c>
      <c r="H8220" s="0">
        <v>0.023068</v>
      </c>
      <c r="I8220" s="0">
        <v>0.007495</v>
      </c>
      <c r="J8220" s="0">
        <v>-0.014767</v>
      </c>
      <c r="K8220" s="0">
        <v>1013.690002</v>
      </c>
      <c r="L8220" s="0">
        <v>47.783516</v>
      </c>
      <c r="W8220" s="0">
        <f t="shared" si="128"/>
        <v>52524.126880928692</v>
      </c>
    </row>
    <row r="8221">
      <c r="A8221" s="0">
        <v>356.5575</v>
      </c>
      <c r="B8221" s="0">
        <v>417.03244</v>
      </c>
      <c r="C8221" s="0">
        <v>-48496.550781</v>
      </c>
      <c r="D8221" s="0">
        <v>20053.763672</v>
      </c>
      <c r="E8221" s="0">
        <v>0.085398</v>
      </c>
      <c r="F8221" s="0">
        <v>9.930971</v>
      </c>
      <c r="G8221" s="0">
        <v>-0.36528</v>
      </c>
      <c r="H8221" s="0">
        <v>0.080765</v>
      </c>
      <c r="I8221" s="0">
        <v>0.014786</v>
      </c>
      <c r="J8221" s="0">
        <v>-0.031886</v>
      </c>
      <c r="K8221" s="0">
        <v>1013.690002</v>
      </c>
      <c r="L8221" s="0">
        <v>47.783516</v>
      </c>
      <c r="W8221" s="0">
        <f t="shared" si="128"/>
        <v>52480.880243404361</v>
      </c>
    </row>
    <row r="8222">
      <c r="A8222" s="0">
        <v>356.56875</v>
      </c>
      <c r="B8222" s="0">
        <v>347.383331</v>
      </c>
      <c r="C8222" s="0">
        <v>-48512.335937</v>
      </c>
      <c r="D8222" s="0">
        <v>19995.886719</v>
      </c>
      <c r="E8222" s="0">
        <v>0.093399</v>
      </c>
      <c r="F8222" s="0">
        <v>9.963675</v>
      </c>
      <c r="G8222" s="0">
        <v>-0.363068</v>
      </c>
      <c r="H8222" s="0">
        <v>0.097419</v>
      </c>
      <c r="I8222" s="0">
        <v>0.016343</v>
      </c>
      <c r="J8222" s="0">
        <v>-0.032905</v>
      </c>
      <c r="K8222" s="0">
        <v>1013.690002</v>
      </c>
      <c r="L8222" s="0">
        <v>47.783516</v>
      </c>
      <c r="W8222" s="0">
        <f t="shared" si="128"/>
        <v>52472.877745765756</v>
      </c>
    </row>
    <row r="8223">
      <c r="A8223" s="0">
        <v>356.58</v>
      </c>
      <c r="B8223" s="0">
        <v>294.808044</v>
      </c>
      <c r="C8223" s="0">
        <v>-48507.554687</v>
      </c>
      <c r="D8223" s="0">
        <v>20055.462891</v>
      </c>
      <c r="E8223" s="0">
        <v>0.093357</v>
      </c>
      <c r="F8223" s="0">
        <v>9.947433</v>
      </c>
      <c r="G8223" s="0">
        <v>-0.350235</v>
      </c>
      <c r="H8223" s="0">
        <v>0.067365</v>
      </c>
      <c r="I8223" s="0">
        <v>0.013836</v>
      </c>
      <c r="J8223" s="0">
        <v>-0.022628</v>
      </c>
      <c r="K8223" s="0">
        <v>1013.690002</v>
      </c>
      <c r="L8223" s="0">
        <v>47.783516</v>
      </c>
      <c r="W8223" s="0">
        <f t="shared" si="128"/>
        <v>52490.869351415589</v>
      </c>
    </row>
    <row r="8224">
      <c r="A8224" s="0">
        <v>356.59125</v>
      </c>
      <c r="B8224" s="0">
        <v>226.754074</v>
      </c>
      <c r="C8224" s="0">
        <v>-48541.367187</v>
      </c>
      <c r="D8224" s="0">
        <v>19985.425781</v>
      </c>
      <c r="E8224" s="0">
        <v>0.093881</v>
      </c>
      <c r="F8224" s="0">
        <v>9.939995</v>
      </c>
      <c r="G8224" s="0">
        <v>-0.362868</v>
      </c>
      <c r="H8224" s="0">
        <v>0.014283</v>
      </c>
      <c r="I8224" s="0">
        <v>0.00649</v>
      </c>
      <c r="J8224" s="0">
        <v>-0.00716</v>
      </c>
      <c r="K8224" s="0">
        <v>1013.690002</v>
      </c>
      <c r="L8224" s="0">
        <v>47.783516</v>
      </c>
      <c r="W8224" s="0">
        <f t="shared" si="128"/>
        <v>52495.075858989818</v>
      </c>
    </row>
    <row r="8225">
      <c r="A8225" s="0">
        <v>356.6025</v>
      </c>
      <c r="B8225" s="0">
        <v>282.872223</v>
      </c>
      <c r="C8225" s="0">
        <v>-48537.191406</v>
      </c>
      <c r="D8225" s="0">
        <v>20047.011719</v>
      </c>
      <c r="E8225" s="0">
        <v>0.086822</v>
      </c>
      <c r="F8225" s="0">
        <v>9.943446</v>
      </c>
      <c r="G8225" s="0">
        <v>-0.370811</v>
      </c>
      <c r="H8225" s="0">
        <v>-0.038698</v>
      </c>
      <c r="I8225" s="0">
        <v>-0.000695</v>
      </c>
      <c r="J8225" s="0">
        <v>0.008991</v>
      </c>
      <c r="K8225" s="0">
        <v>1013.709961</v>
      </c>
      <c r="L8225" s="0">
        <v>47.785858</v>
      </c>
      <c r="W8225" s="0">
        <f t="shared" si="128"/>
        <v>52514.9659158125</v>
      </c>
    </row>
    <row r="8226">
      <c r="A8226" s="0">
        <v>356.61375</v>
      </c>
      <c r="B8226" s="0">
        <v>282.917664</v>
      </c>
      <c r="C8226" s="0">
        <v>-48529.859375</v>
      </c>
      <c r="D8226" s="0">
        <v>20128.681641</v>
      </c>
      <c r="E8226" s="0">
        <v>0.091539</v>
      </c>
      <c r="F8226" s="0">
        <v>9.944678</v>
      </c>
      <c r="G8226" s="0">
        <v>-0.358797</v>
      </c>
      <c r="H8226" s="0">
        <v>-0.042135</v>
      </c>
      <c r="I8226" s="0">
        <v>-0.000369</v>
      </c>
      <c r="J8226" s="0">
        <v>0.009155</v>
      </c>
      <c r="K8226" s="0">
        <v>1013.709961</v>
      </c>
      <c r="L8226" s="0">
        <v>47.785858</v>
      </c>
      <c r="W8226" s="0">
        <f t="shared" si="128"/>
        <v>52539.424416019341</v>
      </c>
    </row>
    <row r="8227">
      <c r="A8227" s="0">
        <v>356.625</v>
      </c>
      <c r="B8227" s="0">
        <v>219.418457</v>
      </c>
      <c r="C8227" s="0">
        <v>-48507.0625</v>
      </c>
      <c r="D8227" s="0">
        <v>20034.816406</v>
      </c>
      <c r="E8227" s="0">
        <v>0.09749</v>
      </c>
      <c r="F8227" s="0">
        <v>9.93342</v>
      </c>
      <c r="G8227" s="0">
        <v>-0.356837</v>
      </c>
      <c r="H8227" s="0">
        <v>-0.003804</v>
      </c>
      <c r="I8227" s="0">
        <v>0.004212</v>
      </c>
      <c r="J8227" s="0">
        <v>-0.005502</v>
      </c>
      <c r="K8227" s="0">
        <v>1013.709961</v>
      </c>
      <c r="L8227" s="0">
        <v>47.785858</v>
      </c>
      <c r="W8227" s="0">
        <f t="shared" si="128"/>
        <v>52482.160066638884</v>
      </c>
    </row>
    <row r="8228">
      <c r="A8228" s="0">
        <v>356.63625</v>
      </c>
      <c r="B8228" s="0">
        <v>314.947235</v>
      </c>
      <c r="C8228" s="0">
        <v>-48500.527344</v>
      </c>
      <c r="D8228" s="0">
        <v>20037.041016</v>
      </c>
      <c r="E8228" s="0">
        <v>0.076844</v>
      </c>
      <c r="F8228" s="0">
        <v>9.939655</v>
      </c>
      <c r="G8228" s="0">
        <v>-0.363999</v>
      </c>
      <c r="H8228" s="0">
        <v>0.053389</v>
      </c>
      <c r="I8228" s="0">
        <v>0.010383</v>
      </c>
      <c r="J8228" s="0">
        <v>-0.02384</v>
      </c>
      <c r="K8228" s="0">
        <v>1013.709961</v>
      </c>
      <c r="L8228" s="0">
        <v>47.785858</v>
      </c>
      <c r="W8228" s="0">
        <f t="shared" si="128"/>
        <v>52477.455703223575</v>
      </c>
    </row>
    <row r="8229">
      <c r="A8229" s="0">
        <v>356.6475</v>
      </c>
      <c r="B8229" s="0">
        <v>427.216217</v>
      </c>
      <c r="C8229" s="0">
        <v>-48488.894531</v>
      </c>
      <c r="D8229" s="0">
        <v>19995.408203</v>
      </c>
      <c r="E8229" s="0">
        <v>0.083322</v>
      </c>
      <c r="F8229" s="0">
        <v>9.959972</v>
      </c>
      <c r="G8229" s="0">
        <v>-0.374598</v>
      </c>
      <c r="H8229" s="0">
        <v>0.09229</v>
      </c>
      <c r="I8229" s="0">
        <v>0.015695</v>
      </c>
      <c r="J8229" s="0">
        <v>-0.032615</v>
      </c>
      <c r="K8229" s="0">
        <v>1013.709961</v>
      </c>
      <c r="L8229" s="0">
        <v>47.785858</v>
      </c>
      <c r="W8229" s="0">
        <f t="shared" si="128"/>
        <v>52451.613471266151</v>
      </c>
    </row>
    <row r="8230">
      <c r="A8230" s="0">
        <v>356.65875</v>
      </c>
      <c r="B8230" s="0">
        <v>351.199707</v>
      </c>
      <c r="C8230" s="0">
        <v>-48507.484375</v>
      </c>
      <c r="D8230" s="0">
        <v>20118.802734</v>
      </c>
      <c r="E8230" s="0">
        <v>0.081983</v>
      </c>
      <c r="F8230" s="0">
        <v>9.947404</v>
      </c>
      <c r="G8230" s="0">
        <v>-0.357469</v>
      </c>
      <c r="H8230" s="0">
        <v>0.081296</v>
      </c>
      <c r="I8230" s="0">
        <v>0.014265</v>
      </c>
      <c r="J8230" s="0">
        <v>-0.027514</v>
      </c>
      <c r="K8230" s="0">
        <v>1013.709961</v>
      </c>
      <c r="L8230" s="0">
        <v>47.785858</v>
      </c>
      <c r="W8230" s="0">
        <f t="shared" si="128"/>
        <v>52515.384460886045</v>
      </c>
    </row>
    <row r="8231">
      <c r="A8231" s="0">
        <v>356.67</v>
      </c>
      <c r="B8231" s="0">
        <v>322.253052</v>
      </c>
      <c r="C8231" s="0">
        <v>-48513.929687</v>
      </c>
      <c r="D8231" s="0">
        <v>20110.009766</v>
      </c>
      <c r="E8231" s="0">
        <v>0.091035</v>
      </c>
      <c r="F8231" s="0">
        <v>9.932657</v>
      </c>
      <c r="G8231" s="0">
        <v>-0.364856</v>
      </c>
      <c r="H8231" s="0">
        <v>0.036562</v>
      </c>
      <c r="I8231" s="0">
        <v>0.009175</v>
      </c>
      <c r="J8231" s="0">
        <v>-0.014091</v>
      </c>
      <c r="K8231" s="0">
        <v>1013.709961</v>
      </c>
      <c r="L8231" s="0">
        <v>47.785858</v>
      </c>
      <c r="W8231" s="0">
        <f t="shared" si="128"/>
        <v>52517.784735204885</v>
      </c>
    </row>
    <row r="8232">
      <c r="A8232" s="0">
        <v>356.68125</v>
      </c>
      <c r="B8232" s="0">
        <v>205.196899</v>
      </c>
      <c r="C8232" s="0">
        <v>-48472.878906</v>
      </c>
      <c r="D8232" s="0">
        <v>20024.863281</v>
      </c>
      <c r="E8232" s="0">
        <v>0.098637</v>
      </c>
      <c r="F8232" s="0">
        <v>9.948987</v>
      </c>
      <c r="G8232" s="0">
        <v>-0.36426</v>
      </c>
      <c r="H8232" s="0">
        <v>-0.023781</v>
      </c>
      <c r="I8232" s="0">
        <v>0.001967</v>
      </c>
      <c r="J8232" s="0">
        <v>0.003824</v>
      </c>
      <c r="K8232" s="0">
        <v>1013.709961</v>
      </c>
      <c r="L8232" s="0">
        <v>47.785858</v>
      </c>
      <c r="W8232" s="0">
        <f t="shared" si="128"/>
        <v>52446.708615754345</v>
      </c>
    </row>
    <row r="8233">
      <c r="A8233" s="0">
        <v>356.6925</v>
      </c>
      <c r="B8233" s="0">
        <v>286.798035</v>
      </c>
      <c r="C8233" s="0">
        <v>-48537.410156</v>
      </c>
      <c r="D8233" s="0">
        <v>20025.617187</v>
      </c>
      <c r="E8233" s="0">
        <v>0.095943</v>
      </c>
      <c r="F8233" s="0">
        <v>9.951139</v>
      </c>
      <c r="G8233" s="0">
        <v>-0.37199</v>
      </c>
      <c r="H8233" s="0">
        <v>-0.04773</v>
      </c>
      <c r="I8233" s="0">
        <v>-0.001438</v>
      </c>
      <c r="J8233" s="0">
        <v>0.010349</v>
      </c>
      <c r="K8233" s="0">
        <v>1013.709961</v>
      </c>
      <c r="L8233" s="0">
        <v>47.785858</v>
      </c>
      <c r="W8233" s="0">
        <f t="shared" si="128"/>
        <v>52507.026020190104</v>
      </c>
    </row>
    <row r="8234">
      <c r="A8234" s="0">
        <v>356.70375</v>
      </c>
      <c r="B8234" s="0">
        <v>397.78421</v>
      </c>
      <c r="C8234" s="0">
        <v>-48484.085937</v>
      </c>
      <c r="D8234" s="0">
        <v>19898.621094</v>
      </c>
      <c r="E8234" s="0">
        <v>0.092489</v>
      </c>
      <c r="F8234" s="0">
        <v>9.947759</v>
      </c>
      <c r="G8234" s="0">
        <v>-0.367878</v>
      </c>
      <c r="H8234" s="0">
        <v>-0.027555</v>
      </c>
      <c r="I8234" s="0">
        <v>0.001596</v>
      </c>
      <c r="J8234" s="0">
        <v>0.003331</v>
      </c>
      <c r="K8234" s="0">
        <v>1013.679993</v>
      </c>
      <c r="L8234" s="0">
        <v>47.785858</v>
      </c>
      <c r="W8234" s="0">
        <f t="shared" si="128"/>
        <v>52410.112982769919</v>
      </c>
    </row>
    <row r="8235">
      <c r="A8235" s="0">
        <v>356.715</v>
      </c>
      <c r="B8235" s="0">
        <v>352.203735</v>
      </c>
      <c r="C8235" s="0">
        <v>-48524.582031</v>
      </c>
      <c r="D8235" s="0">
        <v>20002.398437</v>
      </c>
      <c r="E8235" s="0">
        <v>0.07352</v>
      </c>
      <c r="F8235" s="0">
        <v>9.929276</v>
      </c>
      <c r="G8235" s="0">
        <v>-0.370613</v>
      </c>
      <c r="H8235" s="0">
        <v>0.032447</v>
      </c>
      <c r="I8235" s="0">
        <v>0.007998</v>
      </c>
      <c r="J8235" s="0">
        <v>-0.017323</v>
      </c>
      <c r="K8235" s="0">
        <v>1013.679993</v>
      </c>
      <c r="L8235" s="0">
        <v>47.785858</v>
      </c>
      <c r="W8235" s="0">
        <f t="shared" si="128"/>
        <v>52486.713099475906</v>
      </c>
    </row>
    <row r="8236">
      <c r="A8236" s="0">
        <v>356.72625</v>
      </c>
      <c r="B8236" s="0">
        <v>417.814087</v>
      </c>
      <c r="C8236" s="0">
        <v>-48529.796875</v>
      </c>
      <c r="D8236" s="0">
        <v>20010.375</v>
      </c>
      <c r="E8236" s="0">
        <v>0.08621</v>
      </c>
      <c r="F8236" s="0">
        <v>9.941993</v>
      </c>
      <c r="G8236" s="0">
        <v>-0.363612</v>
      </c>
      <c r="H8236" s="0">
        <v>0.079021</v>
      </c>
      <c r="I8236" s="0">
        <v>0.013925</v>
      </c>
      <c r="J8236" s="0">
        <v>-0.028263</v>
      </c>
      <c r="K8236" s="0">
        <v>1013.679993</v>
      </c>
      <c r="L8236" s="0">
        <v>47.785858</v>
      </c>
      <c r="W8236" s="0">
        <f t="shared" si="128"/>
        <v>52495.055586032868</v>
      </c>
    </row>
    <row r="8237">
      <c r="A8237" s="0">
        <v>356.7375</v>
      </c>
      <c r="B8237" s="0">
        <v>303.513519</v>
      </c>
      <c r="C8237" s="0">
        <v>-48507.1875</v>
      </c>
      <c r="D8237" s="0">
        <v>19924.466797</v>
      </c>
      <c r="E8237" s="0">
        <v>0.086135</v>
      </c>
      <c r="F8237" s="0">
        <v>9.952554</v>
      </c>
      <c r="G8237" s="0">
        <v>-0.364179</v>
      </c>
      <c r="H8237" s="0">
        <v>0.090407</v>
      </c>
      <c r="I8237" s="0">
        <v>0.01573</v>
      </c>
      <c r="J8237" s="0">
        <v>-0.028642</v>
      </c>
      <c r="K8237" s="0">
        <v>1013.679993</v>
      </c>
      <c r="L8237" s="0">
        <v>47.785858</v>
      </c>
      <c r="W8237" s="0">
        <f t="shared" si="128"/>
        <v>52440.668729156452</v>
      </c>
    </row>
    <row r="8238">
      <c r="A8238" s="0">
        <v>356.74875</v>
      </c>
      <c r="B8238" s="0">
        <v>226.554169</v>
      </c>
      <c r="C8238" s="0">
        <v>-48525.234375</v>
      </c>
      <c r="D8238" s="0">
        <v>20096.007812</v>
      </c>
      <c r="E8238" s="0">
        <v>0.082272</v>
      </c>
      <c r="F8238" s="0">
        <v>9.940564</v>
      </c>
      <c r="G8238" s="0">
        <v>-0.366564</v>
      </c>
      <c r="H8238" s="0">
        <v>0.057219</v>
      </c>
      <c r="I8238" s="0">
        <v>0.011491</v>
      </c>
      <c r="J8238" s="0">
        <v>-0.019505</v>
      </c>
      <c r="K8238" s="0">
        <v>1013.679993</v>
      </c>
      <c r="L8238" s="0">
        <v>47.785858</v>
      </c>
      <c r="W8238" s="0">
        <f t="shared" si="128"/>
        <v>52522.368833861045</v>
      </c>
    </row>
    <row r="8239">
      <c r="A8239" s="0">
        <v>356.76</v>
      </c>
      <c r="B8239" s="0">
        <v>376.416687</v>
      </c>
      <c r="C8239" s="0">
        <v>-48526.679687</v>
      </c>
      <c r="D8239" s="0">
        <v>19983.421875</v>
      </c>
      <c r="E8239" s="0">
        <v>0.091155</v>
      </c>
      <c r="F8239" s="0">
        <v>9.934175</v>
      </c>
      <c r="G8239" s="0">
        <v>-0.364458</v>
      </c>
      <c r="H8239" s="0">
        <v>0.008077</v>
      </c>
      <c r="I8239" s="0">
        <v>0.0064</v>
      </c>
      <c r="J8239" s="0">
        <v>-0.006483</v>
      </c>
      <c r="K8239" s="0">
        <v>1013.679993</v>
      </c>
      <c r="L8239" s="0">
        <v>47.785858</v>
      </c>
      <c r="W8239" s="0">
        <f t="shared" si="128"/>
        <v>52481.591828003649</v>
      </c>
    </row>
    <row r="8240">
      <c r="A8240" s="0">
        <v>356.77125</v>
      </c>
      <c r="B8240" s="0">
        <v>224.394272</v>
      </c>
      <c r="C8240" s="0">
        <v>-48538.066406</v>
      </c>
      <c r="D8240" s="0">
        <v>20045.556641</v>
      </c>
      <c r="E8240" s="0">
        <v>0.092044</v>
      </c>
      <c r="F8240" s="0">
        <v>9.94228</v>
      </c>
      <c r="G8240" s="0">
        <v>-0.359908</v>
      </c>
      <c r="H8240" s="0">
        <v>-0.034639</v>
      </c>
      <c r="I8240" s="0">
        <v>0.000324</v>
      </c>
      <c r="J8240" s="0">
        <v>0.00579</v>
      </c>
      <c r="K8240" s="0">
        <v>1013.679993</v>
      </c>
      <c r="L8240" s="0">
        <v>47.785858</v>
      </c>
      <c r="W8240" s="0">
        <f t="shared" si="128"/>
        <v>52514.936772980232</v>
      </c>
    </row>
    <row r="8241">
      <c r="A8241" s="0">
        <v>356.7825</v>
      </c>
      <c r="B8241" s="0">
        <v>214.632828</v>
      </c>
      <c r="C8241" s="0">
        <v>-48520.4375</v>
      </c>
      <c r="D8241" s="0">
        <v>20131.117187</v>
      </c>
      <c r="E8241" s="0">
        <v>0.089557</v>
      </c>
      <c r="F8241" s="0">
        <v>9.942796</v>
      </c>
      <c r="G8241" s="0">
        <v>-0.37937</v>
      </c>
      <c r="H8241" s="0">
        <v>-0.040924</v>
      </c>
      <c r="I8241" s="0">
        <v>-0.000514</v>
      </c>
      <c r="J8241" s="0">
        <v>0.006566</v>
      </c>
      <c r="K8241" s="0">
        <v>1013.679993</v>
      </c>
      <c r="L8241" s="0">
        <v>47.785858</v>
      </c>
      <c r="W8241" s="0">
        <f t="shared" si="128"/>
        <v>52531.331618749093</v>
      </c>
    </row>
    <row r="8242">
      <c r="A8242" s="0">
        <v>356.79375</v>
      </c>
      <c r="B8242" s="0">
        <v>407.087067</v>
      </c>
      <c r="C8242" s="0">
        <v>-48508.523437</v>
      </c>
      <c r="D8242" s="0">
        <v>20008.015625</v>
      </c>
      <c r="E8242" s="0">
        <v>0.080361</v>
      </c>
      <c r="F8242" s="0">
        <v>9.93723</v>
      </c>
      <c r="G8242" s="0">
        <v>-0.372056</v>
      </c>
      <c r="H8242" s="0">
        <v>-0.006556</v>
      </c>
      <c r="I8242" s="0">
        <v>0.003553</v>
      </c>
      <c r="J8242" s="0">
        <v>-0.005532</v>
      </c>
      <c r="K8242" s="0">
        <v>1013.679993</v>
      </c>
      <c r="L8242" s="0">
        <v>47.785858</v>
      </c>
      <c r="W8242" s="0">
        <f t="shared" si="128"/>
        <v>52474.405715246947</v>
      </c>
    </row>
    <row r="8243">
      <c r="A8243" s="0">
        <v>356.805</v>
      </c>
      <c r="B8243" s="0">
        <v>397.514221</v>
      </c>
      <c r="C8243" s="0">
        <v>-48499.386719</v>
      </c>
      <c r="D8243" s="0">
        <v>19935.794922</v>
      </c>
      <c r="E8243" s="0">
        <v>0.095875</v>
      </c>
      <c r="F8243" s="0">
        <v>9.937962</v>
      </c>
      <c r="G8243" s="0">
        <v>-0.363881</v>
      </c>
      <c r="H8243" s="0">
        <v>0.058265</v>
      </c>
      <c r="I8243" s="0">
        <v>0.010221</v>
      </c>
      <c r="J8243" s="0">
        <v>-0.024747</v>
      </c>
      <c r="K8243" s="0">
        <v>1013.699951</v>
      </c>
      <c r="L8243" s="0">
        <v>47.788399</v>
      </c>
      <c r="W8243" s="0">
        <f t="shared" si="128"/>
        <v>52438.387168629168</v>
      </c>
    </row>
    <row r="8244">
      <c r="A8244" s="0">
        <v>356.81625</v>
      </c>
      <c r="B8244" s="0">
        <v>320.59613</v>
      </c>
      <c r="C8244" s="0">
        <v>-48533.875</v>
      </c>
      <c r="D8244" s="0">
        <v>20004.701172</v>
      </c>
      <c r="E8244" s="0">
        <v>0.095859</v>
      </c>
      <c r="F8244" s="0">
        <v>9.940841</v>
      </c>
      <c r="G8244" s="0">
        <v>-0.373425</v>
      </c>
      <c r="H8244" s="0">
        <v>0.093923</v>
      </c>
      <c r="I8244" s="0">
        <v>0.014969</v>
      </c>
      <c r="J8244" s="0">
        <v>-0.031904</v>
      </c>
      <c r="K8244" s="0">
        <v>1013.699951</v>
      </c>
      <c r="L8244" s="0">
        <v>47.788399</v>
      </c>
      <c r="W8244" s="0">
        <f t="shared" si="128"/>
        <v>52495.979592490832</v>
      </c>
    </row>
    <row r="8245">
      <c r="A8245" s="0">
        <v>356.8275</v>
      </c>
      <c r="B8245" s="0">
        <v>260.976959</v>
      </c>
      <c r="C8245" s="0">
        <v>-48520.78125</v>
      </c>
      <c r="D8245" s="0">
        <v>19912.189453</v>
      </c>
      <c r="E8245" s="0">
        <v>0.082609</v>
      </c>
      <c r="F8245" s="0">
        <v>9.929994</v>
      </c>
      <c r="G8245" s="0">
        <v>-0.363259</v>
      </c>
      <c r="H8245" s="0">
        <v>0.081479</v>
      </c>
      <c r="I8245" s="0">
        <v>0.014899</v>
      </c>
      <c r="J8245" s="0">
        <v>-0.0269</v>
      </c>
      <c r="K8245" s="0">
        <v>1013.699951</v>
      </c>
      <c r="L8245" s="0">
        <v>47.788399</v>
      </c>
      <c r="W8245" s="0">
        <f t="shared" si="128"/>
        <v>52448.351841555945</v>
      </c>
    </row>
    <row r="8246">
      <c r="A8246" s="0">
        <v>356.83875</v>
      </c>
      <c r="B8246" s="0">
        <v>289.781952</v>
      </c>
      <c r="C8246" s="0">
        <v>-48506.113281</v>
      </c>
      <c r="D8246" s="0">
        <v>19924.818359</v>
      </c>
      <c r="E8246" s="0">
        <v>0.080959</v>
      </c>
      <c r="F8246" s="0">
        <v>9.943096</v>
      </c>
      <c r="G8246" s="0">
        <v>-0.359752</v>
      </c>
      <c r="H8246" s="0">
        <v>0.029977</v>
      </c>
      <c r="I8246" s="0">
        <v>0.007746</v>
      </c>
      <c r="J8246" s="0">
        <v>-0.013942</v>
      </c>
      <c r="K8246" s="0">
        <v>1013.699951</v>
      </c>
      <c r="L8246" s="0">
        <v>47.788399</v>
      </c>
      <c r="W8246" s="0">
        <f t="shared" si="128"/>
        <v>52439.730985656788</v>
      </c>
    </row>
    <row r="8247">
      <c r="A8247" s="0">
        <v>356.85</v>
      </c>
      <c r="B8247" s="0">
        <v>430.777496</v>
      </c>
      <c r="C8247" s="0">
        <v>-48516.773437</v>
      </c>
      <c r="D8247" s="0">
        <v>19938.816406</v>
      </c>
      <c r="E8247" s="0">
        <v>0.084534</v>
      </c>
      <c r="F8247" s="0">
        <v>9.939393</v>
      </c>
      <c r="G8247" s="0">
        <v>-0.365243</v>
      </c>
      <c r="H8247" s="0">
        <v>-0.02711</v>
      </c>
      <c r="I8247" s="0">
        <v>0.001331</v>
      </c>
      <c r="J8247" s="0">
        <v>0.003237</v>
      </c>
      <c r="K8247" s="0">
        <v>1013.699951</v>
      </c>
      <c r="L8247" s="0">
        <v>47.788399</v>
      </c>
      <c r="W8247" s="0">
        <f t="shared" si="128"/>
        <v>52455.879304997114</v>
      </c>
    </row>
    <row r="8248">
      <c r="A8248" s="0">
        <v>356.86125</v>
      </c>
      <c r="B8248" s="0">
        <v>391.91098</v>
      </c>
      <c r="C8248" s="0">
        <v>-48521.558594</v>
      </c>
      <c r="D8248" s="0">
        <v>20007.939453</v>
      </c>
      <c r="E8248" s="0">
        <v>0.0737</v>
      </c>
      <c r="F8248" s="0">
        <v>9.93819</v>
      </c>
      <c r="G8248" s="0">
        <v>-0.364366</v>
      </c>
      <c r="H8248" s="0">
        <v>-0.042896</v>
      </c>
      <c r="I8248" s="0">
        <v>-0.000786</v>
      </c>
      <c r="J8248" s="0">
        <v>0.008316</v>
      </c>
      <c r="K8248" s="0">
        <v>1013.699951</v>
      </c>
      <c r="L8248" s="0">
        <v>47.788399</v>
      </c>
      <c r="W8248" s="0">
        <f t="shared" si="128"/>
        <v>52486.311394135271</v>
      </c>
    </row>
    <row r="8249">
      <c r="A8249" s="0">
        <v>356.8725</v>
      </c>
      <c r="B8249" s="0">
        <v>282.691925</v>
      </c>
      <c r="C8249" s="0">
        <v>-48517.078125</v>
      </c>
      <c r="D8249" s="0">
        <v>20103.091797</v>
      </c>
      <c r="E8249" s="0">
        <v>0.089195</v>
      </c>
      <c r="F8249" s="0">
        <v>9.941992</v>
      </c>
      <c r="G8249" s="0">
        <v>-0.36657</v>
      </c>
      <c r="H8249" s="0">
        <v>-0.025815</v>
      </c>
      <c r="I8249" s="0">
        <v>-0.000259</v>
      </c>
      <c r="J8249" s="0">
        <v>0.000535</v>
      </c>
      <c r="K8249" s="0">
        <v>1013.699951</v>
      </c>
      <c r="L8249" s="0">
        <v>47.788399</v>
      </c>
      <c r="W8249" s="0">
        <f t="shared" si="128"/>
        <v>52517.816827343675</v>
      </c>
    </row>
    <row r="8250">
      <c r="A8250" s="0">
        <v>356.88375</v>
      </c>
      <c r="B8250" s="0">
        <v>250.940063</v>
      </c>
      <c r="C8250" s="0">
        <v>-48503.488281</v>
      </c>
      <c r="D8250" s="0">
        <v>20196.371094</v>
      </c>
      <c r="E8250" s="0">
        <v>0.073169</v>
      </c>
      <c r="F8250" s="0">
        <v>9.946078</v>
      </c>
      <c r="G8250" s="0">
        <v>-0.368835</v>
      </c>
      <c r="H8250" s="0">
        <v>0.028007</v>
      </c>
      <c r="I8250" s="0">
        <v>0.006778</v>
      </c>
      <c r="J8250" s="0">
        <v>-0.015297</v>
      </c>
      <c r="K8250" s="0">
        <v>1013.699951</v>
      </c>
      <c r="L8250" s="0">
        <v>47.788399</v>
      </c>
      <c r="W8250" s="0">
        <f t="shared" si="128"/>
        <v>52540.886476218511</v>
      </c>
    </row>
    <row r="8251">
      <c r="A8251" s="0">
        <v>356.895</v>
      </c>
      <c r="B8251" s="0">
        <v>274.144257</v>
      </c>
      <c r="C8251" s="0">
        <v>-48505.152344</v>
      </c>
      <c r="D8251" s="0">
        <v>19910.400391</v>
      </c>
      <c r="E8251" s="0">
        <v>0.08258</v>
      </c>
      <c r="F8251" s="0">
        <v>9.931595</v>
      </c>
      <c r="G8251" s="0">
        <v>-0.356714</v>
      </c>
      <c r="H8251" s="0">
        <v>0.081194</v>
      </c>
      <c r="I8251" s="0">
        <v>0.014132</v>
      </c>
      <c r="J8251" s="0">
        <v>-0.029701</v>
      </c>
      <c r="K8251" s="0">
        <v>1013.699951</v>
      </c>
      <c r="L8251" s="0">
        <v>47.788399</v>
      </c>
      <c r="W8251" s="0">
        <f t="shared" si="128"/>
        <v>52433.281441449268</v>
      </c>
    </row>
    <row r="8252">
      <c r="A8252" s="0">
        <v>356.90625</v>
      </c>
      <c r="B8252" s="0">
        <v>271.577881</v>
      </c>
      <c r="C8252" s="0">
        <v>-48501.320312</v>
      </c>
      <c r="D8252" s="0">
        <v>19968.505859</v>
      </c>
      <c r="E8252" s="0">
        <v>0.095872</v>
      </c>
      <c r="F8252" s="0">
        <v>9.922589</v>
      </c>
      <c r="G8252" s="0">
        <v>-0.372378</v>
      </c>
      <c r="H8252" s="0">
        <v>0.091247</v>
      </c>
      <c r="I8252" s="0">
        <v>0.015342</v>
      </c>
      <c r="J8252" s="0">
        <v>-0.030469</v>
      </c>
      <c r="K8252" s="0">
        <v>1013.699951</v>
      </c>
      <c r="L8252" s="0">
        <v>47.790741</v>
      </c>
      <c r="W8252" s="0">
        <f t="shared" si="128"/>
        <v>52451.816487073062</v>
      </c>
    </row>
    <row r="8253">
      <c r="A8253" s="0">
        <v>356.9175</v>
      </c>
      <c r="B8253" s="0">
        <v>304.427704</v>
      </c>
      <c r="C8253" s="0">
        <v>-48529.964844</v>
      </c>
      <c r="D8253" s="0">
        <v>20131.875</v>
      </c>
      <c r="E8253" s="0">
        <v>0.093828</v>
      </c>
      <c r="F8253" s="0">
        <v>9.938232</v>
      </c>
      <c r="G8253" s="0">
        <v>-0.372768</v>
      </c>
      <c r="H8253" s="0">
        <v>0.056266</v>
      </c>
      <c r="I8253" s="0">
        <v>0.011263</v>
      </c>
      <c r="J8253" s="0">
        <v>-0.019338</v>
      </c>
      <c r="K8253" s="0">
        <v>1013.699951</v>
      </c>
      <c r="L8253" s="0">
        <v>47.790741</v>
      </c>
      <c r="W8253" s="0">
        <f t="shared" si="128"/>
        <v>52540.865571500282</v>
      </c>
    </row>
    <row r="8254">
      <c r="A8254" s="0">
        <v>356.92875</v>
      </c>
      <c r="B8254" s="0">
        <v>325.242523</v>
      </c>
      <c r="C8254" s="0">
        <v>-48514.402344</v>
      </c>
      <c r="D8254" s="0">
        <v>20011.027344</v>
      </c>
      <c r="E8254" s="0">
        <v>0.08404</v>
      </c>
      <c r="F8254" s="0">
        <v>9.930037</v>
      </c>
      <c r="G8254" s="0">
        <v>-0.362688</v>
      </c>
      <c r="H8254" s="0">
        <v>-0.000412</v>
      </c>
      <c r="I8254" s="0">
        <v>0.004168</v>
      </c>
      <c r="J8254" s="0">
        <v>-0.003849</v>
      </c>
      <c r="K8254" s="0">
        <v>1013.699951</v>
      </c>
      <c r="L8254" s="0">
        <v>47.790741</v>
      </c>
      <c r="W8254" s="0">
        <f t="shared" si="128"/>
        <v>52480.417613206882</v>
      </c>
    </row>
    <row r="8255">
      <c r="A8255" s="0">
        <v>356.94</v>
      </c>
      <c r="B8255" s="0">
        <v>344.185913</v>
      </c>
      <c r="C8255" s="0">
        <v>-48506.863281</v>
      </c>
      <c r="D8255" s="0">
        <v>19888.628906</v>
      </c>
      <c r="E8255" s="0">
        <v>0.091925</v>
      </c>
      <c r="F8255" s="0">
        <v>9.944395</v>
      </c>
      <c r="G8255" s="0">
        <v>-0.361065</v>
      </c>
      <c r="H8255" s="0">
        <v>-0.045359</v>
      </c>
      <c r="I8255" s="0">
        <v>-0.001261</v>
      </c>
      <c r="J8255" s="0">
        <v>0.009625</v>
      </c>
      <c r="K8255" s="0">
        <v>1013.699951</v>
      </c>
      <c r="L8255" s="0">
        <v>47.790741</v>
      </c>
      <c r="W8255" s="0">
        <f t="shared" si="128"/>
        <v>52427.014115481645</v>
      </c>
    </row>
    <row r="8256">
      <c r="A8256" s="0">
        <v>356.95125</v>
      </c>
      <c r="B8256" s="0">
        <v>316.935852</v>
      </c>
      <c r="C8256" s="0">
        <v>-48494.558594</v>
      </c>
      <c r="D8256" s="0">
        <v>19880.335937</v>
      </c>
      <c r="E8256" s="0">
        <v>0.083759</v>
      </c>
      <c r="F8256" s="0">
        <v>9.943947</v>
      </c>
      <c r="G8256" s="0">
        <v>-0.373049</v>
      </c>
      <c r="H8256" s="0">
        <v>-0.040537</v>
      </c>
      <c r="I8256" s="0">
        <v>-0.001015</v>
      </c>
      <c r="J8256" s="0">
        <v>0.005538</v>
      </c>
      <c r="K8256" s="0">
        <v>1013.699951</v>
      </c>
      <c r="L8256" s="0">
        <v>47.790741</v>
      </c>
      <c r="W8256" s="0">
        <f t="shared" si="128"/>
        <v>52412.311707547837</v>
      </c>
    </row>
    <row r="8257">
      <c r="A8257" s="0">
        <v>356.9625</v>
      </c>
      <c r="B8257" s="0">
        <v>312.073883</v>
      </c>
      <c r="C8257" s="0">
        <v>-48501.683594</v>
      </c>
      <c r="D8257" s="0">
        <v>20133.037109</v>
      </c>
      <c r="E8257" s="0">
        <v>0.093787</v>
      </c>
      <c r="F8257" s="0">
        <v>9.9483</v>
      </c>
      <c r="G8257" s="0">
        <v>-0.369942</v>
      </c>
      <c r="H8257" s="0">
        <v>0.004752</v>
      </c>
      <c r="I8257" s="0">
        <v>0.004876</v>
      </c>
      <c r="J8257" s="0">
        <v>-0.00827</v>
      </c>
      <c r="K8257" s="0">
        <v>1013.699951</v>
      </c>
      <c r="L8257" s="0">
        <v>47.790741</v>
      </c>
      <c r="W8257" s="0">
        <f t="shared" si="128"/>
        <v>52515.234787567228</v>
      </c>
    </row>
    <row r="8258">
      <c r="A8258" s="0">
        <v>356.97375</v>
      </c>
      <c r="B8258" s="0">
        <v>345.802582</v>
      </c>
      <c r="C8258" s="0">
        <v>-48505.832031</v>
      </c>
      <c r="D8258" s="0">
        <v>20147.052734</v>
      </c>
      <c r="E8258" s="0">
        <v>0.092063</v>
      </c>
      <c r="F8258" s="0">
        <v>9.949174</v>
      </c>
      <c r="G8258" s="0">
        <v>-0.366264</v>
      </c>
      <c r="H8258" s="0">
        <v>0.063754</v>
      </c>
      <c r="I8258" s="0">
        <v>0.011769</v>
      </c>
      <c r="J8258" s="0">
        <v>-0.026327</v>
      </c>
      <c r="K8258" s="0">
        <v>1013.699951</v>
      </c>
      <c r="L8258" s="0">
        <v>47.790741</v>
      </c>
      <c r="W8258" s="0">
        <f ref="W8258:W8321" t="shared" si="129">SQRT((B8258)^2+(C8258)^2+(D8258)^2)</f>
        <v>52524.651872353046</v>
      </c>
    </row>
    <row r="8259">
      <c r="A8259" s="0">
        <v>356.985</v>
      </c>
      <c r="B8259" s="0">
        <v>312.53244</v>
      </c>
      <c r="C8259" s="0">
        <v>-48509.253906</v>
      </c>
      <c r="D8259" s="0">
        <v>19924.044922</v>
      </c>
      <c r="E8259" s="0">
        <v>0.098944</v>
      </c>
      <c r="F8259" s="0">
        <v>9.941484</v>
      </c>
      <c r="G8259" s="0">
        <v>-0.363889</v>
      </c>
      <c r="H8259" s="0">
        <v>0.088442</v>
      </c>
      <c r="I8259" s="0">
        <v>0.016083</v>
      </c>
      <c r="J8259" s="0">
        <v>-0.029405</v>
      </c>
      <c r="K8259" s="0">
        <v>1013.699951</v>
      </c>
      <c r="L8259" s="0">
        <v>47.790741</v>
      </c>
      <c r="W8259" s="0">
        <f t="shared" si="129"/>
        <v>52442.47283544801</v>
      </c>
    </row>
    <row r="8260">
      <c r="A8260" s="0">
        <v>356.99625</v>
      </c>
      <c r="B8260" s="0">
        <v>395.551575</v>
      </c>
      <c r="C8260" s="0">
        <v>-48495.640625</v>
      </c>
      <c r="D8260" s="0">
        <v>20068.404297</v>
      </c>
      <c r="E8260" s="0">
        <v>0.104702</v>
      </c>
      <c r="F8260" s="0">
        <v>9.950892</v>
      </c>
      <c r="G8260" s="0">
        <v>-0.361561</v>
      </c>
      <c r="H8260" s="0">
        <v>0.073307</v>
      </c>
      <c r="I8260" s="0">
        <v>0.013493</v>
      </c>
      <c r="J8260" s="0">
        <v>-0.024916</v>
      </c>
      <c r="K8260" s="0">
        <v>1013.699951</v>
      </c>
      <c r="L8260" s="0">
        <v>47.790741</v>
      </c>
      <c r="W8260" s="0">
        <f t="shared" si="129"/>
        <v>52485.469148188851</v>
      </c>
    </row>
    <row r="8261">
      <c r="A8261" s="0">
        <v>357.0075</v>
      </c>
      <c r="B8261" s="0">
        <v>333.748932</v>
      </c>
      <c r="C8261" s="0">
        <v>-48515.675781</v>
      </c>
      <c r="D8261" s="0">
        <v>20077.25</v>
      </c>
      <c r="E8261" s="0">
        <v>0.078818</v>
      </c>
      <c r="F8261" s="0">
        <v>9.947172</v>
      </c>
      <c r="G8261" s="0">
        <v>-0.371178</v>
      </c>
      <c r="H8261" s="0">
        <v>0.026009</v>
      </c>
      <c r="I8261" s="0">
        <v>0.008421</v>
      </c>
      <c r="J8261" s="0">
        <v>-0.011691</v>
      </c>
      <c r="K8261" s="0">
        <v>1013.679993</v>
      </c>
      <c r="L8261" s="0">
        <v>47.788399</v>
      </c>
      <c r="W8261" s="0">
        <f t="shared" si="129"/>
        <v>52506.934326803166</v>
      </c>
    </row>
    <row r="8262">
      <c r="A8262" s="0">
        <v>357.01875</v>
      </c>
      <c r="B8262" s="0">
        <v>261.699585</v>
      </c>
      <c r="C8262" s="0">
        <v>-48511.550781</v>
      </c>
      <c r="D8262" s="0">
        <v>20085.117187</v>
      </c>
      <c r="E8262" s="0">
        <v>0.085477</v>
      </c>
      <c r="F8262" s="0">
        <v>9.940887</v>
      </c>
      <c r="G8262" s="0">
        <v>-0.368852</v>
      </c>
      <c r="H8262" s="0">
        <v>-0.027882</v>
      </c>
      <c r="I8262" s="0">
        <v>0.002101</v>
      </c>
      <c r="J8262" s="0">
        <v>0.005171</v>
      </c>
      <c r="K8262" s="0">
        <v>1013.679993</v>
      </c>
      <c r="L8262" s="0">
        <v>47.788399</v>
      </c>
      <c r="W8262" s="0">
        <f t="shared" si="129"/>
        <v>52505.723290569513</v>
      </c>
    </row>
    <row r="8263">
      <c r="A8263" s="0">
        <v>357.03</v>
      </c>
      <c r="B8263" s="0">
        <v>257.423737</v>
      </c>
      <c r="C8263" s="0">
        <v>-48526.445312</v>
      </c>
      <c r="D8263" s="0">
        <v>20064.066406</v>
      </c>
      <c r="E8263" s="0">
        <v>0.100131</v>
      </c>
      <c r="F8263" s="0">
        <v>9.938264</v>
      </c>
      <c r="G8263" s="0">
        <v>-0.370201</v>
      </c>
      <c r="H8263" s="0">
        <v>-0.047598</v>
      </c>
      <c r="I8263" s="0">
        <v>-0.001377</v>
      </c>
      <c r="J8263" s="0">
        <v>0.008552</v>
      </c>
      <c r="K8263" s="0">
        <v>1013.679993</v>
      </c>
      <c r="L8263" s="0">
        <v>47.788399</v>
      </c>
      <c r="W8263" s="0">
        <f t="shared" si="129"/>
        <v>52511.41706660825</v>
      </c>
    </row>
    <row r="8264">
      <c r="A8264" s="0">
        <v>357.04125</v>
      </c>
      <c r="B8264" s="0">
        <v>383.68985</v>
      </c>
      <c r="C8264" s="0">
        <v>-48503.136719</v>
      </c>
      <c r="D8264" s="0">
        <v>20049.386719</v>
      </c>
      <c r="E8264" s="0">
        <v>0.102298</v>
      </c>
      <c r="F8264" s="0">
        <v>9.942187</v>
      </c>
      <c r="G8264" s="0">
        <v>-0.370959</v>
      </c>
      <c r="H8264" s="0">
        <v>-0.023529</v>
      </c>
      <c r="I8264" s="0">
        <v>0.001092</v>
      </c>
      <c r="J8264" s="0">
        <v>0.000519</v>
      </c>
      <c r="K8264" s="0">
        <v>1013.679993</v>
      </c>
      <c r="L8264" s="0">
        <v>47.788399</v>
      </c>
      <c r="W8264" s="0">
        <f t="shared" si="129"/>
        <v>52485.039747446252</v>
      </c>
    </row>
    <row r="8265">
      <c r="A8265" s="0">
        <v>357.0525</v>
      </c>
      <c r="B8265" s="0">
        <v>199.231552</v>
      </c>
      <c r="C8265" s="0">
        <v>-48512.835937</v>
      </c>
      <c r="D8265" s="0">
        <v>20076.640625</v>
      </c>
      <c r="E8265" s="0">
        <v>0.087533</v>
      </c>
      <c r="F8265" s="0">
        <v>9.954432</v>
      </c>
      <c r="G8265" s="0">
        <v>-0.367087</v>
      </c>
      <c r="H8265" s="0">
        <v>0.034902</v>
      </c>
      <c r="I8265" s="0">
        <v>0.008597</v>
      </c>
      <c r="J8265" s="0">
        <v>-0.017593</v>
      </c>
      <c r="K8265" s="0">
        <v>1013.679993</v>
      </c>
      <c r="L8265" s="0">
        <v>47.788399</v>
      </c>
      <c r="W8265" s="0">
        <f t="shared" si="129"/>
        <v>52503.394582131463</v>
      </c>
    </row>
    <row r="8266">
      <c r="A8266" s="0">
        <v>357.06375</v>
      </c>
      <c r="B8266" s="0">
        <v>394.49942</v>
      </c>
      <c r="C8266" s="0">
        <v>-48549.484375</v>
      </c>
      <c r="D8266" s="0">
        <v>20169.234375</v>
      </c>
      <c r="E8266" s="0">
        <v>0.080169</v>
      </c>
      <c r="F8266" s="0">
        <v>9.94171</v>
      </c>
      <c r="G8266" s="0">
        <v>-0.37882</v>
      </c>
      <c r="H8266" s="0">
        <v>0.084649</v>
      </c>
      <c r="I8266" s="0">
        <v>0.014471</v>
      </c>
      <c r="J8266" s="0">
        <v>-0.030651</v>
      </c>
      <c r="K8266" s="0">
        <v>1013.679993</v>
      </c>
      <c r="L8266" s="0">
        <v>47.788399</v>
      </c>
      <c r="W8266" s="0">
        <f t="shared" si="129"/>
        <v>52573.815518225718</v>
      </c>
    </row>
    <row r="8267">
      <c r="A8267" s="0">
        <v>357.075</v>
      </c>
      <c r="B8267" s="0">
        <v>379.291321</v>
      </c>
      <c r="C8267" s="0">
        <v>-48515.488281</v>
      </c>
      <c r="D8267" s="0">
        <v>20065.798828</v>
      </c>
      <c r="E8267" s="0">
        <v>0.080578</v>
      </c>
      <c r="F8267" s="0">
        <v>9.930631</v>
      </c>
      <c r="G8267" s="0">
        <v>-0.372138</v>
      </c>
      <c r="H8267" s="0">
        <v>0.093574</v>
      </c>
      <c r="I8267" s="0">
        <v>0.014976</v>
      </c>
      <c r="J8267" s="0">
        <v>-0.029808</v>
      </c>
      <c r="K8267" s="0">
        <v>1013.679993</v>
      </c>
      <c r="L8267" s="0">
        <v>47.788399</v>
      </c>
      <c r="W8267" s="0">
        <f t="shared" si="129"/>
        <v>52502.692765760126</v>
      </c>
    </row>
    <row r="8268">
      <c r="A8268" s="0">
        <v>357.08625</v>
      </c>
      <c r="B8268" s="0">
        <v>272.595337</v>
      </c>
      <c r="C8268" s="0">
        <v>-48529.199219</v>
      </c>
      <c r="D8268" s="0">
        <v>20042.439453</v>
      </c>
      <c r="E8268" s="0">
        <v>0.097396</v>
      </c>
      <c r="F8268" s="0">
        <v>9.942096</v>
      </c>
      <c r="G8268" s="0">
        <v>-0.374496</v>
      </c>
      <c r="H8268" s="0">
        <v>0.05719</v>
      </c>
      <c r="I8268" s="0">
        <v>0.011223</v>
      </c>
      <c r="J8268" s="0">
        <v>-0.020086</v>
      </c>
      <c r="K8268" s="0">
        <v>1013.679993</v>
      </c>
      <c r="L8268" s="0">
        <v>47.788399</v>
      </c>
      <c r="W8268" s="0">
        <f t="shared" si="129"/>
        <v>52505.779341728812</v>
      </c>
    </row>
    <row r="8269">
      <c r="A8269" s="0">
        <v>357.0975</v>
      </c>
      <c r="B8269" s="0">
        <v>313.996155</v>
      </c>
      <c r="C8269" s="0">
        <v>-48534.703125</v>
      </c>
      <c r="D8269" s="0">
        <v>20003.871094</v>
      </c>
      <c r="E8269" s="0">
        <v>0.086121</v>
      </c>
      <c r="F8269" s="0">
        <v>9.945251</v>
      </c>
      <c r="G8269" s="0">
        <v>-0.367115</v>
      </c>
      <c r="H8269" s="0">
        <v>-0.004854</v>
      </c>
      <c r="I8269" s="0">
        <v>0.004333</v>
      </c>
      <c r="J8269" s="0">
        <v>-0.001655</v>
      </c>
      <c r="K8269" s="0">
        <v>1013.679993</v>
      </c>
      <c r="L8269" s="0">
        <v>47.788399</v>
      </c>
      <c r="W8269" s="0">
        <f t="shared" si="129"/>
        <v>52496.389016413385</v>
      </c>
    </row>
    <row r="8270">
      <c r="A8270" s="0">
        <v>357.10875</v>
      </c>
      <c r="B8270" s="0">
        <v>462.171173</v>
      </c>
      <c r="C8270" s="0">
        <v>-48491.714844</v>
      </c>
      <c r="D8270" s="0">
        <v>20173.855469</v>
      </c>
      <c r="E8270" s="0">
        <v>0.089434</v>
      </c>
      <c r="F8270" s="0">
        <v>9.945533</v>
      </c>
      <c r="G8270" s="0">
        <v>-0.359471</v>
      </c>
      <c r="H8270" s="0">
        <v>-0.047137</v>
      </c>
      <c r="I8270" s="0">
        <v>-0.000838</v>
      </c>
      <c r="J8270" s="0">
        <v>0.009815</v>
      </c>
      <c r="K8270" s="0">
        <v>1013.699951</v>
      </c>
      <c r="L8270" s="0">
        <v>47.790741</v>
      </c>
      <c r="W8270" s="0">
        <f t="shared" si="129"/>
        <v>52522.79938454408</v>
      </c>
    </row>
    <row r="8271">
      <c r="A8271" s="0">
        <v>357.12</v>
      </c>
      <c r="B8271" s="0">
        <v>397.512909</v>
      </c>
      <c r="C8271" s="0">
        <v>-48497.925781</v>
      </c>
      <c r="D8271" s="0">
        <v>20194.460937</v>
      </c>
      <c r="E8271" s="0">
        <v>0.086599</v>
      </c>
      <c r="F8271" s="0">
        <v>9.932361</v>
      </c>
      <c r="G8271" s="0">
        <v>-0.360375</v>
      </c>
      <c r="H8271" s="0">
        <v>-0.042342</v>
      </c>
      <c r="I8271" s="0">
        <v>0.000174</v>
      </c>
      <c r="J8271" s="0">
        <v>0.00738</v>
      </c>
      <c r="K8271" s="0">
        <v>1013.699951</v>
      </c>
      <c r="L8271" s="0">
        <v>47.790741</v>
      </c>
      <c r="W8271" s="0">
        <f t="shared" si="129"/>
        <v>52535.921749867724</v>
      </c>
    </row>
    <row r="8272">
      <c r="A8272" s="0">
        <v>357.13125</v>
      </c>
      <c r="B8272" s="0">
        <v>448.534546</v>
      </c>
      <c r="C8272" s="0">
        <v>-48504.863281</v>
      </c>
      <c r="D8272" s="0">
        <v>19921.287109</v>
      </c>
      <c r="E8272" s="0">
        <v>0.08557</v>
      </c>
      <c r="F8272" s="0">
        <v>9.93919</v>
      </c>
      <c r="G8272" s="0">
        <v>-0.371967</v>
      </c>
      <c r="H8272" s="0">
        <v>0.00875</v>
      </c>
      <c r="I8272" s="0">
        <v>0.005284</v>
      </c>
      <c r="J8272" s="0">
        <v>-0.009867</v>
      </c>
      <c r="K8272" s="0">
        <v>1013.699951</v>
      </c>
      <c r="L8272" s="0">
        <v>47.790741</v>
      </c>
      <c r="W8272" s="0">
        <f t="shared" si="129"/>
        <v>52438.3507103977</v>
      </c>
    </row>
    <row r="8273">
      <c r="A8273" s="0">
        <v>357.1425</v>
      </c>
      <c r="B8273" s="0">
        <v>407.98761</v>
      </c>
      <c r="C8273" s="0">
        <v>-48512.25</v>
      </c>
      <c r="D8273" s="0">
        <v>20001.324219</v>
      </c>
      <c r="E8273" s="0">
        <v>0.081222</v>
      </c>
      <c r="F8273" s="0">
        <v>9.935815</v>
      </c>
      <c r="G8273" s="0">
        <v>-0.369696</v>
      </c>
      <c r="H8273" s="0">
        <v>0.063477</v>
      </c>
      <c r="I8273" s="0">
        <v>0.011489</v>
      </c>
      <c r="J8273" s="0">
        <v>-0.026449</v>
      </c>
      <c r="K8273" s="0">
        <v>1013.699951</v>
      </c>
      <c r="L8273" s="0">
        <v>47.790741</v>
      </c>
      <c r="W8273" s="0">
        <f t="shared" si="129"/>
        <v>52475.306806782653</v>
      </c>
    </row>
    <row r="8274">
      <c r="A8274" s="0">
        <v>357.15375</v>
      </c>
      <c r="B8274" s="0">
        <v>384.359406</v>
      </c>
      <c r="C8274" s="0">
        <v>-48525.460937</v>
      </c>
      <c r="D8274" s="0">
        <v>19978.867187</v>
      </c>
      <c r="E8274" s="0">
        <v>0.085619</v>
      </c>
      <c r="F8274" s="0">
        <v>9.938432</v>
      </c>
      <c r="G8274" s="0">
        <v>-0.372393</v>
      </c>
      <c r="H8274" s="0">
        <v>0.092778</v>
      </c>
      <c r="I8274" s="0">
        <v>0.015706</v>
      </c>
      <c r="J8274" s="0">
        <v>-0.032078</v>
      </c>
      <c r="K8274" s="0">
        <v>1013.699951</v>
      </c>
      <c r="L8274" s="0">
        <v>47.790741</v>
      </c>
      <c r="W8274" s="0">
        <f t="shared" si="129"/>
        <v>52478.788337547194</v>
      </c>
    </row>
    <row r="8275">
      <c r="A8275" s="0">
        <v>357.165</v>
      </c>
      <c r="B8275" s="0">
        <v>372.371948</v>
      </c>
      <c r="C8275" s="0">
        <v>-48505.789062</v>
      </c>
      <c r="D8275" s="0">
        <v>19860.21875</v>
      </c>
      <c r="E8275" s="0">
        <v>0.087062</v>
      </c>
      <c r="F8275" s="0">
        <v>9.944</v>
      </c>
      <c r="G8275" s="0">
        <v>-0.378756</v>
      </c>
      <c r="H8275" s="0">
        <v>0.082332</v>
      </c>
      <c r="I8275" s="0">
        <v>0.015191</v>
      </c>
      <c r="J8275" s="0">
        <v>-0.027217</v>
      </c>
      <c r="K8275" s="0">
        <v>1013.699951</v>
      </c>
      <c r="L8275" s="0">
        <v>47.790741</v>
      </c>
      <c r="W8275" s="0">
        <f t="shared" si="129"/>
        <v>52415.441638821932</v>
      </c>
    </row>
    <row r="8276">
      <c r="A8276" s="0">
        <v>357.17625</v>
      </c>
      <c r="B8276" s="0">
        <v>395.125488</v>
      </c>
      <c r="C8276" s="0">
        <v>-48507.273437</v>
      </c>
      <c r="D8276" s="0">
        <v>19994.789062</v>
      </c>
      <c r="E8276" s="0">
        <v>0.087738</v>
      </c>
      <c r="F8276" s="0">
        <v>9.948472</v>
      </c>
      <c r="G8276" s="0">
        <v>-0.357588</v>
      </c>
      <c r="H8276" s="0">
        <v>0.03002</v>
      </c>
      <c r="I8276" s="0">
        <v>0.00889</v>
      </c>
      <c r="J8276" s="0">
        <v>-0.012425</v>
      </c>
      <c r="K8276" s="0">
        <v>1013.699951</v>
      </c>
      <c r="L8276" s="0">
        <v>47.790741</v>
      </c>
      <c r="W8276" s="0">
        <f t="shared" si="129"/>
        <v>52468.116890898877</v>
      </c>
    </row>
    <row r="8277">
      <c r="A8277" s="0">
        <v>357.1875</v>
      </c>
      <c r="B8277" s="0">
        <v>454.476288</v>
      </c>
      <c r="C8277" s="0">
        <v>-48502.421875</v>
      </c>
      <c r="D8277" s="0">
        <v>19851.167969</v>
      </c>
      <c r="E8277" s="0">
        <v>0.08394</v>
      </c>
      <c r="F8277" s="0">
        <v>9.950188</v>
      </c>
      <c r="G8277" s="0">
        <v>-0.361134</v>
      </c>
      <c r="H8277" s="0">
        <v>-0.030008</v>
      </c>
      <c r="I8277" s="0">
        <v>0.001978</v>
      </c>
      <c r="J8277" s="0">
        <v>0.004949</v>
      </c>
      <c r="K8277" s="0">
        <v>1013.699951</v>
      </c>
      <c r="L8277" s="0">
        <v>47.790741</v>
      </c>
      <c r="W8277" s="0">
        <f t="shared" si="129"/>
        <v>52409.544418648446</v>
      </c>
    </row>
    <row r="8278">
      <c r="A8278" s="0">
        <v>357.19875</v>
      </c>
      <c r="B8278" s="0">
        <v>469.652039</v>
      </c>
      <c r="C8278" s="0">
        <v>-48514.976562</v>
      </c>
      <c r="D8278" s="0">
        <v>20005.457031</v>
      </c>
      <c r="E8278" s="0">
        <v>0.090429</v>
      </c>
      <c r="F8278" s="0">
        <v>9.940871</v>
      </c>
      <c r="G8278" s="0">
        <v>-0.364513</v>
      </c>
      <c r="H8278" s="0">
        <v>-0.046005</v>
      </c>
      <c r="I8278" s="0">
        <v>-0.00075</v>
      </c>
      <c r="J8278" s="0">
        <v>0.009207</v>
      </c>
      <c r="K8278" s="0">
        <v>1013.699951</v>
      </c>
      <c r="L8278" s="0">
        <v>47.790741</v>
      </c>
      <c r="W8278" s="0">
        <f t="shared" si="129"/>
        <v>52479.918396166868</v>
      </c>
    </row>
    <row r="8279">
      <c r="A8279" s="0">
        <v>357.21</v>
      </c>
      <c r="B8279" s="0">
        <v>297.898773</v>
      </c>
      <c r="C8279" s="0">
        <v>-48508.433594</v>
      </c>
      <c r="D8279" s="0">
        <v>20097.34375</v>
      </c>
      <c r="E8279" s="0">
        <v>0.081848</v>
      </c>
      <c r="F8279" s="0">
        <v>9.944529</v>
      </c>
      <c r="G8279" s="0">
        <v>-0.359682</v>
      </c>
      <c r="H8279" s="0">
        <v>-0.014815</v>
      </c>
      <c r="I8279" s="0">
        <v>0.003129</v>
      </c>
      <c r="J8279" s="0">
        <v>-0.00181</v>
      </c>
      <c r="K8279" s="0">
        <v>1013.690002</v>
      </c>
      <c r="L8279" s="0">
        <v>47.790741</v>
      </c>
      <c r="W8279" s="0">
        <f t="shared" si="129"/>
        <v>52507.714663924642</v>
      </c>
    </row>
    <row r="8280">
      <c r="A8280" s="0">
        <v>357.22125</v>
      </c>
      <c r="B8280" s="0">
        <v>362.260803</v>
      </c>
      <c r="C8280" s="0">
        <v>-48555.832031</v>
      </c>
      <c r="D8280" s="0">
        <v>20090.021484</v>
      </c>
      <c r="E8280" s="0">
        <v>0.083352</v>
      </c>
      <c r="F8280" s="0">
        <v>9.939649</v>
      </c>
      <c r="G8280" s="0">
        <v>-0.351889</v>
      </c>
      <c r="H8280" s="0">
        <v>0.043056</v>
      </c>
      <c r="I8280" s="0">
        <v>0.009321</v>
      </c>
      <c r="J8280" s="0">
        <v>-0.019426</v>
      </c>
      <c r="K8280" s="0">
        <v>1013.690002</v>
      </c>
      <c r="L8280" s="0">
        <v>47.790741</v>
      </c>
      <c r="W8280" s="0">
        <f t="shared" si="129"/>
        <v>52549.110557074673</v>
      </c>
    </row>
    <row r="8281">
      <c r="A8281" s="0">
        <v>357.2325</v>
      </c>
      <c r="B8281" s="0">
        <v>400.055603</v>
      </c>
      <c r="C8281" s="0">
        <v>-48512.632812</v>
      </c>
      <c r="D8281" s="0">
        <v>20028.53125</v>
      </c>
      <c r="E8281" s="0">
        <v>0.089791</v>
      </c>
      <c r="F8281" s="0">
        <v>9.932942</v>
      </c>
      <c r="G8281" s="0">
        <v>-0.358871</v>
      </c>
      <c r="H8281" s="0">
        <v>0.093283</v>
      </c>
      <c r="I8281" s="0">
        <v>0.014457</v>
      </c>
      <c r="J8281" s="0">
        <v>-0.033592</v>
      </c>
      <c r="K8281" s="0">
        <v>1013.690002</v>
      </c>
      <c r="L8281" s="0">
        <v>47.790741</v>
      </c>
      <c r="W8281" s="0">
        <f t="shared" si="129"/>
        <v>52485.975754192259</v>
      </c>
    </row>
    <row r="8282">
      <c r="A8282" s="0">
        <v>357.24375</v>
      </c>
      <c r="B8282" s="0">
        <v>351.569946</v>
      </c>
      <c r="C8282" s="0">
        <v>-48496.25</v>
      </c>
      <c r="D8282" s="0">
        <v>19927.738281</v>
      </c>
      <c r="E8282" s="0">
        <v>0.090325</v>
      </c>
      <c r="F8282" s="0">
        <v>9.935543</v>
      </c>
      <c r="G8282" s="0">
        <v>-0.371488</v>
      </c>
      <c r="H8282" s="0">
        <v>0.09016</v>
      </c>
      <c r="I8282" s="0">
        <v>0.015478</v>
      </c>
      <c r="J8282" s="0">
        <v>-0.029233</v>
      </c>
      <c r="K8282" s="0">
        <v>1013.690002</v>
      </c>
      <c r="L8282" s="0">
        <v>47.790741</v>
      </c>
      <c r="W8282" s="0">
        <f t="shared" si="129"/>
        <v>52432.095308937096</v>
      </c>
    </row>
    <row r="8283">
      <c r="A8283" s="0">
        <v>357.255</v>
      </c>
      <c r="B8283" s="0">
        <v>245.068359</v>
      </c>
      <c r="C8283" s="0">
        <v>-48512.851562</v>
      </c>
      <c r="D8283" s="0">
        <v>20109.679687</v>
      </c>
      <c r="E8283" s="0">
        <v>0.085637</v>
      </c>
      <c r="F8283" s="0">
        <v>9.937147</v>
      </c>
      <c r="G8283" s="0">
        <v>-0.372067</v>
      </c>
      <c r="H8283" s="0">
        <v>0.053107</v>
      </c>
      <c r="I8283" s="0">
        <v>0.011427</v>
      </c>
      <c r="J8283" s="0">
        <v>-0.019384</v>
      </c>
      <c r="K8283" s="0">
        <v>1013.690002</v>
      </c>
      <c r="L8283" s="0">
        <v>47.790741</v>
      </c>
      <c r="W8283" s="0">
        <f t="shared" si="129"/>
        <v>52516.2455083279</v>
      </c>
    </row>
    <row r="8284">
      <c r="A8284" s="0">
        <v>357.26625</v>
      </c>
      <c r="B8284" s="0">
        <v>286.114349</v>
      </c>
      <c r="C8284" s="0">
        <v>-48504.351562</v>
      </c>
      <c r="D8284" s="0">
        <v>20017.244141</v>
      </c>
      <c r="E8284" s="0">
        <v>0.079466</v>
      </c>
      <c r="F8284" s="0">
        <v>9.938216</v>
      </c>
      <c r="G8284" s="0">
        <v>-0.36762</v>
      </c>
      <c r="H8284" s="0">
        <v>-0.012187</v>
      </c>
      <c r="I8284" s="0">
        <v>0.004085</v>
      </c>
      <c r="J8284" s="0">
        <v>-0.000457</v>
      </c>
      <c r="K8284" s="0">
        <v>1013.690002</v>
      </c>
      <c r="L8284" s="0">
        <v>47.790741</v>
      </c>
      <c r="W8284" s="0">
        <f t="shared" si="129"/>
        <v>52473.269813031424</v>
      </c>
    </row>
    <row r="8285">
      <c r="A8285" s="0">
        <v>357.2775</v>
      </c>
      <c r="B8285" s="0">
        <v>254.617584</v>
      </c>
      <c r="C8285" s="0">
        <v>-48516.800781</v>
      </c>
      <c r="D8285" s="0">
        <v>19934.095703</v>
      </c>
      <c r="E8285" s="0">
        <v>0.085739</v>
      </c>
      <c r="F8285" s="0">
        <v>9.94182</v>
      </c>
      <c r="G8285" s="0">
        <v>-0.372823</v>
      </c>
      <c r="H8285" s="0">
        <v>-0.0491</v>
      </c>
      <c r="I8285" s="0">
        <v>-0.00092</v>
      </c>
      <c r="J8285" s="0">
        <v>0.011894</v>
      </c>
      <c r="K8285" s="0">
        <v>1013.690002</v>
      </c>
      <c r="L8285" s="0">
        <v>47.790741</v>
      </c>
      <c r="W8285" s="0">
        <f t="shared" si="129"/>
        <v>52452.959493566108</v>
      </c>
    </row>
    <row r="8286">
      <c r="A8286" s="0">
        <v>357.28875</v>
      </c>
      <c r="B8286" s="0">
        <v>387.379242</v>
      </c>
      <c r="C8286" s="0">
        <v>-48522.910156</v>
      </c>
      <c r="D8286" s="0">
        <v>19939.412109</v>
      </c>
      <c r="E8286" s="0">
        <v>0.093741</v>
      </c>
      <c r="F8286" s="0">
        <v>9.931121</v>
      </c>
      <c r="G8286" s="0">
        <v>-0.367057</v>
      </c>
      <c r="H8286" s="0">
        <v>-0.032151</v>
      </c>
      <c r="I8286" s="0">
        <v>0.001337</v>
      </c>
      <c r="J8286" s="0">
        <v>0.004678</v>
      </c>
      <c r="K8286" s="0">
        <v>1013.690002</v>
      </c>
      <c r="L8286" s="0">
        <v>47.790741</v>
      </c>
      <c r="W8286" s="0">
        <f t="shared" si="129"/>
        <v>52461.443250609453</v>
      </c>
    </row>
    <row r="8287">
      <c r="A8287" s="0">
        <v>357.3</v>
      </c>
      <c r="B8287" s="0">
        <v>334.082886</v>
      </c>
      <c r="C8287" s="0">
        <v>-48512.824219</v>
      </c>
      <c r="D8287" s="0">
        <v>19882.724609</v>
      </c>
      <c r="E8287" s="0">
        <v>0.094669</v>
      </c>
      <c r="F8287" s="0">
        <v>9.929142</v>
      </c>
      <c r="G8287" s="0">
        <v>-0.366199</v>
      </c>
      <c r="H8287" s="0">
        <v>0.018758</v>
      </c>
      <c r="I8287" s="0">
        <v>0.006427</v>
      </c>
      <c r="J8287" s="0">
        <v>-0.01324</v>
      </c>
      <c r="K8287" s="0">
        <v>1013.659973</v>
      </c>
      <c r="L8287" s="0">
        <v>47.790741</v>
      </c>
      <c r="W8287" s="0">
        <f t="shared" si="129"/>
        <v>52430.224708231472</v>
      </c>
    </row>
    <row r="8288">
      <c r="A8288" s="0">
        <v>357.31125</v>
      </c>
      <c r="B8288" s="0">
        <v>405.266022</v>
      </c>
      <c r="C8288" s="0">
        <v>-48513.871094</v>
      </c>
      <c r="D8288" s="0">
        <v>20137.634766</v>
      </c>
      <c r="E8288" s="0">
        <v>0.093763</v>
      </c>
      <c r="F8288" s="0">
        <v>9.928074</v>
      </c>
      <c r="G8288" s="0">
        <v>-0.36595</v>
      </c>
      <c r="H8288" s="0">
        <v>0.073221</v>
      </c>
      <c r="I8288" s="0">
        <v>0.013238</v>
      </c>
      <c r="J8288" s="0">
        <v>-0.028919</v>
      </c>
      <c r="K8288" s="0">
        <v>1013.659973</v>
      </c>
      <c r="L8288" s="0">
        <v>47.790741</v>
      </c>
      <c r="W8288" s="0">
        <f t="shared" si="129"/>
        <v>52528.889794499264</v>
      </c>
    </row>
    <row r="8289">
      <c r="A8289" s="0">
        <v>357.3225</v>
      </c>
      <c r="B8289" s="0">
        <v>264.547424</v>
      </c>
      <c r="C8289" s="0">
        <v>-48527.46875</v>
      </c>
      <c r="D8289" s="0">
        <v>20133.882812</v>
      </c>
      <c r="E8289" s="0">
        <v>0.102214</v>
      </c>
      <c r="F8289" s="0">
        <v>9.944458</v>
      </c>
      <c r="G8289" s="0">
        <v>-0.365159</v>
      </c>
      <c r="H8289" s="0">
        <v>0.097368</v>
      </c>
      <c r="I8289" s="0">
        <v>0.016107</v>
      </c>
      <c r="J8289" s="0">
        <v>-0.032231</v>
      </c>
      <c r="K8289" s="0">
        <v>1013.659973</v>
      </c>
      <c r="L8289" s="0">
        <v>47.790741</v>
      </c>
      <c r="W8289" s="0">
        <f t="shared" si="129"/>
        <v>52539.113484233065</v>
      </c>
    </row>
    <row r="8290">
      <c r="A8290" s="0">
        <v>357.33375</v>
      </c>
      <c r="B8290" s="0">
        <v>356.91214</v>
      </c>
      <c r="C8290" s="0">
        <v>-48531.570312</v>
      </c>
      <c r="D8290" s="0">
        <v>20018.972656</v>
      </c>
      <c r="E8290" s="0">
        <v>0.099047</v>
      </c>
      <c r="F8290" s="0">
        <v>9.942279</v>
      </c>
      <c r="G8290" s="0">
        <v>-0.361051</v>
      </c>
      <c r="H8290" s="0">
        <v>0.067952</v>
      </c>
      <c r="I8290" s="0">
        <v>0.012885</v>
      </c>
      <c r="J8290" s="0">
        <v>-0.022706</v>
      </c>
      <c r="K8290" s="0">
        <v>1013.659973</v>
      </c>
      <c r="L8290" s="0">
        <v>47.790741</v>
      </c>
      <c r="W8290" s="0">
        <f t="shared" si="129"/>
        <v>52499.523516180183</v>
      </c>
    </row>
    <row r="8291">
      <c r="A8291" s="0">
        <v>357.345</v>
      </c>
      <c r="B8291" s="0">
        <v>359.956635</v>
      </c>
      <c r="C8291" s="0">
        <v>-48506.667969</v>
      </c>
      <c r="D8291" s="0">
        <v>20000.990234</v>
      </c>
      <c r="E8291" s="0">
        <v>0.08947</v>
      </c>
      <c r="F8291" s="0">
        <v>9.939373</v>
      </c>
      <c r="G8291" s="0">
        <v>-0.367283</v>
      </c>
      <c r="H8291" s="0">
        <v>0.017207</v>
      </c>
      <c r="I8291" s="0">
        <v>0.007321</v>
      </c>
      <c r="J8291" s="0">
        <v>-0.009033</v>
      </c>
      <c r="K8291" s="0">
        <v>1013.659973</v>
      </c>
      <c r="L8291" s="0">
        <v>47.790741</v>
      </c>
      <c r="W8291" s="0">
        <f t="shared" si="129"/>
        <v>52469.667585896277</v>
      </c>
    </row>
    <row r="8292">
      <c r="A8292" s="0">
        <v>357.35625</v>
      </c>
      <c r="B8292" s="0">
        <v>327.430328</v>
      </c>
      <c r="C8292" s="0">
        <v>-48501.132812</v>
      </c>
      <c r="D8292" s="0">
        <v>20020.957031</v>
      </c>
      <c r="E8292" s="0">
        <v>0.084989</v>
      </c>
      <c r="F8292" s="0">
        <v>9.946511</v>
      </c>
      <c r="G8292" s="0">
        <v>-0.379572</v>
      </c>
      <c r="H8292" s="0">
        <v>-0.02725</v>
      </c>
      <c r="I8292" s="0">
        <v>0.001663</v>
      </c>
      <c r="J8292" s="0">
        <v>0.004332</v>
      </c>
      <c r="K8292" s="0">
        <v>1013.659973</v>
      </c>
      <c r="L8292" s="0">
        <v>47.790741</v>
      </c>
      <c r="W8292" s="0">
        <f t="shared" si="129"/>
        <v>52471.952651908294</v>
      </c>
    </row>
    <row r="8293">
      <c r="A8293" s="0">
        <v>357.3675</v>
      </c>
      <c r="B8293" s="0">
        <v>406.562958</v>
      </c>
      <c r="C8293" s="0">
        <v>-48499.945312</v>
      </c>
      <c r="D8293" s="0">
        <v>20029.425781</v>
      </c>
      <c r="E8293" s="0">
        <v>0.092445</v>
      </c>
      <c r="F8293" s="0">
        <v>9.94154</v>
      </c>
      <c r="G8293" s="0">
        <v>-0.366717</v>
      </c>
      <c r="H8293" s="0">
        <v>-0.048032</v>
      </c>
      <c r="I8293" s="0">
        <v>-0.001189</v>
      </c>
      <c r="J8293" s="0">
        <v>0.009346</v>
      </c>
      <c r="K8293" s="0">
        <v>1013.659973</v>
      </c>
      <c r="L8293" s="0">
        <v>47.790741</v>
      </c>
      <c r="W8293" s="0">
        <f t="shared" si="129"/>
        <v>52474.640406794562</v>
      </c>
    </row>
    <row r="8294">
      <c r="A8294" s="0">
        <v>357.37875</v>
      </c>
      <c r="B8294" s="0">
        <v>421.184753</v>
      </c>
      <c r="C8294" s="0">
        <v>-48486.628906</v>
      </c>
      <c r="D8294" s="0">
        <v>20034.378906</v>
      </c>
      <c r="E8294" s="0">
        <v>0.088186</v>
      </c>
      <c r="F8294" s="0">
        <v>9.941752</v>
      </c>
      <c r="G8294" s="0">
        <v>-0.360619</v>
      </c>
      <c r="H8294" s="0">
        <v>-0.009235</v>
      </c>
      <c r="I8294" s="0">
        <v>0.003135</v>
      </c>
      <c r="J8294" s="0">
        <v>-0.003237</v>
      </c>
      <c r="K8294" s="0">
        <v>1013.659973</v>
      </c>
      <c r="L8294" s="0">
        <v>47.790741</v>
      </c>
      <c r="W8294" s="0">
        <f t="shared" si="129"/>
        <v>52464.339483247975</v>
      </c>
    </row>
    <row r="8295">
      <c r="A8295" s="0">
        <v>357.39</v>
      </c>
      <c r="B8295" s="0">
        <v>473.614685</v>
      </c>
      <c r="C8295" s="0">
        <v>-48500.648437</v>
      </c>
      <c r="D8295" s="0">
        <v>19909.183594</v>
      </c>
      <c r="E8295" s="0">
        <v>0.097261</v>
      </c>
      <c r="F8295" s="0">
        <v>9.937718</v>
      </c>
      <c r="G8295" s="0">
        <v>-0.366828</v>
      </c>
      <c r="H8295" s="0">
        <v>0.052546</v>
      </c>
      <c r="I8295" s="0">
        <v>0.009892</v>
      </c>
      <c r="J8295" s="0">
        <v>-0.02227</v>
      </c>
      <c r="K8295" s="0">
        <v>1013.659973</v>
      </c>
      <c r="L8295" s="0">
        <v>47.790741</v>
      </c>
      <c r="W8295" s="0">
        <f t="shared" si="129"/>
        <v>52430.075348590879</v>
      </c>
    </row>
    <row r="8296">
      <c r="A8296" s="0">
        <v>357.40125</v>
      </c>
      <c r="B8296" s="0">
        <v>248.308044</v>
      </c>
      <c r="C8296" s="0">
        <v>-48522.417969</v>
      </c>
      <c r="D8296" s="0">
        <v>19965.921875</v>
      </c>
      <c r="E8296" s="0">
        <v>0.092188</v>
      </c>
      <c r="F8296" s="0">
        <v>9.942259</v>
      </c>
      <c r="G8296" s="0">
        <v>-0.366874</v>
      </c>
      <c r="H8296" s="0">
        <v>0.086081</v>
      </c>
      <c r="I8296" s="0">
        <v>0.014832</v>
      </c>
      <c r="J8296" s="0">
        <v>-0.029628</v>
      </c>
      <c r="K8296" s="0">
        <v>1013.709961</v>
      </c>
      <c r="L8296" s="0">
        <v>47.788399</v>
      </c>
      <c r="W8296" s="0">
        <f t="shared" si="129"/>
        <v>52470.227165142453</v>
      </c>
    </row>
    <row r="8297">
      <c r="A8297" s="0">
        <v>357.4125</v>
      </c>
      <c r="B8297" s="0">
        <v>278.797028</v>
      </c>
      <c r="C8297" s="0">
        <v>-48521.800781</v>
      </c>
      <c r="D8297" s="0">
        <v>20040.113281</v>
      </c>
      <c r="E8297" s="0">
        <v>0.08086</v>
      </c>
      <c r="F8297" s="0">
        <v>9.929276</v>
      </c>
      <c r="G8297" s="0">
        <v>-0.374361</v>
      </c>
      <c r="H8297" s="0">
        <v>0.083063</v>
      </c>
      <c r="I8297" s="0">
        <v>0.014541</v>
      </c>
      <c r="J8297" s="0">
        <v>-0.027007</v>
      </c>
      <c r="K8297" s="0">
        <v>1013.709961</v>
      </c>
      <c r="L8297" s="0">
        <v>47.788399</v>
      </c>
      <c r="W8297" s="0">
        <f t="shared" si="129"/>
        <v>52498.085861573913</v>
      </c>
    </row>
    <row r="8298">
      <c r="A8298" s="0">
        <v>357.42375</v>
      </c>
      <c r="B8298" s="0">
        <v>242.124374</v>
      </c>
      <c r="C8298" s="0">
        <v>-48493.289062</v>
      </c>
      <c r="D8298" s="0">
        <v>20003.623047</v>
      </c>
      <c r="E8298" s="0">
        <v>0.082282</v>
      </c>
      <c r="F8298" s="0">
        <v>9.933255</v>
      </c>
      <c r="G8298" s="0">
        <v>-0.365403</v>
      </c>
      <c r="H8298" s="0">
        <v>0.038354</v>
      </c>
      <c r="I8298" s="0">
        <v>0.009192</v>
      </c>
      <c r="J8298" s="0">
        <v>-0.01493</v>
      </c>
      <c r="K8298" s="0">
        <v>1013.709961</v>
      </c>
      <c r="L8298" s="0">
        <v>47.788399</v>
      </c>
      <c r="W8298" s="0">
        <f t="shared" si="129"/>
        <v>52457.627121989077</v>
      </c>
    </row>
    <row r="8299">
      <c r="A8299" s="0">
        <v>357.435</v>
      </c>
      <c r="B8299" s="0">
        <v>322.262146</v>
      </c>
      <c r="C8299" s="0">
        <v>-48492.613281</v>
      </c>
      <c r="D8299" s="0">
        <v>19828.351562</v>
      </c>
      <c r="E8299" s="0">
        <v>0.085469</v>
      </c>
      <c r="F8299" s="0">
        <v>9.938729</v>
      </c>
      <c r="G8299" s="0">
        <v>-0.361264</v>
      </c>
      <c r="H8299" s="0">
        <v>-0.01982</v>
      </c>
      <c r="I8299" s="0">
        <v>0.002537</v>
      </c>
      <c r="J8299" s="0">
        <v>0.002078</v>
      </c>
      <c r="K8299" s="0">
        <v>1013.709961</v>
      </c>
      <c r="L8299" s="0">
        <v>47.788399</v>
      </c>
      <c r="W8299" s="0">
        <f t="shared" si="129"/>
        <v>52390.847687145033</v>
      </c>
    </row>
    <row r="8300">
      <c r="A8300" s="0">
        <v>357.44625</v>
      </c>
      <c r="B8300" s="0">
        <v>456.316376</v>
      </c>
      <c r="C8300" s="0">
        <v>-48512.695312</v>
      </c>
      <c r="D8300" s="0">
        <v>19925.306641</v>
      </c>
      <c r="E8300" s="0">
        <v>0.089826</v>
      </c>
      <c r="F8300" s="0">
        <v>9.938127</v>
      </c>
      <c r="G8300" s="0">
        <v>-0.363656</v>
      </c>
      <c r="H8300" s="0">
        <v>-0.047249</v>
      </c>
      <c r="I8300" s="0">
        <v>-0.001589</v>
      </c>
      <c r="J8300" s="0">
        <v>0.011068</v>
      </c>
      <c r="K8300" s="0">
        <v>1013.709961</v>
      </c>
      <c r="L8300" s="0">
        <v>47.788399</v>
      </c>
      <c r="W8300" s="0">
        <f t="shared" si="129"/>
        <v>52447.18939855435</v>
      </c>
    </row>
    <row r="8301">
      <c r="A8301" s="0">
        <v>357.4575</v>
      </c>
      <c r="B8301" s="0">
        <v>353.604248</v>
      </c>
      <c r="C8301" s="0">
        <v>-48510.964844</v>
      </c>
      <c r="D8301" s="0">
        <v>19983.623047</v>
      </c>
      <c r="E8301" s="0">
        <v>0.094395</v>
      </c>
      <c r="F8301" s="0">
        <v>9.951972</v>
      </c>
      <c r="G8301" s="0">
        <v>-0.361815</v>
      </c>
      <c r="H8301" s="0">
        <v>-0.035242</v>
      </c>
      <c r="I8301" s="0">
        <v>-3.760124E-05</v>
      </c>
      <c r="J8301" s="0">
        <v>0.003919</v>
      </c>
      <c r="K8301" s="0">
        <v>1013.709961</v>
      </c>
      <c r="L8301" s="0">
        <v>47.788399</v>
      </c>
      <c r="W8301" s="0">
        <f t="shared" si="129"/>
        <v>52466.979483715259</v>
      </c>
    </row>
    <row r="8302">
      <c r="A8302" s="0">
        <v>357.46875</v>
      </c>
      <c r="B8302" s="0">
        <v>339.395416</v>
      </c>
      <c r="C8302" s="0">
        <v>-48498.5625</v>
      </c>
      <c r="D8302" s="0">
        <v>20015.289062</v>
      </c>
      <c r="E8302" s="0">
        <v>0.091517</v>
      </c>
      <c r="F8302" s="0">
        <v>9.949796</v>
      </c>
      <c r="G8302" s="0">
        <v>-0.367833</v>
      </c>
      <c r="H8302" s="0">
        <v>0.018697</v>
      </c>
      <c r="I8302" s="0">
        <v>0.006456</v>
      </c>
      <c r="J8302" s="0">
        <v>-0.013306</v>
      </c>
      <c r="K8302" s="0">
        <v>1013.709961</v>
      </c>
      <c r="L8302" s="0">
        <v>47.788399</v>
      </c>
      <c r="W8302" s="0">
        <f t="shared" si="129"/>
        <v>52467.4904112082</v>
      </c>
    </row>
    <row r="8303">
      <c r="A8303" s="0">
        <v>357.48</v>
      </c>
      <c r="B8303" s="0">
        <v>256.519958</v>
      </c>
      <c r="C8303" s="0">
        <v>-48507.019531</v>
      </c>
      <c r="D8303" s="0">
        <v>19994.824219</v>
      </c>
      <c r="E8303" s="0">
        <v>0.085541</v>
      </c>
      <c r="F8303" s="0">
        <v>9.947026</v>
      </c>
      <c r="G8303" s="0">
        <v>-0.374005</v>
      </c>
      <c r="H8303" s="0">
        <v>0.070871</v>
      </c>
      <c r="I8303" s="0">
        <v>0.013434</v>
      </c>
      <c r="J8303" s="0">
        <v>-0.027634</v>
      </c>
      <c r="K8303" s="0">
        <v>1013.709961</v>
      </c>
      <c r="L8303" s="0">
        <v>47.788399</v>
      </c>
      <c r="W8303" s="0">
        <f t="shared" si="129"/>
        <v>52467.034810615864</v>
      </c>
    </row>
    <row r="8304">
      <c r="A8304" s="0">
        <v>357.49125</v>
      </c>
      <c r="B8304" s="0">
        <v>320.056213</v>
      </c>
      <c r="C8304" s="0">
        <v>-48494.027344</v>
      </c>
      <c r="D8304" s="0">
        <v>20085.201172</v>
      </c>
      <c r="E8304" s="0">
        <v>0.077569</v>
      </c>
      <c r="F8304" s="0">
        <v>9.94833</v>
      </c>
      <c r="G8304" s="0">
        <v>-0.375341</v>
      </c>
      <c r="H8304" s="0">
        <v>0.095564</v>
      </c>
      <c r="I8304" s="0">
        <v>0.01592</v>
      </c>
      <c r="J8304" s="0">
        <v>-0.031268</v>
      </c>
      <c r="K8304" s="0">
        <v>1013.709961</v>
      </c>
      <c r="L8304" s="0">
        <v>47.788399</v>
      </c>
      <c r="W8304" s="0">
        <f t="shared" si="129"/>
        <v>52489.888837182822</v>
      </c>
    </row>
    <row r="8305">
      <c r="A8305" s="0">
        <v>357.5025</v>
      </c>
      <c r="B8305" s="0">
        <v>294.570801</v>
      </c>
      <c r="C8305" s="0">
        <v>-48530.613281</v>
      </c>
      <c r="D8305" s="0">
        <v>20134.306641</v>
      </c>
      <c r="E8305" s="0">
        <v>0.086948</v>
      </c>
      <c r="F8305" s="0">
        <v>9.94422</v>
      </c>
      <c r="G8305" s="0">
        <v>-0.375285</v>
      </c>
      <c r="H8305" s="0">
        <v>0.069512</v>
      </c>
      <c r="I8305" s="0">
        <v>0.013146</v>
      </c>
      <c r="J8305" s="0">
        <v>-0.023361</v>
      </c>
      <c r="K8305" s="0">
        <v>1013.679993</v>
      </c>
      <c r="L8305" s="0">
        <v>47.790741</v>
      </c>
      <c r="W8305" s="0">
        <f t="shared" si="129"/>
        <v>52542.340082076589</v>
      </c>
    </row>
    <row r="8306">
      <c r="A8306" s="0">
        <v>357.51375</v>
      </c>
      <c r="B8306" s="0">
        <v>314.932312</v>
      </c>
      <c r="C8306" s="0">
        <v>-48490.496094</v>
      </c>
      <c r="D8306" s="0">
        <v>19932.548828</v>
      </c>
      <c r="E8306" s="0">
        <v>0.091124</v>
      </c>
      <c r="F8306" s="0">
        <v>9.938683</v>
      </c>
      <c r="G8306" s="0">
        <v>-0.368943</v>
      </c>
      <c r="H8306" s="0">
        <v>0.016765</v>
      </c>
      <c r="I8306" s="0">
        <v>0.006881</v>
      </c>
      <c r="J8306" s="0">
        <v>-0.008806</v>
      </c>
      <c r="K8306" s="0">
        <v>1013.679993</v>
      </c>
      <c r="L8306" s="0">
        <v>47.790741</v>
      </c>
      <c r="W8306" s="0">
        <f t="shared" si="129"/>
        <v>52428.369196304157</v>
      </c>
    </row>
    <row r="8307">
      <c r="A8307" s="0">
        <v>357.525</v>
      </c>
      <c r="B8307" s="0">
        <v>336.229645</v>
      </c>
      <c r="C8307" s="0">
        <v>-48515.308594</v>
      </c>
      <c r="D8307" s="0">
        <v>19961.640625</v>
      </c>
      <c r="E8307" s="0">
        <v>0.087189</v>
      </c>
      <c r="F8307" s="0">
        <v>9.949801</v>
      </c>
      <c r="G8307" s="0">
        <v>-0.355555</v>
      </c>
      <c r="H8307" s="0">
        <v>-0.035702</v>
      </c>
      <c r="I8307" s="0">
        <v>0.000743</v>
      </c>
      <c r="J8307" s="0">
        <v>0.007232</v>
      </c>
      <c r="K8307" s="0">
        <v>1013.679993</v>
      </c>
      <c r="L8307" s="0">
        <v>47.790741</v>
      </c>
      <c r="W8307" s="0">
        <f t="shared" si="129"/>
        <v>52462.513424223944</v>
      </c>
    </row>
    <row r="8308">
      <c r="A8308" s="0">
        <v>357.53625</v>
      </c>
      <c r="B8308" s="0">
        <v>281.256927</v>
      </c>
      <c r="C8308" s="0">
        <v>-48522.679687</v>
      </c>
      <c r="D8308" s="0">
        <v>19974.371094</v>
      </c>
      <c r="E8308" s="0">
        <v>0.081734</v>
      </c>
      <c r="F8308" s="0">
        <v>9.945919</v>
      </c>
      <c r="G8308" s="0">
        <v>-0.366297</v>
      </c>
      <c r="H8308" s="0">
        <v>-0.044791</v>
      </c>
      <c r="I8308" s="0">
        <v>-0.000621</v>
      </c>
      <c r="J8308" s="0">
        <v>0.008476</v>
      </c>
      <c r="K8308" s="0">
        <v>1013.679993</v>
      </c>
      <c r="L8308" s="0">
        <v>47.790741</v>
      </c>
      <c r="W8308" s="0">
        <f t="shared" si="129"/>
        <v>52473.85110764228</v>
      </c>
    </row>
    <row r="8309">
      <c r="A8309" s="0">
        <v>357.5475</v>
      </c>
      <c r="B8309" s="0">
        <v>287.91861</v>
      </c>
      <c r="C8309" s="0">
        <v>-48510.351562</v>
      </c>
      <c r="D8309" s="0">
        <v>19965.240234</v>
      </c>
      <c r="E8309" s="0">
        <v>0.085497</v>
      </c>
      <c r="F8309" s="0">
        <v>9.941427</v>
      </c>
      <c r="G8309" s="0">
        <v>-0.355911</v>
      </c>
      <c r="H8309" s="0">
        <v>-0.00798</v>
      </c>
      <c r="I8309" s="0">
        <v>0.003348</v>
      </c>
      <c r="J8309" s="0">
        <v>-0.00397</v>
      </c>
      <c r="K8309" s="0">
        <v>1013.679993</v>
      </c>
      <c r="L8309" s="0">
        <v>47.790741</v>
      </c>
      <c r="W8309" s="0">
        <f t="shared" si="129"/>
        <v>52459.011841590691</v>
      </c>
    </row>
    <row r="8310">
      <c r="A8310" s="0">
        <v>357.55875</v>
      </c>
      <c r="B8310" s="0">
        <v>409.155304</v>
      </c>
      <c r="C8310" s="0">
        <v>-48518.941406</v>
      </c>
      <c r="D8310" s="0">
        <v>20106.195312</v>
      </c>
      <c r="E8310" s="0">
        <v>0.093931</v>
      </c>
      <c r="F8310" s="0">
        <v>9.941645</v>
      </c>
      <c r="G8310" s="0">
        <v>-0.367337</v>
      </c>
      <c r="H8310" s="0">
        <v>0.053736</v>
      </c>
      <c r="I8310" s="0">
        <v>0.010076</v>
      </c>
      <c r="J8310" s="0">
        <v>-0.023329</v>
      </c>
      <c r="K8310" s="0">
        <v>1013.679993</v>
      </c>
      <c r="L8310" s="0">
        <v>47.790741</v>
      </c>
      <c r="W8310" s="0">
        <f t="shared" si="129"/>
        <v>52521.559127142667</v>
      </c>
    </row>
    <row r="8311">
      <c r="A8311" s="0">
        <v>357.57</v>
      </c>
      <c r="B8311" s="0">
        <v>304.114441</v>
      </c>
      <c r="C8311" s="0">
        <v>-48502.191406</v>
      </c>
      <c r="D8311" s="0">
        <v>19934.580078</v>
      </c>
      <c r="E8311" s="0">
        <v>0.075971</v>
      </c>
      <c r="F8311" s="0">
        <v>9.941525</v>
      </c>
      <c r="G8311" s="0">
        <v>-0.373116</v>
      </c>
      <c r="H8311" s="0">
        <v>0.092938</v>
      </c>
      <c r="I8311" s="0">
        <v>0.015688</v>
      </c>
      <c r="J8311" s="0">
        <v>-0.032571</v>
      </c>
      <c r="K8311" s="0">
        <v>1013.679993</v>
      </c>
      <c r="L8311" s="0">
        <v>47.790741</v>
      </c>
      <c r="W8311" s="0">
        <f t="shared" si="129"/>
        <v>52439.894542835224</v>
      </c>
    </row>
    <row r="8312">
      <c r="A8312" s="0">
        <v>357.58125</v>
      </c>
      <c r="B8312" s="0">
        <v>360.954041</v>
      </c>
      <c r="C8312" s="0">
        <v>-48505.4375</v>
      </c>
      <c r="D8312" s="0">
        <v>19983.238281</v>
      </c>
      <c r="E8312" s="0">
        <v>0.087562</v>
      </c>
      <c r="F8312" s="0">
        <v>9.944658</v>
      </c>
      <c r="G8312" s="0">
        <v>-0.367529</v>
      </c>
      <c r="H8312" s="0">
        <v>0.081088</v>
      </c>
      <c r="I8312" s="0">
        <v>0.01441</v>
      </c>
      <c r="J8312" s="0">
        <v>-0.026995</v>
      </c>
      <c r="K8312" s="0">
        <v>1013.679993</v>
      </c>
      <c r="L8312" s="0">
        <v>47.790741</v>
      </c>
      <c r="W8312" s="0">
        <f t="shared" si="129"/>
        <v>52461.772435568208</v>
      </c>
    </row>
    <row r="8313">
      <c r="A8313" s="0">
        <v>357.5925</v>
      </c>
      <c r="B8313" s="0">
        <v>407.648041</v>
      </c>
      <c r="C8313" s="0">
        <v>-48522.800781</v>
      </c>
      <c r="D8313" s="0">
        <v>20098.539062</v>
      </c>
      <c r="E8313" s="0">
        <v>0.092019</v>
      </c>
      <c r="F8313" s="0">
        <v>9.945944</v>
      </c>
      <c r="G8313" s="0">
        <v>-0.360155</v>
      </c>
      <c r="H8313" s="0">
        <v>0.041587</v>
      </c>
      <c r="I8313" s="0">
        <v>0.008636</v>
      </c>
      <c r="J8313" s="0">
        <v>-0.017232</v>
      </c>
      <c r="K8313" s="0">
        <v>1013.679993</v>
      </c>
      <c r="L8313" s="0">
        <v>47.790741</v>
      </c>
      <c r="W8313" s="0">
        <f t="shared" si="129"/>
        <v>52522.182408813562</v>
      </c>
    </row>
    <row r="8314">
      <c r="A8314" s="0">
        <v>357.60375</v>
      </c>
      <c r="B8314" s="0">
        <v>311.524323</v>
      </c>
      <c r="C8314" s="0">
        <v>-48512.199219</v>
      </c>
      <c r="D8314" s="0">
        <v>20192.648437</v>
      </c>
      <c r="E8314" s="0">
        <v>0.08737</v>
      </c>
      <c r="F8314" s="0">
        <v>9.928717</v>
      </c>
      <c r="G8314" s="0">
        <v>-0.376663</v>
      </c>
      <c r="H8314" s="0">
        <v>-0.019025</v>
      </c>
      <c r="I8314" s="0">
        <v>0.002216</v>
      </c>
      <c r="J8314" s="0">
        <v>0.001485</v>
      </c>
      <c r="K8314" s="0">
        <v>1013.690002</v>
      </c>
      <c r="L8314" s="0">
        <v>47.788399</v>
      </c>
      <c r="W8314" s="0">
        <f t="shared" si="129"/>
        <v>52547.821756644145</v>
      </c>
    </row>
    <row r="8315">
      <c r="A8315" s="0">
        <v>357.615</v>
      </c>
      <c r="B8315" s="0">
        <v>304.491272</v>
      </c>
      <c r="C8315" s="0">
        <v>-48529.804687</v>
      </c>
      <c r="D8315" s="0">
        <v>20078.537109</v>
      </c>
      <c r="E8315" s="0">
        <v>0.088425</v>
      </c>
      <c r="F8315" s="0">
        <v>9.936987</v>
      </c>
      <c r="G8315" s="0">
        <v>-0.350072</v>
      </c>
      <c r="H8315" s="0">
        <v>-0.047354</v>
      </c>
      <c r="I8315" s="0">
        <v>-0.002061</v>
      </c>
      <c r="J8315" s="0">
        <v>0.009997</v>
      </c>
      <c r="K8315" s="0">
        <v>1013.690002</v>
      </c>
      <c r="L8315" s="0">
        <v>47.788399</v>
      </c>
      <c r="W8315" s="0">
        <f t="shared" si="129"/>
        <v>52520.30379130134</v>
      </c>
    </row>
    <row r="8316">
      <c r="A8316" s="0">
        <v>357.62625</v>
      </c>
      <c r="B8316" s="0">
        <v>436.022308</v>
      </c>
      <c r="C8316" s="0">
        <v>-48509.847656</v>
      </c>
      <c r="D8316" s="0">
        <v>20009.783203</v>
      </c>
      <c r="E8316" s="0">
        <v>0.097622</v>
      </c>
      <c r="F8316" s="0">
        <v>9.934119</v>
      </c>
      <c r="G8316" s="0">
        <v>-0.366099</v>
      </c>
      <c r="H8316" s="0">
        <v>-0.024495</v>
      </c>
      <c r="I8316" s="0">
        <v>0.001148</v>
      </c>
      <c r="J8316" s="0">
        <v>0.001151</v>
      </c>
      <c r="K8316" s="0">
        <v>1013.690002</v>
      </c>
      <c r="L8316" s="0">
        <v>47.788399</v>
      </c>
      <c r="W8316" s="0">
        <f t="shared" si="129"/>
        <v>52476.536269960336</v>
      </c>
    </row>
    <row r="8317">
      <c r="A8317" s="0">
        <v>357.6375</v>
      </c>
      <c r="B8317" s="0">
        <v>261.771454</v>
      </c>
      <c r="C8317" s="0">
        <v>-48506.378906</v>
      </c>
      <c r="D8317" s="0">
        <v>20081.703125</v>
      </c>
      <c r="E8317" s="0">
        <v>0.096455</v>
      </c>
      <c r="F8317" s="0">
        <v>9.946095</v>
      </c>
      <c r="G8317" s="0">
        <v>-0.355929</v>
      </c>
      <c r="H8317" s="0">
        <v>0.024717</v>
      </c>
      <c r="I8317" s="0">
        <v>0.006813</v>
      </c>
      <c r="J8317" s="0">
        <v>-0.013949</v>
      </c>
      <c r="K8317" s="0">
        <v>1013.690002</v>
      </c>
      <c r="L8317" s="0">
        <v>47.788399</v>
      </c>
      <c r="W8317" s="0">
        <f t="shared" si="129"/>
        <v>52499.639229876673</v>
      </c>
    </row>
    <row r="8318">
      <c r="A8318" s="0">
        <v>357.64875</v>
      </c>
      <c r="B8318" s="0">
        <v>247.426987</v>
      </c>
      <c r="C8318" s="0">
        <v>-48498.070312</v>
      </c>
      <c r="D8318" s="0">
        <v>20004.509766</v>
      </c>
      <c r="E8318" s="0">
        <v>0.086358</v>
      </c>
      <c r="F8318" s="0">
        <v>9.935648</v>
      </c>
      <c r="G8318" s="0">
        <v>-0.366361</v>
      </c>
      <c r="H8318" s="0">
        <v>0.070514</v>
      </c>
      <c r="I8318" s="0">
        <v>0.011989</v>
      </c>
      <c r="J8318" s="0">
        <v>-0.027427</v>
      </c>
      <c r="K8318" s="0">
        <v>1013.690002</v>
      </c>
      <c r="L8318" s="0">
        <v>47.788399</v>
      </c>
      <c r="W8318" s="0">
        <f t="shared" si="129"/>
        <v>52462.409924436193</v>
      </c>
    </row>
    <row r="8319">
      <c r="A8319" s="0">
        <v>357.66</v>
      </c>
      <c r="B8319" s="0">
        <v>286.676361</v>
      </c>
      <c r="C8319" s="0">
        <v>-48520.820312</v>
      </c>
      <c r="D8319" s="0">
        <v>20071.320312</v>
      </c>
      <c r="E8319" s="0">
        <v>0.084272</v>
      </c>
      <c r="F8319" s="0">
        <v>9.949315</v>
      </c>
      <c r="G8319" s="0">
        <v>-0.366561</v>
      </c>
      <c r="H8319" s="0">
        <v>0.096203</v>
      </c>
      <c r="I8319" s="0">
        <v>0.016436</v>
      </c>
      <c r="J8319" s="0">
        <v>-0.0317</v>
      </c>
      <c r="K8319" s="0">
        <v>1013.690002</v>
      </c>
      <c r="L8319" s="0">
        <v>47.788399</v>
      </c>
      <c r="W8319" s="0">
        <f t="shared" si="129"/>
        <v>52509.142881523519</v>
      </c>
    </row>
    <row r="8320">
      <c r="A8320" s="0">
        <v>357.67125</v>
      </c>
      <c r="B8320" s="0">
        <v>302.348572</v>
      </c>
      <c r="C8320" s="0">
        <v>-48490.152344</v>
      </c>
      <c r="D8320" s="0">
        <v>20009.396484</v>
      </c>
      <c r="E8320" s="0">
        <v>0.095547</v>
      </c>
      <c r="F8320" s="0">
        <v>9.942751</v>
      </c>
      <c r="G8320" s="0">
        <v>-0.361475</v>
      </c>
      <c r="H8320" s="0">
        <v>0.057569</v>
      </c>
      <c r="I8320" s="0">
        <v>0.012346</v>
      </c>
      <c r="J8320" s="0">
        <v>-0.01999</v>
      </c>
      <c r="K8320" s="0">
        <v>1013.690002</v>
      </c>
      <c r="L8320" s="0">
        <v>47.788399</v>
      </c>
      <c r="W8320" s="0">
        <f t="shared" si="129"/>
        <v>52457.241984851156</v>
      </c>
    </row>
    <row r="8321">
      <c r="A8321" s="0">
        <v>357.6825</v>
      </c>
      <c r="B8321" s="0">
        <v>308.447418</v>
      </c>
      <c r="C8321" s="0">
        <v>-48526.773437</v>
      </c>
      <c r="D8321" s="0">
        <v>20108.878906</v>
      </c>
      <c r="E8321" s="0">
        <v>0.088078</v>
      </c>
      <c r="F8321" s="0">
        <v>9.952738</v>
      </c>
      <c r="G8321" s="0">
        <v>-0.364261</v>
      </c>
      <c r="H8321" s="0">
        <v>0.003023</v>
      </c>
      <c r="I8321" s="0">
        <v>0.006148</v>
      </c>
      <c r="J8321" s="0">
        <v>-0.004459</v>
      </c>
      <c r="K8321" s="0">
        <v>1013.690002</v>
      </c>
      <c r="L8321" s="0">
        <v>47.788399</v>
      </c>
      <c r="W8321" s="0">
        <f t="shared" si="129"/>
        <v>52529.13373426</v>
      </c>
    </row>
    <row r="8322">
      <c r="A8322" s="0">
        <v>357.69375</v>
      </c>
      <c r="B8322" s="0">
        <v>355.402832</v>
      </c>
      <c r="C8322" s="0">
        <v>-48481.855469</v>
      </c>
      <c r="D8322" s="0">
        <v>19975.130859</v>
      </c>
      <c r="E8322" s="0">
        <v>0.089106</v>
      </c>
      <c r="F8322" s="0">
        <v>9.953279</v>
      </c>
      <c r="G8322" s="0">
        <v>-0.350753</v>
      </c>
      <c r="H8322" s="0">
        <v>-0.040206</v>
      </c>
      <c r="I8322" s="0">
        <v>-0.000104</v>
      </c>
      <c r="J8322" s="0">
        <v>0.007998</v>
      </c>
      <c r="K8322" s="0">
        <v>1013.690002</v>
      </c>
      <c r="L8322" s="0">
        <v>47.788399</v>
      </c>
      <c r="W8322" s="0">
        <f ref="W8322:W8385" t="shared" si="130">SQRT((B8322)^2+(C8322)^2+(D8322)^2)</f>
        <v>52436.842713155158</v>
      </c>
    </row>
    <row r="8323">
      <c r="A8323" s="0">
        <v>357.705</v>
      </c>
      <c r="B8323" s="0">
        <v>289.205353</v>
      </c>
      <c r="C8323" s="0">
        <v>-48475.46875</v>
      </c>
      <c r="D8323" s="0">
        <v>19962.017578</v>
      </c>
      <c r="E8323" s="0">
        <v>0.102768</v>
      </c>
      <c r="F8323" s="0">
        <v>9.938276</v>
      </c>
      <c r="G8323" s="0">
        <v>-0.358664</v>
      </c>
      <c r="H8323" s="0">
        <v>-0.039822</v>
      </c>
      <c r="I8323" s="0">
        <v>-0.000209</v>
      </c>
      <c r="J8323" s="0">
        <v>0.006311</v>
      </c>
      <c r="K8323" s="0">
        <v>1013.690002</v>
      </c>
      <c r="L8323" s="0">
        <v>47.785858</v>
      </c>
      <c r="W8323" s="0">
        <f t="shared" si="130"/>
        <v>52425.536297236016</v>
      </c>
    </row>
    <row r="8324">
      <c r="A8324" s="0">
        <v>357.71625</v>
      </c>
      <c r="B8324" s="0">
        <v>397.712433</v>
      </c>
      <c r="C8324" s="0">
        <v>-48533.742187</v>
      </c>
      <c r="D8324" s="0">
        <v>19910.210937</v>
      </c>
      <c r="E8324" s="0">
        <v>0.092989</v>
      </c>
      <c r="F8324" s="0">
        <v>9.949484</v>
      </c>
      <c r="G8324" s="0">
        <v>-0.358606</v>
      </c>
      <c r="H8324" s="0">
        <v>-0.008028</v>
      </c>
      <c r="I8324" s="0">
        <v>0.002824</v>
      </c>
      <c r="J8324" s="0">
        <v>-0.004296</v>
      </c>
      <c r="K8324" s="0">
        <v>1013.690002</v>
      </c>
      <c r="L8324" s="0">
        <v>47.785858</v>
      </c>
      <c r="W8324" s="0">
        <f t="shared" si="130"/>
        <v>52460.449916192876</v>
      </c>
    </row>
    <row r="8325">
      <c r="A8325" s="0">
        <v>357.7275</v>
      </c>
      <c r="B8325" s="0">
        <v>367.484131</v>
      </c>
      <c r="C8325" s="0">
        <v>-48532.136719</v>
      </c>
      <c r="D8325" s="0">
        <v>19987.064453</v>
      </c>
      <c r="E8325" s="0">
        <v>0.083941</v>
      </c>
      <c r="F8325" s="0">
        <v>9.93449</v>
      </c>
      <c r="G8325" s="0">
        <v>-0.370382</v>
      </c>
      <c r="H8325" s="0">
        <v>0.058457</v>
      </c>
      <c r="I8325" s="0">
        <v>0.011018</v>
      </c>
      <c r="J8325" s="0">
        <v>-0.022983</v>
      </c>
      <c r="K8325" s="0">
        <v>1013.690002</v>
      </c>
      <c r="L8325" s="0">
        <v>47.785858</v>
      </c>
      <c r="W8325" s="0">
        <f t="shared" si="130"/>
        <v>52487.961329686077</v>
      </c>
    </row>
    <row r="8326">
      <c r="A8326" s="0">
        <v>357.73875</v>
      </c>
      <c r="B8326" s="0">
        <v>411.948944</v>
      </c>
      <c r="C8326" s="0">
        <v>-48508.710937</v>
      </c>
      <c r="D8326" s="0">
        <v>19994.970703</v>
      </c>
      <c r="E8326" s="0">
        <v>0.077415</v>
      </c>
      <c r="F8326" s="0">
        <v>9.934135</v>
      </c>
      <c r="G8326" s="0">
        <v>-0.358259</v>
      </c>
      <c r="H8326" s="0">
        <v>0.093173</v>
      </c>
      <c r="I8326" s="0">
        <v>0.016094</v>
      </c>
      <c r="J8326" s="0">
        <v>-0.032719</v>
      </c>
      <c r="K8326" s="0">
        <v>1013.690002</v>
      </c>
      <c r="L8326" s="0">
        <v>47.785858</v>
      </c>
      <c r="W8326" s="0">
        <f t="shared" si="130"/>
        <v>52469.644482459713</v>
      </c>
    </row>
    <row r="8327">
      <c r="A8327" s="0">
        <v>357.75</v>
      </c>
      <c r="B8327" s="0">
        <v>459.780853</v>
      </c>
      <c r="C8327" s="0">
        <v>-48523.460937</v>
      </c>
      <c r="D8327" s="0">
        <v>20044.357422</v>
      </c>
      <c r="E8327" s="0">
        <v>0.085147</v>
      </c>
      <c r="F8327" s="0">
        <v>9.93418</v>
      </c>
      <c r="G8327" s="0">
        <v>-0.359078</v>
      </c>
      <c r="H8327" s="0">
        <v>0.086193</v>
      </c>
      <c r="I8327" s="0">
        <v>0.015505</v>
      </c>
      <c r="J8327" s="0">
        <v>-0.028205</v>
      </c>
      <c r="K8327" s="0">
        <v>1013.690002</v>
      </c>
      <c r="L8327" s="0">
        <v>47.785858</v>
      </c>
      <c r="W8327" s="0">
        <f t="shared" si="130"/>
        <v>52502.513503624163</v>
      </c>
    </row>
    <row r="8328">
      <c r="A8328" s="0">
        <v>357.76125</v>
      </c>
      <c r="B8328" s="0">
        <v>318.097778</v>
      </c>
      <c r="C8328" s="0">
        <v>-48516.613281</v>
      </c>
      <c r="D8328" s="0">
        <v>20189.222656</v>
      </c>
      <c r="E8328" s="0">
        <v>0.094654</v>
      </c>
      <c r="F8328" s="0">
        <v>9.94394</v>
      </c>
      <c r="G8328" s="0">
        <v>-0.365119</v>
      </c>
      <c r="H8328" s="0">
        <v>0.035584</v>
      </c>
      <c r="I8328" s="0">
        <v>0.009757</v>
      </c>
      <c r="J8328" s="0">
        <v>-0.014019</v>
      </c>
      <c r="K8328" s="0">
        <v>1013.690002</v>
      </c>
      <c r="L8328" s="0">
        <v>47.785858</v>
      </c>
      <c r="W8328" s="0">
        <f t="shared" si="130"/>
        <v>52550.619995467394</v>
      </c>
    </row>
    <row r="8329">
      <c r="A8329" s="0">
        <v>357.7725</v>
      </c>
      <c r="B8329" s="0">
        <v>420.461243</v>
      </c>
      <c r="C8329" s="0">
        <v>-48494.316406</v>
      </c>
      <c r="D8329" s="0">
        <v>20214.876953</v>
      </c>
      <c r="E8329" s="0">
        <v>0.088287</v>
      </c>
      <c r="F8329" s="0">
        <v>9.945414</v>
      </c>
      <c r="G8329" s="0">
        <v>-0.361481</v>
      </c>
      <c r="H8329" s="0">
        <v>-0.022422</v>
      </c>
      <c r="I8329" s="0">
        <v>0.002891</v>
      </c>
      <c r="J8329" s="0">
        <v>0.003296</v>
      </c>
      <c r="K8329" s="0">
        <v>1013.690002</v>
      </c>
      <c r="L8329" s="0">
        <v>47.785858</v>
      </c>
      <c r="W8329" s="0">
        <f t="shared" si="130"/>
        <v>52540.620110225544</v>
      </c>
    </row>
    <row r="8330">
      <c r="A8330" s="0">
        <v>357.78375</v>
      </c>
      <c r="B8330" s="0">
        <v>280.631958</v>
      </c>
      <c r="C8330" s="0">
        <v>-48532.136719</v>
      </c>
      <c r="D8330" s="0">
        <v>20060.132812</v>
      </c>
      <c r="E8330" s="0">
        <v>0.077422</v>
      </c>
      <c r="F8330" s="0">
        <v>9.947059</v>
      </c>
      <c r="G8330" s="0">
        <v>-0.36995</v>
      </c>
      <c r="H8330" s="0">
        <v>-0.046182</v>
      </c>
      <c r="I8330" s="0">
        <v>0.00017</v>
      </c>
      <c r="J8330" s="0">
        <v>0.009209</v>
      </c>
      <c r="K8330" s="0">
        <v>1013.690002</v>
      </c>
      <c r="L8330" s="0">
        <v>47.785858</v>
      </c>
      <c r="W8330" s="0">
        <f t="shared" si="130"/>
        <v>52515.292794029418</v>
      </c>
    </row>
    <row r="8331">
      <c r="A8331" s="0">
        <v>357.795</v>
      </c>
      <c r="B8331" s="0">
        <v>284.660278</v>
      </c>
      <c r="C8331" s="0">
        <v>-48511.386719</v>
      </c>
      <c r="D8331" s="0">
        <v>20031.326172</v>
      </c>
      <c r="E8331" s="0">
        <v>0.076615</v>
      </c>
      <c r="F8331" s="0">
        <v>9.958486</v>
      </c>
      <c r="G8331" s="0">
        <v>-0.365439</v>
      </c>
      <c r="H8331" s="0">
        <v>-0.02405</v>
      </c>
      <c r="I8331" s="0">
        <v>0.001152</v>
      </c>
      <c r="J8331" s="0">
        <v>0.001351</v>
      </c>
      <c r="K8331" s="0">
        <v>1013.690002</v>
      </c>
      <c r="L8331" s="0">
        <v>47.785858</v>
      </c>
      <c r="W8331" s="0">
        <f t="shared" si="130"/>
        <v>52485.137906680713</v>
      </c>
    </row>
    <row r="8332">
      <c r="A8332" s="0">
        <v>357.80625</v>
      </c>
      <c r="B8332" s="0">
        <v>385.102081</v>
      </c>
      <c r="C8332" s="0">
        <v>-48513.984375</v>
      </c>
      <c r="D8332" s="0">
        <v>20105.207031</v>
      </c>
      <c r="E8332" s="0">
        <v>0.090176</v>
      </c>
      <c r="F8332" s="0">
        <v>9.942899</v>
      </c>
      <c r="G8332" s="0">
        <v>-0.358936</v>
      </c>
      <c r="H8332" s="0">
        <v>0.036826</v>
      </c>
      <c r="I8332" s="0">
        <v>0.00871</v>
      </c>
      <c r="J8332" s="0">
        <v>-0.018806</v>
      </c>
      <c r="K8332" s="0">
        <v>1013.679993</v>
      </c>
      <c r="L8332" s="0">
        <v>47.790741</v>
      </c>
      <c r="W8332" s="0">
        <f t="shared" si="130"/>
        <v>52516.419654331985</v>
      </c>
    </row>
    <row r="8333">
      <c r="A8333" s="0">
        <v>357.8175</v>
      </c>
      <c r="B8333" s="0">
        <v>298.597229</v>
      </c>
      <c r="C8333" s="0">
        <v>-48540.128906</v>
      </c>
      <c r="D8333" s="0">
        <v>19981.611328</v>
      </c>
      <c r="E8333" s="0">
        <v>0.102697</v>
      </c>
      <c r="F8333" s="0">
        <v>9.946775</v>
      </c>
      <c r="G8333" s="0">
        <v>-0.364926</v>
      </c>
      <c r="H8333" s="0">
        <v>0.078214</v>
      </c>
      <c r="I8333" s="0">
        <v>0.013463</v>
      </c>
      <c r="J8333" s="0">
        <v>-0.02892</v>
      </c>
      <c r="K8333" s="0">
        <v>1013.679993</v>
      </c>
      <c r="L8333" s="0">
        <v>47.790741</v>
      </c>
      <c r="W8333" s="0">
        <f t="shared" si="130"/>
        <v>52492.838233224931</v>
      </c>
    </row>
    <row r="8334">
      <c r="A8334" s="0">
        <v>357.82875</v>
      </c>
      <c r="B8334" s="0">
        <v>239.384445</v>
      </c>
      <c r="C8334" s="0">
        <v>-48535.566406</v>
      </c>
      <c r="D8334" s="0">
        <v>19912.994141</v>
      </c>
      <c r="E8334" s="0">
        <v>0.0872</v>
      </c>
      <c r="F8334" s="0">
        <v>9.948182</v>
      </c>
      <c r="G8334" s="0">
        <v>-0.362121</v>
      </c>
      <c r="H8334" s="0">
        <v>0.089421</v>
      </c>
      <c r="I8334" s="0">
        <v>0.015965</v>
      </c>
      <c r="J8334" s="0">
        <v>-0.029944</v>
      </c>
      <c r="K8334" s="0">
        <v>1013.679993</v>
      </c>
      <c r="L8334" s="0">
        <v>47.790741</v>
      </c>
      <c r="W8334" s="0">
        <f t="shared" si="130"/>
        <v>52462.232576618808</v>
      </c>
    </row>
    <row r="8335">
      <c r="A8335" s="0">
        <v>357.84</v>
      </c>
      <c r="B8335" s="0">
        <v>328.275574</v>
      </c>
      <c r="C8335" s="0">
        <v>-48528.210937</v>
      </c>
      <c r="D8335" s="0">
        <v>20058.291016</v>
      </c>
      <c r="E8335" s="0">
        <v>0.089335</v>
      </c>
      <c r="F8335" s="0">
        <v>9.944161</v>
      </c>
      <c r="G8335" s="0">
        <v>-0.371856</v>
      </c>
      <c r="H8335" s="0">
        <v>0.05941</v>
      </c>
      <c r="I8335" s="0">
        <v>0.012621</v>
      </c>
      <c r="J8335" s="0">
        <v>-0.020819</v>
      </c>
      <c r="K8335" s="0">
        <v>1013.679993</v>
      </c>
      <c r="L8335" s="0">
        <v>47.790741</v>
      </c>
      <c r="W8335" s="0">
        <f t="shared" si="130"/>
        <v>52511.23746476556</v>
      </c>
    </row>
    <row r="8336">
      <c r="A8336" s="0">
        <v>357.85125</v>
      </c>
      <c r="B8336" s="0">
        <v>281.05835</v>
      </c>
      <c r="C8336" s="0">
        <v>-48499.972656</v>
      </c>
      <c r="D8336" s="0">
        <v>19967.824219</v>
      </c>
      <c r="E8336" s="0">
        <v>0.097959</v>
      </c>
      <c r="F8336" s="0">
        <v>9.93853</v>
      </c>
      <c r="G8336" s="0">
        <v>-0.367408</v>
      </c>
      <c r="H8336" s="0">
        <v>0.001065</v>
      </c>
      <c r="I8336" s="0">
        <v>0.004844</v>
      </c>
      <c r="J8336" s="0">
        <v>-0.00428</v>
      </c>
      <c r="K8336" s="0">
        <v>1013.679993</v>
      </c>
      <c r="L8336" s="0">
        <v>47.790741</v>
      </c>
      <c r="W8336" s="0">
        <f t="shared" si="130"/>
        <v>52450.36077540111</v>
      </c>
    </row>
    <row r="8337">
      <c r="A8337" s="0">
        <v>357.8625</v>
      </c>
      <c r="B8337" s="0">
        <v>226.06752</v>
      </c>
      <c r="C8337" s="0">
        <v>-48542.664062</v>
      </c>
      <c r="D8337" s="0">
        <v>19927.439453</v>
      </c>
      <c r="E8337" s="0">
        <v>0.093035</v>
      </c>
      <c r="F8337" s="0">
        <v>9.946173</v>
      </c>
      <c r="G8337" s="0">
        <v>-0.369816</v>
      </c>
      <c r="H8337" s="0">
        <v>-0.042242</v>
      </c>
      <c r="I8337" s="0">
        <v>-0.000393</v>
      </c>
      <c r="J8337" s="0">
        <v>0.00897</v>
      </c>
      <c r="K8337" s="0">
        <v>1013.679993</v>
      </c>
      <c r="L8337" s="0">
        <v>47.790741</v>
      </c>
      <c r="W8337" s="0">
        <f t="shared" si="130"/>
        <v>52474.223995336666</v>
      </c>
    </row>
    <row r="8338">
      <c r="A8338" s="0">
        <v>357.87375</v>
      </c>
      <c r="B8338" s="0">
        <v>321.216614</v>
      </c>
      <c r="C8338" s="0">
        <v>-48538.582031</v>
      </c>
      <c r="D8338" s="0">
        <v>19933.371094</v>
      </c>
      <c r="E8338" s="0">
        <v>0.09141</v>
      </c>
      <c r="F8338" s="0">
        <v>9.9447</v>
      </c>
      <c r="G8338" s="0">
        <v>-0.365923</v>
      </c>
      <c r="H8338" s="0">
        <v>-0.045184</v>
      </c>
      <c r="I8338" s="0">
        <v>-0.000415</v>
      </c>
      <c r="J8338" s="0">
        <v>0.008083</v>
      </c>
      <c r="K8338" s="0">
        <v>1013.679993</v>
      </c>
      <c r="L8338" s="0">
        <v>47.790741</v>
      </c>
      <c r="W8338" s="0">
        <f t="shared" si="130"/>
        <v>52473.197052060204</v>
      </c>
    </row>
    <row r="8339">
      <c r="A8339" s="0">
        <v>357.885</v>
      </c>
      <c r="B8339" s="0">
        <v>392.714996</v>
      </c>
      <c r="C8339" s="0">
        <v>-48538.214844</v>
      </c>
      <c r="D8339" s="0">
        <v>20123.740234</v>
      </c>
      <c r="E8339" s="0">
        <v>0.095381</v>
      </c>
      <c r="F8339" s="0">
        <v>9.939134</v>
      </c>
      <c r="G8339" s="0">
        <v>-0.371627</v>
      </c>
      <c r="H8339" s="0">
        <v>0.003973</v>
      </c>
      <c r="I8339" s="0">
        <v>0.004844</v>
      </c>
      <c r="J8339" s="0">
        <v>-0.008748</v>
      </c>
      <c r="K8339" s="0">
        <v>1013.679993</v>
      </c>
      <c r="L8339" s="0">
        <v>47.790741</v>
      </c>
      <c r="W8339" s="0">
        <f t="shared" si="130"/>
        <v>52545.955565732133</v>
      </c>
    </row>
    <row r="8340">
      <c r="A8340" s="0">
        <v>357.89625</v>
      </c>
      <c r="B8340" s="0">
        <v>414.763947</v>
      </c>
      <c r="C8340" s="0">
        <v>-48540.597656</v>
      </c>
      <c r="D8340" s="0">
        <v>20066.523437</v>
      </c>
      <c r="E8340" s="0">
        <v>0.081659</v>
      </c>
      <c r="F8340" s="0">
        <v>9.937046</v>
      </c>
      <c r="G8340" s="0">
        <v>-0.361292</v>
      </c>
      <c r="H8340" s="0">
        <v>0.056863</v>
      </c>
      <c r="I8340" s="0">
        <v>0.010927</v>
      </c>
      <c r="J8340" s="0">
        <v>-0.023937</v>
      </c>
      <c r="K8340" s="0">
        <v>1013.679993</v>
      </c>
      <c r="L8340" s="0">
        <v>47.790741</v>
      </c>
      <c r="W8340" s="0">
        <f t="shared" si="130"/>
        <v>52526.4410823832</v>
      </c>
    </row>
    <row r="8341">
      <c r="A8341" s="0">
        <v>357.9075</v>
      </c>
      <c r="B8341" s="0">
        <v>328.49823</v>
      </c>
      <c r="C8341" s="0">
        <v>-48543.53125</v>
      </c>
      <c r="D8341" s="0">
        <v>19934.265625</v>
      </c>
      <c r="E8341" s="0">
        <v>0.084628</v>
      </c>
      <c r="F8341" s="0">
        <v>9.936865</v>
      </c>
      <c r="G8341" s="0">
        <v>-0.381149</v>
      </c>
      <c r="H8341" s="0">
        <v>0.093801</v>
      </c>
      <c r="I8341" s="0">
        <v>0.015819</v>
      </c>
      <c r="J8341" s="0">
        <v>-0.031618</v>
      </c>
      <c r="K8341" s="0">
        <v>1013.709961</v>
      </c>
      <c r="L8341" s="0">
        <v>47.790741</v>
      </c>
      <c r="W8341" s="0">
        <f t="shared" si="130"/>
        <v>52478.1600603041</v>
      </c>
    </row>
    <row r="8342">
      <c r="A8342" s="0">
        <v>357.91875</v>
      </c>
      <c r="B8342" s="0">
        <v>332.843231</v>
      </c>
      <c r="C8342" s="0">
        <v>-48511.316406</v>
      </c>
      <c r="D8342" s="0">
        <v>20113.785156</v>
      </c>
      <c r="E8342" s="0">
        <v>0.092991</v>
      </c>
      <c r="F8342" s="0">
        <v>9.940882</v>
      </c>
      <c r="G8342" s="0">
        <v>-0.371974</v>
      </c>
      <c r="H8342" s="0">
        <v>0.076527</v>
      </c>
      <c r="I8342" s="0">
        <v>0.013909</v>
      </c>
      <c r="J8342" s="0">
        <v>-0.024877</v>
      </c>
      <c r="K8342" s="0">
        <v>1013.709961</v>
      </c>
      <c r="L8342" s="0">
        <v>47.790741</v>
      </c>
      <c r="W8342" s="0">
        <f t="shared" si="130"/>
        <v>52516.882593706883</v>
      </c>
    </row>
    <row r="8343">
      <c r="A8343" s="0">
        <v>357.93</v>
      </c>
      <c r="B8343" s="0">
        <v>304.703613</v>
      </c>
      <c r="C8343" s="0">
        <v>-48510.09375</v>
      </c>
      <c r="D8343" s="0">
        <v>20108.833984</v>
      </c>
      <c r="E8343" s="0">
        <v>0.084686</v>
      </c>
      <c r="F8343" s="0">
        <v>9.924901</v>
      </c>
      <c r="G8343" s="0">
        <v>-0.360591</v>
      </c>
      <c r="H8343" s="0">
        <v>0.025859</v>
      </c>
      <c r="I8343" s="0">
        <v>0.007676</v>
      </c>
      <c r="J8343" s="0">
        <v>-0.011294</v>
      </c>
      <c r="K8343" s="0">
        <v>1013.709961</v>
      </c>
      <c r="L8343" s="0">
        <v>47.790741</v>
      </c>
      <c r="W8343" s="0">
        <f t="shared" si="130"/>
        <v>52513.686255314795</v>
      </c>
    </row>
    <row r="8344">
      <c r="A8344" s="0">
        <v>357.94125</v>
      </c>
      <c r="B8344" s="0">
        <v>371.675995</v>
      </c>
      <c r="C8344" s="0">
        <v>-48501.742187</v>
      </c>
      <c r="D8344" s="0">
        <v>20173.083984</v>
      </c>
      <c r="E8344" s="0">
        <v>0.085096</v>
      </c>
      <c r="F8344" s="0">
        <v>9.929208</v>
      </c>
      <c r="G8344" s="0">
        <v>-0.368565</v>
      </c>
      <c r="H8344" s="0">
        <v>-0.021465</v>
      </c>
      <c r="I8344" s="0">
        <v>0.003289</v>
      </c>
      <c r="J8344" s="0">
        <v>0.002959</v>
      </c>
      <c r="K8344" s="0">
        <v>1013.709961</v>
      </c>
      <c r="L8344" s="0">
        <v>47.790741</v>
      </c>
      <c r="W8344" s="0">
        <f t="shared" si="130"/>
        <v>52531.042780864278</v>
      </c>
    </row>
    <row r="8345">
      <c r="A8345" s="0">
        <v>357.9525</v>
      </c>
      <c r="B8345" s="0">
        <v>322.251709</v>
      </c>
      <c r="C8345" s="0">
        <v>-48500.730469</v>
      </c>
      <c r="D8345" s="0">
        <v>20098.634766</v>
      </c>
      <c r="E8345" s="0">
        <v>0.085898</v>
      </c>
      <c r="F8345" s="0">
        <v>9.93467</v>
      </c>
      <c r="G8345" s="0">
        <v>-0.373261</v>
      </c>
      <c r="H8345" s="0">
        <v>-0.045061</v>
      </c>
      <c r="I8345" s="0">
        <v>-0.000642</v>
      </c>
      <c r="J8345" s="0">
        <v>0.009893</v>
      </c>
      <c r="K8345" s="0">
        <v>1013.709961</v>
      </c>
      <c r="L8345" s="0">
        <v>47.790741</v>
      </c>
      <c r="W8345" s="0">
        <f t="shared" si="130"/>
        <v>52501.23638208535</v>
      </c>
    </row>
    <row r="8346">
      <c r="A8346" s="0">
        <v>357.96375</v>
      </c>
      <c r="B8346" s="0">
        <v>318.182922</v>
      </c>
      <c r="C8346" s="0">
        <v>-48527.445312</v>
      </c>
      <c r="D8346" s="0">
        <v>20032.876953</v>
      </c>
      <c r="E8346" s="0">
        <v>0.082098</v>
      </c>
      <c r="F8346" s="0">
        <v>9.94231</v>
      </c>
      <c r="G8346" s="0">
        <v>-0.362399</v>
      </c>
      <c r="H8346" s="0">
        <v>-0.017434</v>
      </c>
      <c r="I8346" s="0">
        <v>0.00306</v>
      </c>
      <c r="J8346" s="0">
        <v>-0.000107</v>
      </c>
      <c r="K8346" s="0">
        <v>1013.709961</v>
      </c>
      <c r="L8346" s="0">
        <v>47.790741</v>
      </c>
      <c r="W8346" s="0">
        <f t="shared" si="130"/>
        <v>52500.76521247135</v>
      </c>
    </row>
    <row r="8347">
      <c r="A8347" s="0">
        <v>357.975</v>
      </c>
      <c r="B8347" s="0">
        <v>365.7164</v>
      </c>
      <c r="C8347" s="0">
        <v>-48537.148437</v>
      </c>
      <c r="D8347" s="0">
        <v>20179.337891</v>
      </c>
      <c r="E8347" s="0">
        <v>0.085285</v>
      </c>
      <c r="F8347" s="0">
        <v>9.934884</v>
      </c>
      <c r="G8347" s="0">
        <v>-0.376952</v>
      </c>
      <c r="H8347" s="0">
        <v>0.034539</v>
      </c>
      <c r="I8347" s="0">
        <v>0.006943</v>
      </c>
      <c r="J8347" s="0">
        <v>-0.017862</v>
      </c>
      <c r="K8347" s="0">
        <v>1013.709961</v>
      </c>
      <c r="L8347" s="0">
        <v>47.790741</v>
      </c>
      <c r="W8347" s="0">
        <f t="shared" si="130"/>
        <v>52566.093678337456</v>
      </c>
    </row>
    <row r="8348">
      <c r="A8348" s="0">
        <v>357.98625</v>
      </c>
      <c r="B8348" s="0">
        <v>335.483795</v>
      </c>
      <c r="C8348" s="0">
        <v>-48501.429687</v>
      </c>
      <c r="D8348" s="0">
        <v>20005.369141</v>
      </c>
      <c r="E8348" s="0">
        <v>0.097599</v>
      </c>
      <c r="F8348" s="0">
        <v>9.935417</v>
      </c>
      <c r="G8348" s="0">
        <v>-0.370377</v>
      </c>
      <c r="H8348" s="0">
        <v>0.084369</v>
      </c>
      <c r="I8348" s="0">
        <v>0.014551</v>
      </c>
      <c r="J8348" s="0">
        <v>-0.030289</v>
      </c>
      <c r="K8348" s="0">
        <v>1013.709961</v>
      </c>
      <c r="L8348" s="0">
        <v>47.790741</v>
      </c>
      <c r="W8348" s="0">
        <f t="shared" si="130"/>
        <v>52466.332304892327</v>
      </c>
    </row>
    <row r="8349">
      <c r="A8349" s="0">
        <v>357.9975</v>
      </c>
      <c r="B8349" s="0">
        <v>329.182526</v>
      </c>
      <c r="C8349" s="0">
        <v>-48489.984375</v>
      </c>
      <c r="D8349" s="0">
        <v>20049.878906</v>
      </c>
      <c r="E8349" s="0">
        <v>0.089761</v>
      </c>
      <c r="F8349" s="0">
        <v>9.935153</v>
      </c>
      <c r="G8349" s="0">
        <v>-0.35966</v>
      </c>
      <c r="H8349" s="0">
        <v>0.09353</v>
      </c>
      <c r="I8349" s="0">
        <v>0.015285</v>
      </c>
      <c r="J8349" s="0">
        <v>-0.030431</v>
      </c>
      <c r="K8349" s="0">
        <v>1013.709961</v>
      </c>
      <c r="L8349" s="0">
        <v>47.790741</v>
      </c>
      <c r="W8349" s="0">
        <f t="shared" si="130"/>
        <v>52472.703284359493</v>
      </c>
    </row>
    <row r="8350">
      <c r="A8350" s="0">
        <v>358.00875</v>
      </c>
      <c r="B8350" s="0">
        <v>386.204468</v>
      </c>
      <c r="C8350" s="0">
        <v>-48522.480469</v>
      </c>
      <c r="D8350" s="0">
        <v>20096.494141</v>
      </c>
      <c r="E8350" s="0">
        <v>0.094693</v>
      </c>
      <c r="F8350" s="0">
        <v>9.93615</v>
      </c>
      <c r="G8350" s="0">
        <v>-0.370357</v>
      </c>
      <c r="H8350" s="0">
        <v>0.052413</v>
      </c>
      <c r="I8350" s="0">
        <v>0.010343</v>
      </c>
      <c r="J8350" s="0">
        <v>-0.019583</v>
      </c>
      <c r="K8350" s="0">
        <v>1013.699951</v>
      </c>
      <c r="L8350" s="0">
        <v>47.790741</v>
      </c>
      <c r="W8350" s="0">
        <f t="shared" si="130"/>
        <v>52520.94193285986</v>
      </c>
    </row>
    <row r="8351">
      <c r="A8351" s="0">
        <v>358.02</v>
      </c>
      <c r="B8351" s="0">
        <v>343.198608</v>
      </c>
      <c r="C8351" s="0">
        <v>-48508.398437</v>
      </c>
      <c r="D8351" s="0">
        <v>20002.351562</v>
      </c>
      <c r="E8351" s="0">
        <v>0.091326</v>
      </c>
      <c r="F8351" s="0">
        <v>9.93303</v>
      </c>
      <c r="G8351" s="0">
        <v>-0.372495</v>
      </c>
      <c r="H8351" s="0">
        <v>-0.012806</v>
      </c>
      <c r="I8351" s="0">
        <v>0.004081</v>
      </c>
      <c r="J8351" s="0">
        <v>-0.00072</v>
      </c>
      <c r="K8351" s="0">
        <v>1013.699951</v>
      </c>
      <c r="L8351" s="0">
        <v>47.790741</v>
      </c>
      <c r="W8351" s="0">
        <f t="shared" si="130"/>
        <v>52471.673998616825</v>
      </c>
    </row>
    <row r="8352">
      <c r="A8352" s="0">
        <v>358.03125</v>
      </c>
      <c r="B8352" s="0">
        <v>440.478455</v>
      </c>
      <c r="C8352" s="0">
        <v>-48502.742187</v>
      </c>
      <c r="D8352" s="0">
        <v>20023.382812</v>
      </c>
      <c r="E8352" s="0">
        <v>0.08822</v>
      </c>
      <c r="F8352" s="0">
        <v>9.937949</v>
      </c>
      <c r="G8352" s="0">
        <v>-0.373663</v>
      </c>
      <c r="H8352" s="0">
        <v>-0.045995</v>
      </c>
      <c r="I8352" s="0">
        <v>-0.000122</v>
      </c>
      <c r="J8352" s="0">
        <v>0.009939</v>
      </c>
      <c r="K8352" s="0">
        <v>1013.699951</v>
      </c>
      <c r="L8352" s="0">
        <v>47.790741</v>
      </c>
      <c r="W8352" s="0">
        <f t="shared" si="130"/>
        <v>52475.192997870967</v>
      </c>
    </row>
    <row r="8353">
      <c r="A8353" s="0">
        <v>358.0425</v>
      </c>
      <c r="B8353" s="0">
        <v>359.838409</v>
      </c>
      <c r="C8353" s="0">
        <v>-48526.160156</v>
      </c>
      <c r="D8353" s="0">
        <v>20086.304687</v>
      </c>
      <c r="E8353" s="0">
        <v>0.081175</v>
      </c>
      <c r="F8353" s="0">
        <v>9.9402</v>
      </c>
      <c r="G8353" s="0">
        <v>-0.367602</v>
      </c>
      <c r="H8353" s="0">
        <v>-0.041361</v>
      </c>
      <c r="I8353" s="0">
        <v>-0.000598</v>
      </c>
      <c r="J8353" s="0">
        <v>0.008546</v>
      </c>
      <c r="K8353" s="0">
        <v>1013.699951</v>
      </c>
      <c r="L8353" s="0">
        <v>47.790741</v>
      </c>
      <c r="W8353" s="0">
        <f t="shared" si="130"/>
        <v>52520.256464961705</v>
      </c>
    </row>
    <row r="8354">
      <c r="A8354" s="0">
        <v>358.05375</v>
      </c>
      <c r="B8354" s="0">
        <v>365.274536</v>
      </c>
      <c r="C8354" s="0">
        <v>-48530.28125</v>
      </c>
      <c r="D8354" s="0">
        <v>20132.451172</v>
      </c>
      <c r="E8354" s="0">
        <v>0.099915</v>
      </c>
      <c r="F8354" s="0">
        <v>9.937603</v>
      </c>
      <c r="G8354" s="0">
        <v>-0.355714</v>
      </c>
      <c r="H8354" s="0">
        <v>0.004024</v>
      </c>
      <c r="I8354" s="0">
        <v>0.004402</v>
      </c>
      <c r="J8354" s="0">
        <v>-0.008465</v>
      </c>
      <c r="K8354" s="0">
        <v>1013.699951</v>
      </c>
      <c r="L8354" s="0">
        <v>47.790741</v>
      </c>
      <c r="W8354" s="0">
        <f t="shared" si="130"/>
        <v>52541.76637574831</v>
      </c>
    </row>
    <row r="8355">
      <c r="A8355" s="0">
        <v>358.065</v>
      </c>
      <c r="B8355" s="0">
        <v>276.691589</v>
      </c>
      <c r="C8355" s="0">
        <v>-48501.296875</v>
      </c>
      <c r="D8355" s="0">
        <v>20104.240234</v>
      </c>
      <c r="E8355" s="0">
        <v>0.092253</v>
      </c>
      <c r="F8355" s="0">
        <v>9.94165</v>
      </c>
      <c r="G8355" s="0">
        <v>-0.373247</v>
      </c>
      <c r="H8355" s="0">
        <v>0.065458</v>
      </c>
      <c r="I8355" s="0">
        <v>0.011236</v>
      </c>
      <c r="J8355" s="0">
        <v>-0.025596</v>
      </c>
      <c r="K8355" s="0">
        <v>1013.699951</v>
      </c>
      <c r="L8355" s="0">
        <v>47.790741</v>
      </c>
      <c r="W8355" s="0">
        <f t="shared" si="130"/>
        <v>52503.645894153793</v>
      </c>
    </row>
    <row r="8356">
      <c r="A8356" s="0">
        <v>358.07625</v>
      </c>
      <c r="B8356" s="0">
        <v>395.842072</v>
      </c>
      <c r="C8356" s="0">
        <v>-48500.578125</v>
      </c>
      <c r="D8356" s="0">
        <v>20117.431641</v>
      </c>
      <c r="E8356" s="0">
        <v>0.087482</v>
      </c>
      <c r="F8356" s="0">
        <v>9.940842</v>
      </c>
      <c r="G8356" s="0">
        <v>-0.358957</v>
      </c>
      <c r="H8356" s="0">
        <v>0.089856</v>
      </c>
      <c r="I8356" s="0">
        <v>0.015212</v>
      </c>
      <c r="J8356" s="0">
        <v>-0.03031</v>
      </c>
      <c r="K8356" s="0">
        <v>1013.699951</v>
      </c>
      <c r="L8356" s="0">
        <v>47.790741</v>
      </c>
      <c r="W8356" s="0">
        <f t="shared" si="130"/>
        <v>52508.79759845489</v>
      </c>
    </row>
    <row r="8357">
      <c r="A8357" s="0">
        <v>358.0875</v>
      </c>
      <c r="B8357" s="0">
        <v>364.582031</v>
      </c>
      <c r="C8357" s="0">
        <v>-48502.316406</v>
      </c>
      <c r="D8357" s="0">
        <v>20187.009766</v>
      </c>
      <c r="E8357" s="0">
        <v>0.08978</v>
      </c>
      <c r="F8357" s="0">
        <v>9.948146</v>
      </c>
      <c r="G8357" s="0">
        <v>-0.368276</v>
      </c>
      <c r="H8357" s="0">
        <v>0.076338</v>
      </c>
      <c r="I8357" s="0">
        <v>0.014584</v>
      </c>
      <c r="J8357" s="0">
        <v>-0.026162</v>
      </c>
      <c r="K8357" s="0">
        <v>1013.699951</v>
      </c>
      <c r="L8357" s="0">
        <v>47.790741</v>
      </c>
      <c r="W8357" s="0">
        <f t="shared" si="130"/>
        <v>52536.872576292968</v>
      </c>
    </row>
    <row r="8358">
      <c r="A8358" s="0">
        <v>358.09875</v>
      </c>
      <c r="B8358" s="0">
        <v>265.625336</v>
      </c>
      <c r="C8358" s="0">
        <v>-48529.472656</v>
      </c>
      <c r="D8358" s="0">
        <v>19987.490234</v>
      </c>
      <c r="E8358" s="0">
        <v>0.092125</v>
      </c>
      <c r="F8358" s="0">
        <v>9.94519</v>
      </c>
      <c r="G8358" s="0">
        <v>-0.369363</v>
      </c>
      <c r="H8358" s="0">
        <v>0.020688</v>
      </c>
      <c r="I8358" s="0">
        <v>0.00778</v>
      </c>
      <c r="J8358" s="0">
        <v>-0.01102</v>
      </c>
      <c r="K8358" s="0">
        <v>1013.699951</v>
      </c>
      <c r="L8358" s="0">
        <v>47.790741</v>
      </c>
      <c r="W8358" s="0">
        <f t="shared" si="130"/>
        <v>52485.04586015737</v>
      </c>
    </row>
    <row r="8359">
      <c r="A8359" s="0">
        <v>358.11</v>
      </c>
      <c r="B8359" s="0">
        <v>287.114136</v>
      </c>
      <c r="C8359" s="0">
        <v>-48496.449219</v>
      </c>
      <c r="D8359" s="0">
        <v>20008.587891</v>
      </c>
      <c r="E8359" s="0">
        <v>0.083278</v>
      </c>
      <c r="F8359" s="0">
        <v>9.940701</v>
      </c>
      <c r="G8359" s="0">
        <v>-0.375414</v>
      </c>
      <c r="H8359" s="0">
        <v>-0.029654</v>
      </c>
      <c r="I8359" s="0">
        <v>0.001556</v>
      </c>
      <c r="J8359" s="0">
        <v>0.004949</v>
      </c>
      <c r="K8359" s="0">
        <v>1013.709961</v>
      </c>
      <c r="L8359" s="0">
        <v>47.793282</v>
      </c>
      <c r="W8359" s="0">
        <f t="shared" si="130"/>
        <v>52462.66873472993</v>
      </c>
    </row>
    <row r="8360">
      <c r="A8360" s="0">
        <v>358.12125</v>
      </c>
      <c r="B8360" s="0">
        <v>157.239822</v>
      </c>
      <c r="C8360" s="0">
        <v>-48514.585937</v>
      </c>
      <c r="D8360" s="0">
        <v>20172.705078</v>
      </c>
      <c r="E8360" s="0">
        <v>0.082993</v>
      </c>
      <c r="F8360" s="0">
        <v>9.943209</v>
      </c>
      <c r="G8360" s="0">
        <v>-0.383107</v>
      </c>
      <c r="H8360" s="0">
        <v>-0.04978</v>
      </c>
      <c r="I8360" s="0">
        <v>-0.001089</v>
      </c>
      <c r="J8360" s="0">
        <v>0.009251</v>
      </c>
      <c r="K8360" s="0">
        <v>1013.709961</v>
      </c>
      <c r="L8360" s="0">
        <v>47.793282</v>
      </c>
      <c r="W8360" s="0">
        <f t="shared" si="130"/>
        <v>52541.676821016554</v>
      </c>
    </row>
    <row r="8361">
      <c r="A8361" s="0">
        <v>358.1325</v>
      </c>
      <c r="B8361" s="0">
        <v>278.463806</v>
      </c>
      <c r="C8361" s="0">
        <v>-48527.148437</v>
      </c>
      <c r="D8361" s="0">
        <v>20059.259766</v>
      </c>
      <c r="E8361" s="0">
        <v>0.091789</v>
      </c>
      <c r="F8361" s="0">
        <v>9.944355</v>
      </c>
      <c r="G8361" s="0">
        <v>-0.382303</v>
      </c>
      <c r="H8361" s="0">
        <v>-0.022329</v>
      </c>
      <c r="I8361" s="0">
        <v>0.002275</v>
      </c>
      <c r="J8361" s="0">
        <v>-0.000725</v>
      </c>
      <c r="K8361" s="0">
        <v>1013.709961</v>
      </c>
      <c r="L8361" s="0">
        <v>47.793282</v>
      </c>
      <c r="W8361" s="0">
        <f t="shared" si="130"/>
        <v>52510.337838160493</v>
      </c>
    </row>
    <row r="8362">
      <c r="A8362" s="0">
        <v>358.14375</v>
      </c>
      <c r="B8362" s="0">
        <v>292.388977</v>
      </c>
      <c r="C8362" s="0">
        <v>-48476.492187</v>
      </c>
      <c r="D8362" s="0">
        <v>19977.376953</v>
      </c>
      <c r="E8362" s="0">
        <v>0.08978</v>
      </c>
      <c r="F8362" s="0">
        <v>9.943501</v>
      </c>
      <c r="G8362" s="0">
        <v>-0.351548</v>
      </c>
      <c r="H8362" s="0">
        <v>0.036264</v>
      </c>
      <c r="I8362" s="0">
        <v>0.009622</v>
      </c>
      <c r="J8362" s="0">
        <v>-0.017793</v>
      </c>
      <c r="K8362" s="0">
        <v>1013.709961</v>
      </c>
      <c r="L8362" s="0">
        <v>47.793282</v>
      </c>
      <c r="W8362" s="0">
        <f t="shared" si="130"/>
        <v>52432.350471749771</v>
      </c>
    </row>
    <row r="8363">
      <c r="A8363" s="0">
        <v>358.155</v>
      </c>
      <c r="B8363" s="0">
        <v>438.670471</v>
      </c>
      <c r="C8363" s="0">
        <v>-48494.75</v>
      </c>
      <c r="D8363" s="0">
        <v>20138.480469</v>
      </c>
      <c r="E8363" s="0">
        <v>0.098718</v>
      </c>
      <c r="F8363" s="0">
        <v>9.944125</v>
      </c>
      <c r="G8363" s="0">
        <v>-0.351657</v>
      </c>
      <c r="H8363" s="0">
        <v>0.08701</v>
      </c>
      <c r="I8363" s="0">
        <v>0.015217</v>
      </c>
      <c r="J8363" s="0">
        <v>-0.030139</v>
      </c>
      <c r="K8363" s="0">
        <v>1013.709961</v>
      </c>
      <c r="L8363" s="0">
        <v>47.793282</v>
      </c>
      <c r="W8363" s="0">
        <f t="shared" si="130"/>
        <v>52511.823477621896</v>
      </c>
    </row>
    <row r="8364">
      <c r="A8364" s="0">
        <v>358.16625</v>
      </c>
      <c r="B8364" s="0">
        <v>394.364807</v>
      </c>
      <c r="C8364" s="0">
        <v>-48511.605469</v>
      </c>
      <c r="D8364" s="0">
        <v>20052.195312</v>
      </c>
      <c r="E8364" s="0">
        <v>0.094017</v>
      </c>
      <c r="F8364" s="0">
        <v>9.92977</v>
      </c>
      <c r="G8364" s="0">
        <v>-0.362381</v>
      </c>
      <c r="H8364" s="0">
        <v>0.089678</v>
      </c>
      <c r="I8364" s="0">
        <v>0.014835</v>
      </c>
      <c r="J8364" s="0">
        <v>-0.028954</v>
      </c>
      <c r="K8364" s="0">
        <v>1013.709961</v>
      </c>
      <c r="L8364" s="0">
        <v>47.793282</v>
      </c>
      <c r="W8364" s="0">
        <f t="shared" si="130"/>
        <v>52494.01799835392</v>
      </c>
    </row>
    <row r="8365">
      <c r="A8365" s="0">
        <v>358.1775</v>
      </c>
      <c r="B8365" s="0">
        <v>360.823364</v>
      </c>
      <c r="C8365" s="0">
        <v>-48520.316406</v>
      </c>
      <c r="D8365" s="0">
        <v>19964.517578</v>
      </c>
      <c r="E8365" s="0">
        <v>0.082344</v>
      </c>
      <c r="F8365" s="0">
        <v>9.939733</v>
      </c>
      <c r="G8365" s="0">
        <v>-0.358819</v>
      </c>
      <c r="H8365" s="0">
        <v>0.045703</v>
      </c>
      <c r="I8365" s="0">
        <v>0.010197</v>
      </c>
      <c r="J8365" s="0">
        <v>-0.017459</v>
      </c>
      <c r="K8365" s="0">
        <v>1013.709961</v>
      </c>
      <c r="L8365" s="0">
        <v>47.793282</v>
      </c>
      <c r="W8365" s="0">
        <f t="shared" si="130"/>
        <v>52468.402489123218</v>
      </c>
    </row>
    <row r="8366">
      <c r="A8366" s="0">
        <v>358.18875</v>
      </c>
      <c r="B8366" s="0">
        <v>336.994781</v>
      </c>
      <c r="C8366" s="0">
        <v>-48525.824219</v>
      </c>
      <c r="D8366" s="0">
        <v>20072.744141</v>
      </c>
      <c r="E8366" s="0">
        <v>0.085671</v>
      </c>
      <c r="F8366" s="0">
        <v>9.934654</v>
      </c>
      <c r="G8366" s="0">
        <v>-0.356103</v>
      </c>
      <c r="H8366" s="0">
        <v>-0.009329</v>
      </c>
      <c r="I8366" s="0">
        <v>0.003282</v>
      </c>
      <c r="J8366" s="0">
        <v>-0.003052</v>
      </c>
      <c r="K8366" s="0">
        <v>1013.709961</v>
      </c>
      <c r="L8366" s="0">
        <v>47.793282</v>
      </c>
      <c r="W8366" s="0">
        <f t="shared" si="130"/>
        <v>52514.609766861628</v>
      </c>
    </row>
    <row r="8367">
      <c r="A8367" s="0">
        <v>358.2</v>
      </c>
      <c r="B8367" s="0">
        <v>259.676208</v>
      </c>
      <c r="C8367" s="0">
        <v>-48517.683594</v>
      </c>
      <c r="D8367" s="0">
        <v>19957.224609</v>
      </c>
      <c r="E8367" s="0">
        <v>0.090963</v>
      </c>
      <c r="F8367" s="0">
        <v>9.940231</v>
      </c>
      <c r="G8367" s="0">
        <v>-0.367132</v>
      </c>
      <c r="H8367" s="0">
        <v>-0.047263</v>
      </c>
      <c r="I8367" s="0">
        <v>-0.001232</v>
      </c>
      <c r="J8367" s="0">
        <v>0.009459</v>
      </c>
      <c r="K8367" s="0">
        <v>1013.690002</v>
      </c>
      <c r="L8367" s="0">
        <v>47.790741</v>
      </c>
      <c r="W8367" s="0">
        <f t="shared" si="130"/>
        <v>52462.59493348164</v>
      </c>
    </row>
    <row r="8368">
      <c r="A8368" s="0">
        <v>358.21125</v>
      </c>
      <c r="B8368" s="0">
        <v>322.304504</v>
      </c>
      <c r="C8368" s="0">
        <v>-48471.65625</v>
      </c>
      <c r="D8368" s="0">
        <v>20010.552734</v>
      </c>
      <c r="E8368" s="0">
        <v>0.088155</v>
      </c>
      <c r="F8368" s="0">
        <v>9.940695</v>
      </c>
      <c r="G8368" s="0">
        <v>-0.360935</v>
      </c>
      <c r="H8368" s="0">
        <v>-0.032351</v>
      </c>
      <c r="I8368" s="0">
        <v>0.001032</v>
      </c>
      <c r="J8368" s="0">
        <v>0.003319</v>
      </c>
      <c r="K8368" s="0">
        <v>1013.690002</v>
      </c>
      <c r="L8368" s="0">
        <v>47.790741</v>
      </c>
      <c r="W8368" s="0">
        <f t="shared" si="130"/>
        <v>52440.705187207939</v>
      </c>
    </row>
    <row r="8369">
      <c r="A8369" s="0">
        <v>358.2225</v>
      </c>
      <c r="B8369" s="0">
        <v>316.993866</v>
      </c>
      <c r="C8369" s="0">
        <v>-48503.441406</v>
      </c>
      <c r="D8369" s="0">
        <v>19821.517578</v>
      </c>
      <c r="E8369" s="0">
        <v>0.086507</v>
      </c>
      <c r="F8369" s="0">
        <v>9.940631</v>
      </c>
      <c r="G8369" s="0">
        <v>-0.378481</v>
      </c>
      <c r="H8369" s="0">
        <v>0.01647</v>
      </c>
      <c r="I8369" s="0">
        <v>0.006057</v>
      </c>
      <c r="J8369" s="0">
        <v>-0.013092</v>
      </c>
      <c r="K8369" s="0">
        <v>1013.690002</v>
      </c>
      <c r="L8369" s="0">
        <v>47.790741</v>
      </c>
      <c r="W8369" s="0">
        <f t="shared" si="130"/>
        <v>52398.252570398945</v>
      </c>
    </row>
    <row r="8370">
      <c r="A8370" s="0">
        <v>358.23375</v>
      </c>
      <c r="B8370" s="0">
        <v>364.233002</v>
      </c>
      <c r="C8370" s="0">
        <v>-48511.605469</v>
      </c>
      <c r="D8370" s="0">
        <v>19955.603516</v>
      </c>
      <c r="E8370" s="0">
        <v>0.095266</v>
      </c>
      <c r="F8370" s="0">
        <v>9.938746</v>
      </c>
      <c r="G8370" s="0">
        <v>-0.368583</v>
      </c>
      <c r="H8370" s="0">
        <v>0.072219</v>
      </c>
      <c r="I8370" s="0">
        <v>0.013727</v>
      </c>
      <c r="J8370" s="0">
        <v>-0.028234</v>
      </c>
      <c r="K8370" s="0">
        <v>1013.690002</v>
      </c>
      <c r="L8370" s="0">
        <v>47.790741</v>
      </c>
      <c r="W8370" s="0">
        <f t="shared" si="130"/>
        <v>52456.978968936521</v>
      </c>
    </row>
    <row r="8371">
      <c r="A8371" s="0">
        <v>358.245</v>
      </c>
      <c r="B8371" s="0">
        <v>426.910919</v>
      </c>
      <c r="C8371" s="0">
        <v>-48482.953125</v>
      </c>
      <c r="D8371" s="0">
        <v>20053.314453</v>
      </c>
      <c r="E8371" s="0">
        <v>0.098176</v>
      </c>
      <c r="F8371" s="0">
        <v>9.935652</v>
      </c>
      <c r="G8371" s="0">
        <v>-0.359332</v>
      </c>
      <c r="H8371" s="0">
        <v>0.097305</v>
      </c>
      <c r="I8371" s="0">
        <v>0.016419</v>
      </c>
      <c r="J8371" s="0">
        <v>-0.031283</v>
      </c>
      <c r="K8371" s="0">
        <v>1013.690002</v>
      </c>
      <c r="L8371" s="0">
        <v>47.790741</v>
      </c>
      <c r="W8371" s="0">
        <f t="shared" si="130"/>
        <v>52468.222927831346</v>
      </c>
    </row>
    <row r="8372">
      <c r="A8372" s="0">
        <v>358.25625</v>
      </c>
      <c r="B8372" s="0">
        <v>314.420959</v>
      </c>
      <c r="C8372" s="0">
        <v>-48504.078125</v>
      </c>
      <c r="D8372" s="0">
        <v>20056.884766</v>
      </c>
      <c r="E8372" s="0">
        <v>0.082858</v>
      </c>
      <c r="F8372" s="0">
        <v>9.93761</v>
      </c>
      <c r="G8372" s="0">
        <v>-0.359829</v>
      </c>
      <c r="H8372" s="0">
        <v>0.060709</v>
      </c>
      <c r="I8372" s="0">
        <v>0.010979</v>
      </c>
      <c r="J8372" s="0">
        <v>-0.020637</v>
      </c>
      <c r="K8372" s="0">
        <v>1013.690002</v>
      </c>
      <c r="L8372" s="0">
        <v>47.790741</v>
      </c>
      <c r="W8372" s="0">
        <f t="shared" si="130"/>
        <v>52488.313764229126</v>
      </c>
    </row>
    <row r="8373">
      <c r="A8373" s="0">
        <v>358.2675</v>
      </c>
      <c r="B8373" s="0">
        <v>311.094452</v>
      </c>
      <c r="C8373" s="0">
        <v>-48492.566406</v>
      </c>
      <c r="D8373" s="0">
        <v>20133.894531</v>
      </c>
      <c r="E8373" s="0">
        <v>0.093157</v>
      </c>
      <c r="F8373" s="0">
        <v>9.93869</v>
      </c>
      <c r="G8373" s="0">
        <v>-0.359959</v>
      </c>
      <c r="H8373" s="0">
        <v>0.013188</v>
      </c>
      <c r="I8373" s="0">
        <v>0.006475</v>
      </c>
      <c r="J8373" s="0">
        <v>-0.007429</v>
      </c>
      <c r="K8373" s="0">
        <v>1013.690002</v>
      </c>
      <c r="L8373" s="0">
        <v>47.790741</v>
      </c>
      <c r="W8373" s="0">
        <f t="shared" si="130"/>
        <v>52507.137470860245</v>
      </c>
    </row>
    <row r="8374">
      <c r="A8374" s="0">
        <v>358.27875</v>
      </c>
      <c r="B8374" s="0">
        <v>299.080261</v>
      </c>
      <c r="C8374" s="0">
        <v>-48525.25</v>
      </c>
      <c r="D8374" s="0">
        <v>20236.277344</v>
      </c>
      <c r="E8374" s="0">
        <v>0.094992</v>
      </c>
      <c r="F8374" s="0">
        <v>9.939889</v>
      </c>
      <c r="G8374" s="0">
        <v>-0.361227</v>
      </c>
      <c r="H8374" s="0">
        <v>-0.033036</v>
      </c>
      <c r="I8374" s="0">
        <v>0.000303</v>
      </c>
      <c r="J8374" s="0">
        <v>0.006896</v>
      </c>
      <c r="K8374" s="0">
        <v>1013.690002</v>
      </c>
      <c r="L8374" s="0">
        <v>47.790741</v>
      </c>
      <c r="W8374" s="0">
        <f t="shared" si="130"/>
        <v>52576.575176672617</v>
      </c>
    </row>
    <row r="8375">
      <c r="A8375" s="0">
        <v>358.29</v>
      </c>
      <c r="B8375" s="0">
        <v>197.358887</v>
      </c>
      <c r="C8375" s="0">
        <v>-48521.632812</v>
      </c>
      <c r="D8375" s="0">
        <v>20117.595703</v>
      </c>
      <c r="E8375" s="0">
        <v>0.080655</v>
      </c>
      <c r="F8375" s="0">
        <v>9.943159</v>
      </c>
      <c r="G8375" s="0">
        <v>-0.369395</v>
      </c>
      <c r="H8375" s="0">
        <v>-0.05049</v>
      </c>
      <c r="I8375" s="0">
        <v>-0.001369</v>
      </c>
      <c r="J8375" s="0">
        <v>0.009638</v>
      </c>
      <c r="K8375" s="0">
        <v>1013.690002</v>
      </c>
      <c r="L8375" s="0">
        <v>47.790741</v>
      </c>
      <c r="W8375" s="0">
        <f t="shared" si="130"/>
        <v>52527.187799673768</v>
      </c>
    </row>
    <row r="8376">
      <c r="A8376" s="0">
        <v>358.30125</v>
      </c>
      <c r="B8376" s="0">
        <v>195.863129</v>
      </c>
      <c r="C8376" s="0">
        <v>-48501.820312</v>
      </c>
      <c r="D8376" s="0">
        <v>20146.873047</v>
      </c>
      <c r="E8376" s="0">
        <v>0.092488</v>
      </c>
      <c r="F8376" s="0">
        <v>9.935214</v>
      </c>
      <c r="G8376" s="0">
        <v>-0.359141</v>
      </c>
      <c r="H8376" s="0">
        <v>-0.016755</v>
      </c>
      <c r="I8376" s="0">
        <v>0.002218</v>
      </c>
      <c r="J8376" s="0">
        <v>-0.002197</v>
      </c>
      <c r="K8376" s="0">
        <v>1013.690002</v>
      </c>
      <c r="L8376" s="0">
        <v>47.793282</v>
      </c>
      <c r="W8376" s="0">
        <f t="shared" si="130"/>
        <v>52520.105002891731</v>
      </c>
    </row>
    <row r="8377">
      <c r="A8377" s="0">
        <v>358.3125</v>
      </c>
      <c r="B8377" s="0">
        <v>330.996918</v>
      </c>
      <c r="C8377" s="0">
        <v>-48497.828125</v>
      </c>
      <c r="D8377" s="0">
        <v>20010.365234</v>
      </c>
      <c r="E8377" s="0">
        <v>0.086119</v>
      </c>
      <c r="F8377" s="0">
        <v>9.940639</v>
      </c>
      <c r="G8377" s="0">
        <v>-0.357164</v>
      </c>
      <c r="H8377" s="0">
        <v>0.052187</v>
      </c>
      <c r="I8377" s="0">
        <v>0.010044</v>
      </c>
      <c r="J8377" s="0">
        <v>-0.021466</v>
      </c>
      <c r="K8377" s="0">
        <v>1013.690002</v>
      </c>
      <c r="L8377" s="0">
        <v>47.793282</v>
      </c>
      <c r="W8377" s="0">
        <f t="shared" si="130"/>
        <v>52464.879763512676</v>
      </c>
    </row>
    <row r="8378">
      <c r="A8378" s="0">
        <v>358.32375</v>
      </c>
      <c r="B8378" s="0">
        <v>339.290771</v>
      </c>
      <c r="C8378" s="0">
        <v>-48518.027344</v>
      </c>
      <c r="D8378" s="0">
        <v>20115.416016</v>
      </c>
      <c r="E8378" s="0">
        <v>0.09121</v>
      </c>
      <c r="F8378" s="0">
        <v>9.93855</v>
      </c>
      <c r="G8378" s="0">
        <v>-0.367361</v>
      </c>
      <c r="H8378" s="0">
        <v>0.090672</v>
      </c>
      <c r="I8378" s="0">
        <v>0.01553</v>
      </c>
      <c r="J8378" s="0">
        <v>-0.031436</v>
      </c>
      <c r="K8378" s="0">
        <v>1013.690002</v>
      </c>
      <c r="L8378" s="0">
        <v>47.793282</v>
      </c>
      <c r="W8378" s="0">
        <f t="shared" si="130"/>
        <v>52523.747553627276</v>
      </c>
    </row>
    <row r="8379">
      <c r="A8379" s="0">
        <v>358.335</v>
      </c>
      <c r="B8379" s="0">
        <v>299.717621</v>
      </c>
      <c r="C8379" s="0">
        <v>-48507.484375</v>
      </c>
      <c r="D8379" s="0">
        <v>20076.107422</v>
      </c>
      <c r="E8379" s="0">
        <v>0.091595</v>
      </c>
      <c r="F8379" s="0">
        <v>9.936876</v>
      </c>
      <c r="G8379" s="0">
        <v>-0.357998</v>
      </c>
      <c r="H8379" s="0">
        <v>0.086084</v>
      </c>
      <c r="I8379" s="0">
        <v>0.014877</v>
      </c>
      <c r="J8379" s="0">
        <v>-0.027862</v>
      </c>
      <c r="K8379" s="0">
        <v>1013.690002</v>
      </c>
      <c r="L8379" s="0">
        <v>47.793282</v>
      </c>
      <c r="W8379" s="0">
        <f t="shared" si="130"/>
        <v>52498.7234155545</v>
      </c>
    </row>
    <row r="8380">
      <c r="A8380" s="0">
        <v>358.34625</v>
      </c>
      <c r="B8380" s="0">
        <v>343.008789</v>
      </c>
      <c r="C8380" s="0">
        <v>-48509.414062</v>
      </c>
      <c r="D8380" s="0">
        <v>19977.9375</v>
      </c>
      <c r="E8380" s="0">
        <v>0.091433</v>
      </c>
      <c r="F8380" s="0">
        <v>9.933184</v>
      </c>
      <c r="G8380" s="0">
        <v>-0.364561</v>
      </c>
      <c r="H8380" s="0">
        <v>0.04445</v>
      </c>
      <c r="I8380" s="0">
        <v>0.010372</v>
      </c>
      <c r="J8380" s="0">
        <v>-0.016239</v>
      </c>
      <c r="K8380" s="0">
        <v>1013.690002</v>
      </c>
      <c r="L8380" s="0">
        <v>47.793282</v>
      </c>
      <c r="W8380" s="0">
        <f t="shared" si="130"/>
        <v>52463.309983471314</v>
      </c>
    </row>
    <row r="8381">
      <c r="A8381" s="0">
        <v>358.3575</v>
      </c>
      <c r="B8381" s="0">
        <v>267.24292</v>
      </c>
      <c r="C8381" s="0">
        <v>-48504.707031</v>
      </c>
      <c r="D8381" s="0">
        <v>19959.566406</v>
      </c>
      <c r="E8381" s="0">
        <v>0.094538</v>
      </c>
      <c r="F8381" s="0">
        <v>9.940831</v>
      </c>
      <c r="G8381" s="0">
        <v>-0.362092</v>
      </c>
      <c r="H8381" s="0">
        <v>-0.013838</v>
      </c>
      <c r="I8381" s="0">
        <v>0.003996</v>
      </c>
      <c r="J8381" s="0">
        <v>0.00143</v>
      </c>
      <c r="K8381" s="0">
        <v>1013.690002</v>
      </c>
      <c r="L8381" s="0">
        <v>47.793282</v>
      </c>
      <c r="W8381" s="0">
        <f t="shared" si="130"/>
        <v>52451.523467454739</v>
      </c>
    </row>
    <row r="8382">
      <c r="A8382" s="0">
        <v>358.36875</v>
      </c>
      <c r="B8382" s="0">
        <v>395.343933</v>
      </c>
      <c r="C8382" s="0">
        <v>-48500.285156</v>
      </c>
      <c r="D8382" s="0">
        <v>20009.677734</v>
      </c>
      <c r="E8382" s="0">
        <v>0.08716</v>
      </c>
      <c r="F8382" s="0">
        <v>9.942866</v>
      </c>
      <c r="G8382" s="0">
        <v>-0.36624</v>
      </c>
      <c r="H8382" s="0">
        <v>-0.047215</v>
      </c>
      <c r="I8382" s="0">
        <v>-0.001399</v>
      </c>
      <c r="J8382" s="0">
        <v>0.011126</v>
      </c>
      <c r="K8382" s="0">
        <v>1013.690002</v>
      </c>
      <c r="L8382" s="0">
        <v>47.793282</v>
      </c>
      <c r="W8382" s="0">
        <f t="shared" si="130"/>
        <v>52467.334219085395</v>
      </c>
    </row>
    <row r="8383">
      <c r="A8383" s="0">
        <v>358.38</v>
      </c>
      <c r="B8383" s="0">
        <v>410.981476</v>
      </c>
      <c r="C8383" s="0">
        <v>-48549.675781</v>
      </c>
      <c r="D8383" s="0">
        <v>20078.013672</v>
      </c>
      <c r="E8383" s="0">
        <v>0.098807</v>
      </c>
      <c r="F8383" s="0">
        <v>9.938707</v>
      </c>
      <c r="G8383" s="0">
        <v>-0.370908</v>
      </c>
      <c r="H8383" s="0">
        <v>-0.031431</v>
      </c>
      <c r="I8383" s="0">
        <v>0.000492</v>
      </c>
      <c r="J8383" s="0">
        <v>0.002716</v>
      </c>
      <c r="K8383" s="0">
        <v>1013.690002</v>
      </c>
      <c r="L8383" s="0">
        <v>47.793282</v>
      </c>
      <c r="W8383" s="0">
        <f t="shared" si="130"/>
        <v>52539.190679214429</v>
      </c>
    </row>
    <row r="8384">
      <c r="A8384" s="0">
        <v>358.39125</v>
      </c>
      <c r="B8384" s="0">
        <v>409.336182</v>
      </c>
      <c r="C8384" s="0">
        <v>-48505.582031</v>
      </c>
      <c r="D8384" s="0">
        <v>19984.943359</v>
      </c>
      <c r="E8384" s="0">
        <v>0.083342</v>
      </c>
      <c r="F8384" s="0">
        <v>9.93734</v>
      </c>
      <c r="G8384" s="0">
        <v>-0.357759</v>
      </c>
      <c r="H8384" s="0">
        <v>0.021225</v>
      </c>
      <c r="I8384" s="0">
        <v>0.006881</v>
      </c>
      <c r="J8384" s="0">
        <v>-0.0156</v>
      </c>
      <c r="K8384" s="0">
        <v>1013.690002</v>
      </c>
      <c r="L8384" s="0">
        <v>47.793282</v>
      </c>
      <c r="W8384" s="0">
        <f t="shared" si="130"/>
        <v>52462.910759301209</v>
      </c>
    </row>
    <row r="8385">
      <c r="A8385" s="0">
        <v>358.4025</v>
      </c>
      <c r="B8385" s="0">
        <v>284.882141</v>
      </c>
      <c r="C8385" s="0">
        <v>-48511.875</v>
      </c>
      <c r="D8385" s="0">
        <v>19997.478516</v>
      </c>
      <c r="E8385" s="0">
        <v>0.082211</v>
      </c>
      <c r="F8385" s="0">
        <v>9.936665</v>
      </c>
      <c r="G8385" s="0">
        <v>-0.359602</v>
      </c>
      <c r="H8385" s="0">
        <v>0.071287</v>
      </c>
      <c r="I8385" s="0">
        <v>0.012695</v>
      </c>
      <c r="J8385" s="0">
        <v>-0.029198</v>
      </c>
      <c r="K8385" s="0">
        <v>1013.679993</v>
      </c>
      <c r="L8385" s="0">
        <v>47.793282</v>
      </c>
      <c r="W8385" s="0">
        <f t="shared" si="130"/>
        <v>52472.68166244</v>
      </c>
    </row>
    <row r="8386">
      <c r="A8386" s="0">
        <v>358.41375</v>
      </c>
      <c r="B8386" s="0">
        <v>317.758148</v>
      </c>
      <c r="C8386" s="0">
        <v>-48541.304687</v>
      </c>
      <c r="D8386" s="0">
        <v>20013.902344</v>
      </c>
      <c r="E8386" s="0">
        <v>0.08415</v>
      </c>
      <c r="F8386" s="0">
        <v>9.93884</v>
      </c>
      <c r="G8386" s="0">
        <v>-0.377525</v>
      </c>
      <c r="H8386" s="0">
        <v>0.088533</v>
      </c>
      <c r="I8386" s="0">
        <v>0.0152</v>
      </c>
      <c r="J8386" s="0">
        <v>-0.029599</v>
      </c>
      <c r="K8386" s="0">
        <v>1013.679993</v>
      </c>
      <c r="L8386" s="0">
        <v>47.793282</v>
      </c>
      <c r="W8386" s="0">
        <f ref="W8386:W8449" t="shared" si="131">SQRT((B8386)^2+(C8386)^2+(D8386)^2)</f>
        <v>52506.337884030319</v>
      </c>
    </row>
    <row r="8387">
      <c r="A8387" s="0">
        <v>358.425</v>
      </c>
      <c r="B8387" s="0">
        <v>352.616791</v>
      </c>
      <c r="C8387" s="0">
        <v>-48503.039062</v>
      </c>
      <c r="D8387" s="0">
        <v>20110.820312</v>
      </c>
      <c r="E8387" s="0">
        <v>0.076653</v>
      </c>
      <c r="F8387" s="0">
        <v>9.941782</v>
      </c>
      <c r="G8387" s="0">
        <v>-0.361088</v>
      </c>
      <c r="H8387" s="0">
        <v>0.066631</v>
      </c>
      <c r="I8387" s="0">
        <v>0.012951</v>
      </c>
      <c r="J8387" s="0">
        <v>-0.023375</v>
      </c>
      <c r="K8387" s="0">
        <v>1013.679993</v>
      </c>
      <c r="L8387" s="0">
        <v>47.793282</v>
      </c>
      <c r="W8387" s="0">
        <f t="shared" si="131"/>
        <v>52508.230121312838</v>
      </c>
    </row>
    <row r="8388">
      <c r="A8388" s="0">
        <v>358.43625</v>
      </c>
      <c r="B8388" s="0">
        <v>335.783356</v>
      </c>
      <c r="C8388" s="0">
        <v>-48515.851562</v>
      </c>
      <c r="D8388" s="0">
        <v>19843.421875</v>
      </c>
      <c r="E8388" s="0">
        <v>0.090555</v>
      </c>
      <c r="F8388" s="0">
        <v>9.94318</v>
      </c>
      <c r="G8388" s="0">
        <v>-0.37808</v>
      </c>
      <c r="H8388" s="0">
        <v>0.009559</v>
      </c>
      <c r="I8388" s="0">
        <v>0.006241</v>
      </c>
      <c r="J8388" s="0">
        <v>-0.006087</v>
      </c>
      <c r="K8388" s="0">
        <v>1013.679993</v>
      </c>
      <c r="L8388" s="0">
        <v>47.793282</v>
      </c>
      <c r="W8388" s="0">
        <f t="shared" si="131"/>
        <v>52418.145665002434</v>
      </c>
    </row>
    <row r="8389">
      <c r="A8389" s="0">
        <v>358.4475</v>
      </c>
      <c r="B8389" s="0">
        <v>342.521942</v>
      </c>
      <c r="C8389" s="0">
        <v>-48504.753906</v>
      </c>
      <c r="D8389" s="0">
        <v>20036.552734</v>
      </c>
      <c r="E8389" s="0">
        <v>0.078029</v>
      </c>
      <c r="F8389" s="0">
        <v>9.943931</v>
      </c>
      <c r="G8389" s="0">
        <v>-0.368847</v>
      </c>
      <c r="H8389" s="0">
        <v>-0.04049</v>
      </c>
      <c r="I8389" s="0">
        <v>2.578539E-05</v>
      </c>
      <c r="J8389" s="0">
        <v>0.008679</v>
      </c>
      <c r="K8389" s="0">
        <v>1013.679993</v>
      </c>
      <c r="L8389" s="0">
        <v>47.793282</v>
      </c>
      <c r="W8389" s="0">
        <f t="shared" si="131"/>
        <v>52481.348288937246</v>
      </c>
    </row>
    <row r="8390">
      <c r="A8390" s="0">
        <v>358.45875</v>
      </c>
      <c r="B8390" s="0">
        <v>349.63092</v>
      </c>
      <c r="C8390" s="0">
        <v>-48481.949219</v>
      </c>
      <c r="D8390" s="0">
        <v>20108.857422</v>
      </c>
      <c r="E8390" s="0">
        <v>0.084495</v>
      </c>
      <c r="F8390" s="0">
        <v>9.943766</v>
      </c>
      <c r="G8390" s="0">
        <v>-0.362449</v>
      </c>
      <c r="H8390" s="0">
        <v>-0.045075</v>
      </c>
      <c r="I8390" s="0">
        <v>-0.000868</v>
      </c>
      <c r="J8390" s="0">
        <v>0.008694</v>
      </c>
      <c r="K8390" s="0">
        <v>1013.679993</v>
      </c>
      <c r="L8390" s="0">
        <v>47.793282</v>
      </c>
      <c r="W8390" s="0">
        <f t="shared" si="131"/>
        <v>52487.97756317383</v>
      </c>
    </row>
    <row r="8391">
      <c r="A8391" s="0">
        <v>358.47</v>
      </c>
      <c r="B8391" s="0">
        <v>326.729309</v>
      </c>
      <c r="C8391" s="0">
        <v>-48501.113281</v>
      </c>
      <c r="D8391" s="0">
        <v>19999.337891</v>
      </c>
      <c r="E8391" s="0">
        <v>0.090465</v>
      </c>
      <c r="F8391" s="0">
        <v>9.944007</v>
      </c>
      <c r="G8391" s="0">
        <v>-0.36321</v>
      </c>
      <c r="H8391" s="0">
        <v>-0.007492</v>
      </c>
      <c r="I8391" s="0">
        <v>0.004166</v>
      </c>
      <c r="J8391" s="0">
        <v>-0.004701</v>
      </c>
      <c r="K8391" s="0">
        <v>1013.679993</v>
      </c>
      <c r="L8391" s="0">
        <v>47.793282</v>
      </c>
      <c r="W8391" s="0">
        <f t="shared" si="131"/>
        <v>52463.685131871382</v>
      </c>
    </row>
    <row r="8392">
      <c r="A8392" s="0">
        <v>358.48125</v>
      </c>
      <c r="B8392" s="0">
        <v>265.06192</v>
      </c>
      <c r="C8392" s="0">
        <v>-48506.042969</v>
      </c>
      <c r="D8392" s="0">
        <v>20094.837891</v>
      </c>
      <c r="E8392" s="0">
        <v>0.091346</v>
      </c>
      <c r="F8392" s="0">
        <v>9.951823</v>
      </c>
      <c r="G8392" s="0">
        <v>-0.360296</v>
      </c>
      <c r="H8392" s="0">
        <v>0.043805</v>
      </c>
      <c r="I8392" s="0">
        <v>0.010101</v>
      </c>
      <c r="J8392" s="0">
        <v>-0.020216</v>
      </c>
      <c r="K8392" s="0">
        <v>1013.679993</v>
      </c>
      <c r="L8392" s="0">
        <v>47.793282</v>
      </c>
      <c r="W8392" s="0">
        <f t="shared" si="131"/>
        <v>52504.370981828528</v>
      </c>
    </row>
    <row r="8393">
      <c r="A8393" s="0">
        <v>358.4925</v>
      </c>
      <c r="B8393" s="0">
        <v>333.115387</v>
      </c>
      <c r="C8393" s="0">
        <v>-48551.988281</v>
      </c>
      <c r="D8393" s="0">
        <v>20085.888672</v>
      </c>
      <c r="E8393" s="0">
        <v>0.089416</v>
      </c>
      <c r="F8393" s="0">
        <v>9.949364</v>
      </c>
      <c r="G8393" s="0">
        <v>-0.363811</v>
      </c>
      <c r="H8393" s="0">
        <v>0.085616</v>
      </c>
      <c r="I8393" s="0">
        <v>0.013904</v>
      </c>
      <c r="J8393" s="0">
        <v>-0.030368</v>
      </c>
      <c r="K8393" s="0">
        <v>1013.679993</v>
      </c>
      <c r="L8393" s="0">
        <v>47.793282</v>
      </c>
      <c r="W8393" s="0">
        <f t="shared" si="131"/>
        <v>52543.786080214995</v>
      </c>
    </row>
    <row r="8394">
      <c r="A8394" s="0">
        <v>358.50375</v>
      </c>
      <c r="B8394" s="0">
        <v>289.36441</v>
      </c>
      <c r="C8394" s="0">
        <v>-48534</v>
      </c>
      <c r="D8394" s="0">
        <v>20123.367187</v>
      </c>
      <c r="E8394" s="0">
        <v>0.085283</v>
      </c>
      <c r="F8394" s="0">
        <v>9.953269</v>
      </c>
      <c r="G8394" s="0">
        <v>-0.361563</v>
      </c>
      <c r="H8394" s="0">
        <v>0.08596</v>
      </c>
      <c r="I8394" s="0">
        <v>0.014317</v>
      </c>
      <c r="J8394" s="0">
        <v>-0.028446</v>
      </c>
      <c r="K8394" s="0">
        <v>1013.709961</v>
      </c>
      <c r="L8394" s="0">
        <v>47.793282</v>
      </c>
      <c r="W8394" s="0">
        <f t="shared" si="131"/>
        <v>52541.248507288088</v>
      </c>
    </row>
    <row r="8395">
      <c r="A8395" s="0">
        <v>358.515</v>
      </c>
      <c r="B8395" s="0">
        <v>328.835632</v>
      </c>
      <c r="C8395" s="0">
        <v>-48513.589844</v>
      </c>
      <c r="D8395" s="0">
        <v>20102.804687</v>
      </c>
      <c r="E8395" s="0">
        <v>0.089575</v>
      </c>
      <c r="F8395" s="0">
        <v>9.938593</v>
      </c>
      <c r="G8395" s="0">
        <v>-0.373113</v>
      </c>
      <c r="H8395" s="0">
        <v>0.03819</v>
      </c>
      <c r="I8395" s="0">
        <v>0.00919</v>
      </c>
      <c r="J8395" s="0">
        <v>-0.014751</v>
      </c>
      <c r="K8395" s="0">
        <v>1013.709961</v>
      </c>
      <c r="L8395" s="0">
        <v>47.793282</v>
      </c>
      <c r="W8395" s="0">
        <f t="shared" si="131"/>
        <v>52514.753057673253</v>
      </c>
    </row>
    <row r="8396">
      <c r="A8396" s="0">
        <v>358.52625</v>
      </c>
      <c r="B8396" s="0">
        <v>269.704559</v>
      </c>
      <c r="C8396" s="0">
        <v>-48503.699219</v>
      </c>
      <c r="D8396" s="0">
        <v>20018.009766</v>
      </c>
      <c r="E8396" s="0">
        <v>0.085137</v>
      </c>
      <c r="F8396" s="0">
        <v>9.935819</v>
      </c>
      <c r="G8396" s="0">
        <v>-0.365845</v>
      </c>
      <c r="H8396" s="0">
        <v>-0.014612</v>
      </c>
      <c r="I8396" s="0">
        <v>0.002818</v>
      </c>
      <c r="J8396" s="0">
        <v>0.00011</v>
      </c>
      <c r="K8396" s="0">
        <v>1013.709961</v>
      </c>
      <c r="L8396" s="0">
        <v>47.793282</v>
      </c>
      <c r="W8396" s="0">
        <f t="shared" si="131"/>
        <v>52472.871976556016</v>
      </c>
    </row>
    <row r="8397">
      <c r="A8397" s="0">
        <v>358.5375</v>
      </c>
      <c r="B8397" s="0">
        <v>283.664886</v>
      </c>
      <c r="C8397" s="0">
        <v>-48503.996094</v>
      </c>
      <c r="D8397" s="0">
        <v>20031.294922</v>
      </c>
      <c r="E8397" s="0">
        <v>0.086921</v>
      </c>
      <c r="F8397" s="0">
        <v>9.933925</v>
      </c>
      <c r="G8397" s="0">
        <v>-0.374489</v>
      </c>
      <c r="H8397" s="0">
        <v>-0.045614</v>
      </c>
      <c r="I8397" s="0">
        <v>-0.00031</v>
      </c>
      <c r="J8397" s="0">
        <v>0.009763</v>
      </c>
      <c r="K8397" s="0">
        <v>1013.709961</v>
      </c>
      <c r="L8397" s="0">
        <v>47.793282</v>
      </c>
      <c r="W8397" s="0">
        <f t="shared" si="131"/>
        <v>52478.2895977609</v>
      </c>
    </row>
    <row r="8398">
      <c r="A8398" s="0">
        <v>358.54875</v>
      </c>
      <c r="B8398" s="0">
        <v>355.937927</v>
      </c>
      <c r="C8398" s="0">
        <v>-48505.707031</v>
      </c>
      <c r="D8398" s="0">
        <v>20004.751953</v>
      </c>
      <c r="E8398" s="0">
        <v>0.077225</v>
      </c>
      <c r="F8398" s="0">
        <v>9.927832</v>
      </c>
      <c r="G8398" s="0">
        <v>-0.3568</v>
      </c>
      <c r="H8398" s="0">
        <v>-0.025518</v>
      </c>
      <c r="I8398" s="0">
        <v>0.001084</v>
      </c>
      <c r="J8398" s="0">
        <v>0.002155</v>
      </c>
      <c r="K8398" s="0">
        <v>1013.709961</v>
      </c>
      <c r="L8398" s="0">
        <v>47.793282</v>
      </c>
      <c r="W8398" s="0">
        <f t="shared" si="131"/>
        <v>52470.185887665168</v>
      </c>
    </row>
    <row r="8399">
      <c r="A8399" s="0">
        <v>358.56</v>
      </c>
      <c r="B8399" s="0">
        <v>418.242493</v>
      </c>
      <c r="C8399" s="0">
        <v>-48502.984375</v>
      </c>
      <c r="D8399" s="0">
        <v>19895.802734</v>
      </c>
      <c r="E8399" s="0">
        <v>0.07335</v>
      </c>
      <c r="F8399" s="0">
        <v>9.934551</v>
      </c>
      <c r="G8399" s="0">
        <v>-0.369103</v>
      </c>
      <c r="H8399" s="0">
        <v>0.023073</v>
      </c>
      <c r="I8399" s="0">
        <v>0.006297</v>
      </c>
      <c r="J8399" s="0">
        <v>-0.013291</v>
      </c>
      <c r="K8399" s="0">
        <v>1013.709961</v>
      </c>
      <c r="L8399" s="0">
        <v>47.793282</v>
      </c>
      <c r="W8399" s="0">
        <f t="shared" si="131"/>
        <v>52426.685824059939</v>
      </c>
    </row>
    <row r="8400">
      <c r="A8400" s="0">
        <v>358.57125</v>
      </c>
      <c r="B8400" s="0">
        <v>347.333191</v>
      </c>
      <c r="C8400" s="0">
        <v>-48508.179687</v>
      </c>
      <c r="D8400" s="0">
        <v>19977.060547</v>
      </c>
      <c r="E8400" s="0">
        <v>0.085729</v>
      </c>
      <c r="F8400" s="0">
        <v>9.935086</v>
      </c>
      <c r="G8400" s="0">
        <v>-0.365082</v>
      </c>
      <c r="H8400" s="0">
        <v>0.070466</v>
      </c>
      <c r="I8400" s="0">
        <v>0.013006</v>
      </c>
      <c r="J8400" s="0">
        <v>-0.026223</v>
      </c>
      <c r="K8400" s="0">
        <v>1013.709961</v>
      </c>
      <c r="L8400" s="0">
        <v>47.793282</v>
      </c>
      <c r="W8400" s="0">
        <f t="shared" si="131"/>
        <v>52461.863148294251</v>
      </c>
    </row>
    <row r="8401">
      <c r="A8401" s="0">
        <v>358.5825</v>
      </c>
      <c r="B8401" s="0">
        <v>369.096283</v>
      </c>
      <c r="C8401" s="0">
        <v>-48499.546875</v>
      </c>
      <c r="D8401" s="0">
        <v>19824.677734</v>
      </c>
      <c r="E8401" s="0">
        <v>0.087491</v>
      </c>
      <c r="F8401" s="0">
        <v>9.934043</v>
      </c>
      <c r="G8401" s="0">
        <v>-0.362776</v>
      </c>
      <c r="H8401" s="0">
        <v>0.097992</v>
      </c>
      <c r="I8401" s="0">
        <v>0.016488</v>
      </c>
      <c r="J8401" s="0">
        <v>-0.031375</v>
      </c>
      <c r="K8401" s="0">
        <v>1013.709961</v>
      </c>
      <c r="L8401" s="0">
        <v>47.793282</v>
      </c>
      <c r="W8401" s="0">
        <f t="shared" si="131"/>
        <v>52396.1842733171</v>
      </c>
    </row>
    <row r="8402">
      <c r="A8402" s="0">
        <v>358.59375</v>
      </c>
      <c r="B8402" s="0">
        <v>453.579193</v>
      </c>
      <c r="C8402" s="0">
        <v>-48504.921875</v>
      </c>
      <c r="D8402" s="0">
        <v>19973.498047</v>
      </c>
      <c r="E8402" s="0">
        <v>0.071914</v>
      </c>
      <c r="F8402" s="0">
        <v>9.933919</v>
      </c>
      <c r="G8402" s="0">
        <v>-0.366671</v>
      </c>
      <c r="H8402" s="0">
        <v>0.065298</v>
      </c>
      <c r="I8402" s="0">
        <v>0.012633</v>
      </c>
      <c r="J8402" s="0">
        <v>-0.021985</v>
      </c>
      <c r="K8402" s="0">
        <v>1013.709961</v>
      </c>
      <c r="L8402" s="0">
        <v>47.793282</v>
      </c>
      <c r="W8402" s="0">
        <f t="shared" si="131"/>
        <v>52458.30539025912</v>
      </c>
    </row>
    <row r="8403">
      <c r="A8403" s="0">
        <v>358.605</v>
      </c>
      <c r="B8403" s="0">
        <v>433.037445</v>
      </c>
      <c r="C8403" s="0">
        <v>-48526.539062</v>
      </c>
      <c r="D8403" s="0">
        <v>20147.972656</v>
      </c>
      <c r="E8403" s="0">
        <v>0.090338</v>
      </c>
      <c r="F8403" s="0">
        <v>9.935607</v>
      </c>
      <c r="G8403" s="0">
        <v>-0.380712</v>
      </c>
      <c r="H8403" s="0">
        <v>0.001561</v>
      </c>
      <c r="I8403" s="0">
        <v>0.006501</v>
      </c>
      <c r="J8403" s="0">
        <v>-0.004879</v>
      </c>
      <c r="K8403" s="0">
        <v>1013.690002</v>
      </c>
      <c r="L8403" s="0">
        <v>47.793282</v>
      </c>
      <c r="W8403" s="0">
        <f t="shared" si="131"/>
        <v>52544.7744015664</v>
      </c>
    </row>
    <row r="8404">
      <c r="A8404" s="0">
        <v>358.61625</v>
      </c>
      <c r="B8404" s="0">
        <v>284.143951</v>
      </c>
      <c r="C8404" s="0">
        <v>-48565.214844</v>
      </c>
      <c r="D8404" s="0">
        <v>20050.783203</v>
      </c>
      <c r="E8404" s="0">
        <v>0.084606</v>
      </c>
      <c r="F8404" s="0">
        <v>9.940658</v>
      </c>
      <c r="G8404" s="0">
        <v>-0.361932</v>
      </c>
      <c r="H8404" s="0">
        <v>-0.045259</v>
      </c>
      <c r="I8404" s="0">
        <v>-0.000131</v>
      </c>
      <c r="J8404" s="0">
        <v>0.010297</v>
      </c>
      <c r="K8404" s="0">
        <v>1013.690002</v>
      </c>
      <c r="L8404" s="0">
        <v>47.793282</v>
      </c>
      <c r="W8404" s="0">
        <f t="shared" si="131"/>
        <v>52542.313783106991</v>
      </c>
    </row>
    <row r="8405">
      <c r="A8405" s="0">
        <v>358.6275</v>
      </c>
      <c r="B8405" s="0">
        <v>282.506561</v>
      </c>
      <c r="C8405" s="0">
        <v>-48518.941406</v>
      </c>
      <c r="D8405" s="0">
        <v>19938.111328</v>
      </c>
      <c r="E8405" s="0">
        <v>0.091623</v>
      </c>
      <c r="F8405" s="0">
        <v>9.930449</v>
      </c>
      <c r="G8405" s="0">
        <v>-0.371414</v>
      </c>
      <c r="H8405" s="0">
        <v>-0.042787</v>
      </c>
      <c r="I8405" s="0">
        <v>-0.000337</v>
      </c>
      <c r="J8405" s="0">
        <v>0.008748</v>
      </c>
      <c r="K8405" s="0">
        <v>1013.690002</v>
      </c>
      <c r="L8405" s="0">
        <v>47.793282</v>
      </c>
      <c r="W8405" s="0">
        <f t="shared" si="131"/>
        <v>52456.608434434558</v>
      </c>
    </row>
    <row r="8406">
      <c r="A8406" s="0">
        <v>358.63875</v>
      </c>
      <c r="B8406" s="0">
        <v>261.767059</v>
      </c>
      <c r="C8406" s="0">
        <v>-48516.433594</v>
      </c>
      <c r="D8406" s="0">
        <v>19891.373047</v>
      </c>
      <c r="E8406" s="0">
        <v>0.090982</v>
      </c>
      <c r="F8406" s="0">
        <v>9.946937</v>
      </c>
      <c r="G8406" s="0">
        <v>-0.370931</v>
      </c>
      <c r="H8406" s="0">
        <v>0.000633</v>
      </c>
      <c r="I8406" s="0">
        <v>0.004438</v>
      </c>
      <c r="J8406" s="0">
        <v>-0.006844</v>
      </c>
      <c r="K8406" s="0">
        <v>1013.690002</v>
      </c>
      <c r="L8406" s="0">
        <v>47.793282</v>
      </c>
      <c r="W8406" s="0">
        <f t="shared" si="131"/>
        <v>52436.433635108209</v>
      </c>
    </row>
    <row r="8407">
      <c r="A8407" s="0">
        <v>358.65</v>
      </c>
      <c r="B8407" s="0">
        <v>343.575287</v>
      </c>
      <c r="C8407" s="0">
        <v>-48498.691406</v>
      </c>
      <c r="D8407" s="0">
        <v>20130.601562</v>
      </c>
      <c r="E8407" s="0">
        <v>0.075609</v>
      </c>
      <c r="F8407" s="0">
        <v>9.936133</v>
      </c>
      <c r="G8407" s="0">
        <v>-0.360945</v>
      </c>
      <c r="H8407" s="0">
        <v>0.057527</v>
      </c>
      <c r="I8407" s="0">
        <v>0.010057</v>
      </c>
      <c r="J8407" s="0">
        <v>-0.024295</v>
      </c>
      <c r="K8407" s="0">
        <v>1013.690002</v>
      </c>
      <c r="L8407" s="0">
        <v>47.793282</v>
      </c>
      <c r="W8407" s="0">
        <f t="shared" si="131"/>
        <v>52511.734225030617</v>
      </c>
    </row>
    <row r="8408">
      <c r="A8408" s="0">
        <v>358.66125</v>
      </c>
      <c r="B8408" s="0">
        <v>363.543793</v>
      </c>
      <c r="C8408" s="0">
        <v>-48500.089844</v>
      </c>
      <c r="D8408" s="0">
        <v>20156.289062</v>
      </c>
      <c r="E8408" s="0">
        <v>0.096294</v>
      </c>
      <c r="F8408" s="0">
        <v>9.938157</v>
      </c>
      <c r="G8408" s="0">
        <v>-0.375889</v>
      </c>
      <c r="H8408" s="0">
        <v>0.092127</v>
      </c>
      <c r="I8408" s="0">
        <v>0.015693</v>
      </c>
      <c r="J8408" s="0">
        <v>-0.031536</v>
      </c>
      <c r="K8408" s="0">
        <v>1013.690002</v>
      </c>
      <c r="L8408" s="0">
        <v>47.793282</v>
      </c>
      <c r="W8408" s="0">
        <f t="shared" si="131"/>
        <v>52523.012744095344</v>
      </c>
    </row>
    <row r="8409">
      <c r="A8409" s="0">
        <v>358.6725</v>
      </c>
      <c r="B8409" s="0">
        <v>245.805939</v>
      </c>
      <c r="C8409" s="0">
        <v>-48524.601562</v>
      </c>
      <c r="D8409" s="0">
        <v>20014.574219</v>
      </c>
      <c r="E8409" s="0">
        <v>0.090258</v>
      </c>
      <c r="F8409" s="0">
        <v>9.943506</v>
      </c>
      <c r="G8409" s="0">
        <v>-0.364187</v>
      </c>
      <c r="H8409" s="0">
        <v>0.082861</v>
      </c>
      <c r="I8409" s="0">
        <v>0.015195</v>
      </c>
      <c r="J8409" s="0">
        <v>-0.02777</v>
      </c>
      <c r="K8409" s="0">
        <v>1013.690002</v>
      </c>
      <c r="L8409" s="0">
        <v>47.793282</v>
      </c>
      <c r="W8409" s="0">
        <f t="shared" si="131"/>
        <v>52490.766411611483</v>
      </c>
    </row>
    <row r="8410">
      <c r="A8410" s="0">
        <v>358.68375</v>
      </c>
      <c r="B8410" s="0">
        <v>556.775818</v>
      </c>
      <c r="C8410" s="0">
        <v>-48497.484375</v>
      </c>
      <c r="D8410" s="0">
        <v>20004.947266</v>
      </c>
      <c r="E8410" s="0">
        <v>0.097643</v>
      </c>
      <c r="F8410" s="0">
        <v>9.934916</v>
      </c>
      <c r="G8410" s="0">
        <v>-0.367784</v>
      </c>
      <c r="H8410" s="0">
        <v>0.035139</v>
      </c>
      <c r="I8410" s="0">
        <v>0.009746</v>
      </c>
      <c r="J8410" s="0">
        <v>-0.015961</v>
      </c>
      <c r="K8410" s="0">
        <v>1013.690002</v>
      </c>
      <c r="L8410" s="0">
        <v>47.793282</v>
      </c>
      <c r="W8410" s="0">
        <f t="shared" si="131"/>
        <v>52464.406078124237</v>
      </c>
    </row>
    <row r="8411">
      <c r="A8411" s="0">
        <v>358.695</v>
      </c>
      <c r="B8411" s="0">
        <v>469.101227</v>
      </c>
      <c r="C8411" s="0">
        <v>-48499.746094</v>
      </c>
      <c r="D8411" s="0">
        <v>19903.869141</v>
      </c>
      <c r="E8411" s="0">
        <v>0.09709</v>
      </c>
      <c r="F8411" s="0">
        <v>9.950112</v>
      </c>
      <c r="G8411" s="0">
        <v>-0.365382</v>
      </c>
      <c r="H8411" s="0">
        <v>-0.027822</v>
      </c>
      <c r="I8411" s="0">
        <v>0.002535</v>
      </c>
      <c r="J8411" s="0">
        <v>0.002831</v>
      </c>
      <c r="K8411" s="0">
        <v>1013.690002</v>
      </c>
      <c r="L8411" s="0">
        <v>47.793282</v>
      </c>
      <c r="W8411" s="0">
        <f t="shared" si="131"/>
        <v>52427.182204708406</v>
      </c>
    </row>
    <row r="8412">
      <c r="A8412" s="0">
        <v>358.70625</v>
      </c>
      <c r="B8412" s="0">
        <v>356.72348</v>
      </c>
      <c r="C8412" s="0">
        <v>-48515.5</v>
      </c>
      <c r="D8412" s="0">
        <v>19973.861328</v>
      </c>
      <c r="E8412" s="0">
        <v>0.084119</v>
      </c>
      <c r="F8412" s="0">
        <v>9.952401</v>
      </c>
      <c r="G8412" s="0">
        <v>-0.365186</v>
      </c>
      <c r="H8412" s="0">
        <v>-0.047796</v>
      </c>
      <c r="I8412" s="0">
        <v>-0.00018</v>
      </c>
      <c r="J8412" s="0">
        <v>0.010664</v>
      </c>
      <c r="K8412" s="0">
        <v>1013.679993</v>
      </c>
      <c r="L8412" s="0">
        <v>47.795624</v>
      </c>
      <c r="W8412" s="0">
        <f t="shared" si="131"/>
        <v>52467.4768617794</v>
      </c>
    </row>
    <row r="8413">
      <c r="A8413" s="0">
        <v>358.7175</v>
      </c>
      <c r="B8413" s="0">
        <v>400.527496</v>
      </c>
      <c r="C8413" s="0">
        <v>-48475.027344</v>
      </c>
      <c r="D8413" s="0">
        <v>19967.578125</v>
      </c>
      <c r="E8413" s="0">
        <v>0.081083</v>
      </c>
      <c r="F8413" s="0">
        <v>9.947041</v>
      </c>
      <c r="G8413" s="0">
        <v>-0.370205</v>
      </c>
      <c r="H8413" s="0">
        <v>-0.024896</v>
      </c>
      <c r="I8413" s="0">
        <v>0.00112</v>
      </c>
      <c r="J8413" s="0">
        <v>2.325268E-05</v>
      </c>
      <c r="K8413" s="0">
        <v>1013.679993</v>
      </c>
      <c r="L8413" s="0">
        <v>47.795624</v>
      </c>
      <c r="W8413" s="0">
        <f t="shared" si="131"/>
        <v>52427.97797411777</v>
      </c>
    </row>
    <row r="8414">
      <c r="A8414" s="0">
        <v>358.72875</v>
      </c>
      <c r="B8414" s="0">
        <v>464.621674</v>
      </c>
      <c r="C8414" s="0">
        <v>-48498.902344</v>
      </c>
      <c r="D8414" s="0">
        <v>19965.291016</v>
      </c>
      <c r="E8414" s="0">
        <v>0.085175</v>
      </c>
      <c r="F8414" s="0">
        <v>9.941251</v>
      </c>
      <c r="G8414" s="0">
        <v>-0.365486</v>
      </c>
      <c r="H8414" s="0">
        <v>0.036232</v>
      </c>
      <c r="I8414" s="0">
        <v>0.008319</v>
      </c>
      <c r="J8414" s="0">
        <v>-0.017193</v>
      </c>
      <c r="K8414" s="0">
        <v>1013.679993</v>
      </c>
      <c r="L8414" s="0">
        <v>47.795624</v>
      </c>
      <c r="W8414" s="0">
        <f t="shared" si="131"/>
        <v>52449.71160289034</v>
      </c>
    </row>
    <row r="8415">
      <c r="A8415" s="0">
        <v>358.74</v>
      </c>
      <c r="B8415" s="0">
        <v>341.551331</v>
      </c>
      <c r="C8415" s="0">
        <v>-48498.4375</v>
      </c>
      <c r="D8415" s="0">
        <v>20039.423828</v>
      </c>
      <c r="E8415" s="0">
        <v>0.087397</v>
      </c>
      <c r="F8415" s="0">
        <v>9.943249</v>
      </c>
      <c r="G8415" s="0">
        <v>-0.363821</v>
      </c>
      <c r="H8415" s="0">
        <v>0.086979</v>
      </c>
      <c r="I8415" s="0">
        <v>0.015047</v>
      </c>
      <c r="J8415" s="0">
        <v>-0.031267</v>
      </c>
      <c r="K8415" s="0">
        <v>1013.679993</v>
      </c>
      <c r="L8415" s="0">
        <v>47.795624</v>
      </c>
      <c r="W8415" s="0">
        <f t="shared" si="131"/>
        <v>52476.600543588262</v>
      </c>
    </row>
    <row r="8416">
      <c r="A8416" s="0">
        <v>358.75125</v>
      </c>
      <c r="B8416" s="0">
        <v>357.562592</v>
      </c>
      <c r="C8416" s="0">
        <v>-48519.921875</v>
      </c>
      <c r="D8416" s="0">
        <v>20105.291016</v>
      </c>
      <c r="E8416" s="0">
        <v>0.093428</v>
      </c>
      <c r="F8416" s="0">
        <v>9.943801</v>
      </c>
      <c r="G8416" s="0">
        <v>-0.375791</v>
      </c>
      <c r="H8416" s="0">
        <v>0.094018</v>
      </c>
      <c r="I8416" s="0">
        <v>0.016033</v>
      </c>
      <c r="J8416" s="0">
        <v>-0.030318</v>
      </c>
      <c r="K8416" s="0">
        <v>1013.679993</v>
      </c>
      <c r="L8416" s="0">
        <v>47.795624</v>
      </c>
      <c r="W8416" s="0">
        <f t="shared" si="131"/>
        <v>52521.742132200372</v>
      </c>
    </row>
    <row r="8417">
      <c r="A8417" s="0">
        <v>358.7625</v>
      </c>
      <c r="B8417" s="0">
        <v>411.84375</v>
      </c>
      <c r="C8417" s="0">
        <v>-48528.328125</v>
      </c>
      <c r="D8417" s="0">
        <v>20025.068359</v>
      </c>
      <c r="E8417" s="0">
        <v>0.072342</v>
      </c>
      <c r="F8417" s="0">
        <v>9.940765</v>
      </c>
      <c r="G8417" s="0">
        <v>-0.357118</v>
      </c>
      <c r="H8417" s="0">
        <v>0.059477</v>
      </c>
      <c r="I8417" s="0">
        <v>0.012102</v>
      </c>
      <c r="J8417" s="0">
        <v>-0.021361</v>
      </c>
      <c r="K8417" s="0">
        <v>1013.679993</v>
      </c>
      <c r="L8417" s="0">
        <v>47.795624</v>
      </c>
      <c r="W8417" s="0">
        <f t="shared" si="131"/>
        <v>52499.253410545782</v>
      </c>
    </row>
    <row r="8418">
      <c r="A8418" s="0">
        <v>358.77375</v>
      </c>
      <c r="B8418" s="0">
        <v>390.855652</v>
      </c>
      <c r="C8418" s="0">
        <v>-48512.144531</v>
      </c>
      <c r="D8418" s="0">
        <v>19915.074219</v>
      </c>
      <c r="E8418" s="0">
        <v>0.096426</v>
      </c>
      <c r="F8418" s="0">
        <v>9.948853</v>
      </c>
      <c r="G8418" s="0">
        <v>-0.34648</v>
      </c>
      <c r="H8418" s="0">
        <v>-0.001655</v>
      </c>
      <c r="I8418" s="0">
        <v>0.00445</v>
      </c>
      <c r="J8418" s="0">
        <v>-0.003311</v>
      </c>
      <c r="K8418" s="0">
        <v>1013.679993</v>
      </c>
      <c r="L8418" s="0">
        <v>47.795624</v>
      </c>
      <c r="W8418" s="0">
        <f t="shared" si="131"/>
        <v>52442.264599134272</v>
      </c>
    </row>
    <row r="8419">
      <c r="A8419" s="0">
        <v>358.785</v>
      </c>
      <c r="B8419" s="0">
        <v>364.899048</v>
      </c>
      <c r="C8419" s="0">
        <v>-48524.164062</v>
      </c>
      <c r="D8419" s="0">
        <v>19971.037109</v>
      </c>
      <c r="E8419" s="0">
        <v>0.094711</v>
      </c>
      <c r="F8419" s="0">
        <v>9.930802</v>
      </c>
      <c r="G8419" s="0">
        <v>-0.366474</v>
      </c>
      <c r="H8419" s="0">
        <v>-0.046545</v>
      </c>
      <c r="I8419" s="0">
        <v>-0.001454</v>
      </c>
      <c r="J8419" s="0">
        <v>0.009895</v>
      </c>
      <c r="K8419" s="0">
        <v>1013.679993</v>
      </c>
      <c r="L8419" s="0">
        <v>47.795624</v>
      </c>
      <c r="W8419" s="0">
        <f t="shared" si="131"/>
        <v>52474.469720428606</v>
      </c>
    </row>
    <row r="8420">
      <c r="A8420" s="0">
        <v>358.79625</v>
      </c>
      <c r="B8420" s="0">
        <v>334.389008</v>
      </c>
      <c r="C8420" s="0">
        <v>-48514.429687</v>
      </c>
      <c r="D8420" s="0">
        <v>20050.384766</v>
      </c>
      <c r="E8420" s="0">
        <v>0.088591</v>
      </c>
      <c r="F8420" s="0">
        <v>9.933249</v>
      </c>
      <c r="G8420" s="0">
        <v>-0.368431</v>
      </c>
      <c r="H8420" s="0">
        <v>-0.044073</v>
      </c>
      <c r="I8420" s="0">
        <v>-0.001021</v>
      </c>
      <c r="J8420" s="0">
        <v>0.00585</v>
      </c>
      <c r="K8420" s="0">
        <v>1013.679993</v>
      </c>
      <c r="L8420" s="0">
        <v>47.795624</v>
      </c>
      <c r="W8420" s="0">
        <f t="shared" si="131"/>
        <v>52495.520124370458</v>
      </c>
    </row>
    <row r="8421">
      <c r="A8421" s="0">
        <v>358.8075</v>
      </c>
      <c r="B8421" s="0">
        <v>283.015717</v>
      </c>
      <c r="C8421" s="0">
        <v>-48500.945312</v>
      </c>
      <c r="D8421" s="0">
        <v>19979.001953</v>
      </c>
      <c r="E8421" s="0">
        <v>0.099599</v>
      </c>
      <c r="F8421" s="0">
        <v>9.926997</v>
      </c>
      <c r="G8421" s="0">
        <v>-0.376195</v>
      </c>
      <c r="H8421" s="0">
        <v>0.00308</v>
      </c>
      <c r="I8421" s="0">
        <v>0.004832</v>
      </c>
      <c r="J8421" s="0">
        <v>-0.008114</v>
      </c>
      <c r="K8421" s="0">
        <v>1013.690002</v>
      </c>
      <c r="L8421" s="0">
        <v>47.793282</v>
      </c>
      <c r="W8421" s="0">
        <f t="shared" si="131"/>
        <v>52455.527002325143</v>
      </c>
    </row>
    <row r="8422">
      <c r="A8422" s="0">
        <v>358.81875</v>
      </c>
      <c r="B8422" s="0">
        <v>271.098511</v>
      </c>
      <c r="C8422" s="0">
        <v>-48525.050781</v>
      </c>
      <c r="D8422" s="0">
        <v>20012.404297</v>
      </c>
      <c r="E8422" s="0">
        <v>0.094121</v>
      </c>
      <c r="F8422" s="0">
        <v>9.936922</v>
      </c>
      <c r="G8422" s="0">
        <v>-0.360325</v>
      </c>
      <c r="H8422" s="0">
        <v>0.061345</v>
      </c>
      <c r="I8422" s="0">
        <v>0.011481</v>
      </c>
      <c r="J8422" s="0">
        <v>-0.026216</v>
      </c>
      <c r="K8422" s="0">
        <v>1013.690002</v>
      </c>
      <c r="L8422" s="0">
        <v>47.793282</v>
      </c>
      <c r="W8422" s="0">
        <f t="shared" si="131"/>
        <v>52490.478883773569</v>
      </c>
    </row>
    <row r="8423">
      <c r="A8423" s="0">
        <v>358.83</v>
      </c>
      <c r="B8423" s="0">
        <v>340.238617</v>
      </c>
      <c r="C8423" s="0">
        <v>-48524.5625</v>
      </c>
      <c r="D8423" s="0">
        <v>19975.314453</v>
      </c>
      <c r="E8423" s="0">
        <v>0.087653</v>
      </c>
      <c r="F8423" s="0">
        <v>9.945468</v>
      </c>
      <c r="G8423" s="0">
        <v>-0.366808</v>
      </c>
      <c r="H8423" s="0">
        <v>0.092935</v>
      </c>
      <c r="I8423" s="0">
        <v>0.015636</v>
      </c>
      <c r="J8423" s="0">
        <v>-0.031725</v>
      </c>
      <c r="K8423" s="0">
        <v>1013.690002</v>
      </c>
      <c r="L8423" s="0">
        <v>47.793282</v>
      </c>
      <c r="W8423" s="0">
        <f t="shared" si="131"/>
        <v>52476.300513938055</v>
      </c>
    </row>
    <row r="8424">
      <c r="A8424" s="0">
        <v>358.84125</v>
      </c>
      <c r="B8424" s="0">
        <v>371.395447</v>
      </c>
      <c r="C8424" s="0">
        <v>-48543.4375</v>
      </c>
      <c r="D8424" s="0">
        <v>20046.660156</v>
      </c>
      <c r="E8424" s="0">
        <v>0.089965</v>
      </c>
      <c r="F8424" s="0">
        <v>9.9401</v>
      </c>
      <c r="G8424" s="0">
        <v>-0.368826</v>
      </c>
      <c r="H8424" s="0">
        <v>0.076958</v>
      </c>
      <c r="I8424" s="0">
        <v>0.014234</v>
      </c>
      <c r="J8424" s="0">
        <v>-0.025321</v>
      </c>
      <c r="K8424" s="0">
        <v>1013.690002</v>
      </c>
      <c r="L8424" s="0">
        <v>47.793282</v>
      </c>
      <c r="W8424" s="0">
        <f t="shared" si="131"/>
        <v>52521.156140212843</v>
      </c>
    </row>
    <row r="8425">
      <c r="A8425" s="0">
        <v>358.8525</v>
      </c>
      <c r="B8425" s="0">
        <v>243.963348</v>
      </c>
      <c r="C8425" s="0">
        <v>-48504.296875</v>
      </c>
      <c r="D8425" s="0">
        <v>19991.841797</v>
      </c>
      <c r="E8425" s="0">
        <v>0.083656</v>
      </c>
      <c r="F8425" s="0">
        <v>9.95075</v>
      </c>
      <c r="G8425" s="0">
        <v>-0.377083</v>
      </c>
      <c r="H8425" s="0">
        <v>0.025836</v>
      </c>
      <c r="I8425" s="0">
        <v>0.007978</v>
      </c>
      <c r="J8425" s="0">
        <v>-0.011376</v>
      </c>
      <c r="K8425" s="0">
        <v>1013.690002</v>
      </c>
      <c r="L8425" s="0">
        <v>47.793282</v>
      </c>
      <c r="W8425" s="0">
        <f t="shared" si="131"/>
        <v>52463.3212052914</v>
      </c>
    </row>
    <row r="8426">
      <c r="A8426" s="0">
        <v>358.86375</v>
      </c>
      <c r="B8426" s="0">
        <v>316.74765</v>
      </c>
      <c r="C8426" s="0">
        <v>-48487.066406</v>
      </c>
      <c r="D8426" s="0">
        <v>19915.484375</v>
      </c>
      <c r="E8426" s="0">
        <v>0.080928</v>
      </c>
      <c r="F8426" s="0">
        <v>9.942332</v>
      </c>
      <c r="G8426" s="0">
        <v>-0.366317</v>
      </c>
      <c r="H8426" s="0">
        <v>-0.024699</v>
      </c>
      <c r="I8426" s="0">
        <v>0.001566</v>
      </c>
      <c r="J8426" s="0">
        <v>0.004299</v>
      </c>
      <c r="K8426" s="0">
        <v>1013.690002</v>
      </c>
      <c r="L8426" s="0">
        <v>47.793282</v>
      </c>
      <c r="W8426" s="0">
        <f t="shared" si="131"/>
        <v>52418.722376880796</v>
      </c>
    </row>
    <row r="8427">
      <c r="A8427" s="0">
        <v>358.875</v>
      </c>
      <c r="B8427" s="0">
        <v>338.63504</v>
      </c>
      <c r="C8427" s="0">
        <v>-48504.078125</v>
      </c>
      <c r="D8427" s="0">
        <v>19876.171875</v>
      </c>
      <c r="E8427" s="0">
        <v>0.09055</v>
      </c>
      <c r="F8427" s="0">
        <v>9.93865</v>
      </c>
      <c r="G8427" s="0">
        <v>-0.374454</v>
      </c>
      <c r="H8427" s="0">
        <v>-0.048342</v>
      </c>
      <c r="I8427" s="0">
        <v>-0.001722</v>
      </c>
      <c r="J8427" s="0">
        <v>0.009438</v>
      </c>
      <c r="K8427" s="0">
        <v>1013.690002</v>
      </c>
      <c r="L8427" s="0">
        <v>47.793282</v>
      </c>
      <c r="W8427" s="0">
        <f t="shared" si="131"/>
        <v>52419.676428331375</v>
      </c>
    </row>
    <row r="8428">
      <c r="A8428" s="0">
        <v>358.88625</v>
      </c>
      <c r="B8428" s="0">
        <v>475.613831</v>
      </c>
      <c r="C8428" s="0">
        <v>-48506</v>
      </c>
      <c r="D8428" s="0">
        <v>20014.166016</v>
      </c>
      <c r="E8428" s="0">
        <v>0.085365</v>
      </c>
      <c r="F8428" s="0">
        <v>9.938587</v>
      </c>
      <c r="G8428" s="0">
        <v>-0.381031</v>
      </c>
      <c r="H8428" s="0">
        <v>-0.021736</v>
      </c>
      <c r="I8428" s="0">
        <v>0.001407</v>
      </c>
      <c r="J8428" s="0">
        <v>9.388539E-05</v>
      </c>
      <c r="K8428" s="0">
        <v>1013.690002</v>
      </c>
      <c r="L8428" s="0">
        <v>47.793282</v>
      </c>
      <c r="W8428" s="0">
        <f t="shared" si="131"/>
        <v>52474.994862622407</v>
      </c>
    </row>
    <row r="8429">
      <c r="A8429" s="0">
        <v>358.8975</v>
      </c>
      <c r="B8429" s="0">
        <v>446.592346</v>
      </c>
      <c r="C8429" s="0">
        <v>-48502.523437</v>
      </c>
      <c r="D8429" s="0">
        <v>20054.230469</v>
      </c>
      <c r="E8429" s="0">
        <v>0.088379</v>
      </c>
      <c r="F8429" s="0">
        <v>9.955005</v>
      </c>
      <c r="G8429" s="0">
        <v>-0.366147</v>
      </c>
      <c r="H8429" s="0">
        <v>0.033656</v>
      </c>
      <c r="I8429" s="0">
        <v>0.008333</v>
      </c>
      <c r="J8429" s="0">
        <v>-0.01754</v>
      </c>
      <c r="K8429" s="0">
        <v>1013.690002</v>
      </c>
      <c r="L8429" s="0">
        <v>47.793282</v>
      </c>
      <c r="W8429" s="0">
        <f t="shared" si="131"/>
        <v>52486.82105237474</v>
      </c>
    </row>
    <row r="8430">
      <c r="A8430" s="0">
        <v>358.90875</v>
      </c>
      <c r="B8430" s="0">
        <v>324.578827</v>
      </c>
      <c r="C8430" s="0">
        <v>-48512.003906</v>
      </c>
      <c r="D8430" s="0">
        <v>19965.044922</v>
      </c>
      <c r="E8430" s="0">
        <v>0.075169</v>
      </c>
      <c r="F8430" s="0">
        <v>9.949255</v>
      </c>
      <c r="G8430" s="0">
        <v>-0.370137</v>
      </c>
      <c r="H8430" s="0">
        <v>0.084671</v>
      </c>
      <c r="I8430" s="0">
        <v>0.014734</v>
      </c>
      <c r="J8430" s="0">
        <v>-0.030557</v>
      </c>
      <c r="K8430" s="0">
        <v>1013.669983</v>
      </c>
      <c r="L8430" s="0">
        <v>47.795624</v>
      </c>
      <c r="W8430" s="0">
        <f t="shared" si="131"/>
        <v>52460.679495486656</v>
      </c>
    </row>
    <row r="8431">
      <c r="A8431" s="0">
        <v>358.92</v>
      </c>
      <c r="B8431" s="0">
        <v>288.304962</v>
      </c>
      <c r="C8431" s="0">
        <v>-48501.914062</v>
      </c>
      <c r="D8431" s="0">
        <v>19941.466797</v>
      </c>
      <c r="E8431" s="0">
        <v>0.089045</v>
      </c>
      <c r="F8431" s="0">
        <v>9.932074</v>
      </c>
      <c r="G8431" s="0">
        <v>-0.362451</v>
      </c>
      <c r="H8431" s="0">
        <v>0.092138</v>
      </c>
      <c r="I8431" s="0">
        <v>0.015618</v>
      </c>
      <c r="J8431" s="0">
        <v>-0.029615</v>
      </c>
      <c r="K8431" s="0">
        <v>1013.669983</v>
      </c>
      <c r="L8431" s="0">
        <v>47.795624</v>
      </c>
      <c r="W8431" s="0">
        <f t="shared" si="131"/>
        <v>52442.167055191392</v>
      </c>
    </row>
    <row r="8432">
      <c r="A8432" s="0">
        <v>358.93125</v>
      </c>
      <c r="B8432" s="0">
        <v>362.238434</v>
      </c>
      <c r="C8432" s="0">
        <v>-48519.707031</v>
      </c>
      <c r="D8432" s="0">
        <v>20100.386719</v>
      </c>
      <c r="E8432" s="0">
        <v>0.095437</v>
      </c>
      <c r="F8432" s="0">
        <v>9.941974</v>
      </c>
      <c r="G8432" s="0">
        <v>-0.354724</v>
      </c>
      <c r="H8432" s="0">
        <v>0.051742</v>
      </c>
      <c r="I8432" s="0">
        <v>0.011283</v>
      </c>
      <c r="J8432" s="0">
        <v>-0.018906</v>
      </c>
      <c r="K8432" s="0">
        <v>1013.669983</v>
      </c>
      <c r="L8432" s="0">
        <v>47.795624</v>
      </c>
      <c r="W8432" s="0">
        <f t="shared" si="131"/>
        <v>52519.698526462329</v>
      </c>
    </row>
    <row r="8433">
      <c r="A8433" s="0">
        <v>358.9425</v>
      </c>
      <c r="B8433" s="0">
        <v>351.459656</v>
      </c>
      <c r="C8433" s="0">
        <v>-48565.945312</v>
      </c>
      <c r="D8433" s="0">
        <v>20027.914062</v>
      </c>
      <c r="E8433" s="0">
        <v>0.081391</v>
      </c>
      <c r="F8433" s="0">
        <v>9.946678</v>
      </c>
      <c r="G8433" s="0">
        <v>-0.367521</v>
      </c>
      <c r="H8433" s="0">
        <v>-0.000137</v>
      </c>
      <c r="I8433" s="0">
        <v>0.005381</v>
      </c>
      <c r="J8433" s="0">
        <v>-0.002929</v>
      </c>
      <c r="K8433" s="0">
        <v>1013.669983</v>
      </c>
      <c r="L8433" s="0">
        <v>47.795624</v>
      </c>
      <c r="W8433" s="0">
        <f t="shared" si="131"/>
        <v>52534.673403503977</v>
      </c>
    </row>
    <row r="8434">
      <c r="A8434" s="0">
        <v>358.95375</v>
      </c>
      <c r="B8434" s="0">
        <v>314.36377</v>
      </c>
      <c r="C8434" s="0">
        <v>-48535.070312</v>
      </c>
      <c r="D8434" s="0">
        <v>19893.691406</v>
      </c>
      <c r="E8434" s="0">
        <v>0.081111</v>
      </c>
      <c r="F8434" s="0">
        <v>9.950603</v>
      </c>
      <c r="G8434" s="0">
        <v>-0.363104</v>
      </c>
      <c r="H8434" s="0">
        <v>-0.039269</v>
      </c>
      <c r="I8434" s="0">
        <v>4.992253E-05</v>
      </c>
      <c r="J8434" s="0">
        <v>0.008706</v>
      </c>
      <c r="K8434" s="0">
        <v>1013.669983</v>
      </c>
      <c r="L8434" s="0">
        <v>47.795624</v>
      </c>
      <c r="W8434" s="0">
        <f t="shared" si="131"/>
        <v>52454.845653455421</v>
      </c>
    </row>
    <row r="8435">
      <c r="A8435" s="0">
        <v>358.965</v>
      </c>
      <c r="B8435" s="0">
        <v>321.84671</v>
      </c>
      <c r="C8435" s="0">
        <v>-48521.625</v>
      </c>
      <c r="D8435" s="0">
        <v>19967.511719</v>
      </c>
      <c r="E8435" s="0">
        <v>0.091381</v>
      </c>
      <c r="F8435" s="0">
        <v>9.939886</v>
      </c>
      <c r="G8435" s="0">
        <v>-0.378348</v>
      </c>
      <c r="H8435" s="0">
        <v>-0.041204</v>
      </c>
      <c r="I8435" s="0">
        <v>1.38132E-05</v>
      </c>
      <c r="J8435" s="0">
        <v>0.006792</v>
      </c>
      <c r="K8435" s="0">
        <v>1013.669983</v>
      </c>
      <c r="L8435" s="0">
        <v>47.795624</v>
      </c>
      <c r="W8435" s="0">
        <f t="shared" si="131"/>
        <v>52470.498398564552</v>
      </c>
    </row>
    <row r="8436">
      <c r="A8436" s="0">
        <v>358.97625</v>
      </c>
      <c r="B8436" s="0">
        <v>391.150696</v>
      </c>
      <c r="C8436" s="0">
        <v>-48522.144531</v>
      </c>
      <c r="D8436" s="0">
        <v>20019.123047</v>
      </c>
      <c r="E8436" s="0">
        <v>0.101194</v>
      </c>
      <c r="F8436" s="0">
        <v>9.939388</v>
      </c>
      <c r="G8436" s="0">
        <v>-0.367855</v>
      </c>
      <c r="H8436" s="0">
        <v>0.008939</v>
      </c>
      <c r="I8436" s="0">
        <v>0.005226</v>
      </c>
      <c r="J8436" s="0">
        <v>-0.010449</v>
      </c>
      <c r="K8436" s="0">
        <v>1013.669983</v>
      </c>
      <c r="L8436" s="0">
        <v>47.795624</v>
      </c>
      <c r="W8436" s="0">
        <f t="shared" si="131"/>
        <v>52491.111593537062</v>
      </c>
    </row>
    <row r="8437">
      <c r="A8437" s="0">
        <v>358.9875</v>
      </c>
      <c r="B8437" s="0">
        <v>339.812164</v>
      </c>
      <c r="C8437" s="0">
        <v>-48507.210937</v>
      </c>
      <c r="D8437" s="0">
        <v>20030.203125</v>
      </c>
      <c r="E8437" s="0">
        <v>0.079267</v>
      </c>
      <c r="F8437" s="0">
        <v>9.934959</v>
      </c>
      <c r="G8437" s="0">
        <v>-0.369419</v>
      </c>
      <c r="H8437" s="0">
        <v>0.062765</v>
      </c>
      <c r="I8437" s="0">
        <v>0.011766</v>
      </c>
      <c r="J8437" s="0">
        <v>-0.02601</v>
      </c>
      <c r="K8437" s="0">
        <v>1013.669983</v>
      </c>
      <c r="L8437" s="0">
        <v>47.795624</v>
      </c>
      <c r="W8437" s="0">
        <f t="shared" si="131"/>
        <v>52481.177791872913</v>
      </c>
    </row>
    <row r="8438">
      <c r="A8438" s="0">
        <v>358.99875</v>
      </c>
      <c r="B8438" s="0">
        <v>349.992065</v>
      </c>
      <c r="C8438" s="0">
        <v>-48519.820312</v>
      </c>
      <c r="D8438" s="0">
        <v>20099.298828</v>
      </c>
      <c r="E8438" s="0">
        <v>0.097951</v>
      </c>
      <c r="F8438" s="0">
        <v>9.938628</v>
      </c>
      <c r="G8438" s="0">
        <v>-0.373781</v>
      </c>
      <c r="H8438" s="0">
        <v>0.093965</v>
      </c>
      <c r="I8438" s="0">
        <v>0.015894</v>
      </c>
      <c r="J8438" s="0">
        <v>-0.032787</v>
      </c>
      <c r="K8438" s="0">
        <v>1013.669983</v>
      </c>
      <c r="L8438" s="0">
        <v>47.795624</v>
      </c>
      <c r="W8438" s="0">
        <f t="shared" si="131"/>
        <v>52519.303793287028</v>
      </c>
    </row>
    <row r="8439">
      <c r="A8439" s="0">
        <v>359.01</v>
      </c>
      <c r="B8439" s="0">
        <v>337.230621</v>
      </c>
      <c r="C8439" s="0">
        <v>-48525.230469</v>
      </c>
      <c r="D8439" s="0">
        <v>20075.3125</v>
      </c>
      <c r="E8439" s="0">
        <v>0.104187</v>
      </c>
      <c r="F8439" s="0">
        <v>9.941767</v>
      </c>
      <c r="G8439" s="0">
        <v>-0.36972</v>
      </c>
      <c r="H8439" s="0">
        <v>0.07602</v>
      </c>
      <c r="I8439" s="0">
        <v>0.014102</v>
      </c>
      <c r="J8439" s="0">
        <v>-0.025615</v>
      </c>
      <c r="K8439" s="0">
        <v>1013.679993</v>
      </c>
      <c r="L8439" s="0">
        <v>47.795624</v>
      </c>
      <c r="W8439" s="0">
        <f t="shared" si="131"/>
        <v>52515.044401904132</v>
      </c>
    </row>
    <row r="8440">
      <c r="A8440" s="0">
        <v>359.02125</v>
      </c>
      <c r="B8440" s="0">
        <v>374.680176</v>
      </c>
      <c r="C8440" s="0">
        <v>-48520.6875</v>
      </c>
      <c r="D8440" s="0">
        <v>19997.152344</v>
      </c>
      <c r="E8440" s="0">
        <v>0.097523</v>
      </c>
      <c r="F8440" s="0">
        <v>9.940183</v>
      </c>
      <c r="G8440" s="0">
        <v>-0.358245</v>
      </c>
      <c r="H8440" s="0">
        <v>0.016768</v>
      </c>
      <c r="I8440" s="0">
        <v>0.006934</v>
      </c>
      <c r="J8440" s="0">
        <v>-0.008969</v>
      </c>
      <c r="K8440" s="0">
        <v>1013.679993</v>
      </c>
      <c r="L8440" s="0">
        <v>47.795624</v>
      </c>
      <c r="W8440" s="0">
        <f t="shared" si="131"/>
        <v>52481.2690640774</v>
      </c>
    </row>
    <row r="8441">
      <c r="A8441" s="0">
        <v>359.0325</v>
      </c>
      <c r="B8441" s="0">
        <v>236.825134</v>
      </c>
      <c r="C8441" s="0">
        <v>-48535.664062</v>
      </c>
      <c r="D8441" s="0">
        <v>20108.449219</v>
      </c>
      <c r="E8441" s="0">
        <v>0.087202</v>
      </c>
      <c r="F8441" s="0">
        <v>9.943461</v>
      </c>
      <c r="G8441" s="0">
        <v>-0.371763</v>
      </c>
      <c r="H8441" s="0">
        <v>-0.02992</v>
      </c>
      <c r="I8441" s="0">
        <v>0.001319</v>
      </c>
      <c r="J8441" s="0">
        <v>0.005606</v>
      </c>
      <c r="K8441" s="0">
        <v>1013.679993</v>
      </c>
      <c r="L8441" s="0">
        <v>47.795624</v>
      </c>
      <c r="W8441" s="0">
        <f t="shared" si="131"/>
        <v>52536.810924117905</v>
      </c>
    </row>
    <row r="8442">
      <c r="A8442" s="0">
        <v>359.04375</v>
      </c>
      <c r="B8442" s="0">
        <v>374.818665</v>
      </c>
      <c r="C8442" s="0">
        <v>-48497.597656</v>
      </c>
      <c r="D8442" s="0">
        <v>20102.019531</v>
      </c>
      <c r="E8442" s="0">
        <v>0.096834</v>
      </c>
      <c r="F8442" s="0">
        <v>9.939616</v>
      </c>
      <c r="G8442" s="0">
        <v>-0.358095</v>
      </c>
      <c r="H8442" s="0">
        <v>-0.051304</v>
      </c>
      <c r="I8442" s="0">
        <v>-0.001919</v>
      </c>
      <c r="J8442" s="0">
        <v>0.01131</v>
      </c>
      <c r="K8442" s="0">
        <v>1013.679993</v>
      </c>
      <c r="L8442" s="0">
        <v>47.795624</v>
      </c>
      <c r="W8442" s="0">
        <f t="shared" si="131"/>
        <v>52499.9872062803</v>
      </c>
    </row>
    <row r="8443">
      <c r="A8443" s="0">
        <v>359.055</v>
      </c>
      <c r="B8443" s="0">
        <v>353.543915</v>
      </c>
      <c r="C8443" s="0">
        <v>-48479.8125</v>
      </c>
      <c r="D8443" s="0">
        <v>19976.867187</v>
      </c>
      <c r="E8443" s="0">
        <v>0.074864</v>
      </c>
      <c r="F8443" s="0">
        <v>9.944886</v>
      </c>
      <c r="G8443" s="0">
        <v>-0.358292</v>
      </c>
      <c r="H8443" s="0">
        <v>-0.017555</v>
      </c>
      <c r="I8443" s="0">
        <v>0.00201</v>
      </c>
      <c r="J8443" s="0">
        <v>-0.00022</v>
      </c>
      <c r="K8443" s="0">
        <v>1013.679993</v>
      </c>
      <c r="L8443" s="0">
        <v>47.795624</v>
      </c>
      <c r="W8443" s="0">
        <f t="shared" si="131"/>
        <v>52435.602751775696</v>
      </c>
    </row>
    <row r="8444">
      <c r="A8444" s="0">
        <v>359.06625</v>
      </c>
      <c r="B8444" s="0">
        <v>295.656372</v>
      </c>
      <c r="C8444" s="0">
        <v>-48502.003906</v>
      </c>
      <c r="D8444" s="0">
        <v>20079.328125</v>
      </c>
      <c r="E8444" s="0">
        <v>0.073381</v>
      </c>
      <c r="F8444" s="0">
        <v>9.948797</v>
      </c>
      <c r="G8444" s="0">
        <v>-0.373662</v>
      </c>
      <c r="H8444" s="0">
        <v>0.03391</v>
      </c>
      <c r="I8444" s="0">
        <v>0.008951</v>
      </c>
      <c r="J8444" s="0">
        <v>-0.016968</v>
      </c>
      <c r="K8444" s="0">
        <v>1013.679993</v>
      </c>
      <c r="L8444" s="0">
        <v>47.795624</v>
      </c>
      <c r="W8444" s="0">
        <f t="shared" si="131"/>
        <v>52494.868449586189</v>
      </c>
    </row>
    <row r="8445">
      <c r="A8445" s="0">
        <v>359.0775</v>
      </c>
      <c r="B8445" s="0">
        <v>294.843811</v>
      </c>
      <c r="C8445" s="0">
        <v>-48491.617187</v>
      </c>
      <c r="D8445" s="0">
        <v>19965.539062</v>
      </c>
      <c r="E8445" s="0">
        <v>0.084711</v>
      </c>
      <c r="F8445" s="0">
        <v>9.948114</v>
      </c>
      <c r="G8445" s="0">
        <v>-0.355196</v>
      </c>
      <c r="H8445" s="0">
        <v>0.080802</v>
      </c>
      <c r="I8445" s="0">
        <v>0.013429</v>
      </c>
      <c r="J8445" s="0">
        <v>-0.028199</v>
      </c>
      <c r="K8445" s="0">
        <v>1013.679993</v>
      </c>
      <c r="L8445" s="0">
        <v>47.795624</v>
      </c>
      <c r="W8445" s="0">
        <f t="shared" si="131"/>
        <v>52441.840359770809</v>
      </c>
    </row>
    <row r="8446">
      <c r="A8446" s="0">
        <v>359.08875</v>
      </c>
      <c r="B8446" s="0">
        <v>427.039185</v>
      </c>
      <c r="C8446" s="0">
        <v>-48520.007812</v>
      </c>
      <c r="D8446" s="0">
        <v>20116.333984</v>
      </c>
      <c r="E8446" s="0">
        <v>0.106235</v>
      </c>
      <c r="F8446" s="0">
        <v>9.938336</v>
      </c>
      <c r="G8446" s="0">
        <v>-0.350511</v>
      </c>
      <c r="H8446" s="0">
        <v>0.090894</v>
      </c>
      <c r="I8446" s="0">
        <v>0.015813</v>
      </c>
      <c r="J8446" s="0">
        <v>-0.029424</v>
      </c>
      <c r="K8446" s="0">
        <v>1013.679993</v>
      </c>
      <c r="L8446" s="0">
        <v>47.795624</v>
      </c>
      <c r="W8446" s="0">
        <f t="shared" si="131"/>
        <v>52526.568643857754</v>
      </c>
    </row>
    <row r="8447">
      <c r="A8447" s="0">
        <v>359.1</v>
      </c>
      <c r="B8447" s="0">
        <v>277.382172</v>
      </c>
      <c r="C8447" s="0">
        <v>-48503.40625</v>
      </c>
      <c r="D8447" s="0">
        <v>20129.580078</v>
      </c>
      <c r="E8447" s="0">
        <v>0.089127</v>
      </c>
      <c r="F8447" s="0">
        <v>9.93201</v>
      </c>
      <c r="G8447" s="0">
        <v>-0.365218</v>
      </c>
      <c r="H8447" s="0">
        <v>0.04729</v>
      </c>
      <c r="I8447" s="0">
        <v>0.010974</v>
      </c>
      <c r="J8447" s="0">
        <v>-0.016954</v>
      </c>
      <c r="K8447" s="0">
        <v>1013.709961</v>
      </c>
      <c r="L8447" s="0">
        <v>47.795624</v>
      </c>
      <c r="W8447" s="0">
        <f t="shared" si="131"/>
        <v>52515.305891125652</v>
      </c>
    </row>
    <row r="8448">
      <c r="A8448" s="0">
        <v>359.11125</v>
      </c>
      <c r="B8448" s="0">
        <v>294.053436</v>
      </c>
      <c r="C8448" s="0">
        <v>-48510.246094</v>
      </c>
      <c r="D8448" s="0">
        <v>20116.617187</v>
      </c>
      <c r="E8448" s="0">
        <v>0.093161</v>
      </c>
      <c r="F8448" s="0">
        <v>9.934228</v>
      </c>
      <c r="G8448" s="0">
        <v>-0.359629</v>
      </c>
      <c r="H8448" s="0">
        <v>-0.011216</v>
      </c>
      <c r="I8448" s="0">
        <v>0.003277</v>
      </c>
      <c r="J8448" s="0">
        <v>-0.000755</v>
      </c>
      <c r="K8448" s="0">
        <v>1013.709961</v>
      </c>
      <c r="L8448" s="0">
        <v>47.795624</v>
      </c>
      <c r="W8448" s="0">
        <f t="shared" si="131"/>
        <v>52516.7471438585</v>
      </c>
    </row>
    <row r="8449">
      <c r="A8449" s="0">
        <v>359.1225</v>
      </c>
      <c r="B8449" s="0">
        <v>299.142975</v>
      </c>
      <c r="C8449" s="0">
        <v>-48517.796875</v>
      </c>
      <c r="D8449" s="0">
        <v>19999.289062</v>
      </c>
      <c r="E8449" s="0">
        <v>0.08438</v>
      </c>
      <c r="F8449" s="0">
        <v>9.932774</v>
      </c>
      <c r="G8449" s="0">
        <v>-0.370624</v>
      </c>
      <c r="H8449" s="0">
        <v>-0.04453</v>
      </c>
      <c r="I8449" s="0">
        <v>-0.001075</v>
      </c>
      <c r="J8449" s="0">
        <v>0.009075</v>
      </c>
      <c r="K8449" s="0">
        <v>1013.709961</v>
      </c>
      <c r="L8449" s="0">
        <v>47.795624</v>
      </c>
      <c r="W8449" s="0">
        <f t="shared" si="131"/>
        <v>52478.925895150373</v>
      </c>
    </row>
    <row r="8450">
      <c r="A8450" s="0">
        <v>359.13375</v>
      </c>
      <c r="B8450" s="0">
        <v>289.569977</v>
      </c>
      <c r="C8450" s="0">
        <v>-48498.792969</v>
      </c>
      <c r="D8450" s="0">
        <v>19936.087891</v>
      </c>
      <c r="E8450" s="0">
        <v>0.083185</v>
      </c>
      <c r="F8450" s="0">
        <v>9.942442</v>
      </c>
      <c r="G8450" s="0">
        <v>-0.369101</v>
      </c>
      <c r="H8450" s="0">
        <v>-0.039085</v>
      </c>
      <c r="I8450" s="0">
        <v>0.00049</v>
      </c>
      <c r="J8450" s="0">
        <v>0.006225</v>
      </c>
      <c r="K8450" s="0">
        <v>1013.709961</v>
      </c>
      <c r="L8450" s="0">
        <v>47.795624</v>
      </c>
      <c r="W8450" s="0">
        <f ref="W8450:W8513" t="shared" si="132">SQRT((B8450)^2+(C8450)^2+(D8450)^2)</f>
        <v>52437.242210276279</v>
      </c>
    </row>
    <row r="8451">
      <c r="A8451" s="0">
        <v>359.145</v>
      </c>
      <c r="B8451" s="0">
        <v>263.732941</v>
      </c>
      <c r="C8451" s="0">
        <v>-48500.730469</v>
      </c>
      <c r="D8451" s="0">
        <v>19983.111328</v>
      </c>
      <c r="E8451" s="0">
        <v>0.088138</v>
      </c>
      <c r="F8451" s="0">
        <v>9.944634</v>
      </c>
      <c r="G8451" s="0">
        <v>-0.366078</v>
      </c>
      <c r="H8451" s="0">
        <v>0.0139</v>
      </c>
      <c r="I8451" s="0">
        <v>0.005306</v>
      </c>
      <c r="J8451" s="0">
        <v>-0.010751</v>
      </c>
      <c r="K8451" s="0">
        <v>1013.709961</v>
      </c>
      <c r="L8451" s="0">
        <v>47.795624</v>
      </c>
      <c r="W8451" s="0">
        <f t="shared" si="132"/>
        <v>52456.793167691787</v>
      </c>
    </row>
    <row r="8452">
      <c r="A8452" s="0">
        <v>359.15625</v>
      </c>
      <c r="B8452" s="0">
        <v>311.036102</v>
      </c>
      <c r="C8452" s="0">
        <v>-48505.167969</v>
      </c>
      <c r="D8452" s="0">
        <v>20082.294922</v>
      </c>
      <c r="E8452" s="0">
        <v>0.081453</v>
      </c>
      <c r="F8452" s="0">
        <v>9.94243</v>
      </c>
      <c r="G8452" s="0">
        <v>-0.377608</v>
      </c>
      <c r="H8452" s="0">
        <v>0.073668</v>
      </c>
      <c r="I8452" s="0">
        <v>0.012111</v>
      </c>
      <c r="J8452" s="0">
        <v>-0.029041</v>
      </c>
      <c r="K8452" s="0">
        <v>1013.709961</v>
      </c>
      <c r="L8452" s="0">
        <v>47.795624</v>
      </c>
      <c r="W8452" s="0">
        <f t="shared" si="132"/>
        <v>52499.015538311178</v>
      </c>
    </row>
    <row r="8453">
      <c r="A8453" s="0">
        <v>359.1675</v>
      </c>
      <c r="B8453" s="0">
        <v>263.175873</v>
      </c>
      <c r="C8453" s="0">
        <v>-48497.34375</v>
      </c>
      <c r="D8453" s="0">
        <v>19980.044922</v>
      </c>
      <c r="E8453" s="0">
        <v>0.084479</v>
      </c>
      <c r="F8453" s="0">
        <v>9.940462</v>
      </c>
      <c r="G8453" s="0">
        <v>-0.371476</v>
      </c>
      <c r="H8453" s="0">
        <v>0.095085</v>
      </c>
      <c r="I8453" s="0">
        <v>0.015935</v>
      </c>
      <c r="J8453" s="0">
        <v>-0.032419</v>
      </c>
      <c r="K8453" s="0">
        <v>1013.709961</v>
      </c>
      <c r="L8453" s="0">
        <v>47.795624</v>
      </c>
      <c r="W8453" s="0">
        <f t="shared" si="132"/>
        <v>52452.490955443966</v>
      </c>
    </row>
    <row r="8454">
      <c r="A8454" s="0">
        <v>359.17875</v>
      </c>
      <c r="B8454" s="0">
        <v>341.53772</v>
      </c>
      <c r="C8454" s="0">
        <v>-48499.75</v>
      </c>
      <c r="D8454" s="0">
        <v>20136.070312</v>
      </c>
      <c r="E8454" s="0">
        <v>0.087441</v>
      </c>
      <c r="F8454" s="0">
        <v>9.944594</v>
      </c>
      <c r="G8454" s="0">
        <v>-0.375001</v>
      </c>
      <c r="H8454" s="0">
        <v>0.067217</v>
      </c>
      <c r="I8454" s="0">
        <v>0.013215</v>
      </c>
      <c r="J8454" s="0">
        <v>-0.023692</v>
      </c>
      <c r="K8454" s="0">
        <v>1013.709961</v>
      </c>
      <c r="L8454" s="0">
        <v>47.795624</v>
      </c>
      <c r="W8454" s="0">
        <f t="shared" si="132"/>
        <v>52514.795302719125</v>
      </c>
    </row>
    <row r="8455">
      <c r="A8455" s="0">
        <v>359.19</v>
      </c>
      <c r="B8455" s="0">
        <v>232.46814</v>
      </c>
      <c r="C8455" s="0">
        <v>-48524.597656</v>
      </c>
      <c r="D8455" s="0">
        <v>20074.640625</v>
      </c>
      <c r="E8455" s="0">
        <v>0.099391</v>
      </c>
      <c r="F8455" s="0">
        <v>9.945179</v>
      </c>
      <c r="G8455" s="0">
        <v>-0.354301</v>
      </c>
      <c r="H8455" s="0">
        <v>0.007152</v>
      </c>
      <c r="I8455" s="0">
        <v>0.006426</v>
      </c>
      <c r="J8455" s="0">
        <v>-0.005399</v>
      </c>
      <c r="K8455" s="0">
        <v>1013.709961</v>
      </c>
      <c r="L8455" s="0">
        <v>47.795624</v>
      </c>
      <c r="W8455" s="0">
        <f t="shared" si="132"/>
        <v>52513.634566041</v>
      </c>
    </row>
    <row r="8456">
      <c r="A8456" s="0">
        <v>359.20125</v>
      </c>
      <c r="B8456" s="0">
        <v>228.329544</v>
      </c>
      <c r="C8456" s="0">
        <v>-48526.238281</v>
      </c>
      <c r="D8456" s="0">
        <v>20100.585937</v>
      </c>
      <c r="E8456" s="0">
        <v>0.097507</v>
      </c>
      <c r="F8456" s="0">
        <v>9.932724</v>
      </c>
      <c r="G8456" s="0">
        <v>-0.358554</v>
      </c>
      <c r="H8456" s="0">
        <v>-0.032861</v>
      </c>
      <c r="I8456" s="0">
        <v>0.001029</v>
      </c>
      <c r="J8456" s="0">
        <v>0.006093</v>
      </c>
      <c r="K8456" s="0">
        <v>1013.679993</v>
      </c>
      <c r="L8456" s="0">
        <v>47.793282</v>
      </c>
      <c r="W8456" s="0">
        <f t="shared" si="132"/>
        <v>52525.055840958179</v>
      </c>
    </row>
    <row r="8457">
      <c r="A8457" s="0">
        <v>359.2125</v>
      </c>
      <c r="B8457" s="0">
        <v>21.359041</v>
      </c>
      <c r="C8457" s="0">
        <v>-48530.113281</v>
      </c>
      <c r="D8457" s="0">
        <v>20098.490234</v>
      </c>
      <c r="E8457" s="0">
        <v>0.093977</v>
      </c>
      <c r="F8457" s="0">
        <v>9.924711</v>
      </c>
      <c r="G8457" s="0">
        <v>-0.361588</v>
      </c>
      <c r="H8457" s="0">
        <v>-0.043613</v>
      </c>
      <c r="I8457" s="0">
        <v>-0.000685</v>
      </c>
      <c r="J8457" s="0">
        <v>0.00899</v>
      </c>
      <c r="K8457" s="0">
        <v>1013.679993</v>
      </c>
      <c r="L8457" s="0">
        <v>47.793282</v>
      </c>
      <c r="W8457" s="0">
        <f t="shared" si="132"/>
        <v>52527.342032140921</v>
      </c>
    </row>
    <row r="8458">
      <c r="A8458" s="0">
        <v>359.22375</v>
      </c>
      <c r="B8458" s="0">
        <v>147.770782</v>
      </c>
      <c r="C8458" s="0">
        <v>-48503.746094</v>
      </c>
      <c r="D8458" s="0">
        <v>19996.636719</v>
      </c>
      <c r="E8458" s="0">
        <v>0.091239</v>
      </c>
      <c r="F8458" s="0">
        <v>9.937177</v>
      </c>
      <c r="G8458" s="0">
        <v>-0.376832</v>
      </c>
      <c r="H8458" s="0">
        <v>-0.015851</v>
      </c>
      <c r="I8458" s="0">
        <v>0.002568</v>
      </c>
      <c r="J8458" s="0">
        <v>-0.001115</v>
      </c>
      <c r="K8458" s="0">
        <v>1013.679993</v>
      </c>
      <c r="L8458" s="0">
        <v>47.793282</v>
      </c>
      <c r="W8458" s="0">
        <f t="shared" si="132"/>
        <v>52464.280243103422</v>
      </c>
    </row>
    <row r="8459">
      <c r="A8459" s="0">
        <v>359.235</v>
      </c>
      <c r="B8459" s="0">
        <v>426.283539</v>
      </c>
      <c r="C8459" s="0">
        <v>-48484.1875</v>
      </c>
      <c r="D8459" s="0">
        <v>20038.162109</v>
      </c>
      <c r="E8459" s="0">
        <v>0.084992</v>
      </c>
      <c r="F8459" s="0">
        <v>9.941937</v>
      </c>
      <c r="G8459" s="0">
        <v>-0.369551</v>
      </c>
      <c r="H8459" s="0">
        <v>0.039409</v>
      </c>
      <c r="I8459" s="0">
        <v>0.008712</v>
      </c>
      <c r="J8459" s="0">
        <v>-0.019314</v>
      </c>
      <c r="K8459" s="0">
        <v>1013.679993</v>
      </c>
      <c r="L8459" s="0">
        <v>47.793282</v>
      </c>
      <c r="W8459" s="0">
        <f t="shared" si="132"/>
        <v>52463.569225676423</v>
      </c>
    </row>
    <row r="8460">
      <c r="A8460" s="0">
        <v>359.24625</v>
      </c>
      <c r="B8460" s="0">
        <v>312.952759</v>
      </c>
      <c r="C8460" s="0">
        <v>-48552.832031</v>
      </c>
      <c r="D8460" s="0">
        <v>20066.023437</v>
      </c>
      <c r="E8460" s="0">
        <v>0.093301</v>
      </c>
      <c r="F8460" s="0">
        <v>9.946757</v>
      </c>
      <c r="G8460" s="0">
        <v>-0.372457</v>
      </c>
      <c r="H8460" s="0">
        <v>0.083978</v>
      </c>
      <c r="I8460" s="0">
        <v>0.014588</v>
      </c>
      <c r="J8460" s="0">
        <v>-0.029505</v>
      </c>
      <c r="K8460" s="0">
        <v>1013.679993</v>
      </c>
      <c r="L8460" s="0">
        <v>47.793282</v>
      </c>
      <c r="W8460" s="0">
        <f t="shared" si="132"/>
        <v>52536.851202123813</v>
      </c>
    </row>
    <row r="8461">
      <c r="A8461" s="0">
        <v>359.2575</v>
      </c>
      <c r="B8461" s="0">
        <v>473.108978</v>
      </c>
      <c r="C8461" s="0">
        <v>-48533.328125</v>
      </c>
      <c r="D8461" s="0">
        <v>19989.683594</v>
      </c>
      <c r="E8461" s="0">
        <v>0.093825</v>
      </c>
      <c r="F8461" s="0">
        <v>9.946074</v>
      </c>
      <c r="G8461" s="0">
        <v>-0.370836</v>
      </c>
      <c r="H8461" s="0">
        <v>0.083252</v>
      </c>
      <c r="I8461" s="0">
        <v>0.014609</v>
      </c>
      <c r="J8461" s="0">
        <v>-0.028584</v>
      </c>
      <c r="K8461" s="0">
        <v>1013.679993</v>
      </c>
      <c r="L8461" s="0">
        <v>47.793282</v>
      </c>
      <c r="W8461" s="0">
        <f t="shared" si="132"/>
        <v>52490.906080789013</v>
      </c>
    </row>
    <row r="8462">
      <c r="A8462" s="0">
        <v>359.26875</v>
      </c>
      <c r="B8462" s="0">
        <v>388.423737</v>
      </c>
      <c r="C8462" s="0">
        <v>-48514.265625</v>
      </c>
      <c r="D8462" s="0">
        <v>20128.966797</v>
      </c>
      <c r="E8462" s="0">
        <v>0.084319</v>
      </c>
      <c r="F8462" s="0">
        <v>9.939445</v>
      </c>
      <c r="G8462" s="0">
        <v>-0.362732</v>
      </c>
      <c r="H8462" s="0">
        <v>0.045394</v>
      </c>
      <c r="I8462" s="0">
        <v>0.010446</v>
      </c>
      <c r="J8462" s="0">
        <v>-0.018515</v>
      </c>
      <c r="K8462" s="0">
        <v>1013.679993</v>
      </c>
      <c r="L8462" s="0">
        <v>47.793282</v>
      </c>
      <c r="W8462" s="0">
        <f t="shared" si="132"/>
        <v>52525.804576867267</v>
      </c>
    </row>
    <row r="8463">
      <c r="A8463" s="0">
        <v>359.28</v>
      </c>
      <c r="B8463" s="0">
        <v>414.25943</v>
      </c>
      <c r="C8463" s="0">
        <v>-48490.1875</v>
      </c>
      <c r="D8463" s="0">
        <v>19914.080078</v>
      </c>
      <c r="E8463" s="0">
        <v>0.088199</v>
      </c>
      <c r="F8463" s="0">
        <v>9.946899</v>
      </c>
      <c r="G8463" s="0">
        <v>-0.357275</v>
      </c>
      <c r="H8463" s="0">
        <v>-0.014875</v>
      </c>
      <c r="I8463" s="0">
        <v>0.003475</v>
      </c>
      <c r="J8463" s="0">
        <v>0.000104</v>
      </c>
      <c r="K8463" s="0">
        <v>1013.679993</v>
      </c>
      <c r="L8463" s="0">
        <v>47.793282</v>
      </c>
      <c r="W8463" s="0">
        <f t="shared" si="132"/>
        <v>52421.7557891139</v>
      </c>
    </row>
    <row r="8464">
      <c r="A8464" s="0">
        <v>359.29125</v>
      </c>
      <c r="B8464" s="0">
        <v>446.622162</v>
      </c>
      <c r="C8464" s="0">
        <v>-48509.035156</v>
      </c>
      <c r="D8464" s="0">
        <v>19997.085937</v>
      </c>
      <c r="E8464" s="0">
        <v>0.088598</v>
      </c>
      <c r="F8464" s="0">
        <v>9.939457</v>
      </c>
      <c r="G8464" s="0">
        <v>-0.359578</v>
      </c>
      <c r="H8464" s="0">
        <v>-0.047405</v>
      </c>
      <c r="I8464" s="0">
        <v>-0.001105</v>
      </c>
      <c r="J8464" s="0">
        <v>0.011071</v>
      </c>
      <c r="K8464" s="0">
        <v>1013.679993</v>
      </c>
      <c r="L8464" s="0">
        <v>47.793282</v>
      </c>
      <c r="W8464" s="0">
        <f t="shared" si="132"/>
        <v>52471.034000612148</v>
      </c>
    </row>
    <row r="8465">
      <c r="A8465" s="0">
        <v>359.3025</v>
      </c>
      <c r="B8465" s="0">
        <v>409.681274</v>
      </c>
      <c r="C8465" s="0">
        <v>-48520.574219</v>
      </c>
      <c r="D8465" s="0">
        <v>20071.746094</v>
      </c>
      <c r="E8465" s="0">
        <v>0.094013</v>
      </c>
      <c r="F8465" s="0">
        <v>9.934832</v>
      </c>
      <c r="G8465" s="0">
        <v>-0.363764</v>
      </c>
      <c r="H8465" s="0">
        <v>-0.032872</v>
      </c>
      <c r="I8465" s="0">
        <v>0.000655</v>
      </c>
      <c r="J8465" s="0">
        <v>0.00427</v>
      </c>
      <c r="K8465" s="0">
        <v>1013.669983</v>
      </c>
      <c r="L8465" s="0">
        <v>47.795624</v>
      </c>
      <c r="W8465" s="0">
        <f t="shared" si="132"/>
        <v>52509.89385391822</v>
      </c>
    </row>
    <row r="8466">
      <c r="A8466" s="0">
        <v>359.31375</v>
      </c>
      <c r="B8466" s="0">
        <v>375.724548</v>
      </c>
      <c r="C8466" s="0">
        <v>-48515.574219</v>
      </c>
      <c r="D8466" s="0">
        <v>19926.091797</v>
      </c>
      <c r="E8466" s="0">
        <v>0.08485</v>
      </c>
      <c r="F8466" s="0">
        <v>9.938965</v>
      </c>
      <c r="G8466" s="0">
        <v>-0.366601</v>
      </c>
      <c r="H8466" s="0">
        <v>0.022228</v>
      </c>
      <c r="I8466" s="0">
        <v>0.006261</v>
      </c>
      <c r="J8466" s="0">
        <v>-0.014931</v>
      </c>
      <c r="K8466" s="0">
        <v>1013.669983</v>
      </c>
      <c r="L8466" s="0">
        <v>47.795624</v>
      </c>
      <c r="W8466" s="0">
        <f t="shared" si="132"/>
        <v>52449.511389885593</v>
      </c>
    </row>
    <row r="8467">
      <c r="A8467" s="0">
        <v>359.325</v>
      </c>
      <c r="B8467" s="0">
        <v>331.45639</v>
      </c>
      <c r="C8467" s="0">
        <v>-48509.167969</v>
      </c>
      <c r="D8467" s="0">
        <v>20025.927734</v>
      </c>
      <c r="E8467" s="0">
        <v>0.092779</v>
      </c>
      <c r="F8467" s="0">
        <v>9.939571</v>
      </c>
      <c r="G8467" s="0">
        <v>-0.366768</v>
      </c>
      <c r="H8467" s="0">
        <v>0.078886</v>
      </c>
      <c r="I8467" s="0">
        <v>0.013736</v>
      </c>
      <c r="J8467" s="0">
        <v>-0.029305</v>
      </c>
      <c r="K8467" s="0">
        <v>1013.669983</v>
      </c>
      <c r="L8467" s="0">
        <v>47.795624</v>
      </c>
      <c r="W8467" s="0">
        <f t="shared" si="132"/>
        <v>52481.301641541992</v>
      </c>
    </row>
    <row r="8468">
      <c r="A8468" s="0">
        <v>359.33625</v>
      </c>
      <c r="B8468" s="0">
        <v>327.201965</v>
      </c>
      <c r="C8468" s="0">
        <v>-48512.296875</v>
      </c>
      <c r="D8468" s="0">
        <v>20046.46875</v>
      </c>
      <c r="E8468" s="0">
        <v>0.088011</v>
      </c>
      <c r="F8468" s="0">
        <v>9.946252</v>
      </c>
      <c r="G8468" s="0">
        <v>-0.373245</v>
      </c>
      <c r="H8468" s="0">
        <v>0.098201</v>
      </c>
      <c r="I8468" s="0">
        <v>0.01631</v>
      </c>
      <c r="J8468" s="0">
        <v>-0.033721</v>
      </c>
      <c r="K8468" s="0">
        <v>1013.669983</v>
      </c>
      <c r="L8468" s="0">
        <v>47.795624</v>
      </c>
      <c r="W8468" s="0">
        <f t="shared" si="132"/>
        <v>52492.0081398946</v>
      </c>
    </row>
    <row r="8469">
      <c r="A8469" s="0">
        <v>359.3475</v>
      </c>
      <c r="B8469" s="0">
        <v>327.735931</v>
      </c>
      <c r="C8469" s="0">
        <v>-48500.308594</v>
      </c>
      <c r="D8469" s="0">
        <v>19960.033203</v>
      </c>
      <c r="E8469" s="0">
        <v>0.084096</v>
      </c>
      <c r="F8469" s="0">
        <v>9.93468</v>
      </c>
      <c r="G8469" s="0">
        <v>-0.379714</v>
      </c>
      <c r="H8469" s="0">
        <v>0.062718</v>
      </c>
      <c r="I8469" s="0">
        <v>0.01203</v>
      </c>
      <c r="J8469" s="0">
        <v>-0.021294</v>
      </c>
      <c r="K8469" s="0">
        <v>1013.669983</v>
      </c>
      <c r="L8469" s="0">
        <v>47.795624</v>
      </c>
      <c r="W8469" s="0">
        <f t="shared" si="132"/>
        <v>52447.976796236493</v>
      </c>
    </row>
    <row r="8470">
      <c r="A8470" s="0">
        <v>359.35875</v>
      </c>
      <c r="B8470" s="0">
        <v>405.776855</v>
      </c>
      <c r="C8470" s="0">
        <v>-48499.074219</v>
      </c>
      <c r="D8470" s="0">
        <v>20034.123047</v>
      </c>
      <c r="E8470" s="0">
        <v>0.085319</v>
      </c>
      <c r="F8470" s="0">
        <v>9.938319</v>
      </c>
      <c r="G8470" s="0">
        <v>-0.365769</v>
      </c>
      <c r="H8470" s="0">
        <v>0.014337</v>
      </c>
      <c r="I8470" s="0">
        <v>0.006437</v>
      </c>
      <c r="J8470" s="0">
        <v>-0.009464</v>
      </c>
      <c r="K8470" s="0">
        <v>1013.669983</v>
      </c>
      <c r="L8470" s="0">
        <v>47.795624</v>
      </c>
      <c r="W8470" s="0">
        <f t="shared" si="132"/>
        <v>52475.6223518927</v>
      </c>
    </row>
    <row r="8471">
      <c r="A8471" s="0">
        <v>359.37</v>
      </c>
      <c r="B8471" s="0">
        <v>385.597412</v>
      </c>
      <c r="C8471" s="0">
        <v>-48513.25</v>
      </c>
      <c r="D8471" s="0">
        <v>20072.761719</v>
      </c>
      <c r="E8471" s="0">
        <v>0.082677</v>
      </c>
      <c r="F8471" s="0">
        <v>9.937022</v>
      </c>
      <c r="G8471" s="0">
        <v>-0.362781</v>
      </c>
      <c r="H8471" s="0">
        <v>-0.040395</v>
      </c>
      <c r="I8471" s="0">
        <v>0.000192</v>
      </c>
      <c r="J8471" s="0">
        <v>0.007359</v>
      </c>
      <c r="K8471" s="0">
        <v>1013.669983</v>
      </c>
      <c r="L8471" s="0">
        <v>47.795624</v>
      </c>
      <c r="W8471" s="0">
        <f t="shared" si="132"/>
        <v>52503.332027161792</v>
      </c>
    </row>
    <row r="8472">
      <c r="A8472" s="0">
        <v>359.38125</v>
      </c>
      <c r="B8472" s="0">
        <v>260.062866</v>
      </c>
      <c r="C8472" s="0">
        <v>-48490.125</v>
      </c>
      <c r="D8472" s="0">
        <v>20018.130859</v>
      </c>
      <c r="E8472" s="0">
        <v>0.079301</v>
      </c>
      <c r="F8472" s="0">
        <v>9.93254</v>
      </c>
      <c r="G8472" s="0">
        <v>-0.373988</v>
      </c>
      <c r="H8472" s="0">
        <v>-0.043509</v>
      </c>
      <c r="I8472" s="0">
        <v>-0.001184</v>
      </c>
      <c r="J8472" s="0">
        <v>0.008123</v>
      </c>
      <c r="K8472" s="0">
        <v>1013.669983</v>
      </c>
      <c r="L8472" s="0">
        <v>47.795624</v>
      </c>
      <c r="W8472" s="0">
        <f t="shared" si="132"/>
        <v>52460.322323618493</v>
      </c>
    </row>
    <row r="8473">
      <c r="A8473" s="0">
        <v>359.3925</v>
      </c>
      <c r="B8473" s="0">
        <v>379.246277</v>
      </c>
      <c r="C8473" s="0">
        <v>-48499.632812</v>
      </c>
      <c r="D8473" s="0">
        <v>19964.537109</v>
      </c>
      <c r="E8473" s="0">
        <v>0.084737</v>
      </c>
      <c r="F8473" s="0">
        <v>9.933716</v>
      </c>
      <c r="G8473" s="0">
        <v>-0.363682</v>
      </c>
      <c r="H8473" s="0">
        <v>-0.006597</v>
      </c>
      <c r="I8473" s="0">
        <v>0.002649</v>
      </c>
      <c r="J8473" s="0">
        <v>-0.004997</v>
      </c>
      <c r="K8473" s="0">
        <v>1013.669983</v>
      </c>
      <c r="L8473" s="0">
        <v>47.795624</v>
      </c>
      <c r="W8473" s="0">
        <f t="shared" si="132"/>
        <v>52449.413272353049</v>
      </c>
    </row>
    <row r="8474">
      <c r="A8474" s="0">
        <v>359.40375</v>
      </c>
      <c r="B8474" s="0">
        <v>399.519165</v>
      </c>
      <c r="C8474" s="0">
        <v>-48545.695312</v>
      </c>
      <c r="D8474" s="0">
        <v>19990.085937</v>
      </c>
      <c r="E8474" s="0">
        <v>0.084014</v>
      </c>
      <c r="F8474" s="0">
        <v>9.937688</v>
      </c>
      <c r="G8474" s="0">
        <v>-0.368715</v>
      </c>
      <c r="H8474" s="0">
        <v>0.046789</v>
      </c>
      <c r="I8474" s="0">
        <v>0.010098</v>
      </c>
      <c r="J8474" s="0">
        <v>-0.020957</v>
      </c>
      <c r="K8474" s="0">
        <v>1013.699951</v>
      </c>
      <c r="L8474" s="0">
        <v>47.795624</v>
      </c>
      <c r="W8474" s="0">
        <f t="shared" si="132"/>
        <v>52501.882677265836</v>
      </c>
    </row>
    <row r="8475">
      <c r="A8475" s="0">
        <v>359.415</v>
      </c>
      <c r="B8475" s="0">
        <v>213.112289</v>
      </c>
      <c r="C8475" s="0">
        <v>-48519.144531</v>
      </c>
      <c r="D8475" s="0">
        <v>19967.800781</v>
      </c>
      <c r="E8475" s="0">
        <v>0.086728</v>
      </c>
      <c r="F8475" s="0">
        <v>9.929125</v>
      </c>
      <c r="G8475" s="0">
        <v>-0.36379</v>
      </c>
      <c r="H8475" s="0">
        <v>0.094146</v>
      </c>
      <c r="I8475" s="0">
        <v>0.01637</v>
      </c>
      <c r="J8475" s="0">
        <v>-0.031812</v>
      </c>
      <c r="K8475" s="0">
        <v>1013.699951</v>
      </c>
      <c r="L8475" s="0">
        <v>47.795624</v>
      </c>
      <c r="W8475" s="0">
        <f t="shared" si="132"/>
        <v>52467.76029999274</v>
      </c>
    </row>
    <row r="8476">
      <c r="A8476" s="0">
        <v>359.42625</v>
      </c>
      <c r="B8476" s="0">
        <v>397.786469</v>
      </c>
      <c r="C8476" s="0">
        <v>-48474.738281</v>
      </c>
      <c r="D8476" s="0">
        <v>19910.496094</v>
      </c>
      <c r="E8476" s="0">
        <v>0.089362</v>
      </c>
      <c r="F8476" s="0">
        <v>9.94352</v>
      </c>
      <c r="G8476" s="0">
        <v>-0.364247</v>
      </c>
      <c r="H8476" s="0">
        <v>0.08283</v>
      </c>
      <c r="I8476" s="0">
        <v>0.013875</v>
      </c>
      <c r="J8476" s="0">
        <v>-0.026842</v>
      </c>
      <c r="K8476" s="0">
        <v>1013.699951</v>
      </c>
      <c r="L8476" s="0">
        <v>47.795624</v>
      </c>
      <c r="W8476" s="0">
        <f t="shared" si="132"/>
        <v>52405.976187793276</v>
      </c>
    </row>
    <row r="8477">
      <c r="A8477" s="0">
        <v>359.4375</v>
      </c>
      <c r="B8477" s="0">
        <v>322.640137</v>
      </c>
      <c r="C8477" s="0">
        <v>-48509.488281</v>
      </c>
      <c r="D8477" s="0">
        <v>19926.679687</v>
      </c>
      <c r="E8477" s="0">
        <v>0.082743</v>
      </c>
      <c r="F8477" s="0">
        <v>9.937933</v>
      </c>
      <c r="G8477" s="0">
        <v>-0.37153</v>
      </c>
      <c r="H8477" s="0">
        <v>0.036244</v>
      </c>
      <c r="I8477" s="0">
        <v>0.008527</v>
      </c>
      <c r="J8477" s="0">
        <v>-0.014761</v>
      </c>
      <c r="K8477" s="0">
        <v>1013.699951</v>
      </c>
      <c r="L8477" s="0">
        <v>47.795624</v>
      </c>
      <c r="W8477" s="0">
        <f t="shared" si="132"/>
        <v>52443.751899447263</v>
      </c>
    </row>
    <row r="8478">
      <c r="A8478" s="0">
        <v>359.44875</v>
      </c>
      <c r="B8478" s="0">
        <v>313.559326</v>
      </c>
      <c r="C8478" s="0">
        <v>-48562.703125</v>
      </c>
      <c r="D8478" s="0">
        <v>19995.621094</v>
      </c>
      <c r="E8478" s="0">
        <v>0.091687</v>
      </c>
      <c r="F8478" s="0">
        <v>9.944683</v>
      </c>
      <c r="G8478" s="0">
        <v>-0.353893</v>
      </c>
      <c r="H8478" s="0">
        <v>-0.019338</v>
      </c>
      <c r="I8478" s="0">
        <v>0.002362</v>
      </c>
      <c r="J8478" s="0">
        <v>0.002373</v>
      </c>
      <c r="K8478" s="0">
        <v>1013.699951</v>
      </c>
      <c r="L8478" s="0">
        <v>47.795624</v>
      </c>
      <c r="W8478" s="0">
        <f t="shared" si="132"/>
        <v>52519.132867866581</v>
      </c>
    </row>
    <row r="8479">
      <c r="A8479" s="0">
        <v>359.46</v>
      </c>
      <c r="B8479" s="0">
        <v>336.649017</v>
      </c>
      <c r="C8479" s="0">
        <v>-48513.984375</v>
      </c>
      <c r="D8479" s="0">
        <v>20116.507812</v>
      </c>
      <c r="E8479" s="0">
        <v>0.094795</v>
      </c>
      <c r="F8479" s="0">
        <v>9.947236</v>
      </c>
      <c r="G8479" s="0">
        <v>-0.362739</v>
      </c>
      <c r="H8479" s="0">
        <v>-0.049935</v>
      </c>
      <c r="I8479" s="0">
        <v>-0.001882</v>
      </c>
      <c r="J8479" s="0">
        <v>0.011604</v>
      </c>
      <c r="K8479" s="0">
        <v>1013.699951</v>
      </c>
      <c r="L8479" s="0">
        <v>47.795624</v>
      </c>
      <c r="W8479" s="0">
        <f t="shared" si="132"/>
        <v>52520.414117261571</v>
      </c>
    </row>
    <row r="8480">
      <c r="A8480" s="0">
        <v>359.47125</v>
      </c>
      <c r="B8480" s="0">
        <v>240.020523</v>
      </c>
      <c r="C8480" s="0">
        <v>-48482.164062</v>
      </c>
      <c r="D8480" s="0">
        <v>20124.359375</v>
      </c>
      <c r="E8480" s="0">
        <v>0.08735</v>
      </c>
      <c r="F8480" s="0">
        <v>9.939764</v>
      </c>
      <c r="G8480" s="0">
        <v>-0.366483</v>
      </c>
      <c r="H8480" s="0">
        <v>-0.033116</v>
      </c>
      <c r="I8480" s="0">
        <v>-0.000419</v>
      </c>
      <c r="J8480" s="0">
        <v>0.003237</v>
      </c>
      <c r="K8480" s="0">
        <v>1013.699951</v>
      </c>
      <c r="L8480" s="0">
        <v>47.795624</v>
      </c>
      <c r="W8480" s="0">
        <f t="shared" si="132"/>
        <v>52493.501333405991</v>
      </c>
    </row>
    <row r="8481">
      <c r="A8481" s="0">
        <v>359.4825</v>
      </c>
      <c r="B8481" s="0">
        <v>260.022705</v>
      </c>
      <c r="C8481" s="0">
        <v>-48503.019531</v>
      </c>
      <c r="D8481" s="0">
        <v>19959.621094</v>
      </c>
      <c r="E8481" s="0">
        <v>0.090679</v>
      </c>
      <c r="F8481" s="0">
        <v>9.929944</v>
      </c>
      <c r="G8481" s="0">
        <v>-0.360494</v>
      </c>
      <c r="H8481" s="0">
        <v>0.024788</v>
      </c>
      <c r="I8481" s="0">
        <v>0.007507</v>
      </c>
      <c r="J8481" s="0">
        <v>-0.015492</v>
      </c>
      <c r="K8481" s="0">
        <v>1013.699951</v>
      </c>
      <c r="L8481" s="0">
        <v>47.795624</v>
      </c>
      <c r="W8481" s="0">
        <f t="shared" si="132"/>
        <v>52449.947470400126</v>
      </c>
    </row>
    <row r="8482">
      <c r="A8482" s="0">
        <v>359.49375</v>
      </c>
      <c r="B8482" s="0">
        <v>306.16745</v>
      </c>
      <c r="C8482" s="0">
        <v>-48459.78125</v>
      </c>
      <c r="D8482" s="0">
        <v>20083.423828</v>
      </c>
      <c r="E8482" s="0">
        <v>0.105265</v>
      </c>
      <c r="F8482" s="0">
        <v>9.938125</v>
      </c>
      <c r="G8482" s="0">
        <v>-0.361514</v>
      </c>
      <c r="H8482" s="0">
        <v>0.071349</v>
      </c>
      <c r="I8482" s="0">
        <v>0.013363</v>
      </c>
      <c r="J8482" s="0">
        <v>-0.027796</v>
      </c>
      <c r="K8482" s="0">
        <v>1013.699951</v>
      </c>
      <c r="L8482" s="0">
        <v>47.795624</v>
      </c>
      <c r="W8482" s="0">
        <f t="shared" si="132"/>
        <v>52457.488025641956</v>
      </c>
    </row>
    <row r="8483">
      <c r="A8483" s="0">
        <v>359.505</v>
      </c>
      <c r="B8483" s="0">
        <v>275.747955</v>
      </c>
      <c r="C8483" s="0">
        <v>-48522.636719</v>
      </c>
      <c r="D8483" s="0">
        <v>19984.951172</v>
      </c>
      <c r="E8483" s="0">
        <v>0.09277</v>
      </c>
      <c r="F8483" s="0">
        <v>9.945833</v>
      </c>
      <c r="G8483" s="0">
        <v>-0.368642</v>
      </c>
      <c r="H8483" s="0">
        <v>0.092896</v>
      </c>
      <c r="I8483" s="0">
        <v>0.015354</v>
      </c>
      <c r="J8483" s="0">
        <v>-0.030619</v>
      </c>
      <c r="K8483" s="0">
        <v>1013.699951</v>
      </c>
      <c r="L8483" s="0">
        <v>47.798164</v>
      </c>
      <c r="W8483" s="0">
        <f t="shared" si="132"/>
        <v>52477.810400644179</v>
      </c>
    </row>
    <row r="8484">
      <c r="A8484" s="0">
        <v>359.51625</v>
      </c>
      <c r="B8484" s="0">
        <v>450.28241</v>
      </c>
      <c r="C8484" s="0">
        <v>-48509.179687</v>
      </c>
      <c r="D8484" s="0">
        <v>20106.080078</v>
      </c>
      <c r="E8484" s="0">
        <v>0.088589</v>
      </c>
      <c r="F8484" s="0">
        <v>9.946818</v>
      </c>
      <c r="G8484" s="0">
        <v>-0.372354</v>
      </c>
      <c r="H8484" s="0">
        <v>0.058095</v>
      </c>
      <c r="I8484" s="0">
        <v>0.011493</v>
      </c>
      <c r="J8484" s="0">
        <v>-0.020674</v>
      </c>
      <c r="K8484" s="0">
        <v>1013.699951</v>
      </c>
      <c r="L8484" s="0">
        <v>47.798164</v>
      </c>
      <c r="W8484" s="0">
        <f t="shared" si="132"/>
        <v>52512.833900460537</v>
      </c>
    </row>
    <row r="8485">
      <c r="A8485" s="0">
        <v>359.5275</v>
      </c>
      <c r="B8485" s="0">
        <v>371.655914</v>
      </c>
      <c r="C8485" s="0">
        <v>-48525.578125</v>
      </c>
      <c r="D8485" s="0">
        <v>20016.753906</v>
      </c>
      <c r="E8485" s="0">
        <v>0.086692</v>
      </c>
      <c r="F8485" s="0">
        <v>9.94415</v>
      </c>
      <c r="G8485" s="0">
        <v>-0.357328</v>
      </c>
      <c r="H8485" s="0">
        <v>0.007044</v>
      </c>
      <c r="I8485" s="0">
        <v>0.005838</v>
      </c>
      <c r="J8485" s="0">
        <v>-0.006118</v>
      </c>
      <c r="K8485" s="0">
        <v>1013.699951</v>
      </c>
      <c r="L8485" s="0">
        <v>47.798164</v>
      </c>
      <c r="W8485" s="0">
        <f t="shared" si="132"/>
        <v>52493.240492631579</v>
      </c>
    </row>
    <row r="8486">
      <c r="A8486" s="0">
        <v>359.53875</v>
      </c>
      <c r="B8486" s="0">
        <v>295.271271</v>
      </c>
      <c r="C8486" s="0">
        <v>-48517.9375</v>
      </c>
      <c r="D8486" s="0">
        <v>20091.640625</v>
      </c>
      <c r="E8486" s="0">
        <v>0.07588</v>
      </c>
      <c r="F8486" s="0">
        <v>9.93963</v>
      </c>
      <c r="G8486" s="0">
        <v>-0.359761</v>
      </c>
      <c r="H8486" s="0">
        <v>-0.033212</v>
      </c>
      <c r="I8486" s="0">
        <v>0.000943</v>
      </c>
      <c r="J8486" s="0">
        <v>0.006056</v>
      </c>
      <c r="K8486" s="0">
        <v>1013.699951</v>
      </c>
      <c r="L8486" s="0">
        <v>47.798164</v>
      </c>
      <c r="W8486" s="0">
        <f t="shared" si="132"/>
        <v>52514.297742439005</v>
      </c>
    </row>
    <row r="8487">
      <c r="A8487" s="0">
        <v>359.55</v>
      </c>
      <c r="B8487" s="0">
        <v>363.433563</v>
      </c>
      <c r="C8487" s="0">
        <v>-48508.476562</v>
      </c>
      <c r="D8487" s="0">
        <v>20021.751953</v>
      </c>
      <c r="E8487" s="0">
        <v>0.09097</v>
      </c>
      <c r="F8487" s="0">
        <v>9.933482</v>
      </c>
      <c r="G8487" s="0">
        <v>-0.370523</v>
      </c>
      <c r="H8487" s="0">
        <v>-0.038595</v>
      </c>
      <c r="I8487" s="0">
        <v>-0.00092</v>
      </c>
      <c r="J8487" s="0">
        <v>0.005464</v>
      </c>
      <c r="K8487" s="0">
        <v>1013.699951</v>
      </c>
      <c r="L8487" s="0">
        <v>47.798164</v>
      </c>
      <c r="W8487" s="0">
        <f t="shared" si="132"/>
        <v>52479.280993438522</v>
      </c>
    </row>
    <row r="8488">
      <c r="A8488" s="0">
        <v>359.56125</v>
      </c>
      <c r="B8488" s="0">
        <v>446.012848</v>
      </c>
      <c r="C8488" s="0">
        <v>-48495.164062</v>
      </c>
      <c r="D8488" s="0">
        <v>19939.273437</v>
      </c>
      <c r="E8488" s="0">
        <v>0.096499</v>
      </c>
      <c r="F8488" s="0">
        <v>9.947342</v>
      </c>
      <c r="G8488" s="0">
        <v>-0.364635</v>
      </c>
      <c r="H8488" s="0">
        <v>-0.002484</v>
      </c>
      <c r="I8488" s="0">
        <v>0.002941</v>
      </c>
      <c r="J8488" s="0">
        <v>-0.007447</v>
      </c>
      <c r="K8488" s="0">
        <v>1013.699951</v>
      </c>
      <c r="L8488" s="0">
        <v>47.798164</v>
      </c>
      <c r="W8488" s="0">
        <f t="shared" si="132"/>
        <v>52436.19446581084</v>
      </c>
    </row>
    <row r="8489">
      <c r="A8489" s="0">
        <v>359.5725</v>
      </c>
      <c r="B8489" s="0">
        <v>405.654266</v>
      </c>
      <c r="C8489" s="0">
        <v>-48516.566406</v>
      </c>
      <c r="D8489" s="0">
        <v>20000.087891</v>
      </c>
      <c r="E8489" s="0">
        <v>0.082715</v>
      </c>
      <c r="F8489" s="0">
        <v>9.943889</v>
      </c>
      <c r="G8489" s="0">
        <v>-0.366959</v>
      </c>
      <c r="H8489" s="0">
        <v>0.056401</v>
      </c>
      <c r="I8489" s="0">
        <v>0.01083</v>
      </c>
      <c r="J8489" s="0">
        <v>-0.025326</v>
      </c>
      <c r="K8489" s="0">
        <v>1013.699951</v>
      </c>
      <c r="L8489" s="0">
        <v>47.798164</v>
      </c>
      <c r="W8489" s="0">
        <f t="shared" si="132"/>
        <v>52478.807978640827</v>
      </c>
    </row>
    <row r="8490">
      <c r="A8490" s="0">
        <v>359.58375</v>
      </c>
      <c r="B8490" s="0">
        <v>400.244171</v>
      </c>
      <c r="C8490" s="0">
        <v>-48508.292969</v>
      </c>
      <c r="D8490" s="0">
        <v>19895.001953</v>
      </c>
      <c r="E8490" s="0">
        <v>0.078532</v>
      </c>
      <c r="F8490" s="0">
        <v>9.944392</v>
      </c>
      <c r="G8490" s="0">
        <v>-0.384017</v>
      </c>
      <c r="H8490" s="0">
        <v>0.087193</v>
      </c>
      <c r="I8490" s="0">
        <v>0.01525</v>
      </c>
      <c r="J8490" s="0">
        <v>-0.030989</v>
      </c>
      <c r="K8490" s="0">
        <v>1013.699951</v>
      </c>
      <c r="L8490" s="0">
        <v>47.798164</v>
      </c>
      <c r="W8490" s="0">
        <f t="shared" si="132"/>
        <v>52431.15280892294</v>
      </c>
    </row>
    <row r="8491">
      <c r="A8491" s="0">
        <v>359.595</v>
      </c>
      <c r="B8491" s="0">
        <v>363.356476</v>
      </c>
      <c r="C8491" s="0">
        <v>-48472.359375</v>
      </c>
      <c r="D8491" s="0">
        <v>19975.3125</v>
      </c>
      <c r="E8491" s="0">
        <v>0.074485</v>
      </c>
      <c r="F8491" s="0">
        <v>9.947089</v>
      </c>
      <c r="G8491" s="0">
        <v>-0.368351</v>
      </c>
      <c r="H8491" s="0">
        <v>0.084496</v>
      </c>
      <c r="I8491" s="0">
        <v>0.013948</v>
      </c>
      <c r="J8491" s="0">
        <v>-0.027704</v>
      </c>
      <c r="K8491" s="0">
        <v>1013.699951</v>
      </c>
      <c r="L8491" s="0">
        <v>47.798164</v>
      </c>
      <c r="W8491" s="0">
        <f t="shared" si="132"/>
        <v>52428.18670124362</v>
      </c>
    </row>
    <row r="8492">
      <c r="A8492" s="0">
        <v>359.60625</v>
      </c>
      <c r="B8492" s="0">
        <v>304.922791</v>
      </c>
      <c r="C8492" s="0">
        <v>-48494.738281</v>
      </c>
      <c r="D8492" s="0">
        <v>20049.417969</v>
      </c>
      <c r="E8492" s="0">
        <v>0.081336</v>
      </c>
      <c r="F8492" s="0">
        <v>9.940641</v>
      </c>
      <c r="G8492" s="0">
        <v>-0.365215</v>
      </c>
      <c r="H8492" s="0">
        <v>0.033599</v>
      </c>
      <c r="I8492" s="0">
        <v>0.008861</v>
      </c>
      <c r="J8492" s="0">
        <v>-0.011147</v>
      </c>
      <c r="K8492" s="0">
        <v>1013.669983</v>
      </c>
      <c r="L8492" s="0">
        <v>47.798164</v>
      </c>
      <c r="W8492" s="0">
        <f t="shared" si="132"/>
        <v>52476.7737170152</v>
      </c>
    </row>
    <row r="8493">
      <c r="A8493" s="0">
        <v>359.6175</v>
      </c>
      <c r="B8493" s="0">
        <v>257.901337</v>
      </c>
      <c r="C8493" s="0">
        <v>-48502.382812</v>
      </c>
      <c r="D8493" s="0">
        <v>19946.023437</v>
      </c>
      <c r="E8493" s="0">
        <v>0.077792</v>
      </c>
      <c r="F8493" s="0">
        <v>9.93836</v>
      </c>
      <c r="G8493" s="0">
        <v>-0.371116</v>
      </c>
      <c r="H8493" s="0">
        <v>-0.026257</v>
      </c>
      <c r="I8493" s="0">
        <v>0.001499</v>
      </c>
      <c r="J8493" s="0">
        <v>0.004701</v>
      </c>
      <c r="K8493" s="0">
        <v>1013.669983</v>
      </c>
      <c r="L8493" s="0">
        <v>47.798164</v>
      </c>
      <c r="W8493" s="0">
        <f t="shared" si="132"/>
        <v>52444.17510544687</v>
      </c>
    </row>
    <row r="8494">
      <c r="A8494" s="0">
        <v>359.62875</v>
      </c>
      <c r="B8494" s="0">
        <v>266.618195</v>
      </c>
      <c r="C8494" s="0">
        <v>-48509.542969</v>
      </c>
      <c r="D8494" s="0">
        <v>20027.119141</v>
      </c>
      <c r="E8494" s="0">
        <v>0.093407</v>
      </c>
      <c r="F8494" s="0">
        <v>9.941997</v>
      </c>
      <c r="G8494" s="0">
        <v>-0.368178</v>
      </c>
      <c r="H8494" s="0">
        <v>-0.049192</v>
      </c>
      <c r="I8494" s="0">
        <v>-0.001463</v>
      </c>
      <c r="J8494" s="0">
        <v>0.0092</v>
      </c>
      <c r="K8494" s="0">
        <v>1013.669983</v>
      </c>
      <c r="L8494" s="0">
        <v>47.798164</v>
      </c>
      <c r="W8494" s="0">
        <f t="shared" si="132"/>
        <v>52481.733445180442</v>
      </c>
    </row>
    <row r="8495">
      <c r="A8495" s="0">
        <v>359.64</v>
      </c>
      <c r="B8495" s="0">
        <v>394.13324</v>
      </c>
      <c r="C8495" s="0">
        <v>-48522.90625</v>
      </c>
      <c r="D8495" s="0">
        <v>20023.570312</v>
      </c>
      <c r="E8495" s="0">
        <v>0.109309</v>
      </c>
      <c r="F8495" s="0">
        <v>9.948683</v>
      </c>
      <c r="G8495" s="0">
        <v>-0.358112</v>
      </c>
      <c r="H8495" s="0">
        <v>-0.022266</v>
      </c>
      <c r="I8495" s="0">
        <v>0.00163</v>
      </c>
      <c r="J8495" s="0">
        <v>0.000832</v>
      </c>
      <c r="K8495" s="0">
        <v>1013.669983</v>
      </c>
      <c r="L8495" s="0">
        <v>47.798164</v>
      </c>
      <c r="W8495" s="0">
        <f t="shared" si="132"/>
        <v>52493.534268486532</v>
      </c>
    </row>
    <row r="8496">
      <c r="A8496" s="0">
        <v>359.65125</v>
      </c>
      <c r="B8496" s="0">
        <v>379.286011</v>
      </c>
      <c r="C8496" s="0">
        <v>-48526.941406</v>
      </c>
      <c r="D8496" s="0">
        <v>20135.433594</v>
      </c>
      <c r="E8496" s="0">
        <v>0.094526</v>
      </c>
      <c r="F8496" s="0">
        <v>9.940029</v>
      </c>
      <c r="G8496" s="0">
        <v>-0.354911</v>
      </c>
      <c r="H8496" s="0">
        <v>0.031405</v>
      </c>
      <c r="I8496" s="0">
        <v>0.007919</v>
      </c>
      <c r="J8496" s="0">
        <v>-0.016301</v>
      </c>
      <c r="K8496" s="0">
        <v>1013.669983</v>
      </c>
      <c r="L8496" s="0">
        <v>47.798164</v>
      </c>
      <c r="W8496" s="0">
        <f t="shared" si="132"/>
        <v>52539.923735364144</v>
      </c>
    </row>
    <row r="8497">
      <c r="A8497" s="0">
        <v>359.6625</v>
      </c>
      <c r="B8497" s="0">
        <v>404.536743</v>
      </c>
      <c r="C8497" s="0">
        <v>-48503.917969</v>
      </c>
      <c r="D8497" s="0">
        <v>20010.583984</v>
      </c>
      <c r="E8497" s="0">
        <v>0.085984</v>
      </c>
      <c r="F8497" s="0">
        <v>9.940571</v>
      </c>
      <c r="G8497" s="0">
        <v>-0.353154</v>
      </c>
      <c r="H8497" s="0">
        <v>0.077019</v>
      </c>
      <c r="I8497" s="0">
        <v>0.013409</v>
      </c>
      <c r="J8497" s="0">
        <v>-0.028051</v>
      </c>
      <c r="K8497" s="0">
        <v>1013.669983</v>
      </c>
      <c r="L8497" s="0">
        <v>47.798164</v>
      </c>
      <c r="W8497" s="0">
        <f t="shared" si="132"/>
        <v>52471.108047197129</v>
      </c>
    </row>
    <row r="8498">
      <c r="A8498" s="0">
        <v>359.67375</v>
      </c>
      <c r="B8498" s="0">
        <v>429.795166</v>
      </c>
      <c r="C8498" s="0">
        <v>-48498.554687</v>
      </c>
      <c r="D8498" s="0">
        <v>19939.308594</v>
      </c>
      <c r="E8498" s="0">
        <v>0.087312</v>
      </c>
      <c r="F8498" s="0">
        <v>9.941371</v>
      </c>
      <c r="G8498" s="0">
        <v>-0.363584</v>
      </c>
      <c r="H8498" s="0">
        <v>0.086799</v>
      </c>
      <c r="I8498" s="0">
        <v>0.014781</v>
      </c>
      <c r="J8498" s="0">
        <v>-0.028305</v>
      </c>
      <c r="K8498" s="0">
        <v>1013.669983</v>
      </c>
      <c r="L8498" s="0">
        <v>47.798164</v>
      </c>
      <c r="W8498" s="0">
        <f t="shared" si="132"/>
        <v>52439.208211217388</v>
      </c>
    </row>
    <row r="8499">
      <c r="A8499" s="0">
        <v>359.685</v>
      </c>
      <c r="B8499" s="0">
        <v>387.110168</v>
      </c>
      <c r="C8499" s="0">
        <v>-48506.328125</v>
      </c>
      <c r="D8499" s="0">
        <v>19996.423828</v>
      </c>
      <c r="E8499" s="0">
        <v>0.087783</v>
      </c>
      <c r="F8499" s="0">
        <v>9.948512</v>
      </c>
      <c r="G8499" s="0">
        <v>-0.360953</v>
      </c>
      <c r="H8499" s="0">
        <v>0.058423</v>
      </c>
      <c r="I8499" s="0">
        <v>0.012553</v>
      </c>
      <c r="J8499" s="0">
        <v>-0.019102</v>
      </c>
      <c r="K8499" s="0">
        <v>1013.669983</v>
      </c>
      <c r="L8499" s="0">
        <v>47.798164</v>
      </c>
      <c r="W8499" s="0">
        <f t="shared" si="132"/>
        <v>52467.806208772832</v>
      </c>
    </row>
    <row r="8500">
      <c r="A8500" s="0">
        <v>359.69625</v>
      </c>
      <c r="B8500" s="0">
        <v>390.848022</v>
      </c>
      <c r="C8500" s="0">
        <v>-48497.78125</v>
      </c>
      <c r="D8500" s="0">
        <v>19996.220703</v>
      </c>
      <c r="E8500" s="0">
        <v>0.084201</v>
      </c>
      <c r="F8500" s="0">
        <v>9.93956</v>
      </c>
      <c r="G8500" s="0">
        <v>-0.371151</v>
      </c>
      <c r="H8500" s="0">
        <v>0.000108</v>
      </c>
      <c r="I8500" s="0">
        <v>0.00548</v>
      </c>
      <c r="J8500" s="0">
        <v>-0.00251</v>
      </c>
      <c r="K8500" s="0">
        <v>1013.669983</v>
      </c>
      <c r="L8500" s="0">
        <v>47.798164</v>
      </c>
      <c r="W8500" s="0">
        <f t="shared" si="132"/>
        <v>52459.855039375005</v>
      </c>
    </row>
    <row r="8501">
      <c r="A8501" s="0">
        <v>359.7075</v>
      </c>
      <c r="B8501" s="0">
        <v>317.923401</v>
      </c>
      <c r="C8501" s="0">
        <v>-48491.652344</v>
      </c>
      <c r="D8501" s="0">
        <v>19943.794922</v>
      </c>
      <c r="E8501" s="0">
        <v>0.098907</v>
      </c>
      <c r="F8501" s="0">
        <v>9.943054</v>
      </c>
      <c r="G8501" s="0">
        <v>-0.370342</v>
      </c>
      <c r="H8501" s="0">
        <v>-0.044906</v>
      </c>
      <c r="I8501" s="0">
        <v>-0.000759</v>
      </c>
      <c r="J8501" s="0">
        <v>0.009175</v>
      </c>
      <c r="K8501" s="0">
        <v>1013.679993</v>
      </c>
      <c r="L8501" s="0">
        <v>47.798164</v>
      </c>
      <c r="W8501" s="0">
        <f t="shared" si="132"/>
        <v>52433.733208985388</v>
      </c>
    </row>
    <row r="8502">
      <c r="A8502" s="0">
        <v>359.71875</v>
      </c>
      <c r="B8502" s="0">
        <v>304.45462</v>
      </c>
      <c r="C8502" s="0">
        <v>-48513.3125</v>
      </c>
      <c r="D8502" s="0">
        <v>20026.75</v>
      </c>
      <c r="E8502" s="0">
        <v>0.099966</v>
      </c>
      <c r="F8502" s="0">
        <v>9.935369</v>
      </c>
      <c r="G8502" s="0">
        <v>-0.37567</v>
      </c>
      <c r="H8502" s="0">
        <v>-0.042243</v>
      </c>
      <c r="I8502" s="0">
        <v>-7.755918E-05</v>
      </c>
      <c r="J8502" s="0">
        <v>0.006008</v>
      </c>
      <c r="K8502" s="0">
        <v>1013.679993</v>
      </c>
      <c r="L8502" s="0">
        <v>47.798164</v>
      </c>
      <c r="W8502" s="0">
        <f t="shared" si="132"/>
        <v>52485.282679059615</v>
      </c>
    </row>
    <row r="8503">
      <c r="A8503" s="0">
        <v>359.73</v>
      </c>
      <c r="B8503" s="0">
        <v>310.017822</v>
      </c>
      <c r="C8503" s="0">
        <v>-48502.65625</v>
      </c>
      <c r="D8503" s="0">
        <v>20070.623047</v>
      </c>
      <c r="E8503" s="0">
        <v>0.094972</v>
      </c>
      <c r="F8503" s="0">
        <v>9.930993</v>
      </c>
      <c r="G8503" s="0">
        <v>-0.36145</v>
      </c>
      <c r="H8503" s="0">
        <v>0.008709</v>
      </c>
      <c r="I8503" s="0">
        <v>0.005213</v>
      </c>
      <c r="J8503" s="0">
        <v>-0.01104</v>
      </c>
      <c r="K8503" s="0">
        <v>1013.679993</v>
      </c>
      <c r="L8503" s="0">
        <v>47.798164</v>
      </c>
      <c r="W8503" s="0">
        <f t="shared" si="132"/>
        <v>52492.224984757406</v>
      </c>
    </row>
    <row r="8504">
      <c r="A8504" s="0">
        <v>359.74125</v>
      </c>
      <c r="B8504" s="0">
        <v>263.687103</v>
      </c>
      <c r="C8504" s="0">
        <v>-48507.46875</v>
      </c>
      <c r="D8504" s="0">
        <v>20115.207031</v>
      </c>
      <c r="E8504" s="0">
        <v>0.084775</v>
      </c>
      <c r="F8504" s="0">
        <v>9.943443</v>
      </c>
      <c r="G8504" s="0">
        <v>-0.371253</v>
      </c>
      <c r="H8504" s="0">
        <v>0.059382</v>
      </c>
      <c r="I8504" s="0">
        <v>0.011821</v>
      </c>
      <c r="J8504" s="0">
        <v>-0.025428</v>
      </c>
      <c r="K8504" s="0">
        <v>1013.679993</v>
      </c>
      <c r="L8504" s="0">
        <v>47.798164</v>
      </c>
      <c r="W8504" s="0">
        <f t="shared" si="132"/>
        <v>52513.4802628859</v>
      </c>
    </row>
    <row r="8505">
      <c r="A8505" s="0">
        <v>359.7525</v>
      </c>
      <c r="B8505" s="0">
        <v>257.925873</v>
      </c>
      <c r="C8505" s="0">
        <v>-48502.332031</v>
      </c>
      <c r="D8505" s="0">
        <v>19964.828125</v>
      </c>
      <c r="E8505" s="0">
        <v>0.0906</v>
      </c>
      <c r="F8505" s="0">
        <v>9.943416</v>
      </c>
      <c r="G8505" s="0">
        <v>-0.362688</v>
      </c>
      <c r="H8505" s="0">
        <v>0.093122</v>
      </c>
      <c r="I8505" s="0">
        <v>0.015129</v>
      </c>
      <c r="J8505" s="0">
        <v>-0.032069</v>
      </c>
      <c r="K8505" s="0">
        <v>1013.679993</v>
      </c>
      <c r="L8505" s="0">
        <v>47.798164</v>
      </c>
      <c r="W8505" s="0">
        <f t="shared" si="132"/>
        <v>52451.283113591438</v>
      </c>
    </row>
    <row r="8506">
      <c r="A8506" s="0">
        <v>359.76375</v>
      </c>
      <c r="B8506" s="0">
        <v>266.725555</v>
      </c>
      <c r="C8506" s="0">
        <v>-48507.292969</v>
      </c>
      <c r="D8506" s="0">
        <v>20071.923828</v>
      </c>
      <c r="E8506" s="0">
        <v>0.087719</v>
      </c>
      <c r="F8506" s="0">
        <v>9.944615</v>
      </c>
      <c r="G8506" s="0">
        <v>-0.350589</v>
      </c>
      <c r="H8506" s="0">
        <v>0.083337</v>
      </c>
      <c r="I8506" s="0">
        <v>0.014905</v>
      </c>
      <c r="J8506" s="0">
        <v>-0.027635</v>
      </c>
      <c r="K8506" s="0">
        <v>1013.679993</v>
      </c>
      <c r="L8506" s="0">
        <v>47.798164</v>
      </c>
      <c r="W8506" s="0">
        <f t="shared" si="132"/>
        <v>52496.76885160763</v>
      </c>
    </row>
    <row r="8507">
      <c r="A8507" s="0">
        <v>359.775</v>
      </c>
      <c r="B8507" s="0">
        <v>342.041992</v>
      </c>
      <c r="C8507" s="0">
        <v>-48493.867187</v>
      </c>
      <c r="D8507" s="0">
        <v>20064.878906</v>
      </c>
      <c r="E8507" s="0">
        <v>0.086622</v>
      </c>
      <c r="F8507" s="0">
        <v>9.947973</v>
      </c>
      <c r="G8507" s="0">
        <v>-0.364442</v>
      </c>
      <c r="H8507" s="0">
        <v>0.031813</v>
      </c>
      <c r="I8507" s="0">
        <v>0.009205</v>
      </c>
      <c r="J8507" s="0">
        <v>-0.013267</v>
      </c>
      <c r="K8507" s="0">
        <v>1013.679993</v>
      </c>
      <c r="L8507" s="0">
        <v>47.798164</v>
      </c>
      <c r="W8507" s="0">
        <f t="shared" si="132"/>
        <v>52482.106598221944</v>
      </c>
    </row>
    <row r="8508">
      <c r="A8508" s="0">
        <v>359.78625</v>
      </c>
      <c r="B8508" s="0">
        <v>346.39502</v>
      </c>
      <c r="C8508" s="0">
        <v>-48492.027344</v>
      </c>
      <c r="D8508" s="0">
        <v>20053.162109</v>
      </c>
      <c r="E8508" s="0">
        <v>0.08676</v>
      </c>
      <c r="F8508" s="0">
        <v>9.927936</v>
      </c>
      <c r="G8508" s="0">
        <v>-0.374392</v>
      </c>
      <c r="H8508" s="0">
        <v>-0.025218</v>
      </c>
      <c r="I8508" s="0">
        <v>0.002725</v>
      </c>
      <c r="J8508" s="0">
        <v>0.004245</v>
      </c>
      <c r="K8508" s="0">
        <v>1013.679993</v>
      </c>
      <c r="L8508" s="0">
        <v>47.798164</v>
      </c>
      <c r="W8508" s="0">
        <f t="shared" si="132"/>
        <v>52475.956551652853</v>
      </c>
    </row>
    <row r="8509">
      <c r="A8509" s="0">
        <v>359.7975</v>
      </c>
      <c r="B8509" s="0">
        <v>321.554382</v>
      </c>
      <c r="C8509" s="0">
        <v>-48526.886719</v>
      </c>
      <c r="D8509" s="0">
        <v>20160.572266</v>
      </c>
      <c r="E8509" s="0">
        <v>0.093138</v>
      </c>
      <c r="F8509" s="0">
        <v>9.935037</v>
      </c>
      <c r="G8509" s="0">
        <v>-0.358411</v>
      </c>
      <c r="H8509" s="0">
        <v>-0.046531</v>
      </c>
      <c r="I8509" s="0">
        <v>-0.001503</v>
      </c>
      <c r="J8509" s="0">
        <v>0.008252</v>
      </c>
      <c r="K8509" s="0">
        <v>1013.679993</v>
      </c>
      <c r="L8509" s="0">
        <v>47.798164</v>
      </c>
      <c r="W8509" s="0">
        <f t="shared" si="132"/>
        <v>52549.127547009295</v>
      </c>
    </row>
    <row r="8510">
      <c r="A8510" s="0">
        <v>359.80875</v>
      </c>
      <c r="B8510" s="0">
        <v>246.141235</v>
      </c>
      <c r="C8510" s="0">
        <v>-48532.851562</v>
      </c>
      <c r="D8510" s="0">
        <v>20025.013672</v>
      </c>
      <c r="E8510" s="0">
        <v>0.106884</v>
      </c>
      <c r="F8510" s="0">
        <v>9.936848</v>
      </c>
      <c r="G8510" s="0">
        <v>-0.367768</v>
      </c>
      <c r="H8510" s="0">
        <v>-0.020207</v>
      </c>
      <c r="I8510" s="0">
        <v>0.002709</v>
      </c>
      <c r="J8510" s="0">
        <v>-0.001066</v>
      </c>
      <c r="K8510" s="0">
        <v>1013.690002</v>
      </c>
      <c r="L8510" s="0">
        <v>47.795624</v>
      </c>
      <c r="W8510" s="0">
        <f t="shared" si="132"/>
        <v>52502.375553973558</v>
      </c>
    </row>
    <row r="8511">
      <c r="A8511" s="0">
        <v>359.82</v>
      </c>
      <c r="B8511" s="0">
        <v>278.253296</v>
      </c>
      <c r="C8511" s="0">
        <v>-48540.953125</v>
      </c>
      <c r="D8511" s="0">
        <v>20040.599609</v>
      </c>
      <c r="E8511" s="0">
        <v>0.099711</v>
      </c>
      <c r="F8511" s="0">
        <v>9.954925</v>
      </c>
      <c r="G8511" s="0">
        <v>-0.35906</v>
      </c>
      <c r="H8511" s="0">
        <v>0.03423</v>
      </c>
      <c r="I8511" s="0">
        <v>0.008814</v>
      </c>
      <c r="J8511" s="0">
        <v>-0.017556</v>
      </c>
      <c r="K8511" s="0">
        <v>1013.690002</v>
      </c>
      <c r="L8511" s="0">
        <v>47.795624</v>
      </c>
      <c r="W8511" s="0">
        <f t="shared" si="132"/>
        <v>52515.970788593761</v>
      </c>
    </row>
    <row r="8512">
      <c r="A8512" s="0">
        <v>359.83125</v>
      </c>
      <c r="B8512" s="0">
        <v>383.857452</v>
      </c>
      <c r="C8512" s="0">
        <v>-48512.863281</v>
      </c>
      <c r="D8512" s="0">
        <v>20104.152344</v>
      </c>
      <c r="E8512" s="0">
        <v>0.092241</v>
      </c>
      <c r="F8512" s="0">
        <v>9.943236</v>
      </c>
      <c r="G8512" s="0">
        <v>-0.354369</v>
      </c>
      <c r="H8512" s="0">
        <v>0.075592</v>
      </c>
      <c r="I8512" s="0">
        <v>0.013048</v>
      </c>
      <c r="J8512" s="0">
        <v>-0.027824</v>
      </c>
      <c r="K8512" s="0">
        <v>1013.690002</v>
      </c>
      <c r="L8512" s="0">
        <v>47.795624</v>
      </c>
      <c r="W8512" s="0">
        <f t="shared" si="132"/>
        <v>52514.971120007431</v>
      </c>
    </row>
    <row r="8513">
      <c r="A8513" s="0">
        <v>359.8425</v>
      </c>
      <c r="B8513" s="0">
        <v>308.341309</v>
      </c>
      <c r="C8513" s="0">
        <v>-48509.160156</v>
      </c>
      <c r="D8513" s="0">
        <v>20056.599609</v>
      </c>
      <c r="E8513" s="0">
        <v>0.097891</v>
      </c>
      <c r="F8513" s="0">
        <v>9.936908</v>
      </c>
      <c r="G8513" s="0">
        <v>-0.365535</v>
      </c>
      <c r="H8513" s="0">
        <v>0.091646</v>
      </c>
      <c r="I8513" s="0">
        <v>0.014871</v>
      </c>
      <c r="J8513" s="0">
        <v>-0.030075</v>
      </c>
      <c r="K8513" s="0">
        <v>1013.690002</v>
      </c>
      <c r="L8513" s="0">
        <v>47.795624</v>
      </c>
      <c r="W8513" s="0">
        <f t="shared" si="132"/>
        <v>52492.8650511575</v>
      </c>
    </row>
    <row r="8514">
      <c r="A8514" s="0">
        <v>359.85375</v>
      </c>
      <c r="B8514" s="0">
        <v>320.214081</v>
      </c>
      <c r="C8514" s="0">
        <v>-48501.601562</v>
      </c>
      <c r="D8514" s="0">
        <v>20114.878906</v>
      </c>
      <c r="E8514" s="0">
        <v>0.098676</v>
      </c>
      <c r="F8514" s="0">
        <v>9.927711</v>
      </c>
      <c r="G8514" s="0">
        <v>-0.3606</v>
      </c>
      <c r="H8514" s="0">
        <v>0.051661</v>
      </c>
      <c r="I8514" s="0">
        <v>0.010742</v>
      </c>
      <c r="J8514" s="0">
        <v>-0.019781</v>
      </c>
      <c r="K8514" s="0">
        <v>1013.690002</v>
      </c>
      <c r="L8514" s="0">
        <v>47.795624</v>
      </c>
      <c r="W8514" s="0">
        <f ref="W8514:W8577" t="shared" si="133">SQRT((B8514)^2+(C8514)^2+(D8514)^2)</f>
        <v>52508.249299893017</v>
      </c>
    </row>
    <row r="8515">
      <c r="A8515" s="0">
        <v>359.865</v>
      </c>
      <c r="B8515" s="0">
        <v>401.63269</v>
      </c>
      <c r="C8515" s="0">
        <v>-48510.605469</v>
      </c>
      <c r="D8515" s="0">
        <v>20118.066406</v>
      </c>
      <c r="E8515" s="0">
        <v>0.09836</v>
      </c>
      <c r="F8515" s="0">
        <v>9.949044</v>
      </c>
      <c r="G8515" s="0">
        <v>-0.379139</v>
      </c>
      <c r="H8515" s="0">
        <v>0.00283</v>
      </c>
      <c r="I8515" s="0">
        <v>0.005829</v>
      </c>
      <c r="J8515" s="0">
        <v>-0.006035</v>
      </c>
      <c r="K8515" s="0">
        <v>1013.690002</v>
      </c>
      <c r="L8515" s="0">
        <v>47.795624</v>
      </c>
      <c r="W8515" s="0">
        <f t="shared" si="133"/>
        <v>52518.3467723697</v>
      </c>
    </row>
    <row r="8516">
      <c r="A8516" s="0">
        <v>359.87625</v>
      </c>
      <c r="B8516" s="0">
        <v>328.334503</v>
      </c>
      <c r="C8516" s="0">
        <v>-48506.25</v>
      </c>
      <c r="D8516" s="0">
        <v>19993.433594</v>
      </c>
      <c r="E8516" s="0">
        <v>0.083827</v>
      </c>
      <c r="F8516" s="0">
        <v>9.95625</v>
      </c>
      <c r="G8516" s="0">
        <v>-0.383729</v>
      </c>
      <c r="H8516" s="0">
        <v>-0.042386</v>
      </c>
      <c r="I8516" s="0">
        <v>0.000319</v>
      </c>
      <c r="J8516" s="0">
        <v>0.00837</v>
      </c>
      <c r="K8516" s="0">
        <v>1013.690002</v>
      </c>
      <c r="L8516" s="0">
        <v>47.795624</v>
      </c>
      <c r="W8516" s="0">
        <f t="shared" si="133"/>
        <v>52466.193682084922</v>
      </c>
    </row>
    <row r="8517">
      <c r="A8517" s="0">
        <v>359.8875</v>
      </c>
      <c r="B8517" s="0">
        <v>273.432709</v>
      </c>
      <c r="C8517" s="0">
        <v>-48499.539062</v>
      </c>
      <c r="D8517" s="0">
        <v>20064.439453</v>
      </c>
      <c r="E8517" s="0">
        <v>0.091933</v>
      </c>
      <c r="F8517" s="0">
        <v>9.950337</v>
      </c>
      <c r="G8517" s="0">
        <v>-0.36757</v>
      </c>
      <c r="H8517" s="0">
        <v>-0.037071</v>
      </c>
      <c r="I8517" s="0">
        <v>0.001569</v>
      </c>
      <c r="J8517" s="0">
        <v>0.007168</v>
      </c>
      <c r="K8517" s="0">
        <v>1013.690002</v>
      </c>
      <c r="L8517" s="0">
        <v>47.795624</v>
      </c>
      <c r="W8517" s="0">
        <f t="shared" si="133"/>
        <v>52486.777241853189</v>
      </c>
    </row>
    <row r="8518">
      <c r="A8518" s="0">
        <v>359.89875</v>
      </c>
      <c r="B8518" s="0">
        <v>318.38855</v>
      </c>
      <c r="C8518" s="0">
        <v>-48526.132812</v>
      </c>
      <c r="D8518" s="0">
        <v>20002.339844</v>
      </c>
      <c r="E8518" s="0">
        <v>0.09423</v>
      </c>
      <c r="F8518" s="0">
        <v>9.944646</v>
      </c>
      <c r="G8518" s="0">
        <v>-0.355912</v>
      </c>
      <c r="H8518" s="0">
        <v>0.013543</v>
      </c>
      <c r="I8518" s="0">
        <v>0.006295</v>
      </c>
      <c r="J8518" s="0">
        <v>-0.010434</v>
      </c>
      <c r="K8518" s="0">
        <v>1013.690002</v>
      </c>
      <c r="L8518" s="0">
        <v>47.795624</v>
      </c>
      <c r="W8518" s="0">
        <f t="shared" si="133"/>
        <v>52487.90847606241</v>
      </c>
    </row>
    <row r="8519">
      <c r="A8519" s="0">
        <v>359.91</v>
      </c>
      <c r="B8519" s="0">
        <v>342.566345</v>
      </c>
      <c r="C8519" s="0">
        <v>-48509.917969</v>
      </c>
      <c r="D8519" s="0">
        <v>20065.742187</v>
      </c>
      <c r="E8519" s="0">
        <v>0.086132</v>
      </c>
      <c r="F8519" s="0">
        <v>9.936799</v>
      </c>
      <c r="G8519" s="0">
        <v>-0.372208</v>
      </c>
      <c r="H8519" s="0">
        <v>0.070635</v>
      </c>
      <c r="I8519" s="0">
        <v>0.012676</v>
      </c>
      <c r="J8519" s="0">
        <v>-0.027332</v>
      </c>
      <c r="K8519" s="0">
        <v>1013.699951</v>
      </c>
      <c r="L8519" s="0">
        <v>47.798164</v>
      </c>
      <c r="W8519" s="0">
        <f t="shared" si="133"/>
        <v>52497.271382186977</v>
      </c>
    </row>
    <row r="8520">
      <c r="A8520" s="0">
        <v>359.92125</v>
      </c>
      <c r="B8520" s="0">
        <v>353.168213</v>
      </c>
      <c r="C8520" s="0">
        <v>-48497.730469</v>
      </c>
      <c r="D8520" s="0">
        <v>19995.007812</v>
      </c>
      <c r="E8520" s="0">
        <v>0.083014</v>
      </c>
      <c r="F8520" s="0">
        <v>9.940571</v>
      </c>
      <c r="G8520" s="0">
        <v>-0.363545</v>
      </c>
      <c r="H8520" s="0">
        <v>0.090526</v>
      </c>
      <c r="I8520" s="0">
        <v>0.015601</v>
      </c>
      <c r="J8520" s="0">
        <v>-0.02993</v>
      </c>
      <c r="K8520" s="0">
        <v>1013.699951</v>
      </c>
      <c r="L8520" s="0">
        <v>47.798164</v>
      </c>
      <c r="W8520" s="0">
        <f t="shared" si="133"/>
        <v>52459.078583524373</v>
      </c>
    </row>
    <row r="8521">
      <c r="A8521" s="0">
        <v>359.9325</v>
      </c>
      <c r="B8521" s="0">
        <v>318.538055</v>
      </c>
      <c r="C8521" s="0">
        <v>-48495.234375</v>
      </c>
      <c r="D8521" s="0">
        <v>20016</v>
      </c>
      <c r="E8521" s="0">
        <v>0.084064</v>
      </c>
      <c r="F8521" s="0">
        <v>9.945441</v>
      </c>
      <c r="G8521" s="0">
        <v>-0.367906</v>
      </c>
      <c r="H8521" s="0">
        <v>0.068775</v>
      </c>
      <c r="I8521" s="0">
        <v>0.012671</v>
      </c>
      <c r="J8521" s="0">
        <v>-0.022563</v>
      </c>
      <c r="K8521" s="0">
        <v>1013.699951</v>
      </c>
      <c r="L8521" s="0">
        <v>47.798164</v>
      </c>
      <c r="W8521" s="0">
        <f t="shared" si="133"/>
        <v>52464.554506625376</v>
      </c>
    </row>
    <row r="8522">
      <c r="A8522" s="0">
        <v>359.94375</v>
      </c>
      <c r="B8522" s="0">
        <v>251.392639</v>
      </c>
      <c r="C8522" s="0">
        <v>-48505.117187</v>
      </c>
      <c r="D8522" s="0">
        <v>20047.544922</v>
      </c>
      <c r="E8522" s="0">
        <v>0.080773</v>
      </c>
      <c r="F8522" s="0">
        <v>9.937961</v>
      </c>
      <c r="G8522" s="0">
        <v>-0.361092</v>
      </c>
      <c r="H8522" s="0">
        <v>0.022985</v>
      </c>
      <c r="I8522" s="0">
        <v>0.007482</v>
      </c>
      <c r="J8522" s="0">
        <v>-0.010424</v>
      </c>
      <c r="K8522" s="0">
        <v>1013.699951</v>
      </c>
      <c r="L8522" s="0">
        <v>47.798164</v>
      </c>
      <c r="W8522" s="0">
        <f t="shared" si="133"/>
        <v>52485.366046005191</v>
      </c>
    </row>
    <row r="8523">
      <c r="A8523" s="0">
        <v>359.955</v>
      </c>
      <c r="B8523" s="0">
        <v>247.811188</v>
      </c>
      <c r="C8523" s="0">
        <v>-48481.636719</v>
      </c>
      <c r="D8523" s="0">
        <v>19983.330078</v>
      </c>
      <c r="E8523" s="0">
        <v>0.100642</v>
      </c>
      <c r="F8523" s="0">
        <v>9.942166</v>
      </c>
      <c r="G8523" s="0">
        <v>-0.363406</v>
      </c>
      <c r="H8523" s="0">
        <v>-0.025327</v>
      </c>
      <c r="I8523" s="0">
        <v>0.001563</v>
      </c>
      <c r="J8523" s="0">
        <v>0.004199</v>
      </c>
      <c r="K8523" s="0">
        <v>1013.699951</v>
      </c>
      <c r="L8523" s="0">
        <v>47.798164</v>
      </c>
      <c r="W8523" s="0">
        <f t="shared" si="133"/>
        <v>52439.145591287881</v>
      </c>
    </row>
    <row r="8524">
      <c r="A8524" s="0">
        <v>359.96625</v>
      </c>
      <c r="B8524" s="0">
        <v>298.917664</v>
      </c>
      <c r="C8524" s="0">
        <v>-48535.597656</v>
      </c>
      <c r="D8524" s="0">
        <v>20067.4375</v>
      </c>
      <c r="E8524" s="0">
        <v>0.086026</v>
      </c>
      <c r="F8524" s="0">
        <v>9.938856</v>
      </c>
      <c r="G8524" s="0">
        <v>-0.371977</v>
      </c>
      <c r="H8524" s="0">
        <v>-0.04483</v>
      </c>
      <c r="I8524" s="0">
        <v>-0.00018</v>
      </c>
      <c r="J8524" s="0">
        <v>0.009037</v>
      </c>
      <c r="K8524" s="0">
        <v>1013.699951</v>
      </c>
      <c r="L8524" s="0">
        <v>47.798164</v>
      </c>
      <c r="W8524" s="0">
        <f t="shared" si="133"/>
        <v>52521.382687543271</v>
      </c>
    </row>
    <row r="8525">
      <c r="A8525" s="0">
        <v>359.9775</v>
      </c>
      <c r="B8525" s="0">
        <v>387.276642</v>
      </c>
      <c r="C8525" s="0">
        <v>-48506.835937</v>
      </c>
      <c r="D8525" s="0">
        <v>19942.181641</v>
      </c>
      <c r="E8525" s="0">
        <v>0.085812</v>
      </c>
      <c r="F8525" s="0">
        <v>9.932572</v>
      </c>
      <c r="G8525" s="0">
        <v>-0.359537</v>
      </c>
      <c r="H8525" s="0">
        <v>-0.020919</v>
      </c>
      <c r="I8525" s="0">
        <v>0.001639</v>
      </c>
      <c r="J8525" s="0">
        <v>-0.001494</v>
      </c>
      <c r="K8525" s="0">
        <v>1013.699951</v>
      </c>
      <c r="L8525" s="0">
        <v>47.798164</v>
      </c>
      <c r="W8525" s="0">
        <f t="shared" si="133"/>
        <v>52447.628396516753</v>
      </c>
    </row>
    <row r="8526">
      <c r="A8526" s="0">
        <v>359.98875</v>
      </c>
      <c r="B8526" s="0">
        <v>385.089539</v>
      </c>
      <c r="C8526" s="0">
        <v>-48460.003906</v>
      </c>
      <c r="D8526" s="0">
        <v>20042.236328</v>
      </c>
      <c r="E8526" s="0">
        <v>0.087947</v>
      </c>
      <c r="F8526" s="0">
        <v>9.940332</v>
      </c>
      <c r="G8526" s="0">
        <v>-0.357635</v>
      </c>
      <c r="H8526" s="0">
        <v>0.036183</v>
      </c>
      <c r="I8526" s="0">
        <v>0.008466</v>
      </c>
      <c r="J8526" s="0">
        <v>-0.018708</v>
      </c>
      <c r="K8526" s="0">
        <v>1013.699951</v>
      </c>
      <c r="L8526" s="0">
        <v>47.798164</v>
      </c>
      <c r="W8526" s="0">
        <f t="shared" si="133"/>
        <v>52442.459034164152</v>
      </c>
    </row>
    <row r="8527">
      <c r="A8527" s="0">
        <v>360</v>
      </c>
      <c r="B8527" s="0">
        <v>284.954926</v>
      </c>
      <c r="C8527" s="0">
        <v>-48503.1875</v>
      </c>
      <c r="D8527" s="0">
        <v>20163.224609</v>
      </c>
      <c r="E8527" s="0">
        <v>0.085728</v>
      </c>
      <c r="F8527" s="0">
        <v>9.944396</v>
      </c>
      <c r="G8527" s="0">
        <v>-0.361605</v>
      </c>
      <c r="H8527" s="0">
        <v>0.085923</v>
      </c>
      <c r="I8527" s="0">
        <v>0.013982</v>
      </c>
      <c r="J8527" s="0">
        <v>-0.029492</v>
      </c>
      <c r="K8527" s="0">
        <v>1013.679993</v>
      </c>
      <c r="L8527" s="0">
        <v>47.798164</v>
      </c>
      <c r="W8527" s="0">
        <f t="shared" si="133"/>
        <v>52528.049874357523</v>
      </c>
    </row>
    <row r="8528">
      <c r="A8528" s="0">
        <v>360.01125</v>
      </c>
      <c r="B8528" s="0">
        <v>377.010529</v>
      </c>
      <c r="C8528" s="0">
        <v>-48520.171875</v>
      </c>
      <c r="D8528" s="0">
        <v>20008.40625</v>
      </c>
      <c r="E8528" s="0">
        <v>0.082629</v>
      </c>
      <c r="F8528" s="0">
        <v>9.944512</v>
      </c>
      <c r="G8528" s="0">
        <v>-0.352164</v>
      </c>
      <c r="H8528" s="0">
        <v>0.090728</v>
      </c>
      <c r="I8528" s="0">
        <v>0.0154</v>
      </c>
      <c r="J8528" s="0">
        <v>-0.028242</v>
      </c>
      <c r="K8528" s="0">
        <v>1013.679993</v>
      </c>
      <c r="L8528" s="0">
        <v>47.798164</v>
      </c>
      <c r="W8528" s="0">
        <f t="shared" si="133"/>
        <v>52485.0982316272</v>
      </c>
    </row>
    <row r="8529">
      <c r="A8529" s="0">
        <v>360.0225</v>
      </c>
      <c r="B8529" s="0">
        <v>243.054413</v>
      </c>
      <c r="C8529" s="0">
        <v>-48496.089844</v>
      </c>
      <c r="D8529" s="0">
        <v>20051.591797</v>
      </c>
      <c r="E8529" s="0">
        <v>0.095771</v>
      </c>
      <c r="F8529" s="0">
        <v>9.946588</v>
      </c>
      <c r="G8529" s="0">
        <v>-0.377396</v>
      </c>
      <c r="H8529" s="0">
        <v>0.042396</v>
      </c>
      <c r="I8529" s="0">
        <v>0.009412</v>
      </c>
      <c r="J8529" s="0">
        <v>-0.016376</v>
      </c>
      <c r="K8529" s="0">
        <v>1013.679993</v>
      </c>
      <c r="L8529" s="0">
        <v>47.798164</v>
      </c>
      <c r="W8529" s="0">
        <f t="shared" si="133"/>
        <v>52478.5302690397</v>
      </c>
    </row>
    <row r="8530">
      <c r="A8530" s="0">
        <v>360.03375</v>
      </c>
      <c r="B8530" s="0">
        <v>321.67453</v>
      </c>
      <c r="C8530" s="0">
        <v>-48514.773437</v>
      </c>
      <c r="D8530" s="0">
        <v>20011.748047</v>
      </c>
      <c r="E8530" s="0">
        <v>0.096037</v>
      </c>
      <c r="F8530" s="0">
        <v>9.937006</v>
      </c>
      <c r="G8530" s="0">
        <v>-0.383292</v>
      </c>
      <c r="H8530" s="0">
        <v>-0.014612</v>
      </c>
      <c r="I8530" s="0">
        <v>0.003683</v>
      </c>
      <c r="J8530" s="0">
        <v>-0.000356</v>
      </c>
      <c r="K8530" s="0">
        <v>1013.679993</v>
      </c>
      <c r="L8530" s="0">
        <v>47.798164</v>
      </c>
      <c r="W8530" s="0">
        <f t="shared" si="133"/>
        <v>52481.013481480142</v>
      </c>
    </row>
    <row r="8531">
      <c r="A8531" s="0">
        <v>360.045</v>
      </c>
      <c r="B8531" s="0">
        <v>277.928467</v>
      </c>
      <c r="C8531" s="0">
        <v>-48508.792969</v>
      </c>
      <c r="D8531" s="0">
        <v>20112.171875</v>
      </c>
      <c r="E8531" s="0">
        <v>0.084986</v>
      </c>
      <c r="F8531" s="0">
        <v>9.941845</v>
      </c>
      <c r="G8531" s="0">
        <v>-0.362078</v>
      </c>
      <c r="H8531" s="0">
        <v>-0.043726</v>
      </c>
      <c r="I8531" s="0">
        <v>-0.00074</v>
      </c>
      <c r="J8531" s="0">
        <v>0.008353</v>
      </c>
      <c r="K8531" s="0">
        <v>1013.679993</v>
      </c>
      <c r="L8531" s="0">
        <v>47.798164</v>
      </c>
      <c r="W8531" s="0">
        <f t="shared" si="133"/>
        <v>52513.614397331425</v>
      </c>
    </row>
    <row r="8532">
      <c r="A8532" s="0">
        <v>360.05625</v>
      </c>
      <c r="B8532" s="0">
        <v>311.2099</v>
      </c>
      <c r="C8532" s="0">
        <v>-48496.210937</v>
      </c>
      <c r="D8532" s="0">
        <v>20099.828125</v>
      </c>
      <c r="E8532" s="0">
        <v>0.082549</v>
      </c>
      <c r="F8532" s="0">
        <v>9.94586</v>
      </c>
      <c r="G8532" s="0">
        <v>-0.364384</v>
      </c>
      <c r="H8532" s="0">
        <v>-0.036601</v>
      </c>
      <c r="I8532" s="0">
        <v>-0.000634</v>
      </c>
      <c r="J8532" s="0">
        <v>0.005492</v>
      </c>
      <c r="K8532" s="0">
        <v>1013.679993</v>
      </c>
      <c r="L8532" s="0">
        <v>47.798164</v>
      </c>
      <c r="W8532" s="0">
        <f t="shared" si="133"/>
        <v>52497.45153340682</v>
      </c>
    </row>
    <row r="8533">
      <c r="A8533" s="0">
        <v>360.0675</v>
      </c>
      <c r="B8533" s="0">
        <v>328.528259</v>
      </c>
      <c r="C8533" s="0">
        <v>-48503.972656</v>
      </c>
      <c r="D8533" s="0">
        <v>20184.423828</v>
      </c>
      <c r="E8533" s="0">
        <v>0.091066</v>
      </c>
      <c r="F8533" s="0">
        <v>9.945352</v>
      </c>
      <c r="G8533" s="0">
        <v>-0.367456</v>
      </c>
      <c r="H8533" s="0">
        <v>0.012473</v>
      </c>
      <c r="I8533" s="0">
        <v>0.005882</v>
      </c>
      <c r="J8533" s="0">
        <v>-0.01023</v>
      </c>
      <c r="K8533" s="0">
        <v>1013.679993</v>
      </c>
      <c r="L8533" s="0">
        <v>47.798164</v>
      </c>
      <c r="W8533" s="0">
        <f t="shared" si="133"/>
        <v>52537.170265434848</v>
      </c>
    </row>
    <row r="8534">
      <c r="A8534" s="0">
        <v>360.07875</v>
      </c>
      <c r="B8534" s="0">
        <v>257.49292</v>
      </c>
      <c r="C8534" s="0">
        <v>-48495.179687</v>
      </c>
      <c r="D8534" s="0">
        <v>20141.755859</v>
      </c>
      <c r="E8534" s="0">
        <v>0.091737</v>
      </c>
      <c r="F8534" s="0">
        <v>9.929193</v>
      </c>
      <c r="G8534" s="0">
        <v>-0.367751</v>
      </c>
      <c r="H8534" s="0">
        <v>0.06501</v>
      </c>
      <c r="I8534" s="0">
        <v>0.011987</v>
      </c>
      <c r="J8534" s="0">
        <v>-0.024069</v>
      </c>
      <c r="K8534" s="0">
        <v>1013.679993</v>
      </c>
      <c r="L8534" s="0">
        <v>47.798164</v>
      </c>
      <c r="W8534" s="0">
        <f t="shared" si="133"/>
        <v>52512.275560689894</v>
      </c>
    </row>
    <row r="8535">
      <c r="A8535" s="0">
        <v>360.09</v>
      </c>
      <c r="B8535" s="0">
        <v>303.044037</v>
      </c>
      <c r="C8535" s="0">
        <v>-48485.828125</v>
      </c>
      <c r="D8535" s="0">
        <v>20080.78125</v>
      </c>
      <c r="E8535" s="0">
        <v>0.089631</v>
      </c>
      <c r="F8535" s="0">
        <v>9.925301</v>
      </c>
      <c r="G8535" s="0">
        <v>-0.375169</v>
      </c>
      <c r="H8535" s="0">
        <v>0.094066</v>
      </c>
      <c r="I8535" s="0">
        <v>0.016037</v>
      </c>
      <c r="J8535" s="0">
        <v>-0.030802</v>
      </c>
      <c r="K8535" s="0">
        <v>1013.679993</v>
      </c>
      <c r="L8535" s="0">
        <v>47.798164</v>
      </c>
      <c r="W8535" s="0">
        <f t="shared" si="133"/>
        <v>52480.521531952727</v>
      </c>
    </row>
    <row r="8536">
      <c r="A8536" s="0">
        <v>360.10125</v>
      </c>
      <c r="B8536" s="0">
        <v>408.155182</v>
      </c>
      <c r="C8536" s="0">
        <v>-48460.636719</v>
      </c>
      <c r="D8536" s="0">
        <v>19993.289062</v>
      </c>
      <c r="E8536" s="0">
        <v>0.082368</v>
      </c>
      <c r="F8536" s="0">
        <v>9.928707</v>
      </c>
      <c r="G8536" s="0">
        <v>-0.368877</v>
      </c>
      <c r="H8536" s="0">
        <v>0.072517</v>
      </c>
      <c r="I8536" s="0">
        <v>0.013874</v>
      </c>
      <c r="J8536" s="0">
        <v>-0.02617</v>
      </c>
      <c r="K8536" s="0">
        <v>1013.690002</v>
      </c>
      <c r="L8536" s="0">
        <v>47.800507</v>
      </c>
      <c r="W8536" s="0">
        <f t="shared" si="133"/>
        <v>52424.531560903561</v>
      </c>
    </row>
    <row r="8537">
      <c r="A8537" s="0">
        <v>360.1125</v>
      </c>
      <c r="B8537" s="0">
        <v>445.665558</v>
      </c>
      <c r="C8537" s="0">
        <v>-48498.308594</v>
      </c>
      <c r="D8537" s="0">
        <v>20095.080078</v>
      </c>
      <c r="E8537" s="0">
        <v>0.078582</v>
      </c>
      <c r="F8537" s="0">
        <v>9.929328</v>
      </c>
      <c r="G8537" s="0">
        <v>-0.36804</v>
      </c>
      <c r="H8537" s="0">
        <v>0.015835</v>
      </c>
      <c r="I8537" s="0">
        <v>0.006765</v>
      </c>
      <c r="J8537" s="0">
        <v>-0.010546</v>
      </c>
      <c r="K8537" s="0">
        <v>1013.690002</v>
      </c>
      <c r="L8537" s="0">
        <v>47.800507</v>
      </c>
      <c r="W8537" s="0">
        <f t="shared" si="133"/>
        <v>52498.540909340278</v>
      </c>
    </row>
    <row r="8538">
      <c r="A8538" s="0">
        <v>360.12375</v>
      </c>
      <c r="B8538" s="0">
        <v>344.261597</v>
      </c>
      <c r="C8538" s="0">
        <v>-48508.128906</v>
      </c>
      <c r="D8538" s="0">
        <v>20104.685547</v>
      </c>
      <c r="E8538" s="0">
        <v>0.074038</v>
      </c>
      <c r="F8538" s="0">
        <v>9.951165</v>
      </c>
      <c r="G8538" s="0">
        <v>-0.375933</v>
      </c>
      <c r="H8538" s="0">
        <v>-0.033039</v>
      </c>
      <c r="I8538" s="0">
        <v>3.503405E-05</v>
      </c>
      <c r="J8538" s="0">
        <v>0.005681</v>
      </c>
      <c r="K8538" s="0">
        <v>1013.690002</v>
      </c>
      <c r="L8538" s="0">
        <v>47.800507</v>
      </c>
      <c r="W8538" s="0">
        <f t="shared" si="133"/>
        <v>52510.527201238729</v>
      </c>
    </row>
    <row r="8539">
      <c r="A8539" s="0">
        <v>360.135</v>
      </c>
      <c r="B8539" s="0">
        <v>364.706238</v>
      </c>
      <c r="C8539" s="0">
        <v>-48475.304687</v>
      </c>
      <c r="D8539" s="0">
        <v>20124.041016</v>
      </c>
      <c r="E8539" s="0">
        <v>0.082002</v>
      </c>
      <c r="F8539" s="0">
        <v>9.955704</v>
      </c>
      <c r="G8539" s="0">
        <v>-0.367127</v>
      </c>
      <c r="H8539" s="0">
        <v>-0.05173</v>
      </c>
      <c r="I8539" s="0">
        <v>-0.00266</v>
      </c>
      <c r="J8539" s="0">
        <v>0.010269</v>
      </c>
      <c r="K8539" s="0">
        <v>1013.690002</v>
      </c>
      <c r="L8539" s="0">
        <v>47.800507</v>
      </c>
      <c r="W8539" s="0">
        <f t="shared" si="133"/>
        <v>52487.76240183202</v>
      </c>
    </row>
    <row r="8540">
      <c r="A8540" s="0">
        <v>360.14625</v>
      </c>
      <c r="B8540" s="0">
        <v>369.270721</v>
      </c>
      <c r="C8540" s="0">
        <v>-48494.386719</v>
      </c>
      <c r="D8540" s="0">
        <v>20055.050781</v>
      </c>
      <c r="E8540" s="0">
        <v>0.076321</v>
      </c>
      <c r="F8540" s="0">
        <v>9.952037</v>
      </c>
      <c r="G8540" s="0">
        <v>-0.372483</v>
      </c>
      <c r="H8540" s="0">
        <v>-0.012202</v>
      </c>
      <c r="I8540" s="0">
        <v>0.002582</v>
      </c>
      <c r="J8540" s="0">
        <v>-0.003807</v>
      </c>
      <c r="K8540" s="0">
        <v>1013.690002</v>
      </c>
      <c r="L8540" s="0">
        <v>47.800507</v>
      </c>
      <c r="W8540" s="0">
        <f t="shared" si="133"/>
        <v>52479.014529102969</v>
      </c>
    </row>
    <row r="8541">
      <c r="A8541" s="0">
        <v>360.1575</v>
      </c>
      <c r="B8541" s="0">
        <v>374.568054</v>
      </c>
      <c r="C8541" s="0">
        <v>-48461.988281</v>
      </c>
      <c r="D8541" s="0">
        <v>20051.583984</v>
      </c>
      <c r="E8541" s="0">
        <v>0.092822</v>
      </c>
      <c r="F8541" s="0">
        <v>9.942636</v>
      </c>
      <c r="G8541" s="0">
        <v>-0.366672</v>
      </c>
      <c r="H8541" s="0">
        <v>0.05565</v>
      </c>
      <c r="I8541" s="0">
        <v>0.01008</v>
      </c>
      <c r="J8541" s="0">
        <v>-0.023425</v>
      </c>
      <c r="K8541" s="0">
        <v>1013.690002</v>
      </c>
      <c r="L8541" s="0">
        <v>47.800507</v>
      </c>
      <c r="W8541" s="0">
        <f t="shared" si="133"/>
        <v>52447.78955916316</v>
      </c>
    </row>
    <row r="8542">
      <c r="A8542" s="0">
        <v>360.16875</v>
      </c>
      <c r="B8542" s="0">
        <v>345.381714</v>
      </c>
      <c r="C8542" s="0">
        <v>-48493.351562</v>
      </c>
      <c r="D8542" s="0">
        <v>20086.289062</v>
      </c>
      <c r="E8542" s="0">
        <v>0.086307</v>
      </c>
      <c r="F8542" s="0">
        <v>9.945571</v>
      </c>
      <c r="G8542" s="0">
        <v>-0.351581</v>
      </c>
      <c r="H8542" s="0">
        <v>0.088101</v>
      </c>
      <c r="I8542" s="0">
        <v>0.015037</v>
      </c>
      <c r="J8542" s="0">
        <v>-0.031009</v>
      </c>
      <c r="K8542" s="0">
        <v>1013.690002</v>
      </c>
      <c r="L8542" s="0">
        <v>47.800507</v>
      </c>
      <c r="W8542" s="0">
        <f t="shared" si="133"/>
        <v>52489.841326930247</v>
      </c>
    </row>
    <row r="8543">
      <c r="A8543" s="0">
        <v>360.18</v>
      </c>
      <c r="B8543" s="0">
        <v>411.157684</v>
      </c>
      <c r="C8543" s="0">
        <v>-48481.167969</v>
      </c>
      <c r="D8543" s="0">
        <v>20079.714844</v>
      </c>
      <c r="E8543" s="0">
        <v>0.0765</v>
      </c>
      <c r="F8543" s="0">
        <v>9.944792</v>
      </c>
      <c r="G8543" s="0">
        <v>-0.371353</v>
      </c>
      <c r="H8543" s="0">
        <v>0.079167</v>
      </c>
      <c r="I8543" s="0">
        <v>0.013847</v>
      </c>
      <c r="J8543" s="0">
        <v>-0.026329</v>
      </c>
      <c r="K8543" s="0">
        <v>1013.690002</v>
      </c>
      <c r="L8543" s="0">
        <v>47.800507</v>
      </c>
      <c r="W8543" s="0">
        <f t="shared" si="133"/>
        <v>52476.543774298421</v>
      </c>
    </row>
    <row r="8544">
      <c r="A8544" s="0">
        <v>360.19125</v>
      </c>
      <c r="B8544" s="0">
        <v>403.621124</v>
      </c>
      <c r="C8544" s="0">
        <v>-48529.761719</v>
      </c>
      <c r="D8544" s="0">
        <v>20164.099609</v>
      </c>
      <c r="E8544" s="0">
        <v>0.091604</v>
      </c>
      <c r="F8544" s="0">
        <v>9.943213</v>
      </c>
      <c r="G8544" s="0">
        <v>-0.366835</v>
      </c>
      <c r="H8544" s="0">
        <v>0.039884</v>
      </c>
      <c r="I8544" s="0">
        <v>0.009195</v>
      </c>
      <c r="J8544" s="0">
        <v>-0.016296</v>
      </c>
      <c r="K8544" s="0">
        <v>1013.690002</v>
      </c>
      <c r="L8544" s="0">
        <v>47.800507</v>
      </c>
      <c r="W8544" s="0">
        <f t="shared" si="133"/>
        <v>52553.702015712763</v>
      </c>
    </row>
    <row r="8545">
      <c r="A8545" s="0">
        <v>360.2025</v>
      </c>
      <c r="B8545" s="0">
        <v>264.562775</v>
      </c>
      <c r="C8545" s="0">
        <v>-48510.75</v>
      </c>
      <c r="D8545" s="0">
        <v>20160.783203</v>
      </c>
      <c r="E8545" s="0">
        <v>0.08764</v>
      </c>
      <c r="F8545" s="0">
        <v>9.932817</v>
      </c>
      <c r="G8545" s="0">
        <v>-0.352867</v>
      </c>
      <c r="H8545" s="0">
        <v>-0.013808</v>
      </c>
      <c r="I8545" s="0">
        <v>0.003119</v>
      </c>
      <c r="J8545" s="0">
        <v>0.001098</v>
      </c>
      <c r="K8545" s="0">
        <v>1013.669983</v>
      </c>
      <c r="L8545" s="0">
        <v>47.798164</v>
      </c>
      <c r="W8545" s="0">
        <f t="shared" si="133"/>
        <v>52533.9893629142</v>
      </c>
    </row>
    <row r="8546">
      <c r="A8546" s="0">
        <v>360.21375</v>
      </c>
      <c r="B8546" s="0">
        <v>329.063782</v>
      </c>
      <c r="C8546" s="0">
        <v>-48515.203125</v>
      </c>
      <c r="D8546" s="0">
        <v>20052.267578</v>
      </c>
      <c r="E8546" s="0">
        <v>0.098234</v>
      </c>
      <c r="F8546" s="0">
        <v>9.953962</v>
      </c>
      <c r="G8546" s="0">
        <v>-0.369534</v>
      </c>
      <c r="H8546" s="0">
        <v>-0.04871</v>
      </c>
      <c r="I8546" s="0">
        <v>-0.001277</v>
      </c>
      <c r="J8546" s="0">
        <v>0.010966</v>
      </c>
      <c r="K8546" s="0">
        <v>1013.669983</v>
      </c>
      <c r="L8546" s="0">
        <v>47.798164</v>
      </c>
      <c r="W8546" s="0">
        <f t="shared" si="133"/>
        <v>52496.9204073186</v>
      </c>
    </row>
    <row r="8547">
      <c r="A8547" s="0">
        <v>360.225</v>
      </c>
      <c r="B8547" s="0">
        <v>313.086578</v>
      </c>
      <c r="C8547" s="0">
        <v>-48494.785156</v>
      </c>
      <c r="D8547" s="0">
        <v>19987.609375</v>
      </c>
      <c r="E8547" s="0">
        <v>0.094491</v>
      </c>
      <c r="F8547" s="0">
        <v>9.956983</v>
      </c>
      <c r="G8547" s="0">
        <v>-0.370092</v>
      </c>
      <c r="H8547" s="0">
        <v>-0.038994</v>
      </c>
      <c r="I8547" s="0">
        <v>-0.000759</v>
      </c>
      <c r="J8547" s="0">
        <v>0.006703</v>
      </c>
      <c r="K8547" s="0">
        <v>1013.669983</v>
      </c>
      <c r="L8547" s="0">
        <v>47.798164</v>
      </c>
      <c r="W8547" s="0">
        <f t="shared" si="133"/>
        <v>52453.281489907851</v>
      </c>
    </row>
    <row r="8548">
      <c r="A8548" s="0">
        <v>360.23625</v>
      </c>
      <c r="B8548" s="0">
        <v>208.171204</v>
      </c>
      <c r="C8548" s="0">
        <v>-48511.1875</v>
      </c>
      <c r="D8548" s="0">
        <v>19981.021484</v>
      </c>
      <c r="E8548" s="0">
        <v>0.094437</v>
      </c>
      <c r="F8548" s="0">
        <v>9.935356</v>
      </c>
      <c r="G8548" s="0">
        <v>-0.361496</v>
      </c>
      <c r="H8548" s="0">
        <v>0.019453</v>
      </c>
      <c r="I8548" s="0">
        <v>0.006462</v>
      </c>
      <c r="J8548" s="0">
        <v>-0.012247</v>
      </c>
      <c r="K8548" s="0">
        <v>1013.669983</v>
      </c>
      <c r="L8548" s="0">
        <v>47.798164</v>
      </c>
      <c r="W8548" s="0">
        <f t="shared" si="133"/>
        <v>52465.415918054066</v>
      </c>
    </row>
    <row r="8549">
      <c r="A8549" s="0">
        <v>360.2475</v>
      </c>
      <c r="B8549" s="0">
        <v>257.63443</v>
      </c>
      <c r="C8549" s="0">
        <v>-48474.960937</v>
      </c>
      <c r="D8549" s="0">
        <v>19961.884766</v>
      </c>
      <c r="E8549" s="0">
        <v>0.102966</v>
      </c>
      <c r="F8549" s="0">
        <v>9.937236</v>
      </c>
      <c r="G8549" s="0">
        <v>-0.362931</v>
      </c>
      <c r="H8549" s="0">
        <v>0.075475</v>
      </c>
      <c r="I8549" s="0">
        <v>0.013501</v>
      </c>
      <c r="J8549" s="0">
        <v>-0.028198</v>
      </c>
      <c r="K8549" s="0">
        <v>1013.669983</v>
      </c>
      <c r="L8549" s="0">
        <v>47.798164</v>
      </c>
      <c r="W8549" s="0">
        <f t="shared" si="133"/>
        <v>52424.851518666794</v>
      </c>
    </row>
    <row r="8550">
      <c r="A8550" s="0">
        <v>360.25875</v>
      </c>
      <c r="B8550" s="0">
        <v>314.010254</v>
      </c>
      <c r="C8550" s="0">
        <v>-48485.472656</v>
      </c>
      <c r="D8550" s="0">
        <v>20117.730469</v>
      </c>
      <c r="E8550" s="0">
        <v>0.09763</v>
      </c>
      <c r="F8550" s="0">
        <v>9.954786</v>
      </c>
      <c r="G8550" s="0">
        <v>-0.362846</v>
      </c>
      <c r="H8550" s="0">
        <v>0.093632</v>
      </c>
      <c r="I8550" s="0">
        <v>0.015918</v>
      </c>
      <c r="J8550" s="0">
        <v>-0.031594</v>
      </c>
      <c r="K8550" s="0">
        <v>1013.669983</v>
      </c>
      <c r="L8550" s="0">
        <v>47.798164</v>
      </c>
      <c r="W8550" s="0">
        <f t="shared" si="133"/>
        <v>52494.4067528977</v>
      </c>
    </row>
    <row r="8551">
      <c r="A8551" s="0">
        <v>360.27</v>
      </c>
      <c r="B8551" s="0">
        <v>361.123047</v>
      </c>
      <c r="C8551" s="0">
        <v>-48500.546875</v>
      </c>
      <c r="D8551" s="0">
        <v>20056.675781</v>
      </c>
      <c r="E8551" s="0">
        <v>0.084442</v>
      </c>
      <c r="F8551" s="0">
        <v>9.949348</v>
      </c>
      <c r="G8551" s="0">
        <v>-0.359358</v>
      </c>
      <c r="H8551" s="0">
        <v>0.062652</v>
      </c>
      <c r="I8551" s="0">
        <v>0.012923</v>
      </c>
      <c r="J8551" s="0">
        <v>-0.020609</v>
      </c>
      <c r="K8551" s="0">
        <v>1013.669983</v>
      </c>
      <c r="L8551" s="0">
        <v>47.798164</v>
      </c>
      <c r="W8551" s="0">
        <f t="shared" si="133"/>
        <v>52485.271271217593</v>
      </c>
    </row>
    <row r="8552">
      <c r="A8552" s="0">
        <v>360.28125</v>
      </c>
      <c r="B8552" s="0">
        <v>427.621063</v>
      </c>
      <c r="C8552" s="0">
        <v>-48510.113281</v>
      </c>
      <c r="D8552" s="0">
        <v>20121.302734</v>
      </c>
      <c r="E8552" s="0">
        <v>0.084766</v>
      </c>
      <c r="F8552" s="0">
        <v>9.93668</v>
      </c>
      <c r="G8552" s="0">
        <v>-0.358813</v>
      </c>
      <c r="H8552" s="0">
        <v>0.008559</v>
      </c>
      <c r="I8552" s="0">
        <v>0.006371</v>
      </c>
      <c r="J8552" s="0">
        <v>-0.004755</v>
      </c>
      <c r="K8552" s="0">
        <v>1013.669983</v>
      </c>
      <c r="L8552" s="0">
        <v>47.798164</v>
      </c>
      <c r="W8552" s="0">
        <f t="shared" si="133"/>
        <v>52519.3371437821</v>
      </c>
    </row>
    <row r="8553">
      <c r="A8553" s="0">
        <v>360.2925</v>
      </c>
      <c r="B8553" s="0">
        <v>312.677399</v>
      </c>
      <c r="C8553" s="0">
        <v>-48501.730469</v>
      </c>
      <c r="D8553" s="0">
        <v>19990.464844</v>
      </c>
      <c r="E8553" s="0">
        <v>0.091485</v>
      </c>
      <c r="F8553" s="0">
        <v>9.924311</v>
      </c>
      <c r="G8553" s="0">
        <v>-0.359324</v>
      </c>
      <c r="H8553" s="0">
        <v>-0.040785</v>
      </c>
      <c r="I8553" s="0">
        <v>0.00021</v>
      </c>
      <c r="J8553" s="0">
        <v>0.010195</v>
      </c>
      <c r="K8553" s="0">
        <v>1013.669983</v>
      </c>
      <c r="L8553" s="0">
        <v>47.798164</v>
      </c>
      <c r="W8553" s="0">
        <f t="shared" si="133"/>
        <v>52460.788312058066</v>
      </c>
    </row>
    <row r="8554">
      <c r="A8554" s="0">
        <v>360.30375</v>
      </c>
      <c r="B8554" s="0">
        <v>327.917877</v>
      </c>
      <c r="C8554" s="0">
        <v>-48481.105469</v>
      </c>
      <c r="D8554" s="0">
        <v>19944.910156</v>
      </c>
      <c r="E8554" s="0">
        <v>0.092659</v>
      </c>
      <c r="F8554" s="0">
        <v>9.929404</v>
      </c>
      <c r="G8554" s="0">
        <v>-0.366169</v>
      </c>
      <c r="H8554" s="0">
        <v>-0.043786</v>
      </c>
      <c r="I8554" s="0">
        <v>-0.000773</v>
      </c>
      <c r="J8554" s="0">
        <v>0.008403</v>
      </c>
      <c r="K8554" s="0">
        <v>1013.659973</v>
      </c>
      <c r="L8554" s="0">
        <v>47.798164</v>
      </c>
      <c r="W8554" s="0">
        <f t="shared" si="133"/>
        <v>52424.465269197266</v>
      </c>
    </row>
    <row r="8555">
      <c r="A8555" s="0">
        <v>360.315</v>
      </c>
      <c r="B8555" s="0">
        <v>248.973328</v>
      </c>
      <c r="C8555" s="0">
        <v>-48519.234375</v>
      </c>
      <c r="D8555" s="0">
        <v>20141.457031</v>
      </c>
      <c r="E8555" s="0">
        <v>0.074949</v>
      </c>
      <c r="F8555" s="0">
        <v>9.933677</v>
      </c>
      <c r="G8555" s="0">
        <v>-0.378168</v>
      </c>
      <c r="H8555" s="0">
        <v>-0.001314</v>
      </c>
      <c r="I8555" s="0">
        <v>0.004607</v>
      </c>
      <c r="J8555" s="0">
        <v>-0.006499</v>
      </c>
      <c r="K8555" s="0">
        <v>1013.659973</v>
      </c>
      <c r="L8555" s="0">
        <v>47.798164</v>
      </c>
      <c r="W8555" s="0">
        <f t="shared" si="133"/>
        <v>52534.335280708139</v>
      </c>
    </row>
    <row r="8556">
      <c r="A8556" s="0">
        <v>360.32625</v>
      </c>
      <c r="B8556" s="0">
        <v>241.365921</v>
      </c>
      <c r="C8556" s="0">
        <v>-48488.128906</v>
      </c>
      <c r="D8556" s="0">
        <v>20084.080078</v>
      </c>
      <c r="E8556" s="0">
        <v>0.076073</v>
      </c>
      <c r="F8556" s="0">
        <v>9.944875</v>
      </c>
      <c r="G8556" s="0">
        <v>-0.361329</v>
      </c>
      <c r="H8556" s="0">
        <v>0.04656</v>
      </c>
      <c r="I8556" s="0">
        <v>0.010975</v>
      </c>
      <c r="J8556" s="0">
        <v>-0.021842</v>
      </c>
      <c r="K8556" s="0">
        <v>1013.659973</v>
      </c>
      <c r="L8556" s="0">
        <v>47.798164</v>
      </c>
      <c r="W8556" s="0">
        <f t="shared" si="133"/>
        <v>52483.589577049788</v>
      </c>
    </row>
    <row r="8557">
      <c r="A8557" s="0">
        <v>360.3375</v>
      </c>
      <c r="B8557" s="0">
        <v>311.788086</v>
      </c>
      <c r="C8557" s="0">
        <v>-48504.378906</v>
      </c>
      <c r="D8557" s="0">
        <v>20101.839844</v>
      </c>
      <c r="E8557" s="0">
        <v>0.080332</v>
      </c>
      <c r="F8557" s="0">
        <v>9.936966</v>
      </c>
      <c r="G8557" s="0">
        <v>-0.368119</v>
      </c>
      <c r="H8557" s="0">
        <v>0.092134</v>
      </c>
      <c r="I8557" s="0">
        <v>0.01546</v>
      </c>
      <c r="J8557" s="0">
        <v>-0.032497</v>
      </c>
      <c r="K8557" s="0">
        <v>1013.659973</v>
      </c>
      <c r="L8557" s="0">
        <v>47.798164</v>
      </c>
      <c r="W8557" s="0">
        <f t="shared" si="133"/>
        <v>52505.770635057008</v>
      </c>
    </row>
    <row r="8558">
      <c r="A8558" s="0">
        <v>360.34875</v>
      </c>
      <c r="B8558" s="0">
        <v>276.345978</v>
      </c>
      <c r="C8558" s="0">
        <v>-48522.675781</v>
      </c>
      <c r="D8558" s="0">
        <v>20002.705078</v>
      </c>
      <c r="E8558" s="0">
        <v>0.089506</v>
      </c>
      <c r="F8558" s="0">
        <v>9.929701</v>
      </c>
      <c r="G8558" s="0">
        <v>-0.384125</v>
      </c>
      <c r="H8558" s="0">
        <v>0.082648</v>
      </c>
      <c r="I8558" s="0">
        <v>0.015535</v>
      </c>
      <c r="J8558" s="0">
        <v>-0.027194</v>
      </c>
      <c r="K8558" s="0">
        <v>1013.659973</v>
      </c>
      <c r="L8558" s="0">
        <v>47.798164</v>
      </c>
      <c r="W8558" s="0">
        <f t="shared" si="133"/>
        <v>52484.613387973506</v>
      </c>
    </row>
    <row r="8559">
      <c r="A8559" s="0">
        <v>360.36</v>
      </c>
      <c r="B8559" s="0">
        <v>273.397491</v>
      </c>
      <c r="C8559" s="0">
        <v>-48512.109375</v>
      </c>
      <c r="D8559" s="0">
        <v>20004.289062</v>
      </c>
      <c r="E8559" s="0">
        <v>0.083658</v>
      </c>
      <c r="F8559" s="0">
        <v>9.934437</v>
      </c>
      <c r="G8559" s="0">
        <v>-0.370982</v>
      </c>
      <c r="H8559" s="0">
        <v>0.034757</v>
      </c>
      <c r="I8559" s="0">
        <v>0.009935</v>
      </c>
      <c r="J8559" s="0">
        <v>-0.014256</v>
      </c>
      <c r="K8559" s="0">
        <v>1013.659973</v>
      </c>
      <c r="L8559" s="0">
        <v>47.798164</v>
      </c>
      <c r="W8559" s="0">
        <f t="shared" si="133"/>
        <v>52475.433138527791</v>
      </c>
    </row>
    <row r="8560">
      <c r="A8560" s="0">
        <v>360.37125</v>
      </c>
      <c r="B8560" s="0">
        <v>321.159668</v>
      </c>
      <c r="C8560" s="0">
        <v>-48518.722656</v>
      </c>
      <c r="D8560" s="0">
        <v>20030.111328</v>
      </c>
      <c r="E8560" s="0">
        <v>0.087987</v>
      </c>
      <c r="F8560" s="0">
        <v>9.948581</v>
      </c>
      <c r="G8560" s="0">
        <v>-0.357248</v>
      </c>
      <c r="H8560" s="0">
        <v>-0.019152</v>
      </c>
      <c r="I8560" s="0">
        <v>0.003824</v>
      </c>
      <c r="J8560" s="0">
        <v>0.000772</v>
      </c>
      <c r="K8560" s="0">
        <v>1013.659973</v>
      </c>
      <c r="L8560" s="0">
        <v>47.798164</v>
      </c>
      <c r="W8560" s="0">
        <f t="shared" si="133"/>
        <v>52491.665543343843</v>
      </c>
    </row>
    <row r="8561">
      <c r="A8561" s="0">
        <v>360.3825</v>
      </c>
      <c r="B8561" s="0">
        <v>368.898865</v>
      </c>
      <c r="C8561" s="0">
        <v>-48505.082031</v>
      </c>
      <c r="D8561" s="0">
        <v>20129.554687</v>
      </c>
      <c r="E8561" s="0">
        <v>0.07996</v>
      </c>
      <c r="F8561" s="0">
        <v>9.941316</v>
      </c>
      <c r="G8561" s="0">
        <v>-0.358149</v>
      </c>
      <c r="H8561" s="0">
        <v>-0.052319</v>
      </c>
      <c r="I8561" s="0">
        <v>-0.00138</v>
      </c>
      <c r="J8561" s="0">
        <v>0.010431</v>
      </c>
      <c r="K8561" s="0">
        <v>1013.659973</v>
      </c>
      <c r="L8561" s="0">
        <v>47.798164</v>
      </c>
      <c r="W8561" s="0">
        <f t="shared" si="133"/>
        <v>52517.407029513182</v>
      </c>
    </row>
    <row r="8562">
      <c r="A8562" s="0">
        <v>360.39375</v>
      </c>
      <c r="B8562" s="0">
        <v>348.476013</v>
      </c>
      <c r="C8562" s="0">
        <v>-48514.683594</v>
      </c>
      <c r="D8562" s="0">
        <v>20185.900391</v>
      </c>
      <c r="E8562" s="0">
        <v>0.082827</v>
      </c>
      <c r="F8562" s="0">
        <v>9.956863</v>
      </c>
      <c r="G8562" s="0">
        <v>-0.352868</v>
      </c>
      <c r="H8562" s="0">
        <v>-0.026075</v>
      </c>
      <c r="I8562" s="0">
        <v>0.001417</v>
      </c>
      <c r="J8562" s="0">
        <v>0.00167</v>
      </c>
      <c r="K8562" s="0">
        <v>1013.659973</v>
      </c>
      <c r="L8562" s="0">
        <v>47.798164</v>
      </c>
      <c r="W8562" s="0">
        <f t="shared" si="133"/>
        <v>52547.754798401649</v>
      </c>
    </row>
    <row r="8563">
      <c r="A8563" s="0">
        <v>360.405</v>
      </c>
      <c r="B8563" s="0">
        <v>380.156433</v>
      </c>
      <c r="C8563" s="0">
        <v>-48502.332031</v>
      </c>
      <c r="D8563" s="0">
        <v>20125.841797</v>
      </c>
      <c r="E8563" s="0">
        <v>0.090411</v>
      </c>
      <c r="F8563" s="0">
        <v>9.94851</v>
      </c>
      <c r="G8563" s="0">
        <v>-0.37253</v>
      </c>
      <c r="H8563" s="0">
        <v>0.026859</v>
      </c>
      <c r="I8563" s="0">
        <v>0.006708</v>
      </c>
      <c r="J8563" s="0">
        <v>-0.015127</v>
      </c>
      <c r="K8563" s="0">
        <v>1013.659973</v>
      </c>
      <c r="L8563" s="0">
        <v>47.800507</v>
      </c>
      <c r="W8563" s="0">
        <f t="shared" si="133"/>
        <v>52513.524347512539</v>
      </c>
    </row>
    <row r="8564">
      <c r="A8564" s="0">
        <v>360.41625</v>
      </c>
      <c r="B8564" s="0">
        <v>305.970398</v>
      </c>
      <c r="C8564" s="0">
        <v>-48531.988281</v>
      </c>
      <c r="D8564" s="0">
        <v>20015.919922</v>
      </c>
      <c r="E8564" s="0">
        <v>0.087929</v>
      </c>
      <c r="F8564" s="0">
        <v>9.934416</v>
      </c>
      <c r="G8564" s="0">
        <v>-0.375861</v>
      </c>
      <c r="H8564" s="0">
        <v>0.082979</v>
      </c>
      <c r="I8564" s="0">
        <v>0.013267</v>
      </c>
      <c r="J8564" s="0">
        <v>-0.029414</v>
      </c>
      <c r="K8564" s="0">
        <v>1013.659973</v>
      </c>
      <c r="L8564" s="0">
        <v>47.800507</v>
      </c>
      <c r="W8564" s="0">
        <f t="shared" si="133"/>
        <v>52498.424306977919</v>
      </c>
    </row>
    <row r="8565">
      <c r="A8565" s="0">
        <v>360.4275</v>
      </c>
      <c r="B8565" s="0">
        <v>220.084381</v>
      </c>
      <c r="C8565" s="0">
        <v>-48490.472656</v>
      </c>
      <c r="D8565" s="0">
        <v>19985.857422</v>
      </c>
      <c r="E8565" s="0">
        <v>0.107524</v>
      </c>
      <c r="F8565" s="0">
        <v>9.924015</v>
      </c>
      <c r="G8565" s="0">
        <v>-0.373828</v>
      </c>
      <c r="H8565" s="0">
        <v>0.095277</v>
      </c>
      <c r="I8565" s="0">
        <v>0.015697</v>
      </c>
      <c r="J8565" s="0">
        <v>-0.030655</v>
      </c>
      <c r="K8565" s="0">
        <v>1013.659973</v>
      </c>
      <c r="L8565" s="0">
        <v>47.800507</v>
      </c>
      <c r="W8565" s="0">
        <f t="shared" si="133"/>
        <v>52448.154137486636</v>
      </c>
    </row>
    <row r="8566">
      <c r="A8566" s="0">
        <v>360.43875</v>
      </c>
      <c r="B8566" s="0">
        <v>302.842529</v>
      </c>
      <c r="C8566" s="0">
        <v>-48485.859375</v>
      </c>
      <c r="D8566" s="0">
        <v>20002.660156</v>
      </c>
      <c r="E8566" s="0">
        <v>0.103011</v>
      </c>
      <c r="F8566" s="0">
        <v>9.938385</v>
      </c>
      <c r="G8566" s="0">
        <v>-0.377501</v>
      </c>
      <c r="H8566" s="0">
        <v>0.064989</v>
      </c>
      <c r="I8566" s="0">
        <v>0.013055</v>
      </c>
      <c r="J8566" s="0">
        <v>-0.023387</v>
      </c>
      <c r="K8566" s="0">
        <v>1013.659973</v>
      </c>
      <c r="L8566" s="0">
        <v>47.800507</v>
      </c>
      <c r="W8566" s="0">
        <f t="shared" si="133"/>
        <v>52450.707204441736</v>
      </c>
    </row>
    <row r="8567">
      <c r="A8567" s="0">
        <v>360.45</v>
      </c>
      <c r="B8567" s="0">
        <v>335.694061</v>
      </c>
      <c r="C8567" s="0">
        <v>-48493.777344</v>
      </c>
      <c r="D8567" s="0">
        <v>20065.806641</v>
      </c>
      <c r="E8567" s="0">
        <v>0.080336</v>
      </c>
      <c r="F8567" s="0">
        <v>9.954189</v>
      </c>
      <c r="G8567" s="0">
        <v>-0.356619</v>
      </c>
      <c r="H8567" s="0">
        <v>-0.000518</v>
      </c>
      <c r="I8567" s="0">
        <v>0.005113</v>
      </c>
      <c r="J8567" s="0">
        <v>-0.005822</v>
      </c>
      <c r="K8567" s="0">
        <v>1013.659973</v>
      </c>
      <c r="L8567" s="0">
        <v>47.800507</v>
      </c>
      <c r="W8567" s="0">
        <f t="shared" si="133"/>
        <v>52482.337293093551</v>
      </c>
    </row>
    <row r="8568">
      <c r="A8568" s="0">
        <v>360.46125</v>
      </c>
      <c r="B8568" s="0">
        <v>354.78186</v>
      </c>
      <c r="C8568" s="0">
        <v>-48477.832031</v>
      </c>
      <c r="D8568" s="0">
        <v>20118.832031</v>
      </c>
      <c r="E8568" s="0">
        <v>0.077953</v>
      </c>
      <c r="F8568" s="0">
        <v>9.956197</v>
      </c>
      <c r="G8568" s="0">
        <v>-0.370594</v>
      </c>
      <c r="H8568" s="0">
        <v>-0.041068</v>
      </c>
      <c r="I8568" s="0">
        <v>-0.000301</v>
      </c>
      <c r="J8568" s="0">
        <v>0.009211</v>
      </c>
      <c r="K8568" s="0">
        <v>1013.659973</v>
      </c>
      <c r="L8568" s="0">
        <v>47.800507</v>
      </c>
      <c r="W8568" s="0">
        <f t="shared" si="133"/>
        <v>52488.0316918593</v>
      </c>
    </row>
    <row r="8569">
      <c r="A8569" s="0">
        <v>360.4725</v>
      </c>
      <c r="B8569" s="0">
        <v>395.547791</v>
      </c>
      <c r="C8569" s="0">
        <v>-48510.785156</v>
      </c>
      <c r="D8569" s="0">
        <v>20000.824219</v>
      </c>
      <c r="E8569" s="0">
        <v>0.083419</v>
      </c>
      <c r="F8569" s="0">
        <v>9.926255</v>
      </c>
      <c r="G8569" s="0">
        <v>-0.364825</v>
      </c>
      <c r="H8569" s="0">
        <v>-0.040597</v>
      </c>
      <c r="I8569" s="0">
        <v>0.00025</v>
      </c>
      <c r="J8569" s="0">
        <v>0.008266</v>
      </c>
      <c r="K8569" s="0">
        <v>1013.659973</v>
      </c>
      <c r="L8569" s="0">
        <v>47.800507</v>
      </c>
      <c r="W8569" s="0">
        <f t="shared" si="133"/>
        <v>52473.666766730639</v>
      </c>
    </row>
    <row r="8570">
      <c r="A8570" s="0">
        <v>360.48375</v>
      </c>
      <c r="B8570" s="0">
        <v>375.464325</v>
      </c>
      <c r="C8570" s="0">
        <v>-48516.652344</v>
      </c>
      <c r="D8570" s="0">
        <v>20055.783203</v>
      </c>
      <c r="E8570" s="0">
        <v>0.094269</v>
      </c>
      <c r="F8570" s="0">
        <v>9.918204</v>
      </c>
      <c r="G8570" s="0">
        <v>-0.377308</v>
      </c>
      <c r="H8570" s="0">
        <v>0.004486</v>
      </c>
      <c r="I8570" s="0">
        <v>0.005264</v>
      </c>
      <c r="J8570" s="0">
        <v>-0.008557</v>
      </c>
      <c r="K8570" s="0">
        <v>1013.659973</v>
      </c>
      <c r="L8570" s="0">
        <v>47.800507</v>
      </c>
      <c r="W8570" s="0">
        <f t="shared" si="133"/>
        <v>52499.913981011872</v>
      </c>
    </row>
    <row r="8571">
      <c r="A8571" s="0">
        <v>360.495</v>
      </c>
      <c r="B8571" s="0">
        <v>260.375519</v>
      </c>
      <c r="C8571" s="0">
        <v>-48501.214844</v>
      </c>
      <c r="D8571" s="0">
        <v>20098.460937</v>
      </c>
      <c r="E8571" s="0">
        <v>0.094799</v>
      </c>
      <c r="F8571" s="0">
        <v>9.948277</v>
      </c>
      <c r="G8571" s="0">
        <v>-0.3808</v>
      </c>
      <c r="H8571" s="0">
        <v>0.055631</v>
      </c>
      <c r="I8571" s="0">
        <v>0.010196</v>
      </c>
      <c r="J8571" s="0">
        <v>-0.025002</v>
      </c>
      <c r="K8571" s="0">
        <v>1013.659973</v>
      </c>
      <c r="L8571" s="0">
        <v>47.800507</v>
      </c>
      <c r="W8571" s="0">
        <f t="shared" si="133"/>
        <v>52501.273973027128</v>
      </c>
    </row>
    <row r="8572">
      <c r="A8572" s="0">
        <v>360.50625</v>
      </c>
      <c r="B8572" s="0">
        <v>278.835419</v>
      </c>
      <c r="C8572" s="0">
        <v>-48522.957031</v>
      </c>
      <c r="D8572" s="0">
        <v>19987.574219</v>
      </c>
      <c r="E8572" s="0">
        <v>0.090238</v>
      </c>
      <c r="F8572" s="0">
        <v>9.950288</v>
      </c>
      <c r="G8572" s="0">
        <v>-0.370299</v>
      </c>
      <c r="H8572" s="0">
        <v>0.09211</v>
      </c>
      <c r="I8572" s="0">
        <v>0.016194</v>
      </c>
      <c r="J8572" s="0">
        <v>-0.031451</v>
      </c>
      <c r="K8572" s="0">
        <v>1013.690002</v>
      </c>
      <c r="L8572" s="0">
        <v>47.800507</v>
      </c>
      <c r="W8572" s="0">
        <f t="shared" si="133"/>
        <v>52479.121861776563</v>
      </c>
    </row>
    <row r="8573">
      <c r="A8573" s="0">
        <v>360.5175</v>
      </c>
      <c r="B8573" s="0">
        <v>369.895264</v>
      </c>
      <c r="C8573" s="0">
        <v>-48515.859375</v>
      </c>
      <c r="D8573" s="0">
        <v>19936.171875</v>
      </c>
      <c r="E8573" s="0">
        <v>0.086291</v>
      </c>
      <c r="F8573" s="0">
        <v>9.955671</v>
      </c>
      <c r="G8573" s="0">
        <v>-0.357698</v>
      </c>
      <c r="H8573" s="0">
        <v>0.079791</v>
      </c>
      <c r="I8573" s="0">
        <v>0.013989</v>
      </c>
      <c r="J8573" s="0">
        <v>-0.025643</v>
      </c>
      <c r="K8573" s="0">
        <v>1013.690002</v>
      </c>
      <c r="L8573" s="0">
        <v>47.800507</v>
      </c>
      <c r="W8573" s="0">
        <f t="shared" si="133"/>
        <v>52453.564058418815</v>
      </c>
    </row>
    <row r="8574">
      <c r="A8574" s="0">
        <v>360.52875</v>
      </c>
      <c r="B8574" s="0">
        <v>293.425049</v>
      </c>
      <c r="C8574" s="0">
        <v>-48517.808594</v>
      </c>
      <c r="D8574" s="0">
        <v>20173.785156</v>
      </c>
      <c r="E8574" s="0">
        <v>0.084308</v>
      </c>
      <c r="F8574" s="0">
        <v>9.953659</v>
      </c>
      <c r="G8574" s="0">
        <v>-0.358188</v>
      </c>
      <c r="H8574" s="0">
        <v>0.036555</v>
      </c>
      <c r="I8574" s="0">
        <v>0.008202</v>
      </c>
      <c r="J8574" s="0">
        <v>-0.014134</v>
      </c>
      <c r="K8574" s="0">
        <v>1013.690002</v>
      </c>
      <c r="L8574" s="0">
        <v>47.800507</v>
      </c>
      <c r="W8574" s="0">
        <f t="shared" si="133"/>
        <v>52545.651166807773</v>
      </c>
    </row>
    <row r="8575">
      <c r="A8575" s="0">
        <v>360.54</v>
      </c>
      <c r="B8575" s="0">
        <v>308.553314</v>
      </c>
      <c r="C8575" s="0">
        <v>-48507.390625</v>
      </c>
      <c r="D8575" s="0">
        <v>19967.451172</v>
      </c>
      <c r="E8575" s="0">
        <v>0.082809</v>
      </c>
      <c r="F8575" s="0">
        <v>9.942055</v>
      </c>
      <c r="G8575" s="0">
        <v>-0.369867</v>
      </c>
      <c r="H8575" s="0">
        <v>-0.019118</v>
      </c>
      <c r="I8575" s="0">
        <v>0.00228</v>
      </c>
      <c r="J8575" s="0">
        <v>0.003169</v>
      </c>
      <c r="K8575" s="0">
        <v>1013.690002</v>
      </c>
      <c r="L8575" s="0">
        <v>47.800507</v>
      </c>
      <c r="W8575" s="0">
        <f t="shared" si="133"/>
        <v>52457.232644318196</v>
      </c>
    </row>
    <row r="8576">
      <c r="A8576" s="0">
        <v>360.55125</v>
      </c>
      <c r="B8576" s="0">
        <v>319.894226</v>
      </c>
      <c r="C8576" s="0">
        <v>-48502.21875</v>
      </c>
      <c r="D8576" s="0">
        <v>20034.996094</v>
      </c>
      <c r="E8576" s="0">
        <v>0.090613</v>
      </c>
      <c r="F8576" s="0">
        <v>9.933242</v>
      </c>
      <c r="G8576" s="0">
        <v>-0.372535</v>
      </c>
      <c r="H8576" s="0">
        <v>-0.048313</v>
      </c>
      <c r="I8576" s="0">
        <v>-0.001575</v>
      </c>
      <c r="J8576" s="0">
        <v>0.011889</v>
      </c>
      <c r="K8576" s="0">
        <v>1013.690002</v>
      </c>
      <c r="L8576" s="0">
        <v>47.800507</v>
      </c>
      <c r="W8576" s="0">
        <f t="shared" si="133"/>
        <v>52478.26811619525</v>
      </c>
    </row>
    <row r="8577">
      <c r="A8577" s="0">
        <v>360.5625</v>
      </c>
      <c r="B8577" s="0">
        <v>322.077942</v>
      </c>
      <c r="C8577" s="0">
        <v>-48514.816406</v>
      </c>
      <c r="D8577" s="0">
        <v>19988.636719</v>
      </c>
      <c r="E8577" s="0">
        <v>0.089527</v>
      </c>
      <c r="F8577" s="0">
        <v>9.936389</v>
      </c>
      <c r="G8577" s="0">
        <v>-0.375785</v>
      </c>
      <c r="H8577" s="0">
        <v>-0.024724</v>
      </c>
      <c r="I8577" s="0">
        <v>0.001229</v>
      </c>
      <c r="J8577" s="0">
        <v>0.001676</v>
      </c>
      <c r="K8577" s="0">
        <v>1013.690002</v>
      </c>
      <c r="L8577" s="0">
        <v>47.800507</v>
      </c>
      <c r="W8577" s="0">
        <f t="shared" si="133"/>
        <v>52472.247359845038</v>
      </c>
    </row>
    <row r="8578">
      <c r="A8578" s="0">
        <v>360.57375</v>
      </c>
      <c r="B8578" s="0">
        <v>400.609161</v>
      </c>
      <c r="C8578" s="0">
        <v>-48545.089844</v>
      </c>
      <c r="D8578" s="0">
        <v>19898.179687</v>
      </c>
      <c r="E8578" s="0">
        <v>0.082229</v>
      </c>
      <c r="F8578" s="0">
        <v>9.939029</v>
      </c>
      <c r="G8578" s="0">
        <v>-0.36883</v>
      </c>
      <c r="H8578" s="0">
        <v>0.031531</v>
      </c>
      <c r="I8578" s="0">
        <v>0.008322</v>
      </c>
      <c r="J8578" s="0">
        <v>-0.016755</v>
      </c>
      <c r="K8578" s="0">
        <v>1013.690002</v>
      </c>
      <c r="L8578" s="0">
        <v>47.800507</v>
      </c>
      <c r="W8578" s="0">
        <f ref="W8578:W8641" t="shared" si="134">SQRT((B8578)^2+(C8578)^2+(D8578)^2)</f>
        <v>52466.406304587406</v>
      </c>
    </row>
    <row r="8579">
      <c r="A8579" s="0">
        <v>360.585</v>
      </c>
      <c r="B8579" s="0">
        <v>332.675659</v>
      </c>
      <c r="C8579" s="0">
        <v>-48532.753906</v>
      </c>
      <c r="D8579" s="0">
        <v>19989.197266</v>
      </c>
      <c r="E8579" s="0">
        <v>0.090499</v>
      </c>
      <c r="F8579" s="0">
        <v>9.950596</v>
      </c>
      <c r="G8579" s="0">
        <v>-0.370853</v>
      </c>
      <c r="H8579" s="0">
        <v>0.081326</v>
      </c>
      <c r="I8579" s="0">
        <v>0.013819</v>
      </c>
      <c r="J8579" s="0">
        <v>-0.029295</v>
      </c>
      <c r="K8579" s="0">
        <v>1013.690002</v>
      </c>
      <c r="L8579" s="0">
        <v>47.800507</v>
      </c>
      <c r="W8579" s="0">
        <f t="shared" si="134"/>
        <v>52489.112034149621</v>
      </c>
    </row>
    <row r="8580">
      <c r="A8580" s="0">
        <v>360.59625</v>
      </c>
      <c r="B8580" s="0">
        <v>240.036911</v>
      </c>
      <c r="C8580" s="0">
        <v>-48536.371094</v>
      </c>
      <c r="D8580" s="0">
        <v>20043.123047</v>
      </c>
      <c r="E8580" s="0">
        <v>0.084097</v>
      </c>
      <c r="F8580" s="0">
        <v>9.935019</v>
      </c>
      <c r="G8580" s="0">
        <v>-0.363837</v>
      </c>
      <c r="H8580" s="0">
        <v>0.093802</v>
      </c>
      <c r="I8580" s="0">
        <v>0.015641</v>
      </c>
      <c r="J8580" s="0">
        <v>-0.031014</v>
      </c>
      <c r="K8580" s="0">
        <v>1013.690002</v>
      </c>
      <c r="L8580" s="0">
        <v>47.800507</v>
      </c>
      <c r="W8580" s="0">
        <f t="shared" si="134"/>
        <v>52512.510111118318</v>
      </c>
    </row>
    <row r="8581">
      <c r="A8581" s="0">
        <v>360.6075</v>
      </c>
      <c r="B8581" s="0">
        <v>325.124878</v>
      </c>
      <c r="C8581" s="0">
        <v>-48546.652344</v>
      </c>
      <c r="D8581" s="0">
        <v>20105.851562</v>
      </c>
      <c r="E8581" s="0">
        <v>0.090481</v>
      </c>
      <c r="F8581" s="0">
        <v>9.933761</v>
      </c>
      <c r="G8581" s="0">
        <v>-0.361697</v>
      </c>
      <c r="H8581" s="0">
        <v>0.060992</v>
      </c>
      <c r="I8581" s="0">
        <v>0.011855</v>
      </c>
      <c r="J8581" s="0">
        <v>-0.021766</v>
      </c>
      <c r="K8581" s="0">
        <v>1013.659973</v>
      </c>
      <c r="L8581" s="0">
        <v>47.800507</v>
      </c>
      <c r="W8581" s="0">
        <f t="shared" si="134"/>
        <v>52546.440669456133</v>
      </c>
    </row>
    <row r="8582">
      <c r="A8582" s="0">
        <v>360.61875</v>
      </c>
      <c r="B8582" s="0">
        <v>417.780365</v>
      </c>
      <c r="C8582" s="0">
        <v>-48512.71875</v>
      </c>
      <c r="D8582" s="0">
        <v>20102.943359</v>
      </c>
      <c r="E8582" s="0">
        <v>0.076954</v>
      </c>
      <c r="F8582" s="0">
        <v>9.942173</v>
      </c>
      <c r="G8582" s="0">
        <v>-0.360575</v>
      </c>
      <c r="H8582" s="0">
        <v>0.003883</v>
      </c>
      <c r="I8582" s="0">
        <v>0.00452</v>
      </c>
      <c r="J8582" s="0">
        <v>-0.005307</v>
      </c>
      <c r="K8582" s="0">
        <v>1013.659973</v>
      </c>
      <c r="L8582" s="0">
        <v>47.800507</v>
      </c>
      <c r="W8582" s="0">
        <f t="shared" si="134"/>
        <v>52514.633699999693</v>
      </c>
    </row>
    <row r="8583">
      <c r="A8583" s="0">
        <v>360.63</v>
      </c>
      <c r="B8583" s="0">
        <v>372.406891</v>
      </c>
      <c r="C8583" s="0">
        <v>-48528.363281</v>
      </c>
      <c r="D8583" s="0">
        <v>20094.173828</v>
      </c>
      <c r="E8583" s="0">
        <v>0.095142</v>
      </c>
      <c r="F8583" s="0">
        <v>9.940254</v>
      </c>
      <c r="G8583" s="0">
        <v>-0.359752</v>
      </c>
      <c r="H8583" s="0">
        <v>-0.044341</v>
      </c>
      <c r="I8583" s="0">
        <v>-0.001679</v>
      </c>
      <c r="J8583" s="0">
        <v>0.009689</v>
      </c>
      <c r="K8583" s="0">
        <v>1013.659973</v>
      </c>
      <c r="L8583" s="0">
        <v>47.800507</v>
      </c>
      <c r="W8583" s="0">
        <f t="shared" si="134"/>
        <v>52525.389588798418</v>
      </c>
    </row>
    <row r="8584">
      <c r="A8584" s="0">
        <v>360.64125</v>
      </c>
      <c r="B8584" s="0">
        <v>358.920441</v>
      </c>
      <c r="C8584" s="0">
        <v>-48464.136719</v>
      </c>
      <c r="D8584" s="0">
        <v>20055.636719</v>
      </c>
      <c r="E8584" s="0">
        <v>0.08573</v>
      </c>
      <c r="F8584" s="0">
        <v>9.936276</v>
      </c>
      <c r="G8584" s="0">
        <v>-0.36211</v>
      </c>
      <c r="H8584" s="0">
        <v>-0.039832</v>
      </c>
      <c r="I8584" s="0">
        <v>-0.000766</v>
      </c>
      <c r="J8584" s="0">
        <v>0.006087</v>
      </c>
      <c r="K8584" s="0">
        <v>1013.659973</v>
      </c>
      <c r="L8584" s="0">
        <v>47.800507</v>
      </c>
      <c r="W8584" s="0">
        <f t="shared" si="134"/>
        <v>52451.214819157365</v>
      </c>
    </row>
    <row r="8585">
      <c r="A8585" s="0">
        <v>360.6525</v>
      </c>
      <c r="B8585" s="0">
        <v>420.709503</v>
      </c>
      <c r="C8585" s="0">
        <v>-48503.269531</v>
      </c>
      <c r="D8585" s="0">
        <v>20038.777344</v>
      </c>
      <c r="E8585" s="0">
        <v>0.079695</v>
      </c>
      <c r="F8585" s="0">
        <v>9.942362</v>
      </c>
      <c r="G8585" s="0">
        <v>-0.36441</v>
      </c>
      <c r="H8585" s="0">
        <v>0.012634</v>
      </c>
      <c r="I8585" s="0">
        <v>0.005565</v>
      </c>
      <c r="J8585" s="0">
        <v>-0.011722</v>
      </c>
      <c r="K8585" s="0">
        <v>1013.659973</v>
      </c>
      <c r="L8585" s="0">
        <v>47.800507</v>
      </c>
      <c r="W8585" s="0">
        <f t="shared" si="134"/>
        <v>52481.39431384379</v>
      </c>
    </row>
    <row r="8586">
      <c r="A8586" s="0">
        <v>360.66375</v>
      </c>
      <c r="B8586" s="0">
        <v>529.579163</v>
      </c>
      <c r="C8586" s="0">
        <v>-48509.25</v>
      </c>
      <c r="D8586" s="0">
        <v>19969.404297</v>
      </c>
      <c r="E8586" s="0">
        <v>0.092083</v>
      </c>
      <c r="F8586" s="0">
        <v>9.940601</v>
      </c>
      <c r="G8586" s="0">
        <v>-0.359086</v>
      </c>
      <c r="H8586" s="0">
        <v>0.067258</v>
      </c>
      <c r="I8586" s="0">
        <v>0.012049</v>
      </c>
      <c r="J8586" s="0">
        <v>-0.027112</v>
      </c>
      <c r="K8586" s="0">
        <v>1013.659973</v>
      </c>
      <c r="L8586" s="0">
        <v>47.800507</v>
      </c>
      <c r="W8586" s="0">
        <f t="shared" si="134"/>
        <v>52461.461070288788</v>
      </c>
    </row>
    <row r="8587">
      <c r="A8587" s="0">
        <v>360.675</v>
      </c>
      <c r="B8587" s="0">
        <v>465.877411</v>
      </c>
      <c r="C8587" s="0">
        <v>-48522.398437</v>
      </c>
      <c r="D8587" s="0">
        <v>20001.332031</v>
      </c>
      <c r="E8587" s="0">
        <v>0.090864</v>
      </c>
      <c r="F8587" s="0">
        <v>9.944118</v>
      </c>
      <c r="G8587" s="0">
        <v>-0.374081</v>
      </c>
      <c r="H8587" s="0">
        <v>0.100319</v>
      </c>
      <c r="I8587" s="0">
        <v>0.015779</v>
      </c>
      <c r="J8587" s="0">
        <v>-0.034391</v>
      </c>
      <c r="K8587" s="0">
        <v>1013.659973</v>
      </c>
      <c r="L8587" s="0">
        <v>47.800507</v>
      </c>
      <c r="W8587" s="0">
        <f t="shared" si="134"/>
        <v>52485.173857532063</v>
      </c>
    </row>
    <row r="8588">
      <c r="A8588" s="0">
        <v>360.68625</v>
      </c>
      <c r="B8588" s="0">
        <v>394.855774</v>
      </c>
      <c r="C8588" s="0">
        <v>-48506.777344</v>
      </c>
      <c r="D8588" s="0">
        <v>20109.292969</v>
      </c>
      <c r="E8588" s="0">
        <v>0.098322</v>
      </c>
      <c r="F8588" s="0">
        <v>9.940984</v>
      </c>
      <c r="G8588" s="0">
        <v>-0.371319</v>
      </c>
      <c r="H8588" s="0">
        <v>0.083713</v>
      </c>
      <c r="I8588" s="0">
        <v>0.014302</v>
      </c>
      <c r="J8588" s="0">
        <v>-0.027786</v>
      </c>
      <c r="K8588" s="0">
        <v>1013.659973</v>
      </c>
      <c r="L8588" s="0">
        <v>47.800507</v>
      </c>
      <c r="W8588" s="0">
        <f t="shared" si="134"/>
        <v>52511.398982465944</v>
      </c>
    </row>
    <row r="8589">
      <c r="A8589" s="0">
        <v>360.6975</v>
      </c>
      <c r="B8589" s="0">
        <v>390.913971</v>
      </c>
      <c r="C8589" s="0">
        <v>-48523.789062</v>
      </c>
      <c r="D8589" s="0">
        <v>19945.960937</v>
      </c>
      <c r="E8589" s="0">
        <v>0.085007</v>
      </c>
      <c r="F8589" s="0">
        <v>9.932569</v>
      </c>
      <c r="G8589" s="0">
        <v>-0.376675</v>
      </c>
      <c r="H8589" s="0">
        <v>0.023656</v>
      </c>
      <c r="I8589" s="0">
        <v>0.008227</v>
      </c>
      <c r="J8589" s="0">
        <v>-0.010892</v>
      </c>
      <c r="K8589" s="0">
        <v>1013.659973</v>
      </c>
      <c r="L8589" s="0">
        <v>47.800507</v>
      </c>
      <c r="W8589" s="0">
        <f t="shared" si="134"/>
        <v>52464.771765123725</v>
      </c>
    </row>
    <row r="8590">
      <c r="A8590" s="0">
        <v>360.70875</v>
      </c>
      <c r="B8590" s="0">
        <v>355.417755</v>
      </c>
      <c r="C8590" s="0">
        <v>-48524.890625</v>
      </c>
      <c r="D8590" s="0">
        <v>20135.369141</v>
      </c>
      <c r="E8590" s="0">
        <v>0.10496</v>
      </c>
      <c r="F8590" s="0">
        <v>9.939748</v>
      </c>
      <c r="G8590" s="0">
        <v>-0.380899</v>
      </c>
      <c r="H8590" s="0">
        <v>-0.022701</v>
      </c>
      <c r="I8590" s="0">
        <v>0.00173</v>
      </c>
      <c r="J8590" s="0">
        <v>0.003131</v>
      </c>
      <c r="K8590" s="0">
        <v>1013.679993</v>
      </c>
      <c r="L8590" s="0">
        <v>47.800507</v>
      </c>
      <c r="W8590" s="0">
        <f t="shared" si="134"/>
        <v>52537.8380064608</v>
      </c>
    </row>
    <row r="8591">
      <c r="A8591" s="0">
        <v>360.72</v>
      </c>
      <c r="B8591" s="0">
        <v>365.287201</v>
      </c>
      <c r="C8591" s="0">
        <v>-48507.246094</v>
      </c>
      <c r="D8591" s="0">
        <v>20021.910156</v>
      </c>
      <c r="E8591" s="0">
        <v>0.08278</v>
      </c>
      <c r="F8591" s="0">
        <v>9.93092</v>
      </c>
      <c r="G8591" s="0">
        <v>-0.382178</v>
      </c>
      <c r="H8591" s="0">
        <v>-0.0473</v>
      </c>
      <c r="I8591" s="0">
        <v>-0.001414</v>
      </c>
      <c r="J8591" s="0">
        <v>0.009711</v>
      </c>
      <c r="K8591" s="0">
        <v>1013.679993</v>
      </c>
      <c r="L8591" s="0">
        <v>47.800507</v>
      </c>
      <c r="W8591" s="0">
        <f t="shared" si="134"/>
        <v>52478.2168585979</v>
      </c>
    </row>
    <row r="8592">
      <c r="A8592" s="0">
        <v>360.73125</v>
      </c>
      <c r="B8592" s="0">
        <v>355.581024</v>
      </c>
      <c r="C8592" s="0">
        <v>-48490.488281</v>
      </c>
      <c r="D8592" s="0">
        <v>20105.671875</v>
      </c>
      <c r="E8592" s="0">
        <v>0.089974</v>
      </c>
      <c r="F8592" s="0">
        <v>9.940574</v>
      </c>
      <c r="G8592" s="0">
        <v>-0.366944</v>
      </c>
      <c r="H8592" s="0">
        <v>-0.018226</v>
      </c>
      <c r="I8592" s="0">
        <v>0.001869</v>
      </c>
      <c r="J8592" s="0">
        <v>-0.002324</v>
      </c>
      <c r="K8592" s="0">
        <v>1013.679993</v>
      </c>
      <c r="L8592" s="0">
        <v>47.800507</v>
      </c>
      <c r="W8592" s="0">
        <f t="shared" si="134"/>
        <v>52494.684808460304</v>
      </c>
    </row>
    <row r="8593">
      <c r="A8593" s="0">
        <v>360.7425</v>
      </c>
      <c r="B8593" s="0">
        <v>274.13501</v>
      </c>
      <c r="C8593" s="0">
        <v>-48500.546875</v>
      </c>
      <c r="D8593" s="0">
        <v>19932.042969</v>
      </c>
      <c r="E8593" s="0">
        <v>0.078358</v>
      </c>
      <c r="F8593" s="0">
        <v>9.943067</v>
      </c>
      <c r="G8593" s="0">
        <v>-0.370922</v>
      </c>
      <c r="H8593" s="0">
        <v>0.045104</v>
      </c>
      <c r="I8593" s="0">
        <v>0.00959</v>
      </c>
      <c r="J8593" s="0">
        <v>-0.021527</v>
      </c>
      <c r="K8593" s="0">
        <v>1013.679993</v>
      </c>
      <c r="L8593" s="0">
        <v>47.800507</v>
      </c>
      <c r="W8593" s="0">
        <f t="shared" si="134"/>
        <v>52437.243769060195</v>
      </c>
    </row>
    <row r="8594">
      <c r="A8594" s="0">
        <v>360.75375</v>
      </c>
      <c r="B8594" s="0">
        <v>254.012115</v>
      </c>
      <c r="C8594" s="0">
        <v>-48507.648437</v>
      </c>
      <c r="D8594" s="0">
        <v>20123.546875</v>
      </c>
      <c r="E8594" s="0">
        <v>0.08933</v>
      </c>
      <c r="F8594" s="0">
        <v>9.950096</v>
      </c>
      <c r="G8594" s="0">
        <v>-0.367121</v>
      </c>
      <c r="H8594" s="0">
        <v>0.081729</v>
      </c>
      <c r="I8594" s="0">
        <v>0.013877</v>
      </c>
      <c r="J8594" s="0">
        <v>-0.030848</v>
      </c>
      <c r="K8594" s="0">
        <v>1013.679993</v>
      </c>
      <c r="L8594" s="0">
        <v>47.800507</v>
      </c>
      <c r="W8594" s="0">
        <f t="shared" si="134"/>
        <v>52516.793674713976</v>
      </c>
    </row>
    <row r="8595">
      <c r="A8595" s="0">
        <v>360.765</v>
      </c>
      <c r="B8595" s="0">
        <v>374.110199</v>
      </c>
      <c r="C8595" s="0">
        <v>-48512.144531</v>
      </c>
      <c r="D8595" s="0">
        <v>20050.625</v>
      </c>
      <c r="E8595" s="0">
        <v>0.075685</v>
      </c>
      <c r="F8595" s="0">
        <v>9.949814</v>
      </c>
      <c r="G8595" s="0">
        <v>-0.363563</v>
      </c>
      <c r="H8595" s="0">
        <v>0.090814</v>
      </c>
      <c r="I8595" s="0">
        <v>0.015756</v>
      </c>
      <c r="J8595" s="0">
        <v>-0.029008</v>
      </c>
      <c r="K8595" s="0">
        <v>1013.679993</v>
      </c>
      <c r="L8595" s="0">
        <v>47.800507</v>
      </c>
      <c r="W8595" s="0">
        <f t="shared" si="134"/>
        <v>52493.768090395773</v>
      </c>
    </row>
    <row r="8596">
      <c r="A8596" s="0">
        <v>360.77625</v>
      </c>
      <c r="B8596" s="0">
        <v>397.139893</v>
      </c>
      <c r="C8596" s="0">
        <v>-48501.09375</v>
      </c>
      <c r="D8596" s="0">
        <v>20101.021484</v>
      </c>
      <c r="E8596" s="0">
        <v>0.090425</v>
      </c>
      <c r="F8596" s="0">
        <v>9.938998</v>
      </c>
      <c r="G8596" s="0">
        <v>-0.369381</v>
      </c>
      <c r="H8596" s="0">
        <v>0.04294</v>
      </c>
      <c r="I8596" s="0">
        <v>0.010387</v>
      </c>
      <c r="J8596" s="0">
        <v>-0.016111</v>
      </c>
      <c r="K8596" s="0">
        <v>1013.679993</v>
      </c>
      <c r="L8596" s="0">
        <v>47.800507</v>
      </c>
      <c r="W8596" s="0">
        <f t="shared" si="134"/>
        <v>52502.998769033475</v>
      </c>
    </row>
    <row r="8597">
      <c r="A8597" s="0">
        <v>360.7875</v>
      </c>
      <c r="B8597" s="0">
        <v>438.161316</v>
      </c>
      <c r="C8597" s="0">
        <v>-48491.953125</v>
      </c>
      <c r="D8597" s="0">
        <v>19976.9375</v>
      </c>
      <c r="E8597" s="0">
        <v>0.089667</v>
      </c>
      <c r="F8597" s="0">
        <v>9.936213</v>
      </c>
      <c r="G8597" s="0">
        <v>-0.365576</v>
      </c>
      <c r="H8597" s="0">
        <v>-0.005716</v>
      </c>
      <c r="I8597" s="0">
        <v>0.003869</v>
      </c>
      <c r="J8597" s="0">
        <v>-0.002576</v>
      </c>
      <c r="K8597" s="0">
        <v>1013.679993</v>
      </c>
      <c r="L8597" s="0">
        <v>47.800507</v>
      </c>
      <c r="W8597" s="0">
        <f t="shared" si="134"/>
        <v>52447.493124981127</v>
      </c>
    </row>
    <row r="8598">
      <c r="A8598" s="0">
        <v>360.79875</v>
      </c>
      <c r="B8598" s="0">
        <v>240.648071</v>
      </c>
      <c r="C8598" s="0">
        <v>-48505.640625</v>
      </c>
      <c r="D8598" s="0">
        <v>19958.527344</v>
      </c>
      <c r="E8598" s="0">
        <v>0.089293</v>
      </c>
      <c r="F8598" s="0">
        <v>9.938732</v>
      </c>
      <c r="G8598" s="0">
        <v>-0.371682</v>
      </c>
      <c r="H8598" s="0">
        <v>-0.04131</v>
      </c>
      <c r="I8598" s="0">
        <v>-0.000407</v>
      </c>
      <c r="J8598" s="0">
        <v>0.00901</v>
      </c>
      <c r="K8598" s="0">
        <v>1013.679993</v>
      </c>
      <c r="L8598" s="0">
        <v>47.800507</v>
      </c>
      <c r="W8598" s="0">
        <f t="shared" si="134"/>
        <v>52451.862671185685</v>
      </c>
    </row>
    <row r="8599">
      <c r="A8599" s="0">
        <v>360.81</v>
      </c>
      <c r="B8599" s="0">
        <v>335.797668</v>
      </c>
      <c r="C8599" s="0">
        <v>-48489.023437</v>
      </c>
      <c r="D8599" s="0">
        <v>20008.554687</v>
      </c>
      <c r="E8599" s="0">
        <v>0.087211</v>
      </c>
      <c r="F8599" s="0">
        <v>9.934713</v>
      </c>
      <c r="G8599" s="0">
        <v>-0.372781</v>
      </c>
      <c r="H8599" s="0">
        <v>-0.037756</v>
      </c>
      <c r="I8599" s="0">
        <v>-1.339947E-05</v>
      </c>
      <c r="J8599" s="0">
        <v>0.005824</v>
      </c>
      <c r="K8599" s="0">
        <v>1013.699951</v>
      </c>
      <c r="L8599" s="0">
        <v>47.800507</v>
      </c>
      <c r="W8599" s="0">
        <f t="shared" si="134"/>
        <v>52456.080816340444</v>
      </c>
    </row>
    <row r="8600">
      <c r="A8600" s="0">
        <v>360.82125</v>
      </c>
      <c r="B8600" s="0">
        <v>381.031433</v>
      </c>
      <c r="C8600" s="0">
        <v>-48497.121094</v>
      </c>
      <c r="D8600" s="0">
        <v>20069.246094</v>
      </c>
      <c r="E8600" s="0">
        <v>0.094949</v>
      </c>
      <c r="F8600" s="0">
        <v>9.943125</v>
      </c>
      <c r="G8600" s="0">
        <v>-0.361246</v>
      </c>
      <c r="H8600" s="0">
        <v>0.013475</v>
      </c>
      <c r="I8600" s="0">
        <v>0.005522</v>
      </c>
      <c r="J8600" s="0">
        <v>-0.011421</v>
      </c>
      <c r="K8600" s="0">
        <v>1013.699951</v>
      </c>
      <c r="L8600" s="0">
        <v>47.800507</v>
      </c>
      <c r="W8600" s="0">
        <f t="shared" si="134"/>
        <v>52487.051528358577</v>
      </c>
    </row>
    <row r="8601">
      <c r="A8601" s="0">
        <v>360.8325</v>
      </c>
      <c r="B8601" s="0">
        <v>343.842163</v>
      </c>
      <c r="C8601" s="0">
        <v>-48487.460937</v>
      </c>
      <c r="D8601" s="0">
        <v>19999.820312</v>
      </c>
      <c r="E8601" s="0">
        <v>0.08149</v>
      </c>
      <c r="F8601" s="0">
        <v>9.940941</v>
      </c>
      <c r="G8601" s="0">
        <v>-0.345907</v>
      </c>
      <c r="H8601" s="0">
        <v>0.069266</v>
      </c>
      <c r="I8601" s="0">
        <v>0.012933</v>
      </c>
      <c r="J8601" s="0">
        <v>-0.027627</v>
      </c>
      <c r="K8601" s="0">
        <v>1013.699951</v>
      </c>
      <c r="L8601" s="0">
        <v>47.800507</v>
      </c>
      <c r="W8601" s="0">
        <f t="shared" si="134"/>
        <v>52451.357542607468</v>
      </c>
    </row>
    <row r="8602">
      <c r="A8602" s="0">
        <v>360.84375</v>
      </c>
      <c r="B8602" s="0">
        <v>378.59201</v>
      </c>
      <c r="C8602" s="0">
        <v>-48500.027344</v>
      </c>
      <c r="D8602" s="0">
        <v>19995.603516</v>
      </c>
      <c r="E8602" s="0">
        <v>0.078171</v>
      </c>
      <c r="F8602" s="0">
        <v>9.95086</v>
      </c>
      <c r="G8602" s="0">
        <v>-0.363919</v>
      </c>
      <c r="H8602" s="0">
        <v>0.089711</v>
      </c>
      <c r="I8602" s="0">
        <v>0.01467</v>
      </c>
      <c r="J8602" s="0">
        <v>-0.029625</v>
      </c>
      <c r="K8602" s="0">
        <v>1013.699951</v>
      </c>
      <c r="L8602" s="0">
        <v>47.800507</v>
      </c>
      <c r="W8602" s="0">
        <f t="shared" si="134"/>
        <v>52461.606382647631</v>
      </c>
    </row>
    <row r="8603">
      <c r="A8603" s="0">
        <v>360.855</v>
      </c>
      <c r="B8603" s="0">
        <v>399.134918</v>
      </c>
      <c r="C8603" s="0">
        <v>-48534.269531</v>
      </c>
      <c r="D8603" s="0">
        <v>20112.28125</v>
      </c>
      <c r="E8603" s="0">
        <v>0.090957</v>
      </c>
      <c r="F8603" s="0">
        <v>9.931976</v>
      </c>
      <c r="G8603" s="0">
        <v>-0.35983</v>
      </c>
      <c r="H8603" s="0">
        <v>0.065647</v>
      </c>
      <c r="I8603" s="0">
        <v>0.012562</v>
      </c>
      <c r="J8603" s="0">
        <v>-0.021734</v>
      </c>
      <c r="K8603" s="0">
        <v>1013.699951</v>
      </c>
      <c r="L8603" s="0">
        <v>47.800507</v>
      </c>
      <c r="W8603" s="0">
        <f t="shared" si="134"/>
        <v>52537.97183627879</v>
      </c>
    </row>
    <row r="8604">
      <c r="A8604" s="0">
        <v>360.86625</v>
      </c>
      <c r="B8604" s="0">
        <v>277.431702</v>
      </c>
      <c r="C8604" s="0">
        <v>-48486.851562</v>
      </c>
      <c r="D8604" s="0">
        <v>20034.03125</v>
      </c>
      <c r="E8604" s="0">
        <v>0.088168</v>
      </c>
      <c r="F8604" s="0">
        <v>9.935728</v>
      </c>
      <c r="G8604" s="0">
        <v>-0.374145</v>
      </c>
      <c r="H8604" s="0">
        <v>0.019188</v>
      </c>
      <c r="I8604" s="0">
        <v>0.007456</v>
      </c>
      <c r="J8604" s="0">
        <v>-0.009264</v>
      </c>
      <c r="K8604" s="0">
        <v>1013.699951</v>
      </c>
      <c r="L8604" s="0">
        <v>47.800507</v>
      </c>
      <c r="W8604" s="0">
        <f t="shared" si="134"/>
        <v>52463.455384397559</v>
      </c>
    </row>
    <row r="8605">
      <c r="A8605" s="0">
        <v>360.8775</v>
      </c>
      <c r="B8605" s="0">
        <v>372.10025</v>
      </c>
      <c r="C8605" s="0">
        <v>-48521.113281</v>
      </c>
      <c r="D8605" s="0">
        <v>20065.169922</v>
      </c>
      <c r="E8605" s="0">
        <v>0.094196</v>
      </c>
      <c r="F8605" s="0">
        <v>9.946449</v>
      </c>
      <c r="G8605" s="0">
        <v>-0.373045</v>
      </c>
      <c r="H8605" s="0">
        <v>-0.036206</v>
      </c>
      <c r="I8605" s="0">
        <v>0.001676</v>
      </c>
      <c r="J8605" s="0">
        <v>0.0065</v>
      </c>
      <c r="K8605" s="0">
        <v>1013.699951</v>
      </c>
      <c r="L8605" s="0">
        <v>47.800507</v>
      </c>
      <c r="W8605" s="0">
        <f t="shared" si="134"/>
        <v>52507.598846475717</v>
      </c>
    </row>
    <row r="8606">
      <c r="A8606" s="0">
        <v>360.88875</v>
      </c>
      <c r="B8606" s="0">
        <v>323.015289</v>
      </c>
      <c r="C8606" s="0">
        <v>-48492.269531</v>
      </c>
      <c r="D8606" s="0">
        <v>20202.023437</v>
      </c>
      <c r="E8606" s="0">
        <v>0.091626</v>
      </c>
      <c r="F8606" s="0">
        <v>9.942423</v>
      </c>
      <c r="G8606" s="0">
        <v>-0.368414</v>
      </c>
      <c r="H8606" s="0">
        <v>-0.044068</v>
      </c>
      <c r="I8606" s="0">
        <v>-0.000132</v>
      </c>
      <c r="J8606" s="0">
        <v>0.007344</v>
      </c>
      <c r="K8606" s="0">
        <v>1013.699951</v>
      </c>
      <c r="L8606" s="0">
        <v>47.800507</v>
      </c>
      <c r="W8606" s="0">
        <f t="shared" si="134"/>
        <v>52533.097130220449</v>
      </c>
    </row>
    <row r="8607">
      <c r="A8607" s="0">
        <v>360.9</v>
      </c>
      <c r="B8607" s="0">
        <v>395.772369</v>
      </c>
      <c r="C8607" s="0">
        <v>-48506.847656</v>
      </c>
      <c r="D8607" s="0">
        <v>20147.042969</v>
      </c>
      <c r="E8607" s="0">
        <v>0.082316</v>
      </c>
      <c r="F8607" s="0">
        <v>9.934369</v>
      </c>
      <c r="G8607" s="0">
        <v>-0.358522</v>
      </c>
      <c r="H8607" s="0">
        <v>-0.011867</v>
      </c>
      <c r="I8607" s="0">
        <v>0.003007</v>
      </c>
      <c r="J8607" s="0">
        <v>-0.003019</v>
      </c>
      <c r="K8607" s="0">
        <v>1013.690002</v>
      </c>
      <c r="L8607" s="0">
        <v>47.800507</v>
      </c>
      <c r="W8607" s="0">
        <f t="shared" si="134"/>
        <v>52525.9387891848</v>
      </c>
    </row>
    <row r="8608">
      <c r="A8608" s="0">
        <v>360.91125</v>
      </c>
      <c r="B8608" s="0">
        <v>252.806915</v>
      </c>
      <c r="C8608" s="0">
        <v>-48499.421875</v>
      </c>
      <c r="D8608" s="0">
        <v>19992.140625</v>
      </c>
      <c r="E8608" s="0">
        <v>0.07392</v>
      </c>
      <c r="F8608" s="0">
        <v>9.945881</v>
      </c>
      <c r="G8608" s="0">
        <v>-0.363739</v>
      </c>
      <c r="H8608" s="0">
        <v>0.048399</v>
      </c>
      <c r="I8608" s="0">
        <v>0.010077</v>
      </c>
      <c r="J8608" s="0">
        <v>-0.021022</v>
      </c>
      <c r="K8608" s="0">
        <v>1013.690002</v>
      </c>
      <c r="L8608" s="0">
        <v>47.800507</v>
      </c>
      <c r="W8608" s="0">
        <f t="shared" si="134"/>
        <v>52458.969874705654</v>
      </c>
    </row>
    <row r="8609">
      <c r="A8609" s="0">
        <v>360.9225</v>
      </c>
      <c r="B8609" s="0">
        <v>249.259628</v>
      </c>
      <c r="C8609" s="0">
        <v>-48518.621094</v>
      </c>
      <c r="D8609" s="0">
        <v>20007.119141</v>
      </c>
      <c r="E8609" s="0">
        <v>0.082588</v>
      </c>
      <c r="F8609" s="0">
        <v>9.933752</v>
      </c>
      <c r="G8609" s="0">
        <v>-0.376326</v>
      </c>
      <c r="H8609" s="0">
        <v>0.086484</v>
      </c>
      <c r="I8609" s="0">
        <v>0.01457</v>
      </c>
      <c r="J8609" s="0">
        <v>-0.031112</v>
      </c>
      <c r="K8609" s="0">
        <v>1013.690002</v>
      </c>
      <c r="L8609" s="0">
        <v>47.800507</v>
      </c>
      <c r="W8609" s="0">
        <f t="shared" si="134"/>
        <v>52482.41171618794</v>
      </c>
    </row>
    <row r="8610">
      <c r="A8610" s="0">
        <v>360.93375</v>
      </c>
      <c r="B8610" s="0">
        <v>285.188416</v>
      </c>
      <c r="C8610" s="0">
        <v>-48507.742187</v>
      </c>
      <c r="D8610" s="0">
        <v>19981.238281</v>
      </c>
      <c r="E8610" s="0">
        <v>0.081677</v>
      </c>
      <c r="F8610" s="0">
        <v>9.929283</v>
      </c>
      <c r="G8610" s="0">
        <v>-0.379698</v>
      </c>
      <c r="H8610" s="0">
        <v>0.083289</v>
      </c>
      <c r="I8610" s="0">
        <v>0.014922</v>
      </c>
      <c r="J8610" s="0">
        <v>-0.027381</v>
      </c>
      <c r="K8610" s="0">
        <v>1013.690002</v>
      </c>
      <c r="L8610" s="0">
        <v>47.800507</v>
      </c>
      <c r="W8610" s="0">
        <f t="shared" si="134"/>
        <v>52462.67499618353</v>
      </c>
    </row>
    <row r="8611">
      <c r="A8611" s="0">
        <v>360.945</v>
      </c>
      <c r="B8611" s="0">
        <v>378.129669</v>
      </c>
      <c r="C8611" s="0">
        <v>-48509.625</v>
      </c>
      <c r="D8611" s="0">
        <v>19918.560547</v>
      </c>
      <c r="E8611" s="0">
        <v>0.085333</v>
      </c>
      <c r="F8611" s="0">
        <v>9.930613</v>
      </c>
      <c r="G8611" s="0">
        <v>-0.366476</v>
      </c>
      <c r="H8611" s="0">
        <v>0.043421</v>
      </c>
      <c r="I8611" s="0">
        <v>0.011316</v>
      </c>
      <c r="J8611" s="0">
        <v>-0.016395</v>
      </c>
      <c r="K8611" s="0">
        <v>1013.690002</v>
      </c>
      <c r="L8611" s="0">
        <v>47.800507</v>
      </c>
      <c r="W8611" s="0">
        <f t="shared" si="134"/>
        <v>52441.164689122874</v>
      </c>
    </row>
    <row r="8612">
      <c r="A8612" s="0">
        <v>360.95625</v>
      </c>
      <c r="B8612" s="0">
        <v>306.71933</v>
      </c>
      <c r="C8612" s="0">
        <v>-48490.722656</v>
      </c>
      <c r="D8612" s="0">
        <v>19899.076172</v>
      </c>
      <c r="E8612" s="0">
        <v>0.092609</v>
      </c>
      <c r="F8612" s="0">
        <v>9.934353</v>
      </c>
      <c r="G8612" s="0">
        <v>-0.35579</v>
      </c>
      <c r="H8612" s="0">
        <v>-0.0142</v>
      </c>
      <c r="I8612" s="0">
        <v>0.003708</v>
      </c>
      <c r="J8612" s="0">
        <v>0.000579</v>
      </c>
      <c r="K8612" s="0">
        <v>1013.690002</v>
      </c>
      <c r="L8612" s="0">
        <v>47.800507</v>
      </c>
      <c r="W8612" s="0">
        <f t="shared" si="134"/>
        <v>52415.813386301321</v>
      </c>
    </row>
    <row r="8613">
      <c r="A8613" s="0">
        <v>360.9675</v>
      </c>
      <c r="B8613" s="0">
        <v>284.194519</v>
      </c>
      <c r="C8613" s="0">
        <v>-48501.289062</v>
      </c>
      <c r="D8613" s="0">
        <v>19989.921875</v>
      </c>
      <c r="E8613" s="0">
        <v>0.094804</v>
      </c>
      <c r="F8613" s="0">
        <v>9.937682</v>
      </c>
      <c r="G8613" s="0">
        <v>-0.358125</v>
      </c>
      <c r="H8613" s="0">
        <v>-0.050844</v>
      </c>
      <c r="I8613" s="0">
        <v>-0.000205</v>
      </c>
      <c r="J8613" s="0">
        <v>0.010953</v>
      </c>
      <c r="K8613" s="0">
        <v>1013.690002</v>
      </c>
      <c r="L8613" s="0">
        <v>47.800507</v>
      </c>
      <c r="W8613" s="0">
        <f t="shared" si="134"/>
        <v>52460.0112825847</v>
      </c>
    </row>
    <row r="8614">
      <c r="A8614" s="0">
        <v>360.97875</v>
      </c>
      <c r="B8614" s="0">
        <v>466.313263</v>
      </c>
      <c r="C8614" s="0">
        <v>-48489.753906</v>
      </c>
      <c r="D8614" s="0">
        <v>20057.244141</v>
      </c>
      <c r="E8614" s="0">
        <v>0.089905</v>
      </c>
      <c r="F8614" s="0">
        <v>9.941433</v>
      </c>
      <c r="G8614" s="0">
        <v>-0.352972</v>
      </c>
      <c r="H8614" s="0">
        <v>-0.038192</v>
      </c>
      <c r="I8614" s="0">
        <v>-0.000359</v>
      </c>
      <c r="J8614" s="0">
        <v>0.007471</v>
      </c>
      <c r="K8614" s="0">
        <v>1013.690002</v>
      </c>
      <c r="L8614" s="0">
        <v>47.800507</v>
      </c>
      <c r="W8614" s="0">
        <f t="shared" si="134"/>
        <v>52476.344427326207</v>
      </c>
    </row>
    <row r="8615">
      <c r="A8615" s="0">
        <v>360.99</v>
      </c>
      <c r="B8615" s="0">
        <v>391.75351</v>
      </c>
      <c r="C8615" s="0">
        <v>-48461.152344</v>
      </c>
      <c r="D8615" s="0">
        <v>20033.455078</v>
      </c>
      <c r="E8615" s="0">
        <v>0.08445</v>
      </c>
      <c r="F8615" s="0">
        <v>9.933477</v>
      </c>
      <c r="G8615" s="0">
        <v>-0.372708</v>
      </c>
      <c r="H8615" s="0">
        <v>0.017015</v>
      </c>
      <c r="I8615" s="0">
        <v>0.006443</v>
      </c>
      <c r="J8615" s="0">
        <v>-0.011056</v>
      </c>
      <c r="K8615" s="0">
        <v>1013.690002</v>
      </c>
      <c r="L8615" s="0">
        <v>47.800507</v>
      </c>
      <c r="W8615" s="0">
        <f t="shared" si="134"/>
        <v>52440.214336739875</v>
      </c>
    </row>
    <row r="8616">
      <c r="A8616" s="0">
        <v>361.00125</v>
      </c>
      <c r="B8616" s="0">
        <v>400.28772</v>
      </c>
      <c r="C8616" s="0">
        <v>-48501.9375</v>
      </c>
      <c r="D8616" s="0">
        <v>20117.957031</v>
      </c>
      <c r="E8616" s="0">
        <v>0.088089</v>
      </c>
      <c r="F8616" s="0">
        <v>9.94282</v>
      </c>
      <c r="G8616" s="0">
        <v>-0.362132</v>
      </c>
      <c r="H8616" s="0">
        <v>0.071075</v>
      </c>
      <c r="I8616" s="0">
        <v>0.013171</v>
      </c>
      <c r="J8616" s="0">
        <v>-0.027808</v>
      </c>
      <c r="K8616" s="0">
        <v>1013.690002</v>
      </c>
      <c r="L8616" s="0">
        <v>47.800507</v>
      </c>
      <c r="W8616" s="0">
        <f t="shared" si="134"/>
        <v>52510.28819777941</v>
      </c>
    </row>
    <row r="8617">
      <c r="A8617" s="0">
        <v>361.0125</v>
      </c>
      <c r="B8617" s="0">
        <v>359.350555</v>
      </c>
      <c r="C8617" s="0">
        <v>-48504.613281</v>
      </c>
      <c r="D8617" s="0">
        <v>20071.0625</v>
      </c>
      <c r="E8617" s="0">
        <v>0.080331</v>
      </c>
      <c r="F8617" s="0">
        <v>9.934822</v>
      </c>
      <c r="G8617" s="0">
        <v>-0.372968</v>
      </c>
      <c r="H8617" s="0">
        <v>0.092078</v>
      </c>
      <c r="I8617" s="0">
        <v>0.016233</v>
      </c>
      <c r="J8617" s="0">
        <v>-0.031297</v>
      </c>
      <c r="K8617" s="0">
        <v>1013.690002</v>
      </c>
      <c r="L8617" s="0">
        <v>47.800507</v>
      </c>
      <c r="W8617" s="0">
        <f t="shared" si="134"/>
        <v>52494.515830128832</v>
      </c>
    </row>
    <row r="8618">
      <c r="A8618" s="0">
        <v>361.02375</v>
      </c>
      <c r="B8618" s="0">
        <v>369.261017</v>
      </c>
      <c r="C8618" s="0">
        <v>-48506.589844</v>
      </c>
      <c r="D8618" s="0">
        <v>19923.082031</v>
      </c>
      <c r="E8618" s="0">
        <v>0.094456</v>
      </c>
      <c r="F8618" s="0">
        <v>9.951485</v>
      </c>
      <c r="G8618" s="0">
        <v>-0.365436</v>
      </c>
      <c r="H8618" s="0">
        <v>0.068422</v>
      </c>
      <c r="I8618" s="0">
        <v>0.013421</v>
      </c>
      <c r="J8618" s="0">
        <v>-0.024164</v>
      </c>
      <c r="K8618" s="0">
        <v>1013.690002</v>
      </c>
      <c r="L8618" s="0">
        <v>47.800507</v>
      </c>
      <c r="W8618" s="0">
        <f t="shared" si="134"/>
        <v>52440.011533243152</v>
      </c>
    </row>
    <row r="8619">
      <c r="A8619" s="0">
        <v>361.035</v>
      </c>
      <c r="B8619" s="0">
        <v>311.395782</v>
      </c>
      <c r="C8619" s="0">
        <v>-48493.597656</v>
      </c>
      <c r="D8619" s="0">
        <v>20090.826172</v>
      </c>
      <c r="E8619" s="0">
        <v>0.093987</v>
      </c>
      <c r="F8619" s="0">
        <v>9.940549</v>
      </c>
      <c r="G8619" s="0">
        <v>-0.362305</v>
      </c>
      <c r="H8619" s="0">
        <v>0.013683</v>
      </c>
      <c r="I8619" s="0">
        <v>0.007113</v>
      </c>
      <c r="J8619" s="0">
        <v>-0.008376</v>
      </c>
      <c r="K8619" s="0">
        <v>1013.690002</v>
      </c>
      <c r="L8619" s="0">
        <v>47.800507</v>
      </c>
      <c r="W8619" s="0">
        <f t="shared" si="134"/>
        <v>52491.592443253</v>
      </c>
    </row>
    <row r="8620">
      <c r="A8620" s="0">
        <v>361.04625</v>
      </c>
      <c r="B8620" s="0">
        <v>263.860931</v>
      </c>
      <c r="C8620" s="0">
        <v>-48473.238281</v>
      </c>
      <c r="D8620" s="0">
        <v>19919.992187</v>
      </c>
      <c r="E8620" s="0">
        <v>0.092645</v>
      </c>
      <c r="F8620" s="0">
        <v>9.944427</v>
      </c>
      <c r="G8620" s="0">
        <v>-0.357088</v>
      </c>
      <c r="H8620" s="0">
        <v>-0.033973</v>
      </c>
      <c r="I8620" s="0">
        <v>0.000721</v>
      </c>
      <c r="J8620" s="0">
        <v>0.007034</v>
      </c>
      <c r="K8620" s="0">
        <v>1013.690002</v>
      </c>
      <c r="L8620" s="0">
        <v>47.800507</v>
      </c>
      <c r="W8620" s="0">
        <f t="shared" si="134"/>
        <v>52407.351972482378</v>
      </c>
    </row>
    <row r="8621">
      <c r="A8621" s="0">
        <v>361.0575</v>
      </c>
      <c r="B8621" s="0">
        <v>374.903809</v>
      </c>
      <c r="C8621" s="0">
        <v>-48504.042969</v>
      </c>
      <c r="D8621" s="0">
        <v>20056.583984</v>
      </c>
      <c r="E8621" s="0">
        <v>0.096531</v>
      </c>
      <c r="F8621" s="0">
        <v>9.943052</v>
      </c>
      <c r="G8621" s="0">
        <v>-0.361179</v>
      </c>
      <c r="H8621" s="0">
        <v>-0.040984</v>
      </c>
      <c r="I8621" s="0">
        <v>0.000255</v>
      </c>
      <c r="J8621" s="0">
        <v>0.009022</v>
      </c>
      <c r="K8621" s="0">
        <v>1013.690002</v>
      </c>
      <c r="L8621" s="0">
        <v>47.800507</v>
      </c>
      <c r="W8621" s="0">
        <f t="shared" si="134"/>
        <v>52488.563500174459</v>
      </c>
    </row>
    <row r="8622">
      <c r="A8622" s="0">
        <v>361.06875</v>
      </c>
      <c r="B8622" s="0">
        <v>335.62915</v>
      </c>
      <c r="C8622" s="0">
        <v>-48502.632812</v>
      </c>
      <c r="D8622" s="0">
        <v>19889.796875</v>
      </c>
      <c r="E8622" s="0">
        <v>0.09321</v>
      </c>
      <c r="F8622" s="0">
        <v>9.936194</v>
      </c>
      <c r="G8622" s="0">
        <v>-0.354781</v>
      </c>
      <c r="H8622" s="0">
        <v>-0.003617</v>
      </c>
      <c r="I8622" s="0">
        <v>0.004044</v>
      </c>
      <c r="J8622" s="0">
        <v>-0.005369</v>
      </c>
      <c r="K8622" s="0">
        <v>1013.690002</v>
      </c>
      <c r="L8622" s="0">
        <v>47.800507</v>
      </c>
      <c r="W8622" s="0">
        <f t="shared" si="134"/>
        <v>52423.487640091138</v>
      </c>
    </row>
    <row r="8623">
      <c r="A8623" s="0">
        <v>361.08</v>
      </c>
      <c r="B8623" s="0">
        <v>326.520477</v>
      </c>
      <c r="C8623" s="0">
        <v>-48519.0625</v>
      </c>
      <c r="D8623" s="0">
        <v>20091.025391</v>
      </c>
      <c r="E8623" s="0">
        <v>0.097578</v>
      </c>
      <c r="F8623" s="0">
        <v>9.939385</v>
      </c>
      <c r="G8623" s="0">
        <v>-0.360961</v>
      </c>
      <c r="H8623" s="0">
        <v>0.054497</v>
      </c>
      <c r="I8623" s="0">
        <v>0.011124</v>
      </c>
      <c r="J8623" s="0">
        <v>-0.02432</v>
      </c>
      <c r="K8623" s="0">
        <v>1013.690002</v>
      </c>
      <c r="L8623" s="0">
        <v>47.800507</v>
      </c>
      <c r="W8623" s="0">
        <f t="shared" si="134"/>
        <v>52515.286753121829</v>
      </c>
    </row>
    <row r="8624">
      <c r="A8624" s="0">
        <v>361.09125</v>
      </c>
      <c r="B8624" s="0">
        <v>299.857635</v>
      </c>
      <c r="C8624" s="0">
        <v>-48522.144531</v>
      </c>
      <c r="D8624" s="0">
        <v>20154.423828</v>
      </c>
      <c r="E8624" s="0">
        <v>0.087251</v>
      </c>
      <c r="F8624" s="0">
        <v>9.938942</v>
      </c>
      <c r="G8624" s="0">
        <v>-0.376524</v>
      </c>
      <c r="H8624" s="0">
        <v>0.089528</v>
      </c>
      <c r="I8624" s="0">
        <v>0.015249</v>
      </c>
      <c r="J8624" s="0">
        <v>-0.030845</v>
      </c>
      <c r="K8624" s="0">
        <v>1013.690002</v>
      </c>
      <c r="L8624" s="0">
        <v>47.800507</v>
      </c>
      <c r="W8624" s="0">
        <f t="shared" si="134"/>
        <v>52542.261317221346</v>
      </c>
    </row>
    <row r="8625">
      <c r="A8625" s="0">
        <v>361.1025</v>
      </c>
      <c r="B8625" s="0">
        <v>396.185333</v>
      </c>
      <c r="C8625" s="0">
        <v>-48510.769531</v>
      </c>
      <c r="D8625" s="0">
        <v>20191.501953</v>
      </c>
      <c r="E8625" s="0">
        <v>0.094701</v>
      </c>
      <c r="F8625" s="0">
        <v>9.946173</v>
      </c>
      <c r="G8625" s="0">
        <v>-0.361375</v>
      </c>
      <c r="H8625" s="0">
        <v>0.090653</v>
      </c>
      <c r="I8625" s="0">
        <v>0.014675</v>
      </c>
      <c r="J8625" s="0">
        <v>-0.029428</v>
      </c>
      <c r="K8625" s="0">
        <v>1013.690002</v>
      </c>
      <c r="L8625" s="0">
        <v>47.798164</v>
      </c>
      <c r="W8625" s="0">
        <f t="shared" si="134"/>
        <v>52546.631427960107</v>
      </c>
    </row>
    <row r="8626">
      <c r="A8626" s="0">
        <v>361.11375</v>
      </c>
      <c r="B8626" s="0">
        <v>468.34317</v>
      </c>
      <c r="C8626" s="0">
        <v>-48499.441406</v>
      </c>
      <c r="D8626" s="0">
        <v>19950.935547</v>
      </c>
      <c r="E8626" s="0">
        <v>0.083504</v>
      </c>
      <c r="F8626" s="0">
        <v>9.934877</v>
      </c>
      <c r="G8626" s="0">
        <v>-0.37098</v>
      </c>
      <c r="H8626" s="0">
        <v>0.039285</v>
      </c>
      <c r="I8626" s="0">
        <v>0.009505</v>
      </c>
      <c r="J8626" s="0">
        <v>-0.016275</v>
      </c>
      <c r="K8626" s="0">
        <v>1013.690002</v>
      </c>
      <c r="L8626" s="0">
        <v>47.798164</v>
      </c>
      <c r="W8626" s="0">
        <f t="shared" si="134"/>
        <v>52444.780400145268</v>
      </c>
    </row>
    <row r="8627">
      <c r="A8627" s="0">
        <v>361.125</v>
      </c>
      <c r="B8627" s="0">
        <v>398.356323</v>
      </c>
      <c r="C8627" s="0">
        <v>-48511.277344</v>
      </c>
      <c r="D8627" s="0">
        <v>20043.173828</v>
      </c>
      <c r="E8627" s="0">
        <v>0.073367</v>
      </c>
      <c r="F8627" s="0">
        <v>9.929391</v>
      </c>
      <c r="G8627" s="0">
        <v>-0.366778</v>
      </c>
      <c r="H8627" s="0">
        <v>-0.017946</v>
      </c>
      <c r="I8627" s="0">
        <v>0.003085</v>
      </c>
      <c r="J8627" s="0">
        <v>0.001445</v>
      </c>
      <c r="K8627" s="0">
        <v>1013.690002</v>
      </c>
      <c r="L8627" s="0">
        <v>47.798164</v>
      </c>
      <c r="W8627" s="0">
        <f t="shared" si="134"/>
        <v>52490.299431475774</v>
      </c>
    </row>
    <row r="8628">
      <c r="A8628" s="0">
        <v>361.13625</v>
      </c>
      <c r="B8628" s="0">
        <v>482.232666</v>
      </c>
      <c r="C8628" s="0">
        <v>-48502.382812</v>
      </c>
      <c r="D8628" s="0">
        <v>20161.806641</v>
      </c>
      <c r="E8628" s="0">
        <v>0.090821</v>
      </c>
      <c r="F8628" s="0">
        <v>9.941998</v>
      </c>
      <c r="G8628" s="0">
        <v>-0.358844</v>
      </c>
      <c r="H8628" s="0">
        <v>-0.045243</v>
      </c>
      <c r="I8628" s="0">
        <v>-0.000133</v>
      </c>
      <c r="J8628" s="0">
        <v>0.009945</v>
      </c>
      <c r="K8628" s="0">
        <v>1013.690002</v>
      </c>
      <c r="L8628" s="0">
        <v>47.798164</v>
      </c>
      <c r="W8628" s="0">
        <f t="shared" si="134"/>
        <v>52528.203222792828</v>
      </c>
    </row>
    <row r="8629">
      <c r="A8629" s="0">
        <v>361.1475</v>
      </c>
      <c r="B8629" s="0">
        <v>375.600952</v>
      </c>
      <c r="C8629" s="0">
        <v>-48498.371094</v>
      </c>
      <c r="D8629" s="0">
        <v>20090.40625</v>
      </c>
      <c r="E8629" s="0">
        <v>0.087823</v>
      </c>
      <c r="F8629" s="0">
        <v>9.935817</v>
      </c>
      <c r="G8629" s="0">
        <v>-0.36849</v>
      </c>
      <c r="H8629" s="0">
        <v>-0.028367</v>
      </c>
      <c r="I8629" s="0">
        <v>0.000784</v>
      </c>
      <c r="J8629" s="0">
        <v>0.002903</v>
      </c>
      <c r="K8629" s="0">
        <v>1013.690002</v>
      </c>
      <c r="L8629" s="0">
        <v>47.798164</v>
      </c>
      <c r="W8629" s="0">
        <f t="shared" si="134"/>
        <v>52496.261753924133</v>
      </c>
    </row>
    <row r="8630">
      <c r="A8630" s="0">
        <v>361.15875</v>
      </c>
      <c r="B8630" s="0">
        <v>491.784119</v>
      </c>
      <c r="C8630" s="0">
        <v>-48493.160156</v>
      </c>
      <c r="D8630" s="0">
        <v>19961.980469</v>
      </c>
      <c r="E8630" s="0">
        <v>0.093733</v>
      </c>
      <c r="F8630" s="0">
        <v>9.948938</v>
      </c>
      <c r="G8630" s="0">
        <v>-0.359788</v>
      </c>
      <c r="H8630" s="0">
        <v>0.020789</v>
      </c>
      <c r="I8630" s="0">
        <v>0.006326</v>
      </c>
      <c r="J8630" s="0">
        <v>-0.014043</v>
      </c>
      <c r="K8630" s="0">
        <v>1013.690002</v>
      </c>
      <c r="L8630" s="0">
        <v>47.798164</v>
      </c>
      <c r="W8630" s="0">
        <f t="shared" si="134"/>
        <v>52443.389457393991</v>
      </c>
    </row>
    <row r="8631">
      <c r="A8631" s="0">
        <v>361.17</v>
      </c>
      <c r="B8631" s="0">
        <v>404.828064</v>
      </c>
      <c r="C8631" s="0">
        <v>-48515.773437</v>
      </c>
      <c r="D8631" s="0">
        <v>19987.273437</v>
      </c>
      <c r="E8631" s="0">
        <v>0.095031</v>
      </c>
      <c r="F8631" s="0">
        <v>9.948895</v>
      </c>
      <c r="G8631" s="0">
        <v>-0.363537</v>
      </c>
      <c r="H8631" s="0">
        <v>0.074182</v>
      </c>
      <c r="I8631" s="0">
        <v>0.012715</v>
      </c>
      <c r="J8631" s="0">
        <v>-0.028806</v>
      </c>
      <c r="K8631" s="0">
        <v>1013.690002</v>
      </c>
      <c r="L8631" s="0">
        <v>47.798164</v>
      </c>
      <c r="W8631" s="0">
        <f t="shared" si="134"/>
        <v>52473.186080103078</v>
      </c>
    </row>
    <row r="8632">
      <c r="A8632" s="0">
        <v>361.18125</v>
      </c>
      <c r="B8632" s="0">
        <v>357.394623</v>
      </c>
      <c r="C8632" s="0">
        <v>-48511.671875</v>
      </c>
      <c r="D8632" s="0">
        <v>19972.154297</v>
      </c>
      <c r="E8632" s="0">
        <v>0.096329</v>
      </c>
      <c r="F8632" s="0">
        <v>9.935031</v>
      </c>
      <c r="G8632" s="0">
        <v>-0.365574</v>
      </c>
      <c r="H8632" s="0">
        <v>0.093838</v>
      </c>
      <c r="I8632" s="0">
        <v>0.016046</v>
      </c>
      <c r="J8632" s="0">
        <v>-0.031837</v>
      </c>
      <c r="K8632" s="0">
        <v>1013.690002</v>
      </c>
      <c r="L8632" s="0">
        <v>47.798164</v>
      </c>
      <c r="W8632" s="0">
        <f t="shared" si="134"/>
        <v>52463.291798050479</v>
      </c>
    </row>
    <row r="8633">
      <c r="A8633" s="0">
        <v>361.1925</v>
      </c>
      <c r="B8633" s="0">
        <v>437.753082</v>
      </c>
      <c r="C8633" s="0">
        <v>-48515.839844</v>
      </c>
      <c r="D8633" s="0">
        <v>20108.443359</v>
      </c>
      <c r="E8633" s="0">
        <v>0.087097</v>
      </c>
      <c r="F8633" s="0">
        <v>9.940769</v>
      </c>
      <c r="G8633" s="0">
        <v>-0.365371</v>
      </c>
      <c r="H8633" s="0">
        <v>0.060133</v>
      </c>
      <c r="I8633" s="0">
        <v>0.011802</v>
      </c>
      <c r="J8633" s="0">
        <v>-0.022003</v>
      </c>
      <c r="K8633" s="0">
        <v>1013.690002</v>
      </c>
      <c r="L8633" s="0">
        <v>47.798164</v>
      </c>
      <c r="W8633" s="0">
        <f t="shared" si="134"/>
        <v>52519.785203783627</v>
      </c>
    </row>
    <row r="8634">
      <c r="A8634" s="0">
        <v>361.20375</v>
      </c>
      <c r="B8634" s="0">
        <v>331.816498</v>
      </c>
      <c r="C8634" s="0">
        <v>-48505.5625</v>
      </c>
      <c r="D8634" s="0">
        <v>20038.789062</v>
      </c>
      <c r="E8634" s="0">
        <v>0.095235</v>
      </c>
      <c r="F8634" s="0">
        <v>9.939766</v>
      </c>
      <c r="G8634" s="0">
        <v>-0.363109</v>
      </c>
      <c r="H8634" s="0">
        <v>0.007287</v>
      </c>
      <c r="I8634" s="0">
        <v>0.006007</v>
      </c>
      <c r="J8634" s="0">
        <v>-0.006416</v>
      </c>
      <c r="K8634" s="0">
        <v>1013.679993</v>
      </c>
      <c r="L8634" s="0">
        <v>47.800507</v>
      </c>
      <c r="W8634" s="0">
        <f t="shared" si="134"/>
        <v>52482.880663137024</v>
      </c>
    </row>
    <row r="8635">
      <c r="A8635" s="0">
        <v>361.215</v>
      </c>
      <c r="B8635" s="0">
        <v>281.683929</v>
      </c>
      <c r="C8635" s="0">
        <v>-48514.609375</v>
      </c>
      <c r="D8635" s="0">
        <v>20072.751953</v>
      </c>
      <c r="E8635" s="0">
        <v>0.088281</v>
      </c>
      <c r="F8635" s="0">
        <v>9.940698</v>
      </c>
      <c r="G8635" s="0">
        <v>-0.369905</v>
      </c>
      <c r="H8635" s="0">
        <v>-0.034661</v>
      </c>
      <c r="I8635" s="0">
        <v>0.000271</v>
      </c>
      <c r="J8635" s="0">
        <v>0.007378</v>
      </c>
      <c r="K8635" s="0">
        <v>1013.679993</v>
      </c>
      <c r="L8635" s="0">
        <v>47.800507</v>
      </c>
      <c r="W8635" s="0">
        <f t="shared" si="134"/>
        <v>52503.924040126374</v>
      </c>
    </row>
    <row r="8636">
      <c r="A8636" s="0">
        <v>361.22625</v>
      </c>
      <c r="B8636" s="0">
        <v>242.719238</v>
      </c>
      <c r="C8636" s="0">
        <v>-48503.832031</v>
      </c>
      <c r="D8636" s="0">
        <v>20036.642578</v>
      </c>
      <c r="E8636" s="0">
        <v>0.089637</v>
      </c>
      <c r="F8636" s="0">
        <v>9.93358</v>
      </c>
      <c r="G8636" s="0">
        <v>-0.368196</v>
      </c>
      <c r="H8636" s="0">
        <v>-0.045158</v>
      </c>
      <c r="I8636" s="0">
        <v>-0.000876</v>
      </c>
      <c r="J8636" s="0">
        <v>0.009617</v>
      </c>
      <c r="K8636" s="0">
        <v>1013.679993</v>
      </c>
      <c r="L8636" s="0">
        <v>47.800507</v>
      </c>
      <c r="W8636" s="0">
        <f t="shared" si="134"/>
        <v>52479.974086488262</v>
      </c>
    </row>
    <row r="8637">
      <c r="A8637" s="0">
        <v>361.2375</v>
      </c>
      <c r="B8637" s="0">
        <v>320.020294</v>
      </c>
      <c r="C8637" s="0">
        <v>-48505.605469</v>
      </c>
      <c r="D8637" s="0">
        <v>20052.517578</v>
      </c>
      <c r="E8637" s="0">
        <v>0.076499</v>
      </c>
      <c r="F8637" s="0">
        <v>9.936131</v>
      </c>
      <c r="G8637" s="0">
        <v>-0.378278</v>
      </c>
      <c r="H8637" s="0">
        <v>-0.003204</v>
      </c>
      <c r="I8637" s="0">
        <v>0.004256</v>
      </c>
      <c r="J8637" s="0">
        <v>-0.006473</v>
      </c>
      <c r="K8637" s="0">
        <v>1013.679993</v>
      </c>
      <c r="L8637" s="0">
        <v>47.800507</v>
      </c>
      <c r="W8637" s="0">
        <f t="shared" si="134"/>
        <v>52488.090421721892</v>
      </c>
    </row>
    <row r="8638">
      <c r="A8638" s="0">
        <v>361.24875</v>
      </c>
      <c r="B8638" s="0">
        <v>343.802063</v>
      </c>
      <c r="C8638" s="0">
        <v>-48494.660156</v>
      </c>
      <c r="D8638" s="0">
        <v>20046.242187</v>
      </c>
      <c r="E8638" s="0">
        <v>0.085503</v>
      </c>
      <c r="F8638" s="0">
        <v>9.926855</v>
      </c>
      <c r="G8638" s="0">
        <v>-0.364219</v>
      </c>
      <c r="H8638" s="0">
        <v>0.060094</v>
      </c>
      <c r="I8638" s="0">
        <v>0.011751</v>
      </c>
      <c r="J8638" s="0">
        <v>-0.02486</v>
      </c>
      <c r="K8638" s="0">
        <v>1013.679993</v>
      </c>
      <c r="L8638" s="0">
        <v>47.800507</v>
      </c>
      <c r="W8638" s="0">
        <f t="shared" si="134"/>
        <v>52475.728573544504</v>
      </c>
    </row>
    <row r="8639">
      <c r="A8639" s="0">
        <v>361.26</v>
      </c>
      <c r="B8639" s="0">
        <v>319.943451</v>
      </c>
      <c r="C8639" s="0">
        <v>-48475.421875</v>
      </c>
      <c r="D8639" s="0">
        <v>19968.109375</v>
      </c>
      <c r="E8639" s="0">
        <v>0.085351</v>
      </c>
      <c r="F8639" s="0">
        <v>9.931069</v>
      </c>
      <c r="G8639" s="0">
        <v>-0.364416</v>
      </c>
      <c r="H8639" s="0">
        <v>0.096592</v>
      </c>
      <c r="I8639" s="0">
        <v>0.016214</v>
      </c>
      <c r="J8639" s="0">
        <v>-0.032088</v>
      </c>
      <c r="K8639" s="0">
        <v>1013.679993</v>
      </c>
      <c r="L8639" s="0">
        <v>47.800507</v>
      </c>
      <c r="W8639" s="0">
        <f t="shared" si="134"/>
        <v>52427.991395656471</v>
      </c>
    </row>
    <row r="8640">
      <c r="A8640" s="0">
        <v>361.27125</v>
      </c>
      <c r="B8640" s="0">
        <v>261.375488</v>
      </c>
      <c r="C8640" s="0">
        <v>-48478.914062</v>
      </c>
      <c r="D8640" s="0">
        <v>19984.041016</v>
      </c>
      <c r="E8640" s="0">
        <v>0.091108</v>
      </c>
      <c r="F8640" s="0">
        <v>9.929419</v>
      </c>
      <c r="G8640" s="0">
        <v>-0.363556</v>
      </c>
      <c r="H8640" s="0">
        <v>0.088965</v>
      </c>
      <c r="I8640" s="0">
        <v>0.01543</v>
      </c>
      <c r="J8640" s="0">
        <v>-0.028732</v>
      </c>
      <c r="K8640" s="0">
        <v>1013.679993</v>
      </c>
      <c r="L8640" s="0">
        <v>47.800507</v>
      </c>
      <c r="W8640" s="0">
        <f t="shared" si="134"/>
        <v>52436.965216397475</v>
      </c>
    </row>
    <row r="8641">
      <c r="A8641" s="0">
        <v>361.2825</v>
      </c>
      <c r="B8641" s="0">
        <v>456.953064</v>
      </c>
      <c r="C8641" s="0">
        <v>-48511.628906</v>
      </c>
      <c r="D8641" s="0">
        <v>20013.597656</v>
      </c>
      <c r="E8641" s="0">
        <v>0.092902</v>
      </c>
      <c r="F8641" s="0">
        <v>9.941717</v>
      </c>
      <c r="G8641" s="0">
        <v>-0.36816</v>
      </c>
      <c r="H8641" s="0">
        <v>0.027366</v>
      </c>
      <c r="I8641" s="0">
        <v>0.008422</v>
      </c>
      <c r="J8641" s="0">
        <v>-0.011494</v>
      </c>
      <c r="K8641" s="0">
        <v>1013.679993</v>
      </c>
      <c r="L8641" s="0">
        <v>47.800507</v>
      </c>
      <c r="W8641" s="0">
        <f t="shared" si="134"/>
        <v>52479.81551370395</v>
      </c>
    </row>
    <row r="8642">
      <c r="A8642" s="0">
        <v>361.29375</v>
      </c>
      <c r="B8642" s="0">
        <v>263.113312</v>
      </c>
      <c r="C8642" s="0">
        <v>-48496.328125</v>
      </c>
      <c r="D8642" s="0">
        <v>20110.169922</v>
      </c>
      <c r="E8642" s="0">
        <v>0.088921</v>
      </c>
      <c r="F8642" s="0">
        <v>9.94593</v>
      </c>
      <c r="G8642" s="0">
        <v>-0.371644</v>
      </c>
      <c r="H8642" s="0">
        <v>-0.021741</v>
      </c>
      <c r="I8642" s="0">
        <v>0.002593</v>
      </c>
      <c r="J8642" s="0">
        <v>0.003941</v>
      </c>
      <c r="K8642" s="0">
        <v>1013.679993</v>
      </c>
      <c r="L8642" s="0">
        <v>47.800507</v>
      </c>
      <c r="W8642" s="0">
        <f ref="W8642:W8705" t="shared" si="135">SQRT((B8642)^2+(C8642)^2+(D8642)^2)</f>
        <v>52501.2571707986</v>
      </c>
    </row>
    <row r="8643">
      <c r="A8643" s="0">
        <v>361.305</v>
      </c>
      <c r="B8643" s="0">
        <v>160.149429</v>
      </c>
      <c r="C8643" s="0">
        <v>-48518.742187</v>
      </c>
      <c r="D8643" s="0">
        <v>20146.71875</v>
      </c>
      <c r="E8643" s="0">
        <v>0.09828</v>
      </c>
      <c r="F8643" s="0">
        <v>9.938657</v>
      </c>
      <c r="G8643" s="0">
        <v>-0.362201</v>
      </c>
      <c r="H8643" s="0">
        <v>-0.051079</v>
      </c>
      <c r="I8643" s="0">
        <v>-0.002159</v>
      </c>
      <c r="J8643" s="0">
        <v>0.010977</v>
      </c>
      <c r="K8643" s="0">
        <v>1013.719971</v>
      </c>
      <c r="L8643" s="0">
        <v>47.803047</v>
      </c>
      <c r="W8643" s="0">
        <f t="shared" si="135"/>
        <v>52535.55241586201</v>
      </c>
    </row>
    <row r="8644">
      <c r="A8644" s="0">
        <v>361.31625</v>
      </c>
      <c r="B8644" s="0">
        <v>273.362</v>
      </c>
      <c r="C8644" s="0">
        <v>-48501.550781</v>
      </c>
      <c r="D8644" s="0">
        <v>20080.632812</v>
      </c>
      <c r="E8644" s="0">
        <v>0.096417</v>
      </c>
      <c r="F8644" s="0">
        <v>9.929729</v>
      </c>
      <c r="G8644" s="0">
        <v>-0.367272</v>
      </c>
      <c r="H8644" s="0">
        <v>-0.025719</v>
      </c>
      <c r="I8644" s="0">
        <v>0.001417</v>
      </c>
      <c r="J8644" s="0">
        <v>0.000705</v>
      </c>
      <c r="K8644" s="0">
        <v>1013.719971</v>
      </c>
      <c r="L8644" s="0">
        <v>47.803047</v>
      </c>
      <c r="W8644" s="0">
        <f t="shared" si="135"/>
        <v>52494.828022152207</v>
      </c>
    </row>
    <row r="8645">
      <c r="A8645" s="0">
        <v>361.3275</v>
      </c>
      <c r="B8645" s="0">
        <v>322.097809</v>
      </c>
      <c r="C8645" s="0">
        <v>-48507.964844</v>
      </c>
      <c r="D8645" s="0">
        <v>19951.085937</v>
      </c>
      <c r="E8645" s="0">
        <v>0.08829</v>
      </c>
      <c r="F8645" s="0">
        <v>9.930503</v>
      </c>
      <c r="G8645" s="0">
        <v>-0.376286</v>
      </c>
      <c r="H8645" s="0">
        <v>0.034019</v>
      </c>
      <c r="I8645" s="0">
        <v>0.00824</v>
      </c>
      <c r="J8645" s="0">
        <v>-0.019013</v>
      </c>
      <c r="K8645" s="0">
        <v>1013.719971</v>
      </c>
      <c r="L8645" s="0">
        <v>47.803047</v>
      </c>
      <c r="W8645" s="0">
        <f t="shared" si="135"/>
        <v>52451.617995738343</v>
      </c>
    </row>
    <row r="8646">
      <c r="A8646" s="0">
        <v>361.33875</v>
      </c>
      <c r="B8646" s="0">
        <v>377.762054</v>
      </c>
      <c r="C8646" s="0">
        <v>-48498.433594</v>
      </c>
      <c r="D8646" s="0">
        <v>20054.193359</v>
      </c>
      <c r="E8646" s="0">
        <v>0.083015</v>
      </c>
      <c r="F8646" s="0">
        <v>9.953945</v>
      </c>
      <c r="G8646" s="0">
        <v>-0.364896</v>
      </c>
      <c r="H8646" s="0">
        <v>0.080722</v>
      </c>
      <c r="I8646" s="0">
        <v>0.013109</v>
      </c>
      <c r="J8646" s="0">
        <v>-0.030159</v>
      </c>
      <c r="K8646" s="0">
        <v>1013.719971</v>
      </c>
      <c r="L8646" s="0">
        <v>47.803047</v>
      </c>
      <c r="W8646" s="0">
        <f t="shared" si="135"/>
        <v>52482.486950612678</v>
      </c>
    </row>
    <row r="8647">
      <c r="A8647" s="0">
        <v>361.35</v>
      </c>
      <c r="B8647" s="0">
        <v>311.812225</v>
      </c>
      <c r="C8647" s="0">
        <v>-48502.074219</v>
      </c>
      <c r="D8647" s="0">
        <v>20115.5</v>
      </c>
      <c r="E8647" s="0">
        <v>0.088701</v>
      </c>
      <c r="F8647" s="0">
        <v>9.94645</v>
      </c>
      <c r="G8647" s="0">
        <v>-0.349959</v>
      </c>
      <c r="H8647" s="0">
        <v>0.095871</v>
      </c>
      <c r="I8647" s="0">
        <v>0.01611</v>
      </c>
      <c r="J8647" s="0">
        <v>-0.031096</v>
      </c>
      <c r="K8647" s="0">
        <v>1013.719971</v>
      </c>
      <c r="L8647" s="0">
        <v>47.803047</v>
      </c>
      <c r="W8647" s="0">
        <f t="shared" si="135"/>
        <v>52508.873256422514</v>
      </c>
    </row>
    <row r="8648">
      <c r="A8648" s="0">
        <v>361.36125</v>
      </c>
      <c r="B8648" s="0">
        <v>277.061523</v>
      </c>
      <c r="C8648" s="0">
        <v>-48515.453125</v>
      </c>
      <c r="D8648" s="0">
        <v>20004.326172</v>
      </c>
      <c r="E8648" s="0">
        <v>0.093579</v>
      </c>
      <c r="F8648" s="0">
        <v>9.942312</v>
      </c>
      <c r="G8648" s="0">
        <v>-0.363295</v>
      </c>
      <c r="H8648" s="0">
        <v>0.061401</v>
      </c>
      <c r="I8648" s="0">
        <v>0.01264</v>
      </c>
      <c r="J8648" s="0">
        <v>-0.020443</v>
      </c>
      <c r="K8648" s="0">
        <v>1013.719971</v>
      </c>
      <c r="L8648" s="0">
        <v>47.803047</v>
      </c>
      <c r="W8648" s="0">
        <f t="shared" si="135"/>
        <v>52478.557722248464</v>
      </c>
    </row>
    <row r="8649">
      <c r="A8649" s="0">
        <v>361.3725</v>
      </c>
      <c r="B8649" s="0">
        <v>365.00415</v>
      </c>
      <c r="C8649" s="0">
        <v>-48496.136719</v>
      </c>
      <c r="D8649" s="0">
        <v>20104.998047</v>
      </c>
      <c r="E8649" s="0">
        <v>0.086955</v>
      </c>
      <c r="F8649" s="0">
        <v>9.939548</v>
      </c>
      <c r="G8649" s="0">
        <v>-0.368946</v>
      </c>
      <c r="H8649" s="0">
        <v>-0.002063</v>
      </c>
      <c r="I8649" s="0">
        <v>0.005266</v>
      </c>
      <c r="J8649" s="0">
        <v>-0.00216</v>
      </c>
      <c r="K8649" s="0">
        <v>1013.719971</v>
      </c>
      <c r="L8649" s="0">
        <v>47.803047</v>
      </c>
      <c r="W8649" s="0">
        <f t="shared" si="135"/>
        <v>52499.709057930326</v>
      </c>
    </row>
    <row r="8650">
      <c r="A8650" s="0">
        <v>361.38375</v>
      </c>
      <c r="B8650" s="0">
        <v>377.920258</v>
      </c>
      <c r="C8650" s="0">
        <v>-48490.714844</v>
      </c>
      <c r="D8650" s="0">
        <v>19965.490234</v>
      </c>
      <c r="E8650" s="0">
        <v>0.103889</v>
      </c>
      <c r="F8650" s="0">
        <v>9.927644</v>
      </c>
      <c r="G8650" s="0">
        <v>-0.369392</v>
      </c>
      <c r="H8650" s="0">
        <v>-0.042335</v>
      </c>
      <c r="I8650" s="0">
        <v>-0.000308</v>
      </c>
      <c r="J8650" s="0">
        <v>0.009302</v>
      </c>
      <c r="K8650" s="0">
        <v>1013.719971</v>
      </c>
      <c r="L8650" s="0">
        <v>47.803047</v>
      </c>
      <c r="W8650" s="0">
        <f t="shared" si="135"/>
        <v>52441.520287721243</v>
      </c>
    </row>
    <row r="8651">
      <c r="A8651" s="0">
        <v>361.395</v>
      </c>
      <c r="B8651" s="0">
        <v>365.263794</v>
      </c>
      <c r="C8651" s="0">
        <v>-48481.539062</v>
      </c>
      <c r="D8651" s="0">
        <v>20067.933594</v>
      </c>
      <c r="E8651" s="0">
        <v>0.096208</v>
      </c>
      <c r="F8651" s="0">
        <v>9.945077</v>
      </c>
      <c r="G8651" s="0">
        <v>-0.368077</v>
      </c>
      <c r="H8651" s="0">
        <v>-0.042199</v>
      </c>
      <c r="I8651" s="0">
        <v>-0.000828</v>
      </c>
      <c r="J8651" s="0">
        <v>0.006485</v>
      </c>
      <c r="K8651" s="0">
        <v>1013.719971</v>
      </c>
      <c r="L8651" s="0">
        <v>47.803047</v>
      </c>
      <c r="W8651" s="0">
        <f t="shared" si="135"/>
        <v>52472.040232800493</v>
      </c>
    </row>
    <row r="8652">
      <c r="A8652" s="0">
        <v>361.40625</v>
      </c>
      <c r="B8652" s="0">
        <v>360.286163</v>
      </c>
      <c r="C8652" s="0">
        <v>-48531.472656</v>
      </c>
      <c r="D8652" s="0">
        <v>19922.375</v>
      </c>
      <c r="E8652" s="0">
        <v>0.087284</v>
      </c>
      <c r="F8652" s="0">
        <v>9.946043</v>
      </c>
      <c r="G8652" s="0">
        <v>-0.361745</v>
      </c>
      <c r="H8652" s="0">
        <v>0.002833</v>
      </c>
      <c r="I8652" s="0">
        <v>0.004748</v>
      </c>
      <c r="J8652" s="0">
        <v>-0.008925</v>
      </c>
      <c r="K8652" s="0">
        <v>1013.699951</v>
      </c>
      <c r="L8652" s="0">
        <v>47.800507</v>
      </c>
      <c r="W8652" s="0">
        <f t="shared" si="135"/>
        <v>52462.697890214818</v>
      </c>
    </row>
    <row r="8653">
      <c r="A8653" s="0">
        <v>361.4175</v>
      </c>
      <c r="B8653" s="0">
        <v>308.812347</v>
      </c>
      <c r="C8653" s="0">
        <v>-48478.765625</v>
      </c>
      <c r="D8653" s="0">
        <v>19943.402344</v>
      </c>
      <c r="E8653" s="0">
        <v>0.085749</v>
      </c>
      <c r="F8653" s="0">
        <v>9.940001</v>
      </c>
      <c r="G8653" s="0">
        <v>-0.356711</v>
      </c>
      <c r="H8653" s="0">
        <v>0.05855</v>
      </c>
      <c r="I8653" s="0">
        <v>0.011126</v>
      </c>
      <c r="J8653" s="0">
        <v>-0.024397</v>
      </c>
      <c r="K8653" s="0">
        <v>1013.699951</v>
      </c>
      <c r="L8653" s="0">
        <v>47.800507</v>
      </c>
      <c r="W8653" s="0">
        <f t="shared" si="135"/>
        <v>52421.611751681252</v>
      </c>
    </row>
    <row r="8654">
      <c r="A8654" s="0">
        <v>361.42875</v>
      </c>
      <c r="B8654" s="0">
        <v>267.185425</v>
      </c>
      <c r="C8654" s="0">
        <v>-48483.511719</v>
      </c>
      <c r="D8654" s="0">
        <v>20035.535156</v>
      </c>
      <c r="E8654" s="0">
        <v>0.09124</v>
      </c>
      <c r="F8654" s="0">
        <v>9.945883</v>
      </c>
      <c r="G8654" s="0">
        <v>-0.366945</v>
      </c>
      <c r="H8654" s="0">
        <v>0.091203</v>
      </c>
      <c r="I8654" s="0">
        <v>0.015161</v>
      </c>
      <c r="J8654" s="0">
        <v>-0.030427</v>
      </c>
      <c r="K8654" s="0">
        <v>1013.699951</v>
      </c>
      <c r="L8654" s="0">
        <v>47.800507</v>
      </c>
      <c r="W8654" s="0">
        <f t="shared" si="135"/>
        <v>52460.889867071972</v>
      </c>
    </row>
    <row r="8655">
      <c r="A8655" s="0">
        <v>361.44</v>
      </c>
      <c r="B8655" s="0">
        <v>221.173752</v>
      </c>
      <c r="C8655" s="0">
        <v>-48502.136719</v>
      </c>
      <c r="D8655" s="0">
        <v>19908.046875</v>
      </c>
      <c r="E8655" s="0">
        <v>0.091633</v>
      </c>
      <c r="F8655" s="0">
        <v>9.939756</v>
      </c>
      <c r="G8655" s="0">
        <v>-0.370743</v>
      </c>
      <c r="H8655" s="0">
        <v>0.080891</v>
      </c>
      <c r="I8655" s="0">
        <v>0.014062</v>
      </c>
      <c r="J8655" s="0">
        <v>-0.028029</v>
      </c>
      <c r="K8655" s="0">
        <v>1013.699951</v>
      </c>
      <c r="L8655" s="0">
        <v>47.800507</v>
      </c>
      <c r="W8655" s="0">
        <f t="shared" si="135"/>
        <v>52429.347836057808</v>
      </c>
    </row>
    <row r="8656">
      <c r="A8656" s="0">
        <v>361.45125</v>
      </c>
      <c r="B8656" s="0">
        <v>278.712158</v>
      </c>
      <c r="C8656" s="0">
        <v>-48501.128906</v>
      </c>
      <c r="D8656" s="0">
        <v>19940.511719</v>
      </c>
      <c r="E8656" s="0">
        <v>0.082037</v>
      </c>
      <c r="F8656" s="0">
        <v>9.947289</v>
      </c>
      <c r="G8656" s="0">
        <v>-0.377974</v>
      </c>
      <c r="H8656" s="0">
        <v>0.028421</v>
      </c>
      <c r="I8656" s="0">
        <v>0.008843</v>
      </c>
      <c r="J8656" s="0">
        <v>-0.011494</v>
      </c>
      <c r="K8656" s="0">
        <v>1013.699951</v>
      </c>
      <c r="L8656" s="0">
        <v>47.800507</v>
      </c>
      <c r="W8656" s="0">
        <f t="shared" si="135"/>
        <v>52441.025859903064</v>
      </c>
    </row>
    <row r="8657">
      <c r="A8657" s="0">
        <v>361.4625</v>
      </c>
      <c r="B8657" s="0">
        <v>296.344086</v>
      </c>
      <c r="C8657" s="0">
        <v>-48486.734375</v>
      </c>
      <c r="D8657" s="0">
        <v>19942.539062</v>
      </c>
      <c r="E8657" s="0">
        <v>0.088625</v>
      </c>
      <c r="F8657" s="0">
        <v>9.94213</v>
      </c>
      <c r="G8657" s="0">
        <v>-0.379097</v>
      </c>
      <c r="H8657" s="0">
        <v>-0.023955</v>
      </c>
      <c r="I8657" s="0">
        <v>0.002268</v>
      </c>
      <c r="J8657" s="0">
        <v>0.004304</v>
      </c>
      <c r="K8657" s="0">
        <v>1013.699951</v>
      </c>
      <c r="L8657" s="0">
        <v>47.800507</v>
      </c>
      <c r="W8657" s="0">
        <f t="shared" si="135"/>
        <v>52428.580892567647</v>
      </c>
    </row>
    <row r="8658">
      <c r="A8658" s="0">
        <v>361.47375</v>
      </c>
      <c r="B8658" s="0">
        <v>240.958282</v>
      </c>
      <c r="C8658" s="0">
        <v>-48486.742187</v>
      </c>
      <c r="D8658" s="0">
        <v>20028.943359</v>
      </c>
      <c r="E8658" s="0">
        <v>0.067883</v>
      </c>
      <c r="F8658" s="0">
        <v>9.949649</v>
      </c>
      <c r="G8658" s="0">
        <v>-0.368982</v>
      </c>
      <c r="H8658" s="0">
        <v>-0.047005</v>
      </c>
      <c r="I8658" s="0">
        <v>-0.001369</v>
      </c>
      <c r="J8658" s="0">
        <v>0.009145</v>
      </c>
      <c r="K8658" s="0">
        <v>1013.699951</v>
      </c>
      <c r="L8658" s="0">
        <v>47.800507</v>
      </c>
      <c r="W8658" s="0">
        <f t="shared" si="135"/>
        <v>52461.231408348591</v>
      </c>
    </row>
    <row r="8659">
      <c r="A8659" s="0">
        <v>361.485</v>
      </c>
      <c r="B8659" s="0">
        <v>387.086609</v>
      </c>
      <c r="C8659" s="0">
        <v>-48494.964844</v>
      </c>
      <c r="D8659" s="0">
        <v>20121.171875</v>
      </c>
      <c r="E8659" s="0">
        <v>0.078232</v>
      </c>
      <c r="F8659" s="0">
        <v>9.957718</v>
      </c>
      <c r="G8659" s="0">
        <v>-0.361986</v>
      </c>
      <c r="H8659" s="0">
        <v>-0.019873</v>
      </c>
      <c r="I8659" s="0">
        <v>0.00186</v>
      </c>
      <c r="J8659" s="0">
        <v>4.955568E-05</v>
      </c>
      <c r="K8659" s="0">
        <v>1013.699951</v>
      </c>
      <c r="L8659" s="0">
        <v>47.800507</v>
      </c>
      <c r="W8659" s="0">
        <f t="shared" si="135"/>
        <v>52504.980800748366</v>
      </c>
    </row>
    <row r="8660">
      <c r="A8660" s="0">
        <v>361.49625</v>
      </c>
      <c r="B8660" s="0">
        <v>317.695557</v>
      </c>
      <c r="C8660" s="0">
        <v>-48470.265625</v>
      </c>
      <c r="D8660" s="0">
        <v>20042.365234</v>
      </c>
      <c r="E8660" s="0">
        <v>0.083175</v>
      </c>
      <c r="F8660" s="0">
        <v>9.93611</v>
      </c>
      <c r="G8660" s="0">
        <v>-0.370128</v>
      </c>
      <c r="H8660" s="0">
        <v>0.034552</v>
      </c>
      <c r="I8660" s="0">
        <v>0.008548</v>
      </c>
      <c r="J8660" s="0">
        <v>-0.016622</v>
      </c>
      <c r="K8660" s="0">
        <v>1013.699951</v>
      </c>
      <c r="L8660" s="0">
        <v>47.800507</v>
      </c>
      <c r="W8660" s="0">
        <f t="shared" si="135"/>
        <v>52451.539390165148</v>
      </c>
    </row>
    <row r="8661">
      <c r="A8661" s="0">
        <v>361.5075</v>
      </c>
      <c r="B8661" s="0">
        <v>393.400726</v>
      </c>
      <c r="C8661" s="0">
        <v>-48490.910156</v>
      </c>
      <c r="D8661" s="0">
        <v>19950.507812</v>
      </c>
      <c r="E8661" s="0">
        <v>0.095109</v>
      </c>
      <c r="F8661" s="0">
        <v>9.911582</v>
      </c>
      <c r="G8661" s="0">
        <v>-0.360065</v>
      </c>
      <c r="H8661" s="0">
        <v>0.081614</v>
      </c>
      <c r="I8661" s="0">
        <v>0.01319</v>
      </c>
      <c r="J8661" s="0">
        <v>-0.029885</v>
      </c>
      <c r="K8661" s="0">
        <v>1013.72998</v>
      </c>
      <c r="L8661" s="0">
        <v>47.803047</v>
      </c>
      <c r="W8661" s="0">
        <f t="shared" si="135"/>
        <v>52436.112497449256</v>
      </c>
    </row>
    <row r="8662">
      <c r="A8662" s="0">
        <v>361.51875</v>
      </c>
      <c r="B8662" s="0">
        <v>477.73645</v>
      </c>
      <c r="C8662" s="0">
        <v>-48514.886719</v>
      </c>
      <c r="D8662" s="0">
        <v>19945.328125</v>
      </c>
      <c r="E8662" s="0">
        <v>0.091732</v>
      </c>
      <c r="F8662" s="0">
        <v>9.936199</v>
      </c>
      <c r="G8662" s="0">
        <v>-0.36758</v>
      </c>
      <c r="H8662" s="0">
        <v>0.08953</v>
      </c>
      <c r="I8662" s="0">
        <v>0.015029</v>
      </c>
      <c r="J8662" s="0">
        <v>-0.029551</v>
      </c>
      <c r="K8662" s="0">
        <v>1013.72998</v>
      </c>
      <c r="L8662" s="0">
        <v>47.803047</v>
      </c>
      <c r="W8662" s="0">
        <f t="shared" si="135"/>
        <v>52457.01649433541</v>
      </c>
    </row>
    <row r="8663">
      <c r="A8663" s="0">
        <v>361.53</v>
      </c>
      <c r="B8663" s="0">
        <v>329.025024</v>
      </c>
      <c r="C8663" s="0">
        <v>-48531.042969</v>
      </c>
      <c r="D8663" s="0">
        <v>19856.849609</v>
      </c>
      <c r="E8663" s="0">
        <v>0.093459</v>
      </c>
      <c r="F8663" s="0">
        <v>9.94827</v>
      </c>
      <c r="G8663" s="0">
        <v>-0.359732</v>
      </c>
      <c r="H8663" s="0">
        <v>0.054045</v>
      </c>
      <c r="I8663" s="0">
        <v>0.011038</v>
      </c>
      <c r="J8663" s="0">
        <v>-0.018863</v>
      </c>
      <c r="K8663" s="0">
        <v>1013.72998</v>
      </c>
      <c r="L8663" s="0">
        <v>47.803047</v>
      </c>
      <c r="W8663" s="0">
        <f t="shared" si="135"/>
        <v>52437.24692925618</v>
      </c>
    </row>
    <row r="8664">
      <c r="A8664" s="0">
        <v>361.54125</v>
      </c>
      <c r="B8664" s="0">
        <v>386.851715</v>
      </c>
      <c r="C8664" s="0">
        <v>-48520.332031</v>
      </c>
      <c r="D8664" s="0">
        <v>19843.660156</v>
      </c>
      <c r="E8664" s="0">
        <v>0.085669</v>
      </c>
      <c r="F8664" s="0">
        <v>9.944282</v>
      </c>
      <c r="G8664" s="0">
        <v>-0.354992</v>
      </c>
      <c r="H8664" s="0">
        <v>-0.003903</v>
      </c>
      <c r="I8664" s="0">
        <v>0.005154</v>
      </c>
      <c r="J8664" s="0">
        <v>-0.001103</v>
      </c>
      <c r="K8664" s="0">
        <v>1013.72998</v>
      </c>
      <c r="L8664" s="0">
        <v>47.803047</v>
      </c>
      <c r="W8664" s="0">
        <f t="shared" si="135"/>
        <v>52422.734791640774</v>
      </c>
    </row>
    <row r="8665">
      <c r="A8665" s="0">
        <v>361.5525</v>
      </c>
      <c r="B8665" s="0">
        <v>247.803635</v>
      </c>
      <c r="C8665" s="0">
        <v>-48518.875</v>
      </c>
      <c r="D8665" s="0">
        <v>20029.09375</v>
      </c>
      <c r="E8665" s="0">
        <v>0.088871</v>
      </c>
      <c r="F8665" s="0">
        <v>9.933319</v>
      </c>
      <c r="G8665" s="0">
        <v>-0.357423</v>
      </c>
      <c r="H8665" s="0">
        <v>-0.040391</v>
      </c>
      <c r="I8665" s="0">
        <v>-0.000143</v>
      </c>
      <c r="J8665" s="0">
        <v>0.009799</v>
      </c>
      <c r="K8665" s="0">
        <v>1013.72998</v>
      </c>
      <c r="L8665" s="0">
        <v>47.803047</v>
      </c>
      <c r="W8665" s="0">
        <f t="shared" si="135"/>
        <v>52491.020511640207</v>
      </c>
    </row>
    <row r="8666">
      <c r="A8666" s="0">
        <v>361.56375</v>
      </c>
      <c r="B8666" s="0">
        <v>366.167328</v>
      </c>
      <c r="C8666" s="0">
        <v>-48505.917969</v>
      </c>
      <c r="D8666" s="0">
        <v>19955.074219</v>
      </c>
      <c r="E8666" s="0">
        <v>0.082887</v>
      </c>
      <c r="F8666" s="0">
        <v>9.934715</v>
      </c>
      <c r="G8666" s="0">
        <v>-0.365588</v>
      </c>
      <c r="H8666" s="0">
        <v>-0.041608</v>
      </c>
      <c r="I8666" s="0">
        <v>-0.001118</v>
      </c>
      <c r="J8666" s="0">
        <v>0.008045</v>
      </c>
      <c r="K8666" s="0">
        <v>1013.72998</v>
      </c>
      <c r="L8666" s="0">
        <v>47.803047</v>
      </c>
      <c r="W8666" s="0">
        <f t="shared" si="135"/>
        <v>52451.531375292085</v>
      </c>
    </row>
    <row r="8667">
      <c r="A8667" s="0">
        <v>361.575</v>
      </c>
      <c r="B8667" s="0">
        <v>366.321075</v>
      </c>
      <c r="C8667" s="0">
        <v>-48513.34375</v>
      </c>
      <c r="D8667" s="0">
        <v>19897.470703</v>
      </c>
      <c r="E8667" s="0">
        <v>0.082542</v>
      </c>
      <c r="F8667" s="0">
        <v>9.94066</v>
      </c>
      <c r="G8667" s="0">
        <v>-0.36288</v>
      </c>
      <c r="H8667" s="0">
        <v>0.01031</v>
      </c>
      <c r="I8667" s="0">
        <v>0.005708</v>
      </c>
      <c r="J8667" s="0">
        <v>-0.009739</v>
      </c>
      <c r="K8667" s="0">
        <v>1013.72998</v>
      </c>
      <c r="L8667" s="0">
        <v>47.803047</v>
      </c>
      <c r="W8667" s="0">
        <f t="shared" si="135"/>
        <v>52436.514503849285</v>
      </c>
    </row>
    <row r="8668">
      <c r="A8668" s="0">
        <v>361.58625</v>
      </c>
      <c r="B8668" s="0">
        <v>401.390381</v>
      </c>
      <c r="C8668" s="0">
        <v>-48519.644531</v>
      </c>
      <c r="D8668" s="0">
        <v>19932.505859</v>
      </c>
      <c r="E8668" s="0">
        <v>0.093477</v>
      </c>
      <c r="F8668" s="0">
        <v>9.931651</v>
      </c>
      <c r="G8668" s="0">
        <v>-0.369064</v>
      </c>
      <c r="H8668" s="0">
        <v>0.065159</v>
      </c>
      <c r="I8668" s="0">
        <v>0.012346</v>
      </c>
      <c r="J8668" s="0">
        <v>-0.025143</v>
      </c>
      <c r="K8668" s="0">
        <v>1013.72998</v>
      </c>
      <c r="L8668" s="0">
        <v>47.803047</v>
      </c>
      <c r="W8668" s="0">
        <f t="shared" si="135"/>
        <v>52455.903475887506</v>
      </c>
    </row>
    <row r="8669">
      <c r="A8669" s="0">
        <v>361.5975</v>
      </c>
      <c r="B8669" s="0">
        <v>422.257141</v>
      </c>
      <c r="C8669" s="0">
        <v>-48493.75</v>
      </c>
      <c r="D8669" s="0">
        <v>20042.927734</v>
      </c>
      <c r="E8669" s="0">
        <v>0.087987</v>
      </c>
      <c r="F8669" s="0">
        <v>9.92495</v>
      </c>
      <c r="G8669" s="0">
        <v>-0.370569</v>
      </c>
      <c r="H8669" s="0">
        <v>0.09648</v>
      </c>
      <c r="I8669" s="0">
        <v>0.016095</v>
      </c>
      <c r="J8669" s="0">
        <v>-0.031573</v>
      </c>
      <c r="K8669" s="0">
        <v>1013.72998</v>
      </c>
      <c r="L8669" s="0">
        <v>47.803047</v>
      </c>
      <c r="W8669" s="0">
        <f t="shared" si="135"/>
        <v>52474.194060566304</v>
      </c>
    </row>
    <row r="8670">
      <c r="A8670" s="0">
        <v>361.60875</v>
      </c>
      <c r="B8670" s="0">
        <v>358.754578</v>
      </c>
      <c r="C8670" s="0">
        <v>-48496.949219</v>
      </c>
      <c r="D8670" s="0">
        <v>19980.339844</v>
      </c>
      <c r="E8670" s="0">
        <v>0.081964</v>
      </c>
      <c r="F8670" s="0">
        <v>9.936872</v>
      </c>
      <c r="G8670" s="0">
        <v>-0.371302</v>
      </c>
      <c r="H8670" s="0">
        <v>0.072491</v>
      </c>
      <c r="I8670" s="0">
        <v>0.01338</v>
      </c>
      <c r="J8670" s="0">
        <v>-0.02296</v>
      </c>
      <c r="K8670" s="0">
        <v>1013.709961</v>
      </c>
      <c r="L8670" s="0">
        <v>47.803047</v>
      </c>
      <c r="W8670" s="0">
        <f t="shared" si="135"/>
        <v>52452.805155484632</v>
      </c>
    </row>
    <row r="8671">
      <c r="A8671" s="0">
        <v>361.62</v>
      </c>
      <c r="B8671" s="0">
        <v>347.52713</v>
      </c>
      <c r="C8671" s="0">
        <v>-48488.878906</v>
      </c>
      <c r="D8671" s="0">
        <v>20041.386719</v>
      </c>
      <c r="E8671" s="0">
        <v>0.086887</v>
      </c>
      <c r="F8671" s="0">
        <v>9.942021</v>
      </c>
      <c r="G8671" s="0">
        <v>-0.366257</v>
      </c>
      <c r="H8671" s="0">
        <v>0.017642</v>
      </c>
      <c r="I8671" s="0">
        <v>0.007662</v>
      </c>
      <c r="J8671" s="0">
        <v>-0.008986</v>
      </c>
      <c r="K8671" s="0">
        <v>1013.709961</v>
      </c>
      <c r="L8671" s="0">
        <v>47.803047</v>
      </c>
      <c r="W8671" s="0">
        <f t="shared" si="135"/>
        <v>52468.55567182431</v>
      </c>
    </row>
    <row r="8672">
      <c r="A8672" s="0">
        <v>361.63125</v>
      </c>
      <c r="B8672" s="0">
        <v>309.389893</v>
      </c>
      <c r="C8672" s="0">
        <v>-48521.75</v>
      </c>
      <c r="D8672" s="0">
        <v>20010.800781</v>
      </c>
      <c r="E8672" s="0">
        <v>0.088233</v>
      </c>
      <c r="F8672" s="0">
        <v>9.950722</v>
      </c>
      <c r="G8672" s="0">
        <v>-0.370707</v>
      </c>
      <c r="H8672" s="0">
        <v>-0.031662</v>
      </c>
      <c r="I8672" s="0">
        <v>0.001694</v>
      </c>
      <c r="J8672" s="0">
        <v>0.005752</v>
      </c>
      <c r="K8672" s="0">
        <v>1013.709961</v>
      </c>
      <c r="L8672" s="0">
        <v>47.803047</v>
      </c>
      <c r="W8672" s="0">
        <f t="shared" si="135"/>
        <v>52487.027855130655</v>
      </c>
    </row>
    <row r="8673">
      <c r="A8673" s="0">
        <v>361.6425</v>
      </c>
      <c r="B8673" s="0">
        <v>292.088562</v>
      </c>
      <c r="C8673" s="0">
        <v>-48510.128906</v>
      </c>
      <c r="D8673" s="0">
        <v>19979.501953</v>
      </c>
      <c r="E8673" s="0">
        <v>0.083958</v>
      </c>
      <c r="F8673" s="0">
        <v>9.943679</v>
      </c>
      <c r="G8673" s="0">
        <v>-0.365055</v>
      </c>
      <c r="H8673" s="0">
        <v>-0.043576</v>
      </c>
      <c r="I8673" s="0">
        <v>-0.000254</v>
      </c>
      <c r="J8673" s="0">
        <v>0.008769</v>
      </c>
      <c r="K8673" s="0">
        <v>1013.709961</v>
      </c>
      <c r="L8673" s="0">
        <v>47.803047</v>
      </c>
      <c r="W8673" s="0">
        <f t="shared" si="135"/>
        <v>52464.258505145372</v>
      </c>
    </row>
    <row r="8674">
      <c r="A8674" s="0">
        <v>361.65375</v>
      </c>
      <c r="B8674" s="0">
        <v>199.669632</v>
      </c>
      <c r="C8674" s="0">
        <v>-48505.613281</v>
      </c>
      <c r="D8674" s="0">
        <v>19992.630859</v>
      </c>
      <c r="E8674" s="0">
        <v>0.084</v>
      </c>
      <c r="F8674" s="0">
        <v>9.939685</v>
      </c>
      <c r="G8674" s="0">
        <v>-0.36707</v>
      </c>
      <c r="H8674" s="0">
        <v>-0.011952</v>
      </c>
      <c r="I8674" s="0">
        <v>0.002886</v>
      </c>
      <c r="J8674" s="0">
        <v>-0.003088</v>
      </c>
      <c r="K8674" s="0">
        <v>1013.709961</v>
      </c>
      <c r="L8674" s="0">
        <v>47.803047</v>
      </c>
      <c r="W8674" s="0">
        <f t="shared" si="135"/>
        <v>52464.65168465436</v>
      </c>
    </row>
    <row r="8675">
      <c r="A8675" s="0">
        <v>361.665</v>
      </c>
      <c r="B8675" s="0">
        <v>357.167145</v>
      </c>
      <c r="C8675" s="0">
        <v>-48470.363281</v>
      </c>
      <c r="D8675" s="0">
        <v>19908.615234</v>
      </c>
      <c r="E8675" s="0">
        <v>0.079323</v>
      </c>
      <c r="F8675" s="0">
        <v>9.94241</v>
      </c>
      <c r="G8675" s="0">
        <v>-0.361667</v>
      </c>
      <c r="H8675" s="0">
        <v>0.047384</v>
      </c>
      <c r="I8675" s="0">
        <v>0.009948</v>
      </c>
      <c r="J8675" s="0">
        <v>-0.020898</v>
      </c>
      <c r="K8675" s="0">
        <v>1013.709961</v>
      </c>
      <c r="L8675" s="0">
        <v>47.803047</v>
      </c>
      <c r="W8675" s="0">
        <f t="shared" si="135"/>
        <v>52400.922181742535</v>
      </c>
    </row>
    <row r="8676">
      <c r="A8676" s="0">
        <v>361.67625</v>
      </c>
      <c r="B8676" s="0">
        <v>367.58847</v>
      </c>
      <c r="C8676" s="0">
        <v>-48505.570312</v>
      </c>
      <c r="D8676" s="0">
        <v>19917.923828</v>
      </c>
      <c r="E8676" s="0">
        <v>0.087965</v>
      </c>
      <c r="F8676" s="0">
        <v>9.950153</v>
      </c>
      <c r="G8676" s="0">
        <v>-0.369141</v>
      </c>
      <c r="H8676" s="0">
        <v>0.084314</v>
      </c>
      <c r="I8676" s="0">
        <v>0.01445</v>
      </c>
      <c r="J8676" s="0">
        <v>-0.031019</v>
      </c>
      <c r="K8676" s="0">
        <v>1013.709961</v>
      </c>
      <c r="L8676" s="0">
        <v>47.803047</v>
      </c>
      <c r="W8676" s="0">
        <f t="shared" si="135"/>
        <v>52437.097194578411</v>
      </c>
    </row>
    <row r="8677">
      <c r="A8677" s="0">
        <v>361.6875</v>
      </c>
      <c r="B8677" s="0">
        <v>387.167542</v>
      </c>
      <c r="C8677" s="0">
        <v>-48513.523437</v>
      </c>
      <c r="D8677" s="0">
        <v>20097.765625</v>
      </c>
      <c r="E8677" s="0">
        <v>0.079899</v>
      </c>
      <c r="F8677" s="0">
        <v>9.930158</v>
      </c>
      <c r="G8677" s="0">
        <v>-0.365673</v>
      </c>
      <c r="H8677" s="0">
        <v>0.090403</v>
      </c>
      <c r="I8677" s="0">
        <v>0.015121</v>
      </c>
      <c r="J8677" s="0">
        <v>-0.030308</v>
      </c>
      <c r="K8677" s="0">
        <v>1013.709961</v>
      </c>
      <c r="L8677" s="0">
        <v>47.803047</v>
      </c>
      <c r="W8677" s="0">
        <f t="shared" si="135"/>
        <v>52513.160618033253</v>
      </c>
    </row>
    <row r="8678">
      <c r="A8678" s="0">
        <v>361.69875</v>
      </c>
      <c r="B8678" s="0">
        <v>316.412109</v>
      </c>
      <c r="C8678" s="0">
        <v>-48521.222656</v>
      </c>
      <c r="D8678" s="0">
        <v>19933.757812</v>
      </c>
      <c r="E8678" s="0">
        <v>0.08101</v>
      </c>
      <c r="F8678" s="0">
        <v>9.939275</v>
      </c>
      <c r="G8678" s="0">
        <v>-0.361683</v>
      </c>
      <c r="H8678" s="0">
        <v>0.04638</v>
      </c>
      <c r="I8678" s="0">
        <v>0.011195</v>
      </c>
      <c r="J8678" s="0">
        <v>-0.017718</v>
      </c>
      <c r="K8678" s="0">
        <v>1013.709961</v>
      </c>
      <c r="L8678" s="0">
        <v>47.803047</v>
      </c>
      <c r="W8678" s="0">
        <f t="shared" si="135"/>
        <v>52457.257507072558</v>
      </c>
    </row>
    <row r="8679">
      <c r="A8679" s="0">
        <v>361.71</v>
      </c>
      <c r="B8679" s="0">
        <v>458.424652</v>
      </c>
      <c r="C8679" s="0">
        <v>-48511.703125</v>
      </c>
      <c r="D8679" s="0">
        <v>19972.65625</v>
      </c>
      <c r="E8679" s="0">
        <v>0.08755</v>
      </c>
      <c r="F8679" s="0">
        <v>9.944884</v>
      </c>
      <c r="G8679" s="0">
        <v>-0.366878</v>
      </c>
      <c r="H8679" s="0">
        <v>-0.008841</v>
      </c>
      <c r="I8679" s="0">
        <v>0.004054</v>
      </c>
      <c r="J8679" s="0">
        <v>-0.001189</v>
      </c>
      <c r="K8679" s="0">
        <v>1013.719971</v>
      </c>
      <c r="L8679" s="0">
        <v>47.805389</v>
      </c>
      <c r="W8679" s="0">
        <f t="shared" si="135"/>
        <v>52464.2972975943</v>
      </c>
    </row>
    <row r="8680">
      <c r="A8680" s="0">
        <v>361.72125</v>
      </c>
      <c r="B8680" s="0">
        <v>410.127533</v>
      </c>
      <c r="C8680" s="0">
        <v>-48489.480469</v>
      </c>
      <c r="D8680" s="0">
        <v>19943.509766</v>
      </c>
      <c r="E8680" s="0">
        <v>0.084837</v>
      </c>
      <c r="F8680" s="0">
        <v>9.94615</v>
      </c>
      <c r="G8680" s="0">
        <v>-0.363704</v>
      </c>
      <c r="H8680" s="0">
        <v>-0.042482</v>
      </c>
      <c r="I8680" s="0">
        <v>-0.000979</v>
      </c>
      <c r="J8680" s="0">
        <v>0.010072</v>
      </c>
      <c r="K8680" s="0">
        <v>1013.719971</v>
      </c>
      <c r="L8680" s="0">
        <v>47.805389</v>
      </c>
      <c r="W8680" s="0">
        <f t="shared" si="135"/>
        <v>52432.256317398685</v>
      </c>
    </row>
    <row r="8681">
      <c r="A8681" s="0">
        <v>361.7325</v>
      </c>
      <c r="B8681" s="0">
        <v>240.675766</v>
      </c>
      <c r="C8681" s="0">
        <v>-48523.601562</v>
      </c>
      <c r="D8681" s="0">
        <v>20050.554687</v>
      </c>
      <c r="E8681" s="0">
        <v>0.084013</v>
      </c>
      <c r="F8681" s="0">
        <v>9.947291</v>
      </c>
      <c r="G8681" s="0">
        <v>-0.360192</v>
      </c>
      <c r="H8681" s="0">
        <v>-0.029993</v>
      </c>
      <c r="I8681" s="0">
        <v>0.001113</v>
      </c>
      <c r="J8681" s="0">
        <v>0.005071</v>
      </c>
      <c r="K8681" s="0">
        <v>1013.719971</v>
      </c>
      <c r="L8681" s="0">
        <v>47.805389</v>
      </c>
      <c r="W8681" s="0">
        <f t="shared" si="135"/>
        <v>52503.548228938263</v>
      </c>
    </row>
    <row r="8682">
      <c r="A8682" s="0">
        <v>361.74375</v>
      </c>
      <c r="B8682" s="0">
        <v>227.267517</v>
      </c>
      <c r="C8682" s="0">
        <v>-48533.667969</v>
      </c>
      <c r="D8682" s="0">
        <v>19954.257812</v>
      </c>
      <c r="E8682" s="0">
        <v>0.083552</v>
      </c>
      <c r="F8682" s="0">
        <v>9.942437</v>
      </c>
      <c r="G8682" s="0">
        <v>-0.368483</v>
      </c>
      <c r="H8682" s="0">
        <v>0.017731</v>
      </c>
      <c r="I8682" s="0">
        <v>0.00707</v>
      </c>
      <c r="J8682" s="0">
        <v>-0.012757</v>
      </c>
      <c r="K8682" s="0">
        <v>1013.719971</v>
      </c>
      <c r="L8682" s="0">
        <v>47.805389</v>
      </c>
      <c r="W8682" s="0">
        <f t="shared" si="135"/>
        <v>52476.099148823778</v>
      </c>
    </row>
    <row r="8683">
      <c r="A8683" s="0">
        <v>361.755</v>
      </c>
      <c r="B8683" s="0">
        <v>362.125305</v>
      </c>
      <c r="C8683" s="0">
        <v>-48527.011719</v>
      </c>
      <c r="D8683" s="0">
        <v>19992.869141</v>
      </c>
      <c r="E8683" s="0">
        <v>0.090695</v>
      </c>
      <c r="F8683" s="0">
        <v>9.938658</v>
      </c>
      <c r="G8683" s="0">
        <v>-0.363643</v>
      </c>
      <c r="H8683" s="0">
        <v>0.070279</v>
      </c>
      <c r="I8683" s="0">
        <v>0.012127</v>
      </c>
      <c r="J8683" s="0">
        <v>-0.02735</v>
      </c>
      <c r="K8683" s="0">
        <v>1013.719971</v>
      </c>
      <c r="L8683" s="0">
        <v>47.805389</v>
      </c>
      <c r="W8683" s="0">
        <f t="shared" si="135"/>
        <v>52485.396231729406</v>
      </c>
    </row>
    <row r="8684">
      <c r="A8684" s="0">
        <v>361.76625</v>
      </c>
      <c r="B8684" s="0">
        <v>320.297302</v>
      </c>
      <c r="C8684" s="0">
        <v>-48485.667969</v>
      </c>
      <c r="D8684" s="0">
        <v>20012.054687</v>
      </c>
      <c r="E8684" s="0">
        <v>0.082112</v>
      </c>
      <c r="F8684" s="0">
        <v>9.941129</v>
      </c>
      <c r="G8684" s="0">
        <v>-0.374219</v>
      </c>
      <c r="H8684" s="0">
        <v>0.095033</v>
      </c>
      <c r="I8684" s="0">
        <v>0.016231</v>
      </c>
      <c r="J8684" s="0">
        <v>-0.032643</v>
      </c>
      <c r="K8684" s="0">
        <v>1013.719971</v>
      </c>
      <c r="L8684" s="0">
        <v>47.805389</v>
      </c>
      <c r="W8684" s="0">
        <f t="shared" si="135"/>
        <v>52454.217385804739</v>
      </c>
    </row>
    <row r="8685">
      <c r="A8685" s="0">
        <v>361.7775</v>
      </c>
      <c r="B8685" s="0">
        <v>298.176727</v>
      </c>
      <c r="C8685" s="0">
        <v>-48488.933594</v>
      </c>
      <c r="D8685" s="0">
        <v>20002.316406</v>
      </c>
      <c r="E8685" s="0">
        <v>0.073302</v>
      </c>
      <c r="F8685" s="0">
        <v>9.930982</v>
      </c>
      <c r="G8685" s="0">
        <v>-0.374581</v>
      </c>
      <c r="H8685" s="0">
        <v>0.067162</v>
      </c>
      <c r="I8685" s="0">
        <v>0.013287</v>
      </c>
      <c r="J8685" s="0">
        <v>-0.022752</v>
      </c>
      <c r="K8685" s="0">
        <v>1013.719971</v>
      </c>
      <c r="L8685" s="0">
        <v>47.805389</v>
      </c>
      <c r="W8685" s="0">
        <f t="shared" si="135"/>
        <v>52453.3912349774</v>
      </c>
    </row>
    <row r="8686">
      <c r="A8686" s="0">
        <v>361.78875</v>
      </c>
      <c r="B8686" s="0">
        <v>332.216064</v>
      </c>
      <c r="C8686" s="0">
        <v>-48509.46875</v>
      </c>
      <c r="D8686" s="0">
        <v>19916.986328</v>
      </c>
      <c r="E8686" s="0">
        <v>0.094209</v>
      </c>
      <c r="F8686" s="0">
        <v>9.937404</v>
      </c>
      <c r="G8686" s="0">
        <v>-0.366936</v>
      </c>
      <c r="H8686" s="0">
        <v>0.010307</v>
      </c>
      <c r="I8686" s="0">
        <v>0.006201</v>
      </c>
      <c r="J8686" s="0">
        <v>-0.007231</v>
      </c>
      <c r="K8686" s="0">
        <v>1013.719971</v>
      </c>
      <c r="L8686" s="0">
        <v>47.805389</v>
      </c>
      <c r="W8686" s="0">
        <f t="shared" si="135"/>
        <v>52440.11127286197</v>
      </c>
    </row>
    <row r="8687">
      <c r="A8687" s="0">
        <v>361.8</v>
      </c>
      <c r="B8687" s="0">
        <v>209.733215</v>
      </c>
      <c r="C8687" s="0">
        <v>-48510.324219</v>
      </c>
      <c r="D8687" s="0">
        <v>19944.919922</v>
      </c>
      <c r="E8687" s="0">
        <v>0.085065</v>
      </c>
      <c r="F8687" s="0">
        <v>9.9386</v>
      </c>
      <c r="G8687" s="0">
        <v>-0.367025</v>
      </c>
      <c r="H8687" s="0">
        <v>-0.038165</v>
      </c>
      <c r="I8687" s="0">
        <v>-0.000209</v>
      </c>
      <c r="J8687" s="0">
        <v>0.008589</v>
      </c>
      <c r="K8687" s="0">
        <v>1013.719971</v>
      </c>
      <c r="L8687" s="0">
        <v>47.803047</v>
      </c>
      <c r="W8687" s="0">
        <f t="shared" si="135"/>
        <v>52450.885355244151</v>
      </c>
    </row>
    <row r="8688">
      <c r="A8688" s="0">
        <v>361.81125</v>
      </c>
      <c r="B8688" s="0">
        <v>358.74118</v>
      </c>
      <c r="C8688" s="0">
        <v>-48504.980469</v>
      </c>
      <c r="D8688" s="0">
        <v>20097.0625</v>
      </c>
      <c r="E8688" s="0">
        <v>0.087656</v>
      </c>
      <c r="F8688" s="0">
        <v>9.940805</v>
      </c>
      <c r="G8688" s="0">
        <v>-0.351523</v>
      </c>
      <c r="H8688" s="0">
        <v>-0.045719</v>
      </c>
      <c r="I8688" s="0">
        <v>-0.00118</v>
      </c>
      <c r="J8688" s="0">
        <v>0.009613</v>
      </c>
      <c r="K8688" s="0">
        <v>1013.719971</v>
      </c>
      <c r="L8688" s="0">
        <v>47.803047</v>
      </c>
      <c r="W8688" s="0">
        <f t="shared" si="135"/>
        <v>52504.797368061576</v>
      </c>
    </row>
    <row r="8689">
      <c r="A8689" s="0">
        <v>361.8225</v>
      </c>
      <c r="B8689" s="0">
        <v>256.293762</v>
      </c>
      <c r="C8689" s="0">
        <v>-48495.875</v>
      </c>
      <c r="D8689" s="0">
        <v>20075.568359</v>
      </c>
      <c r="E8689" s="0">
        <v>0.086036</v>
      </c>
      <c r="F8689" s="0">
        <v>9.941486</v>
      </c>
      <c r="G8689" s="0">
        <v>-0.363853</v>
      </c>
      <c r="H8689" s="0">
        <v>-0.00725</v>
      </c>
      <c r="I8689" s="0">
        <v>0.003354</v>
      </c>
      <c r="J8689" s="0">
        <v>-0.004251</v>
      </c>
      <c r="K8689" s="0">
        <v>1013.719971</v>
      </c>
      <c r="L8689" s="0">
        <v>47.803047</v>
      </c>
      <c r="W8689" s="0">
        <f t="shared" si="135"/>
        <v>52487.560654358356</v>
      </c>
    </row>
    <row r="8690">
      <c r="A8690" s="0">
        <v>361.83375</v>
      </c>
      <c r="B8690" s="0">
        <v>458.463074</v>
      </c>
      <c r="C8690" s="0">
        <v>-48487.363281</v>
      </c>
      <c r="D8690" s="0">
        <v>20044.525391</v>
      </c>
      <c r="E8690" s="0">
        <v>0.08673</v>
      </c>
      <c r="F8690" s="0">
        <v>9.931242</v>
      </c>
      <c r="G8690" s="0">
        <v>-0.367913</v>
      </c>
      <c r="H8690" s="0">
        <v>0.049956</v>
      </c>
      <c r="I8690" s="0">
        <v>0.010005</v>
      </c>
      <c r="J8690" s="0">
        <v>-0.021499</v>
      </c>
      <c r="K8690" s="0">
        <v>1013.719971</v>
      </c>
      <c r="L8690" s="0">
        <v>47.803047</v>
      </c>
      <c r="W8690" s="0">
        <f t="shared" si="135"/>
        <v>52469.206059214695</v>
      </c>
    </row>
    <row r="8691">
      <c r="A8691" s="0">
        <v>361.845</v>
      </c>
      <c r="B8691" s="0">
        <v>317.774414</v>
      </c>
      <c r="C8691" s="0">
        <v>-48519.671875</v>
      </c>
      <c r="D8691" s="0">
        <v>20093.248047</v>
      </c>
      <c r="E8691" s="0">
        <v>0.087031</v>
      </c>
      <c r="F8691" s="0">
        <v>9.922657</v>
      </c>
      <c r="G8691" s="0">
        <v>-0.355618</v>
      </c>
      <c r="H8691" s="0">
        <v>0.093419</v>
      </c>
      <c r="I8691" s="0">
        <v>0.015583</v>
      </c>
      <c r="J8691" s="0">
        <v>-0.031606</v>
      </c>
      <c r="K8691" s="0">
        <v>1013.719971</v>
      </c>
      <c r="L8691" s="0">
        <v>47.803047</v>
      </c>
      <c r="W8691" s="0">
        <f t="shared" si="135"/>
        <v>52516.6464705633</v>
      </c>
    </row>
    <row r="8692">
      <c r="A8692" s="0">
        <v>361.85625</v>
      </c>
      <c r="B8692" s="0">
        <v>322.726776</v>
      </c>
      <c r="C8692" s="0">
        <v>-48532.617187</v>
      </c>
      <c r="D8692" s="0">
        <v>19952.287109</v>
      </c>
      <c r="E8692" s="0">
        <v>0.081176</v>
      </c>
      <c r="F8692" s="0">
        <v>9.938979</v>
      </c>
      <c r="G8692" s="0">
        <v>-0.374225</v>
      </c>
      <c r="H8692" s="0">
        <v>0.086774</v>
      </c>
      <c r="I8692" s="0">
        <v>0.015073</v>
      </c>
      <c r="J8692" s="0">
        <v>-0.027562</v>
      </c>
      <c r="K8692" s="0">
        <v>1013.719971</v>
      </c>
      <c r="L8692" s="0">
        <v>47.803047</v>
      </c>
      <c r="W8692" s="0">
        <f t="shared" si="135"/>
        <v>52474.878222553343</v>
      </c>
    </row>
    <row r="8693">
      <c r="A8693" s="0">
        <v>361.8675</v>
      </c>
      <c r="B8693" s="0">
        <v>362.811249</v>
      </c>
      <c r="C8693" s="0">
        <v>-48501.839844</v>
      </c>
      <c r="D8693" s="0">
        <v>20028.273437</v>
      </c>
      <c r="E8693" s="0">
        <v>0.087917</v>
      </c>
      <c r="F8693" s="0">
        <v>9.935838</v>
      </c>
      <c r="G8693" s="0">
        <v>-0.36358</v>
      </c>
      <c r="H8693" s="0">
        <v>0.041201</v>
      </c>
      <c r="I8693" s="0">
        <v>0.010034</v>
      </c>
      <c r="J8693" s="0">
        <v>-0.016661</v>
      </c>
      <c r="K8693" s="0">
        <v>1013.719971</v>
      </c>
      <c r="L8693" s="0">
        <v>47.803047</v>
      </c>
      <c r="W8693" s="0">
        <f t="shared" si="135"/>
        <v>52475.63088827677</v>
      </c>
    </row>
    <row r="8694">
      <c r="A8694" s="0">
        <v>361.87875</v>
      </c>
      <c r="B8694" s="0">
        <v>409.899536</v>
      </c>
      <c r="C8694" s="0">
        <v>-48489.214844</v>
      </c>
      <c r="D8694" s="0">
        <v>20034.884766</v>
      </c>
      <c r="E8694" s="0">
        <v>0.075525</v>
      </c>
      <c r="F8694" s="0">
        <v>9.940272</v>
      </c>
      <c r="G8694" s="0">
        <v>-0.357938</v>
      </c>
      <c r="H8694" s="0">
        <v>-0.008467</v>
      </c>
      <c r="I8694" s="0">
        <v>0.004783</v>
      </c>
      <c r="J8694" s="0">
        <v>-0.001945</v>
      </c>
      <c r="K8694" s="0">
        <v>1013.719971</v>
      </c>
      <c r="L8694" s="0">
        <v>47.803047</v>
      </c>
      <c r="W8694" s="0">
        <f t="shared" si="135"/>
        <v>52466.833155852866</v>
      </c>
    </row>
    <row r="8695">
      <c r="A8695" s="0">
        <v>361.89</v>
      </c>
      <c r="B8695" s="0">
        <v>210.412613</v>
      </c>
      <c r="C8695" s="0">
        <v>-48494.175781</v>
      </c>
      <c r="D8695" s="0">
        <v>20052.564453</v>
      </c>
      <c r="E8695" s="0">
        <v>0.070854</v>
      </c>
      <c r="F8695" s="0">
        <v>9.931621</v>
      </c>
      <c r="G8695" s="0">
        <v>-0.374426</v>
      </c>
      <c r="H8695" s="0">
        <v>-0.043472</v>
      </c>
      <c r="I8695" s="0">
        <v>0.000208</v>
      </c>
      <c r="J8695" s="0">
        <v>0.009351</v>
      </c>
      <c r="K8695" s="0">
        <v>1013.719971</v>
      </c>
      <c r="L8695" s="0">
        <v>47.803047</v>
      </c>
      <c r="W8695" s="0">
        <f t="shared" si="135"/>
        <v>52476.99209451658</v>
      </c>
    </row>
    <row r="8696">
      <c r="A8696" s="0">
        <v>361.90125</v>
      </c>
      <c r="B8696" s="0">
        <v>332.948181</v>
      </c>
      <c r="C8696" s="0">
        <v>-48486.394531</v>
      </c>
      <c r="D8696" s="0">
        <v>20032.0625</v>
      </c>
      <c r="E8696" s="0">
        <v>0.092496</v>
      </c>
      <c r="F8696" s="0">
        <v>9.940532</v>
      </c>
      <c r="G8696" s="0">
        <v>-0.368237</v>
      </c>
      <c r="H8696" s="0">
        <v>-0.036597</v>
      </c>
      <c r="I8696" s="0">
        <v>-0.000745</v>
      </c>
      <c r="J8696" s="0">
        <v>0.003727</v>
      </c>
      <c r="K8696" s="0">
        <v>1013.719971</v>
      </c>
      <c r="L8696" s="0">
        <v>47.805389</v>
      </c>
      <c r="W8696" s="0">
        <f t="shared" si="135"/>
        <v>52462.604177746689</v>
      </c>
    </row>
    <row r="8697">
      <c r="A8697" s="0">
        <v>361.9125</v>
      </c>
      <c r="B8697" s="0">
        <v>365.476959</v>
      </c>
      <c r="C8697" s="0">
        <v>-48502.132812</v>
      </c>
      <c r="D8697" s="0">
        <v>19895.205078</v>
      </c>
      <c r="E8697" s="0">
        <v>0.10045</v>
      </c>
      <c r="F8697" s="0">
        <v>9.938457</v>
      </c>
      <c r="G8697" s="0">
        <v>-0.357665</v>
      </c>
      <c r="H8697" s="0">
        <v>0.015411</v>
      </c>
      <c r="I8697" s="0">
        <v>0.006808</v>
      </c>
      <c r="J8697" s="0">
        <v>-0.013516</v>
      </c>
      <c r="K8697" s="0">
        <v>1013.719971</v>
      </c>
      <c r="L8697" s="0">
        <v>47.805389</v>
      </c>
      <c r="W8697" s="0">
        <f t="shared" si="135"/>
        <v>52425.276783400237</v>
      </c>
    </row>
    <row r="8698">
      <c r="A8698" s="0">
        <v>361.92375</v>
      </c>
      <c r="B8698" s="0">
        <v>243.051163</v>
      </c>
      <c r="C8698" s="0">
        <v>-48540.214844</v>
      </c>
      <c r="D8698" s="0">
        <v>19991.875</v>
      </c>
      <c r="E8698" s="0">
        <v>0.091927</v>
      </c>
      <c r="F8698" s="0">
        <v>9.949124</v>
      </c>
      <c r="G8698" s="0">
        <v>-0.366624</v>
      </c>
      <c r="H8698" s="0">
        <v>0.072275</v>
      </c>
      <c r="I8698" s="0">
        <v>0.012515</v>
      </c>
      <c r="J8698" s="0">
        <v>-0.027938</v>
      </c>
      <c r="K8698" s="0">
        <v>1013.719971</v>
      </c>
      <c r="L8698" s="0">
        <v>47.805389</v>
      </c>
      <c r="W8698" s="0">
        <f t="shared" si="135"/>
        <v>52496.538904818655</v>
      </c>
    </row>
    <row r="8699">
      <c r="A8699" s="0">
        <v>361.935</v>
      </c>
      <c r="B8699" s="0">
        <v>224.401123</v>
      </c>
      <c r="C8699" s="0">
        <v>-48510.75</v>
      </c>
      <c r="D8699" s="0">
        <v>20028.324219</v>
      </c>
      <c r="E8699" s="0">
        <v>0.095253</v>
      </c>
      <c r="F8699" s="0">
        <v>9.944374</v>
      </c>
      <c r="G8699" s="0">
        <v>-0.369715</v>
      </c>
      <c r="H8699" s="0">
        <v>0.092452</v>
      </c>
      <c r="I8699" s="0">
        <v>0.015502</v>
      </c>
      <c r="J8699" s="0">
        <v>-0.030881</v>
      </c>
      <c r="K8699" s="0">
        <v>1013.719971</v>
      </c>
      <c r="L8699" s="0">
        <v>47.805389</v>
      </c>
      <c r="W8699" s="0">
        <f t="shared" si="135"/>
        <v>52483.111497393955</v>
      </c>
    </row>
    <row r="8700">
      <c r="A8700" s="0">
        <v>361.94625</v>
      </c>
      <c r="B8700" s="0">
        <v>202.349731</v>
      </c>
      <c r="C8700" s="0">
        <v>-48504.078125</v>
      </c>
      <c r="D8700" s="0">
        <v>19897.525391</v>
      </c>
      <c r="E8700" s="0">
        <v>0.081863</v>
      </c>
      <c r="F8700" s="0">
        <v>9.949668</v>
      </c>
      <c r="G8700" s="0">
        <v>-0.365508</v>
      </c>
      <c r="H8700" s="0">
        <v>0.066118</v>
      </c>
      <c r="I8700" s="0">
        <v>0.012876</v>
      </c>
      <c r="J8700" s="0">
        <v>-0.023236</v>
      </c>
      <c r="K8700" s="0">
        <v>1013.719971</v>
      </c>
      <c r="L8700" s="0">
        <v>47.805389</v>
      </c>
      <c r="W8700" s="0">
        <f t="shared" si="135"/>
        <v>52427.073701049048</v>
      </c>
    </row>
    <row r="8701">
      <c r="A8701" s="0">
        <v>361.9575</v>
      </c>
      <c r="B8701" s="0">
        <v>332.475677</v>
      </c>
      <c r="C8701" s="0">
        <v>-48499.175781</v>
      </c>
      <c r="D8701" s="0">
        <v>19963.623047</v>
      </c>
      <c r="E8701" s="0">
        <v>0.08097</v>
      </c>
      <c r="F8701" s="0">
        <v>9.936995</v>
      </c>
      <c r="G8701" s="0">
        <v>-0.3823</v>
      </c>
      <c r="H8701" s="0">
        <v>0.010522</v>
      </c>
      <c r="I8701" s="0">
        <v>0.007195</v>
      </c>
      <c r="J8701" s="0">
        <v>-0.00801</v>
      </c>
      <c r="K8701" s="0">
        <v>1013.719971</v>
      </c>
      <c r="L8701" s="0">
        <v>47.805389</v>
      </c>
      <c r="W8701" s="0">
        <f t="shared" si="135"/>
        <v>52448.325394380736</v>
      </c>
    </row>
    <row r="8702">
      <c r="A8702" s="0">
        <v>361.96875</v>
      </c>
      <c r="B8702" s="0">
        <v>319.523987</v>
      </c>
      <c r="C8702" s="0">
        <v>-48501.828125</v>
      </c>
      <c r="D8702" s="0">
        <v>20055.322266</v>
      </c>
      <c r="E8702" s="0">
        <v>0.08848</v>
      </c>
      <c r="F8702" s="0">
        <v>9.941191</v>
      </c>
      <c r="G8702" s="0">
        <v>-0.369767</v>
      </c>
      <c r="H8702" s="0">
        <v>-0.042871</v>
      </c>
      <c r="I8702" s="0">
        <v>-0.000356</v>
      </c>
      <c r="J8702" s="0">
        <v>0.010245</v>
      </c>
      <c r="K8702" s="0">
        <v>1013.719971</v>
      </c>
      <c r="L8702" s="0">
        <v>47.805389</v>
      </c>
      <c r="W8702" s="0">
        <f t="shared" si="135"/>
        <v>52485.668312773007</v>
      </c>
    </row>
    <row r="8703">
      <c r="A8703" s="0">
        <v>361.98</v>
      </c>
      <c r="B8703" s="0">
        <v>261.102325</v>
      </c>
      <c r="C8703" s="0">
        <v>-48499.984375</v>
      </c>
      <c r="D8703" s="0">
        <v>20017.443359</v>
      </c>
      <c r="E8703" s="0">
        <v>0.099356</v>
      </c>
      <c r="F8703" s="0">
        <v>9.941205</v>
      </c>
      <c r="G8703" s="0">
        <v>-0.37368</v>
      </c>
      <c r="H8703" s="0">
        <v>-0.049102</v>
      </c>
      <c r="I8703" s="0">
        <v>-0.00093</v>
      </c>
      <c r="J8703" s="0">
        <v>0.009539</v>
      </c>
      <c r="K8703" s="0">
        <v>1013.719971</v>
      </c>
      <c r="L8703" s="0">
        <v>47.805389</v>
      </c>
      <c r="W8703" s="0">
        <f t="shared" si="135"/>
        <v>52469.178547316114</v>
      </c>
    </row>
    <row r="8704">
      <c r="A8704" s="0">
        <v>361.99125</v>
      </c>
      <c r="B8704" s="0">
        <v>188.69986</v>
      </c>
      <c r="C8704" s="0">
        <v>-48503.90625</v>
      </c>
      <c r="D8704" s="0">
        <v>19971.769531</v>
      </c>
      <c r="E8704" s="0">
        <v>0.093819</v>
      </c>
      <c r="F8704" s="0">
        <v>9.942541</v>
      </c>
      <c r="G8704" s="0">
        <v>-0.378159</v>
      </c>
      <c r="H8704" s="0">
        <v>-0.009444</v>
      </c>
      <c r="I8704" s="0">
        <v>0.002511</v>
      </c>
      <c r="J8704" s="0">
        <v>-0.004734</v>
      </c>
      <c r="K8704" s="0">
        <v>1013.719971</v>
      </c>
      <c r="L8704" s="0">
        <v>47.805389</v>
      </c>
      <c r="W8704" s="0">
        <f t="shared" si="135"/>
        <v>52455.086572660737</v>
      </c>
    </row>
    <row r="8705">
      <c r="A8705" s="0">
        <v>362.0025</v>
      </c>
      <c r="B8705" s="0">
        <v>248.336639</v>
      </c>
      <c r="C8705" s="0">
        <v>-48506.21875</v>
      </c>
      <c r="D8705" s="0">
        <v>20068.732422</v>
      </c>
      <c r="E8705" s="0">
        <v>0.082649</v>
      </c>
      <c r="F8705" s="0">
        <v>9.938632</v>
      </c>
      <c r="G8705" s="0">
        <v>-0.365582</v>
      </c>
      <c r="H8705" s="0">
        <v>0.057344</v>
      </c>
      <c r="I8705" s="0">
        <v>0.010619</v>
      </c>
      <c r="J8705" s="0">
        <v>-0.024462</v>
      </c>
      <c r="K8705" s="0">
        <v>1013.699951</v>
      </c>
      <c r="L8705" s="0">
        <v>47.803047</v>
      </c>
      <c r="W8705" s="0">
        <f t="shared" si="135"/>
        <v>52494.46589436791</v>
      </c>
    </row>
    <row r="8706">
      <c r="A8706" s="0">
        <v>362.01375</v>
      </c>
      <c r="B8706" s="0">
        <v>291.757294</v>
      </c>
      <c r="C8706" s="0">
        <v>-48501.214844</v>
      </c>
      <c r="D8706" s="0">
        <v>19964.291016</v>
      </c>
      <c r="E8706" s="0">
        <v>0.079267</v>
      </c>
      <c r="F8706" s="0">
        <v>9.942074</v>
      </c>
      <c r="G8706" s="0">
        <v>-0.372033</v>
      </c>
      <c r="H8706" s="0">
        <v>0.092444</v>
      </c>
      <c r="I8706" s="0">
        <v>0.015426</v>
      </c>
      <c r="J8706" s="0">
        <v>-0.032303</v>
      </c>
      <c r="K8706" s="0">
        <v>1013.699951</v>
      </c>
      <c r="L8706" s="0">
        <v>47.803047</v>
      </c>
      <c r="W8706" s="0">
        <f ref="W8706:W8769" t="shared" si="136">SQRT((B8706)^2+(C8706)^2+(D8706)^2)</f>
        <v>52450.222873063052</v>
      </c>
    </row>
    <row r="8707">
      <c r="A8707" s="0">
        <v>362.025</v>
      </c>
      <c r="B8707" s="0">
        <v>358.102936</v>
      </c>
      <c r="C8707" s="0">
        <v>-48476.011719</v>
      </c>
      <c r="D8707" s="0">
        <v>20116.21875</v>
      </c>
      <c r="E8707" s="0">
        <v>0.082742</v>
      </c>
      <c r="F8707" s="0">
        <v>9.951613</v>
      </c>
      <c r="G8707" s="0">
        <v>-0.365869</v>
      </c>
      <c r="H8707" s="0">
        <v>0.083129</v>
      </c>
      <c r="I8707" s="0">
        <v>0.014573</v>
      </c>
      <c r="J8707" s="0">
        <v>-0.02711</v>
      </c>
      <c r="K8707" s="0">
        <v>1013.699951</v>
      </c>
      <c r="L8707" s="0">
        <v>47.803047</v>
      </c>
      <c r="W8707" s="0">
        <f t="shared" si="136"/>
        <v>52485.371358991535</v>
      </c>
    </row>
    <row r="8708">
      <c r="A8708" s="0">
        <v>362.03625</v>
      </c>
      <c r="B8708" s="0">
        <v>310.193024</v>
      </c>
      <c r="C8708" s="0">
        <v>-48504.585937</v>
      </c>
      <c r="D8708" s="0">
        <v>20160.419922</v>
      </c>
      <c r="E8708" s="0">
        <v>0.091569</v>
      </c>
      <c r="F8708" s="0">
        <v>9.95003</v>
      </c>
      <c r="G8708" s="0">
        <v>-0.362645</v>
      </c>
      <c r="H8708" s="0">
        <v>0.035809</v>
      </c>
      <c r="I8708" s="0">
        <v>0.009003</v>
      </c>
      <c r="J8708" s="0">
        <v>-0.014357</v>
      </c>
      <c r="K8708" s="0">
        <v>1013.699951</v>
      </c>
      <c r="L8708" s="0">
        <v>47.803047</v>
      </c>
      <c r="W8708" s="0">
        <f t="shared" si="136"/>
        <v>52528.407629237452</v>
      </c>
    </row>
    <row r="8709">
      <c r="A8709" s="0">
        <v>362.0475</v>
      </c>
      <c r="B8709" s="0">
        <v>244.343369</v>
      </c>
      <c r="C8709" s="0">
        <v>-48504.121094</v>
      </c>
      <c r="D8709" s="0">
        <v>20041.628906</v>
      </c>
      <c r="E8709" s="0">
        <v>0.095094</v>
      </c>
      <c r="F8709" s="0">
        <v>9.937015</v>
      </c>
      <c r="G8709" s="0">
        <v>-0.37268</v>
      </c>
      <c r="H8709" s="0">
        <v>-0.019973</v>
      </c>
      <c r="I8709" s="0">
        <v>0.002906</v>
      </c>
      <c r="J8709" s="0">
        <v>0.002182</v>
      </c>
      <c r="K8709" s="0">
        <v>1013.699951</v>
      </c>
      <c r="L8709" s="0">
        <v>47.803047</v>
      </c>
      <c r="W8709" s="0">
        <f t="shared" si="136"/>
        <v>52482.152737756529</v>
      </c>
    </row>
    <row r="8710">
      <c r="A8710" s="0">
        <v>362.05875</v>
      </c>
      <c r="B8710" s="0">
        <v>393.494995</v>
      </c>
      <c r="C8710" s="0">
        <v>-48516.027344</v>
      </c>
      <c r="D8710" s="0">
        <v>19886.662109</v>
      </c>
      <c r="E8710" s="0">
        <v>0.091788</v>
      </c>
      <c r="F8710" s="0">
        <v>9.939923</v>
      </c>
      <c r="G8710" s="0">
        <v>-0.376355</v>
      </c>
      <c r="H8710" s="0">
        <v>-0.043055</v>
      </c>
      <c r="I8710" s="0">
        <v>-0.000442</v>
      </c>
      <c r="J8710" s="0">
        <v>0.008445</v>
      </c>
      <c r="K8710" s="0">
        <v>1013.699951</v>
      </c>
      <c r="L8710" s="0">
        <v>47.803047</v>
      </c>
      <c r="W8710" s="0">
        <f t="shared" si="136"/>
        <v>52435.09394854158</v>
      </c>
    </row>
    <row r="8711">
      <c r="A8711" s="0">
        <v>362.07</v>
      </c>
      <c r="B8711" s="0">
        <v>357.761169</v>
      </c>
      <c r="C8711" s="0">
        <v>-48494.40625</v>
      </c>
      <c r="D8711" s="0">
        <v>19990.34375</v>
      </c>
      <c r="E8711" s="0">
        <v>0.095372</v>
      </c>
      <c r="F8711" s="0">
        <v>9.932457</v>
      </c>
      <c r="G8711" s="0">
        <v>-0.367498</v>
      </c>
      <c r="H8711" s="0">
        <v>-0.025468</v>
      </c>
      <c r="I8711" s="0">
        <v>0.001572</v>
      </c>
      <c r="J8711" s="0">
        <v>0.000857</v>
      </c>
      <c r="K8711" s="0">
        <v>1013.699951</v>
      </c>
      <c r="L8711" s="0">
        <v>47.803047</v>
      </c>
      <c r="W8711" s="0">
        <f t="shared" si="136"/>
        <v>52454.25887225219</v>
      </c>
    </row>
    <row r="8712">
      <c r="A8712" s="0">
        <v>362.08125</v>
      </c>
      <c r="B8712" s="0">
        <v>371.515167</v>
      </c>
      <c r="C8712" s="0">
        <v>-48496.929687</v>
      </c>
      <c r="D8712" s="0">
        <v>19956.712891</v>
      </c>
      <c r="E8712" s="0">
        <v>0.080859</v>
      </c>
      <c r="F8712" s="0">
        <v>9.938684</v>
      </c>
      <c r="G8712" s="0">
        <v>-0.371236</v>
      </c>
      <c r="H8712" s="0">
        <v>0.033181</v>
      </c>
      <c r="I8712" s="0">
        <v>0.008266</v>
      </c>
      <c r="J8712" s="0">
        <v>-0.016552</v>
      </c>
      <c r="K8712" s="0">
        <v>1013.699951</v>
      </c>
      <c r="L8712" s="0">
        <v>47.803047</v>
      </c>
      <c r="W8712" s="0">
        <f t="shared" si="136"/>
        <v>52443.880500959676</v>
      </c>
    </row>
    <row r="8713">
      <c r="A8713" s="0">
        <v>362.0925</v>
      </c>
      <c r="B8713" s="0">
        <v>241.662277</v>
      </c>
      <c r="C8713" s="0">
        <v>-48534.144531</v>
      </c>
      <c r="D8713" s="0">
        <v>20156.283203</v>
      </c>
      <c r="E8713" s="0">
        <v>0.090024</v>
      </c>
      <c r="F8713" s="0">
        <v>9.94618</v>
      </c>
      <c r="G8713" s="0">
        <v>-0.364876</v>
      </c>
      <c r="H8713" s="0">
        <v>0.081361</v>
      </c>
      <c r="I8713" s="0">
        <v>0.01445</v>
      </c>
      <c r="J8713" s="0">
        <v>-0.030177</v>
      </c>
      <c r="K8713" s="0">
        <v>1013.699951</v>
      </c>
      <c r="L8713" s="0">
        <v>47.803047</v>
      </c>
      <c r="W8713" s="0">
        <f t="shared" si="136"/>
        <v>52553.75665517796</v>
      </c>
    </row>
    <row r="8714">
      <c r="A8714" s="0">
        <v>362.10375</v>
      </c>
      <c r="B8714" s="0">
        <v>358.934937</v>
      </c>
      <c r="C8714" s="0">
        <v>-48550.34375</v>
      </c>
      <c r="D8714" s="0">
        <v>19910.255859</v>
      </c>
      <c r="E8714" s="0">
        <v>0.092753</v>
      </c>
      <c r="F8714" s="0">
        <v>9.942805</v>
      </c>
      <c r="G8714" s="0">
        <v>-0.355332</v>
      </c>
      <c r="H8714" s="0">
        <v>0.085984</v>
      </c>
      <c r="I8714" s="0">
        <v>0.014924</v>
      </c>
      <c r="J8714" s="0">
        <v>-0.028358</v>
      </c>
      <c r="K8714" s="0">
        <v>1013.719971</v>
      </c>
      <c r="L8714" s="0">
        <v>47.805389</v>
      </c>
      <c r="W8714" s="0">
        <f t="shared" si="136"/>
        <v>52475.546694655852</v>
      </c>
    </row>
    <row r="8715">
      <c r="A8715" s="0">
        <v>362.115</v>
      </c>
      <c r="B8715" s="0">
        <v>405.562317</v>
      </c>
      <c r="C8715" s="0">
        <v>-48519.714844</v>
      </c>
      <c r="D8715" s="0">
        <v>19946.158203</v>
      </c>
      <c r="E8715" s="0">
        <v>0.09174</v>
      </c>
      <c r="F8715" s="0">
        <v>9.933254</v>
      </c>
      <c r="G8715" s="0">
        <v>-0.371165</v>
      </c>
      <c r="H8715" s="0">
        <v>0.060517</v>
      </c>
      <c r="I8715" s="0">
        <v>0.012253</v>
      </c>
      <c r="J8715" s="0">
        <v>-0.019902</v>
      </c>
      <c r="K8715" s="0">
        <v>1013.719971</v>
      </c>
      <c r="L8715" s="0">
        <v>47.805389</v>
      </c>
      <c r="W8715" s="0">
        <f t="shared" si="136"/>
        <v>52461.189811089382</v>
      </c>
    </row>
    <row r="8716">
      <c r="A8716" s="0">
        <v>362.12625</v>
      </c>
      <c r="B8716" s="0">
        <v>331.984344</v>
      </c>
      <c r="C8716" s="0">
        <v>-48510.273437</v>
      </c>
      <c r="D8716" s="0">
        <v>19984.796875</v>
      </c>
      <c r="E8716" s="0">
        <v>0.093033</v>
      </c>
      <c r="F8716" s="0">
        <v>9.939012</v>
      </c>
      <c r="G8716" s="0">
        <v>-0.37113</v>
      </c>
      <c r="H8716" s="0">
        <v>0.004884</v>
      </c>
      <c r="I8716" s="0">
        <v>0.005908</v>
      </c>
      <c r="J8716" s="0">
        <v>-0.002631</v>
      </c>
      <c r="K8716" s="0">
        <v>1013.719971</v>
      </c>
      <c r="L8716" s="0">
        <v>47.805389</v>
      </c>
      <c r="W8716" s="0">
        <f t="shared" si="136"/>
        <v>52466.64605892184</v>
      </c>
    </row>
    <row r="8717">
      <c r="A8717" s="0">
        <v>362.1375</v>
      </c>
      <c r="B8717" s="0">
        <v>388.769531</v>
      </c>
      <c r="C8717" s="0">
        <v>-48495.371094</v>
      </c>
      <c r="D8717" s="0">
        <v>20052.267578</v>
      </c>
      <c r="E8717" s="0">
        <v>0.083599</v>
      </c>
      <c r="F8717" s="0">
        <v>9.936651</v>
      </c>
      <c r="G8717" s="0">
        <v>-0.353608</v>
      </c>
      <c r="H8717" s="0">
        <v>-0.038984</v>
      </c>
      <c r="I8717" s="0">
        <v>-0.000986</v>
      </c>
      <c r="J8717" s="0">
        <v>0.009096</v>
      </c>
      <c r="K8717" s="0">
        <v>1013.719971</v>
      </c>
      <c r="L8717" s="0">
        <v>47.805389</v>
      </c>
      <c r="W8717" s="0">
        <f t="shared" si="136"/>
        <v>52479.001460705353</v>
      </c>
    </row>
    <row r="8718">
      <c r="A8718" s="0">
        <v>362.14875</v>
      </c>
      <c r="B8718" s="0">
        <v>275.934418</v>
      </c>
      <c r="C8718" s="0">
        <v>-48488.863281</v>
      </c>
      <c r="D8718" s="0">
        <v>20050.507812</v>
      </c>
      <c r="E8718" s="0">
        <v>0.093356</v>
      </c>
      <c r="F8718" s="0">
        <v>9.935438</v>
      </c>
      <c r="G8718" s="0">
        <v>-0.369433</v>
      </c>
      <c r="H8718" s="0">
        <v>-0.040335</v>
      </c>
      <c r="I8718" s="0">
        <v>-0.001558</v>
      </c>
      <c r="J8718" s="0">
        <v>0.006794</v>
      </c>
      <c r="K8718" s="0">
        <v>1013.719971</v>
      </c>
      <c r="L8718" s="0">
        <v>47.805389</v>
      </c>
      <c r="W8718" s="0">
        <f t="shared" si="136"/>
        <v>52471.600562643594</v>
      </c>
    </row>
    <row r="8719">
      <c r="A8719" s="0">
        <v>362.16</v>
      </c>
      <c r="B8719" s="0">
        <v>329.759918</v>
      </c>
      <c r="C8719" s="0">
        <v>-48503.28125</v>
      </c>
      <c r="D8719" s="0">
        <v>19975.683594</v>
      </c>
      <c r="E8719" s="0">
        <v>0.096612</v>
      </c>
      <c r="F8719" s="0">
        <v>9.939902</v>
      </c>
      <c r="G8719" s="0">
        <v>-0.358729</v>
      </c>
      <c r="H8719" s="0">
        <v>0.006825</v>
      </c>
      <c r="I8719" s="0">
        <v>0.005585</v>
      </c>
      <c r="J8719" s="0">
        <v>-0.00948</v>
      </c>
      <c r="K8719" s="0">
        <v>1013.719971</v>
      </c>
      <c r="L8719" s="0">
        <v>47.805389</v>
      </c>
      <c r="W8719" s="0">
        <f t="shared" si="136"/>
        <v>52456.6961280228</v>
      </c>
    </row>
    <row r="8720">
      <c r="A8720" s="0">
        <v>362.17125</v>
      </c>
      <c r="B8720" s="0">
        <v>328.194916</v>
      </c>
      <c r="C8720" s="0">
        <v>-48536.277344</v>
      </c>
      <c r="D8720" s="0">
        <v>20055.419922</v>
      </c>
      <c r="E8720" s="0">
        <v>0.089476</v>
      </c>
      <c r="F8720" s="0">
        <v>9.949087</v>
      </c>
      <c r="G8720" s="0">
        <v>-0.3676</v>
      </c>
      <c r="H8720" s="0">
        <v>0.060552</v>
      </c>
      <c r="I8720" s="0">
        <v>0.011972</v>
      </c>
      <c r="J8720" s="0">
        <v>-0.025665</v>
      </c>
      <c r="K8720" s="0">
        <v>1013.719971</v>
      </c>
      <c r="L8720" s="0">
        <v>47.805389</v>
      </c>
      <c r="W8720" s="0">
        <f t="shared" si="136"/>
        <v>52517.59513310116</v>
      </c>
    </row>
    <row r="8721">
      <c r="A8721" s="0">
        <v>362.1825</v>
      </c>
      <c r="B8721" s="0">
        <v>321.813324</v>
      </c>
      <c r="C8721" s="0">
        <v>-48503.832031</v>
      </c>
      <c r="D8721" s="0">
        <v>20034.644531</v>
      </c>
      <c r="E8721" s="0">
        <v>0.087005</v>
      </c>
      <c r="F8721" s="0">
        <v>9.94158</v>
      </c>
      <c r="G8721" s="0">
        <v>-0.369547</v>
      </c>
      <c r="H8721" s="0">
        <v>0.091699</v>
      </c>
      <c r="I8721" s="0">
        <v>0.015216</v>
      </c>
      <c r="J8721" s="0">
        <v>-0.031728</v>
      </c>
      <c r="K8721" s="0">
        <v>1013.719971</v>
      </c>
      <c r="L8721" s="0">
        <v>47.805389</v>
      </c>
      <c r="W8721" s="0">
        <f t="shared" si="136"/>
        <v>52479.636688819541</v>
      </c>
    </row>
    <row r="8722">
      <c r="A8722" s="0">
        <v>362.19375</v>
      </c>
      <c r="B8722" s="0">
        <v>304.79599</v>
      </c>
      <c r="C8722" s="0">
        <v>-48509.234375</v>
      </c>
      <c r="D8722" s="0">
        <v>20190.101562</v>
      </c>
      <c r="E8722" s="0">
        <v>0.09137</v>
      </c>
      <c r="F8722" s="0">
        <v>9.94624</v>
      </c>
      <c r="G8722" s="0">
        <v>-0.367068</v>
      </c>
      <c r="H8722" s="0">
        <v>0.080782</v>
      </c>
      <c r="I8722" s="0">
        <v>0.014339</v>
      </c>
      <c r="J8722" s="0">
        <v>-0.026322</v>
      </c>
      <c r="K8722" s="0">
        <v>1013.719971</v>
      </c>
      <c r="L8722" s="0">
        <v>47.805389</v>
      </c>
      <c r="W8722" s="0">
        <f t="shared" si="136"/>
        <v>52544.0664711828</v>
      </c>
    </row>
    <row r="8723">
      <c r="A8723" s="0">
        <v>362.205</v>
      </c>
      <c r="B8723" s="0">
        <v>424.053284</v>
      </c>
      <c r="C8723" s="0">
        <v>-48510.152344</v>
      </c>
      <c r="D8723" s="0">
        <v>19927.958984</v>
      </c>
      <c r="E8723" s="0">
        <v>0.091653</v>
      </c>
      <c r="F8723" s="0">
        <v>9.947534</v>
      </c>
      <c r="G8723" s="0">
        <v>-0.368112</v>
      </c>
      <c r="H8723" s="0">
        <v>0.030792</v>
      </c>
      <c r="I8723" s="0">
        <v>0.00935</v>
      </c>
      <c r="J8723" s="0">
        <v>-0.013902</v>
      </c>
      <c r="K8723" s="0">
        <v>1013.699951</v>
      </c>
      <c r="L8723" s="0">
        <v>47.803047</v>
      </c>
      <c r="W8723" s="0">
        <f t="shared" si="136"/>
        <v>52445.57417832077</v>
      </c>
    </row>
    <row r="8724">
      <c r="A8724" s="0">
        <v>362.21625</v>
      </c>
      <c r="B8724" s="0">
        <v>451.494507</v>
      </c>
      <c r="C8724" s="0">
        <v>-48500.496094</v>
      </c>
      <c r="D8724" s="0">
        <v>20068.796875</v>
      </c>
      <c r="E8724" s="0">
        <v>0.084162</v>
      </c>
      <c r="F8724" s="0">
        <v>9.936456</v>
      </c>
      <c r="G8724" s="0">
        <v>-0.373842</v>
      </c>
      <c r="H8724" s="0">
        <v>-0.023388</v>
      </c>
      <c r="I8724" s="0">
        <v>0.001598</v>
      </c>
      <c r="J8724" s="0">
        <v>0.004064</v>
      </c>
      <c r="K8724" s="0">
        <v>1013.699951</v>
      </c>
      <c r="L8724" s="0">
        <v>47.803047</v>
      </c>
      <c r="W8724" s="0">
        <f t="shared" si="136"/>
        <v>52490.557023754</v>
      </c>
    </row>
    <row r="8725">
      <c r="A8725" s="0">
        <v>362.2275</v>
      </c>
      <c r="B8725" s="0">
        <v>376.165894</v>
      </c>
      <c r="C8725" s="0">
        <v>-48506.335937</v>
      </c>
      <c r="D8725" s="0">
        <v>20140.341797</v>
      </c>
      <c r="E8725" s="0">
        <v>0.08946</v>
      </c>
      <c r="F8725" s="0">
        <v>9.946205</v>
      </c>
      <c r="G8725" s="0">
        <v>-0.372728</v>
      </c>
      <c r="H8725" s="0">
        <v>-0.053975</v>
      </c>
      <c r="I8725" s="0">
        <v>-0.002129</v>
      </c>
      <c r="J8725" s="0">
        <v>0.012193</v>
      </c>
      <c r="K8725" s="0">
        <v>1013.699951</v>
      </c>
      <c r="L8725" s="0">
        <v>47.803047</v>
      </c>
      <c r="W8725" s="0">
        <f t="shared" si="136"/>
        <v>52522.752160496049</v>
      </c>
    </row>
    <row r="8726">
      <c r="A8726" s="0">
        <v>362.23875</v>
      </c>
      <c r="B8726" s="0">
        <v>237.715958</v>
      </c>
      <c r="C8726" s="0">
        <v>-48498.050781</v>
      </c>
      <c r="D8726" s="0">
        <v>19874.052734</v>
      </c>
      <c r="E8726" s="0">
        <v>0.091403</v>
      </c>
      <c r="F8726" s="0">
        <v>9.942692</v>
      </c>
      <c r="G8726" s="0">
        <v>-0.36747</v>
      </c>
      <c r="H8726" s="0">
        <v>-0.023566</v>
      </c>
      <c r="I8726" s="0">
        <v>0.001364</v>
      </c>
      <c r="J8726" s="0">
        <v>0.000635</v>
      </c>
      <c r="K8726" s="0">
        <v>1013.699951</v>
      </c>
      <c r="L8726" s="0">
        <v>47.803047</v>
      </c>
      <c r="W8726" s="0">
        <f t="shared" si="136"/>
        <v>52412.740917709649</v>
      </c>
    </row>
    <row r="8727">
      <c r="A8727" s="0">
        <v>362.25</v>
      </c>
      <c r="B8727" s="0">
        <v>314.418427</v>
      </c>
      <c r="C8727" s="0">
        <v>-48484.617187</v>
      </c>
      <c r="D8727" s="0">
        <v>20115.064453</v>
      </c>
      <c r="E8727" s="0">
        <v>0.093281</v>
      </c>
      <c r="F8727" s="0">
        <v>9.939281</v>
      </c>
      <c r="G8727" s="0">
        <v>-0.356997</v>
      </c>
      <c r="H8727" s="0">
        <v>0.03427</v>
      </c>
      <c r="I8727" s="0">
        <v>0.008689</v>
      </c>
      <c r="J8727" s="0">
        <v>-0.018068</v>
      </c>
      <c r="K8727" s="0">
        <v>1013.699951</v>
      </c>
      <c r="L8727" s="0">
        <v>47.803047</v>
      </c>
      <c r="W8727" s="0">
        <f t="shared" si="136"/>
        <v>52492.597389208291</v>
      </c>
    </row>
    <row r="8728">
      <c r="A8728" s="0">
        <v>362.26125</v>
      </c>
      <c r="B8728" s="0">
        <v>280.783295</v>
      </c>
      <c r="C8728" s="0">
        <v>-48487.121094</v>
      </c>
      <c r="D8728" s="0">
        <v>20049.525391</v>
      </c>
      <c r="E8728" s="0">
        <v>0.082732</v>
      </c>
      <c r="F8728" s="0">
        <v>9.947625</v>
      </c>
      <c r="G8728" s="0">
        <v>-0.372284</v>
      </c>
      <c r="H8728" s="0">
        <v>0.079195</v>
      </c>
      <c r="I8728" s="0">
        <v>0.013963</v>
      </c>
      <c r="J8728" s="0">
        <v>-0.02902</v>
      </c>
      <c r="K8728" s="0">
        <v>1013.699951</v>
      </c>
      <c r="L8728" s="0">
        <v>47.803047</v>
      </c>
      <c r="W8728" s="0">
        <f t="shared" si="136"/>
        <v>52469.640933089344</v>
      </c>
    </row>
    <row r="8729">
      <c r="A8729" s="0">
        <v>362.2725</v>
      </c>
      <c r="B8729" s="0">
        <v>311.54538</v>
      </c>
      <c r="C8729" s="0">
        <v>-48501.773437</v>
      </c>
      <c r="D8729" s="0">
        <v>20271.341797</v>
      </c>
      <c r="E8729" s="0">
        <v>0.077694</v>
      </c>
      <c r="F8729" s="0">
        <v>9.939747</v>
      </c>
      <c r="G8729" s="0">
        <v>-0.370432</v>
      </c>
      <c r="H8729" s="0">
        <v>0.092569</v>
      </c>
      <c r="I8729" s="0">
        <v>0.015973</v>
      </c>
      <c r="J8729" s="0">
        <v>-0.029965</v>
      </c>
      <c r="K8729" s="0">
        <v>1013.699951</v>
      </c>
      <c r="L8729" s="0">
        <v>47.803047</v>
      </c>
      <c r="W8729" s="0">
        <f t="shared" si="136"/>
        <v>52568.49232485822</v>
      </c>
    </row>
    <row r="8730">
      <c r="A8730" s="0">
        <v>362.28375</v>
      </c>
      <c r="B8730" s="0">
        <v>367.75177</v>
      </c>
      <c r="C8730" s="0">
        <v>-48500.730469</v>
      </c>
      <c r="D8730" s="0">
        <v>20022.996094</v>
      </c>
      <c r="E8730" s="0">
        <v>0.086295</v>
      </c>
      <c r="F8730" s="0">
        <v>9.941787</v>
      </c>
      <c r="G8730" s="0">
        <v>-0.361187</v>
      </c>
      <c r="H8730" s="0">
        <v>0.058886</v>
      </c>
      <c r="I8730" s="0">
        <v>0.012478</v>
      </c>
      <c r="J8730" s="0">
        <v>-0.021253</v>
      </c>
      <c r="K8730" s="0">
        <v>1013.699951</v>
      </c>
      <c r="L8730" s="0">
        <v>47.803047</v>
      </c>
      <c r="W8730" s="0">
        <f t="shared" si="136"/>
        <v>52472.62591076667</v>
      </c>
    </row>
    <row r="8731">
      <c r="A8731" s="0">
        <v>362.295</v>
      </c>
      <c r="B8731" s="0">
        <v>320.338959</v>
      </c>
      <c r="C8731" s="0">
        <v>-48501.359375</v>
      </c>
      <c r="D8731" s="0">
        <v>19966.078125</v>
      </c>
      <c r="E8731" s="0">
        <v>0.087229</v>
      </c>
      <c r="F8731" s="0">
        <v>9.941612</v>
      </c>
      <c r="G8731" s="0">
        <v>-0.369401</v>
      </c>
      <c r="H8731" s="0">
        <v>-0.006581</v>
      </c>
      <c r="I8731" s="0">
        <v>0.004379</v>
      </c>
      <c r="J8731" s="0">
        <v>-0.001947</v>
      </c>
      <c r="K8731" s="0">
        <v>1013.699951</v>
      </c>
      <c r="L8731" s="0">
        <v>47.803047</v>
      </c>
      <c r="W8731" s="0">
        <f t="shared" si="136"/>
        <v>52451.203551159408</v>
      </c>
    </row>
    <row r="8732">
      <c r="A8732" s="0">
        <v>362.30625</v>
      </c>
      <c r="B8732" s="0">
        <v>289.740234</v>
      </c>
      <c r="C8732" s="0">
        <v>-48499.339844</v>
      </c>
      <c r="D8732" s="0">
        <v>19997.197266</v>
      </c>
      <c r="E8732" s="0">
        <v>0.076496</v>
      </c>
      <c r="F8732" s="0">
        <v>9.940166</v>
      </c>
      <c r="G8732" s="0">
        <v>-0.381074</v>
      </c>
      <c r="H8732" s="0">
        <v>-0.045299</v>
      </c>
      <c r="I8732" s="0">
        <v>-0.00153</v>
      </c>
      <c r="J8732" s="0">
        <v>0.010025</v>
      </c>
      <c r="K8732" s="0">
        <v>1013.709961</v>
      </c>
      <c r="L8732" s="0">
        <v>47.805389</v>
      </c>
      <c r="W8732" s="0">
        <f t="shared" si="136"/>
        <v>52461.012315836248</v>
      </c>
    </row>
    <row r="8733">
      <c r="A8733" s="0">
        <v>362.3175</v>
      </c>
      <c r="B8733" s="0">
        <v>358.494141</v>
      </c>
      <c r="C8733" s="0">
        <v>-48503.957031</v>
      </c>
      <c r="D8733" s="0">
        <v>20079.580078</v>
      </c>
      <c r="E8733" s="0">
        <v>0.091765</v>
      </c>
      <c r="F8733" s="0">
        <v>9.943135</v>
      </c>
      <c r="G8733" s="0">
        <v>-0.368881</v>
      </c>
      <c r="H8733" s="0">
        <v>-0.03715</v>
      </c>
      <c r="I8733" s="0">
        <v>-0.000269</v>
      </c>
      <c r="J8733" s="0">
        <v>0.006593</v>
      </c>
      <c r="K8733" s="0">
        <v>1013.709961</v>
      </c>
      <c r="L8733" s="0">
        <v>47.805389</v>
      </c>
      <c r="W8733" s="0">
        <f t="shared" si="136"/>
        <v>52497.160892976295</v>
      </c>
    </row>
    <row r="8734">
      <c r="A8734" s="0">
        <v>362.32875</v>
      </c>
      <c r="B8734" s="0">
        <v>285.157501</v>
      </c>
      <c r="C8734" s="0">
        <v>-48513.851562</v>
      </c>
      <c r="D8734" s="0">
        <v>19983.164062</v>
      </c>
      <c r="E8734" s="0">
        <v>0.086203</v>
      </c>
      <c r="F8734" s="0">
        <v>9.94622</v>
      </c>
      <c r="G8734" s="0">
        <v>-0.372076</v>
      </c>
      <c r="H8734" s="0">
        <v>0.011564</v>
      </c>
      <c r="I8734" s="0">
        <v>0.006723</v>
      </c>
      <c r="J8734" s="0">
        <v>-0.010357</v>
      </c>
      <c r="K8734" s="0">
        <v>1013.709961</v>
      </c>
      <c r="L8734" s="0">
        <v>47.805389</v>
      </c>
      <c r="W8734" s="0">
        <f t="shared" si="136"/>
        <v>52469.057110919719</v>
      </c>
    </row>
    <row r="8735">
      <c r="A8735" s="0">
        <v>362.34</v>
      </c>
      <c r="B8735" s="0">
        <v>334.94632</v>
      </c>
      <c r="C8735" s="0">
        <v>-48523.914062</v>
      </c>
      <c r="D8735" s="0">
        <v>20060</v>
      </c>
      <c r="E8735" s="0">
        <v>0.078988</v>
      </c>
      <c r="F8735" s="0">
        <v>9.939843</v>
      </c>
      <c r="G8735" s="0">
        <v>-0.368215</v>
      </c>
      <c r="H8735" s="0">
        <v>0.06841</v>
      </c>
      <c r="I8735" s="0">
        <v>0.012827</v>
      </c>
      <c r="J8735" s="0">
        <v>-0.027444</v>
      </c>
      <c r="K8735" s="0">
        <v>1013.709961</v>
      </c>
      <c r="L8735" s="0">
        <v>47.805389</v>
      </c>
      <c r="W8735" s="0">
        <f t="shared" si="136"/>
        <v>52507.961538548072</v>
      </c>
    </row>
    <row r="8736">
      <c r="A8736" s="0">
        <v>362.35125</v>
      </c>
      <c r="B8736" s="0">
        <v>421.735229</v>
      </c>
      <c r="C8736" s="0">
        <v>-48497</v>
      </c>
      <c r="D8736" s="0">
        <v>20030.636719</v>
      </c>
      <c r="E8736" s="0">
        <v>0.069928</v>
      </c>
      <c r="F8736" s="0">
        <v>9.94212</v>
      </c>
      <c r="G8736" s="0">
        <v>-0.37865</v>
      </c>
      <c r="H8736" s="0">
        <v>0.09404</v>
      </c>
      <c r="I8736" s="0">
        <v>0.016175</v>
      </c>
      <c r="J8736" s="0">
        <v>-0.031273</v>
      </c>
      <c r="K8736" s="0">
        <v>1013.709961</v>
      </c>
      <c r="L8736" s="0">
        <v>47.805389</v>
      </c>
      <c r="W8736" s="0">
        <f t="shared" si="136"/>
        <v>52472.500197455149</v>
      </c>
    </row>
    <row r="8737">
      <c r="A8737" s="0">
        <v>362.3625</v>
      </c>
      <c r="B8737" s="0">
        <v>382.29126</v>
      </c>
      <c r="C8737" s="0">
        <v>-48516.925781</v>
      </c>
      <c r="D8737" s="0">
        <v>20073.203125</v>
      </c>
      <c r="E8737" s="0">
        <v>0.085082</v>
      </c>
      <c r="F8737" s="0">
        <v>9.945482</v>
      </c>
      <c r="G8737" s="0">
        <v>-0.363982</v>
      </c>
      <c r="H8737" s="0">
        <v>0.082499</v>
      </c>
      <c r="I8737" s="0">
        <v>0.014539</v>
      </c>
      <c r="J8737" s="0">
        <v>-0.026499</v>
      </c>
      <c r="K8737" s="0">
        <v>1013.709961</v>
      </c>
      <c r="L8737" s="0">
        <v>47.805389</v>
      </c>
      <c r="W8737" s="0">
        <f t="shared" si="136"/>
        <v>52506.873050525915</v>
      </c>
    </row>
    <row r="8738">
      <c r="A8738" s="0">
        <v>362.37375</v>
      </c>
      <c r="B8738" s="0">
        <v>236.508698</v>
      </c>
      <c r="C8738" s="0">
        <v>-48510.195312</v>
      </c>
      <c r="D8738" s="0">
        <v>19986.818359</v>
      </c>
      <c r="E8738" s="0">
        <v>0.085521</v>
      </c>
      <c r="F8738" s="0">
        <v>9.947768</v>
      </c>
      <c r="G8738" s="0">
        <v>-0.365321</v>
      </c>
      <c r="H8738" s="0">
        <v>0.02621</v>
      </c>
      <c r="I8738" s="0">
        <v>0.007563</v>
      </c>
      <c r="J8738" s="0">
        <v>-0.010943</v>
      </c>
      <c r="K8738" s="0">
        <v>1013.709961</v>
      </c>
      <c r="L8738" s="0">
        <v>47.805389</v>
      </c>
      <c r="W8738" s="0">
        <f t="shared" si="136"/>
        <v>52466.826602037559</v>
      </c>
    </row>
    <row r="8739">
      <c r="A8739" s="0">
        <v>362.385</v>
      </c>
      <c r="B8739" s="0">
        <v>280.482574</v>
      </c>
      <c r="C8739" s="0">
        <v>-48531.476562</v>
      </c>
      <c r="D8739" s="0">
        <v>19972.5625</v>
      </c>
      <c r="E8739" s="0">
        <v>0.086562</v>
      </c>
      <c r="F8739" s="0">
        <v>9.935431</v>
      </c>
      <c r="G8739" s="0">
        <v>-0.366837</v>
      </c>
      <c r="H8739" s="0">
        <v>-0.029883</v>
      </c>
      <c r="I8739" s="0">
        <v>0.000356</v>
      </c>
      <c r="J8739" s="0">
        <v>0.006177</v>
      </c>
      <c r="K8739" s="0">
        <v>1013.709961</v>
      </c>
      <c r="L8739" s="0">
        <v>47.805389</v>
      </c>
      <c r="W8739" s="0">
        <f t="shared" si="136"/>
        <v>52481.293244152046</v>
      </c>
    </row>
    <row r="8740">
      <c r="A8740" s="0">
        <v>362.39625</v>
      </c>
      <c r="B8740" s="0">
        <v>336.431824</v>
      </c>
      <c r="C8740" s="0">
        <v>-48515.925781</v>
      </c>
      <c r="D8740" s="0">
        <v>19961.109375</v>
      </c>
      <c r="E8740" s="0">
        <v>0.086564</v>
      </c>
      <c r="F8740" s="0">
        <v>9.937762</v>
      </c>
      <c r="G8740" s="0">
        <v>-0.380355</v>
      </c>
      <c r="H8740" s="0">
        <v>-0.046812</v>
      </c>
      <c r="I8740" s="0">
        <v>-0.000754</v>
      </c>
      <c r="J8740" s="0">
        <v>0.010711</v>
      </c>
      <c r="K8740" s="0">
        <v>1013.709961</v>
      </c>
      <c r="L8740" s="0">
        <v>47.805389</v>
      </c>
      <c r="W8740" s="0">
        <f t="shared" si="136"/>
        <v>52462.883338989413</v>
      </c>
    </row>
    <row r="8741">
      <c r="A8741" s="0">
        <v>362.4075</v>
      </c>
      <c r="B8741" s="0">
        <v>256.867798</v>
      </c>
      <c r="C8741" s="0">
        <v>-48507.257812</v>
      </c>
      <c r="D8741" s="0">
        <v>19939.587891</v>
      </c>
      <c r="E8741" s="0">
        <v>0.101479</v>
      </c>
      <c r="F8741" s="0">
        <v>9.941461</v>
      </c>
      <c r="G8741" s="0">
        <v>-0.363224</v>
      </c>
      <c r="H8741" s="0">
        <v>-0.014942</v>
      </c>
      <c r="I8741" s="0">
        <v>0.003346</v>
      </c>
      <c r="J8741" s="0">
        <v>-0.000552</v>
      </c>
      <c r="K8741" s="0">
        <v>1013.72998</v>
      </c>
      <c r="L8741" s="0">
        <v>47.805389</v>
      </c>
      <c r="W8741" s="0">
        <f t="shared" si="136"/>
        <v>52446.23157833553</v>
      </c>
    </row>
    <row r="8742">
      <c r="A8742" s="0">
        <v>362.41875</v>
      </c>
      <c r="B8742" s="0">
        <v>454.6539</v>
      </c>
      <c r="C8742" s="0">
        <v>-48526.3125</v>
      </c>
      <c r="D8742" s="0">
        <v>20128.380859</v>
      </c>
      <c r="E8742" s="0">
        <v>0.09328</v>
      </c>
      <c r="F8742" s="0">
        <v>9.936693</v>
      </c>
      <c r="G8742" s="0">
        <v>-0.371751</v>
      </c>
      <c r="H8742" s="0">
        <v>0.042239</v>
      </c>
      <c r="I8742" s="0">
        <v>0.009025</v>
      </c>
      <c r="J8742" s="0">
        <v>-0.020038</v>
      </c>
      <c r="K8742" s="0">
        <v>1013.72998</v>
      </c>
      <c r="L8742" s="0">
        <v>47.805389</v>
      </c>
      <c r="W8742" s="0">
        <f t="shared" si="136"/>
        <v>52537.238517278383</v>
      </c>
    </row>
    <row r="8743">
      <c r="A8743" s="0">
        <v>362.43</v>
      </c>
      <c r="B8743" s="0">
        <v>329.86853</v>
      </c>
      <c r="C8743" s="0">
        <v>-48508.324219</v>
      </c>
      <c r="D8743" s="0">
        <v>20059.271484</v>
      </c>
      <c r="E8743" s="0">
        <v>0.08045</v>
      </c>
      <c r="F8743" s="0">
        <v>9.933459</v>
      </c>
      <c r="G8743" s="0">
        <v>-0.364459</v>
      </c>
      <c r="H8743" s="0">
        <v>0.082159</v>
      </c>
      <c r="I8743" s="0">
        <v>0.014302</v>
      </c>
      <c r="J8743" s="0">
        <v>-0.028458</v>
      </c>
      <c r="K8743" s="0">
        <v>1013.72998</v>
      </c>
      <c r="L8743" s="0">
        <v>47.805389</v>
      </c>
      <c r="W8743" s="0">
        <f t="shared" si="136"/>
        <v>52493.244367742431</v>
      </c>
    </row>
    <row r="8744">
      <c r="A8744" s="0">
        <v>362.44125</v>
      </c>
      <c r="B8744" s="0">
        <v>434.846222</v>
      </c>
      <c r="C8744" s="0">
        <v>-48479.515625</v>
      </c>
      <c r="D8744" s="0">
        <v>19895.166016</v>
      </c>
      <c r="E8744" s="0">
        <v>0.085598</v>
      </c>
      <c r="F8744" s="0">
        <v>9.935805</v>
      </c>
      <c r="G8744" s="0">
        <v>-0.359132</v>
      </c>
      <c r="H8744" s="0">
        <v>0.087178</v>
      </c>
      <c r="I8744" s="0">
        <v>0.014824</v>
      </c>
      <c r="J8744" s="0">
        <v>-0.028331</v>
      </c>
      <c r="K8744" s="0">
        <v>1013.72998</v>
      </c>
      <c r="L8744" s="0">
        <v>47.805389</v>
      </c>
      <c r="W8744" s="0">
        <f t="shared" si="136"/>
        <v>52404.867686843827</v>
      </c>
    </row>
    <row r="8745">
      <c r="A8745" s="0">
        <v>362.4525</v>
      </c>
      <c r="B8745" s="0">
        <v>482.622406</v>
      </c>
      <c r="C8745" s="0">
        <v>-48518.179687</v>
      </c>
      <c r="D8745" s="0">
        <v>19922.195312</v>
      </c>
      <c r="E8745" s="0">
        <v>0.085209</v>
      </c>
      <c r="F8745" s="0">
        <v>9.939322</v>
      </c>
      <c r="G8745" s="0">
        <v>-0.360024</v>
      </c>
      <c r="H8745" s="0">
        <v>0.050512</v>
      </c>
      <c r="I8745" s="0">
        <v>0.011361</v>
      </c>
      <c r="J8745" s="0">
        <v>-0.019965</v>
      </c>
      <c r="K8745" s="0">
        <v>1013.72998</v>
      </c>
      <c r="L8745" s="0">
        <v>47.805389</v>
      </c>
      <c r="W8745" s="0">
        <f t="shared" si="136"/>
        <v>52451.316004236418</v>
      </c>
    </row>
    <row r="8746">
      <c r="A8746" s="0">
        <v>362.46375</v>
      </c>
      <c r="B8746" s="0">
        <v>428.906067</v>
      </c>
      <c r="C8746" s="0">
        <v>-48494.367187</v>
      </c>
      <c r="D8746" s="0">
        <v>19993.199219</v>
      </c>
      <c r="E8746" s="0">
        <v>0.089042</v>
      </c>
      <c r="F8746" s="0">
        <v>9.946164</v>
      </c>
      <c r="G8746" s="0">
        <v>-0.359621</v>
      </c>
      <c r="H8746" s="0">
        <v>-0.00586</v>
      </c>
      <c r="I8746" s="0">
        <v>0.00448</v>
      </c>
      <c r="J8746" s="0">
        <v>-0.002941</v>
      </c>
      <c r="K8746" s="0">
        <v>1013.72998</v>
      </c>
      <c r="L8746" s="0">
        <v>47.805389</v>
      </c>
      <c r="W8746" s="0">
        <f t="shared" si="136"/>
        <v>52455.844519867511</v>
      </c>
    </row>
    <row r="8747">
      <c r="A8747" s="0">
        <v>362.475</v>
      </c>
      <c r="B8747" s="0">
        <v>374.887268</v>
      </c>
      <c r="C8747" s="0">
        <v>-48503.707031</v>
      </c>
      <c r="D8747" s="0">
        <v>20032.851562</v>
      </c>
      <c r="E8747" s="0">
        <v>0.095149</v>
      </c>
      <c r="F8747" s="0">
        <v>9.939623</v>
      </c>
      <c r="G8747" s="0">
        <v>-0.358415</v>
      </c>
      <c r="H8747" s="0">
        <v>-0.038592</v>
      </c>
      <c r="I8747" s="0">
        <v>0.000936</v>
      </c>
      <c r="J8747" s="0">
        <v>0.007585</v>
      </c>
      <c r="K8747" s="0">
        <v>1013.72998</v>
      </c>
      <c r="L8747" s="0">
        <v>47.805389</v>
      </c>
      <c r="W8747" s="0">
        <f t="shared" si="136"/>
        <v>52479.188998286867</v>
      </c>
    </row>
    <row r="8748">
      <c r="A8748" s="0">
        <v>362.48625</v>
      </c>
      <c r="B8748" s="0">
        <v>262.968292</v>
      </c>
      <c r="C8748" s="0">
        <v>-48504.371094</v>
      </c>
      <c r="D8748" s="0">
        <v>20056.019531</v>
      </c>
      <c r="E8748" s="0">
        <v>0.08244</v>
      </c>
      <c r="F8748" s="0">
        <v>9.93796</v>
      </c>
      <c r="G8748" s="0">
        <v>-0.364868</v>
      </c>
      <c r="H8748" s="0">
        <v>-0.032287</v>
      </c>
      <c r="I8748" s="0">
        <v>0.001512</v>
      </c>
      <c r="J8748" s="0">
        <v>0.002522</v>
      </c>
      <c r="K8748" s="0">
        <v>1013.72998</v>
      </c>
      <c r="L8748" s="0">
        <v>47.805389</v>
      </c>
      <c r="W8748" s="0">
        <f t="shared" si="136"/>
        <v>52487.970878811022</v>
      </c>
    </row>
    <row r="8749">
      <c r="A8749" s="0">
        <v>362.4975</v>
      </c>
      <c r="B8749" s="0">
        <v>360.921356</v>
      </c>
      <c r="C8749" s="0">
        <v>-48510.753906</v>
      </c>
      <c r="D8749" s="0">
        <v>20053.082031</v>
      </c>
      <c r="E8749" s="0">
        <v>0.074188</v>
      </c>
      <c r="F8749" s="0">
        <v>9.954327</v>
      </c>
      <c r="G8749" s="0">
        <v>-0.34407</v>
      </c>
      <c r="H8749" s="0">
        <v>0.011893</v>
      </c>
      <c r="I8749" s="0">
        <v>0.006194</v>
      </c>
      <c r="J8749" s="0">
        <v>-0.011524</v>
      </c>
      <c r="K8749" s="0">
        <v>1013.72998</v>
      </c>
      <c r="L8749" s="0">
        <v>47.805389</v>
      </c>
      <c r="W8749" s="0">
        <f t="shared" si="136"/>
        <v>52493.329173293307</v>
      </c>
    </row>
    <row r="8750">
      <c r="A8750" s="0">
        <v>362.50875</v>
      </c>
      <c r="B8750" s="0">
        <v>338.07309</v>
      </c>
      <c r="C8750" s="0">
        <v>-48538.996094</v>
      </c>
      <c r="D8750" s="0">
        <v>19940.802734</v>
      </c>
      <c r="E8750" s="0">
        <v>0.083174</v>
      </c>
      <c r="F8750" s="0">
        <v>9.952036</v>
      </c>
      <c r="G8750" s="0">
        <v>-0.369592</v>
      </c>
      <c r="H8750" s="0">
        <v>0.067602</v>
      </c>
      <c r="I8750" s="0">
        <v>0.012313</v>
      </c>
      <c r="J8750" s="0">
        <v>-0.026069</v>
      </c>
      <c r="K8750" s="0">
        <v>1013.72998</v>
      </c>
      <c r="L8750" s="0">
        <v>47.80793</v>
      </c>
      <c r="W8750" s="0">
        <f t="shared" si="136"/>
        <v>52476.509496191073</v>
      </c>
    </row>
    <row r="8751">
      <c r="A8751" s="0">
        <v>362.52</v>
      </c>
      <c r="B8751" s="0">
        <v>388.084473</v>
      </c>
      <c r="C8751" s="0">
        <v>-48524.035156</v>
      </c>
      <c r="D8751" s="0">
        <v>19967.136719</v>
      </c>
      <c r="E8751" s="0">
        <v>0.097462</v>
      </c>
      <c r="F8751" s="0">
        <v>9.940022</v>
      </c>
      <c r="G8751" s="0">
        <v>-0.367361</v>
      </c>
      <c r="H8751" s="0">
        <v>0.093031</v>
      </c>
      <c r="I8751" s="0">
        <v>0.015825</v>
      </c>
      <c r="J8751" s="0">
        <v>-0.030804</v>
      </c>
      <c r="K8751" s="0">
        <v>1013.72998</v>
      </c>
      <c r="L8751" s="0">
        <v>47.80793</v>
      </c>
      <c r="W8751" s="0">
        <f t="shared" si="136"/>
        <v>52473.032560870211</v>
      </c>
    </row>
    <row r="8752">
      <c r="A8752" s="0">
        <v>362.53125</v>
      </c>
      <c r="B8752" s="0">
        <v>356.575958</v>
      </c>
      <c r="C8752" s="0">
        <v>-48505.058594</v>
      </c>
      <c r="D8752" s="0">
        <v>20024.8125</v>
      </c>
      <c r="E8752" s="0">
        <v>0.094946</v>
      </c>
      <c r="F8752" s="0">
        <v>9.940318</v>
      </c>
      <c r="G8752" s="0">
        <v>-0.369519</v>
      </c>
      <c r="H8752" s="0">
        <v>0.070716</v>
      </c>
      <c r="I8752" s="0">
        <v>0.012484</v>
      </c>
      <c r="J8752" s="0">
        <v>-0.023929</v>
      </c>
      <c r="K8752" s="0">
        <v>1013.72998</v>
      </c>
      <c r="L8752" s="0">
        <v>47.80793</v>
      </c>
      <c r="W8752" s="0">
        <f t="shared" si="136"/>
        <v>52477.242413081818</v>
      </c>
    </row>
    <row r="8753">
      <c r="A8753" s="0">
        <v>362.5425</v>
      </c>
      <c r="B8753" s="0">
        <v>320.527435</v>
      </c>
      <c r="C8753" s="0">
        <v>-48516.3125</v>
      </c>
      <c r="D8753" s="0">
        <v>19987.332031</v>
      </c>
      <c r="E8753" s="0">
        <v>0.092773</v>
      </c>
      <c r="F8753" s="0">
        <v>9.940956</v>
      </c>
      <c r="G8753" s="0">
        <v>-0.360814</v>
      </c>
      <c r="H8753" s="0">
        <v>0.01747</v>
      </c>
      <c r="I8753" s="0">
        <v>0.006731</v>
      </c>
      <c r="J8753" s="0">
        <v>-0.010212</v>
      </c>
      <c r="K8753" s="0">
        <v>1013.72998</v>
      </c>
      <c r="L8753" s="0">
        <v>47.80793</v>
      </c>
      <c r="W8753" s="0">
        <f t="shared" si="136"/>
        <v>52473.124150861106</v>
      </c>
    </row>
    <row r="8754">
      <c r="A8754" s="0">
        <v>362.55375</v>
      </c>
      <c r="B8754" s="0">
        <v>286.085175</v>
      </c>
      <c r="C8754" s="0">
        <v>-48507.125</v>
      </c>
      <c r="D8754" s="0">
        <v>19985.705078</v>
      </c>
      <c r="E8754" s="0">
        <v>0.079604</v>
      </c>
      <c r="F8754" s="0">
        <v>9.951156</v>
      </c>
      <c r="G8754" s="0">
        <v>-0.363079</v>
      </c>
      <c r="H8754" s="0">
        <v>-0.030264</v>
      </c>
      <c r="I8754" s="0">
        <v>0.000507</v>
      </c>
      <c r="J8754" s="0">
        <v>0.005771</v>
      </c>
      <c r="K8754" s="0">
        <v>1013.72998</v>
      </c>
      <c r="L8754" s="0">
        <v>47.80793</v>
      </c>
      <c r="W8754" s="0">
        <f t="shared" si="136"/>
        <v>52463.810650369036</v>
      </c>
    </row>
    <row r="8755">
      <c r="A8755" s="0">
        <v>362.565</v>
      </c>
      <c r="B8755" s="0">
        <v>418.787476</v>
      </c>
      <c r="C8755" s="0">
        <v>-48486.039062</v>
      </c>
      <c r="D8755" s="0">
        <v>20074.994141</v>
      </c>
      <c r="E8755" s="0">
        <v>0.072558</v>
      </c>
      <c r="F8755" s="0">
        <v>9.939424</v>
      </c>
      <c r="G8755" s="0">
        <v>-0.362895</v>
      </c>
      <c r="H8755" s="0">
        <v>-0.049993</v>
      </c>
      <c r="I8755" s="0">
        <v>-0.002086</v>
      </c>
      <c r="J8755" s="0">
        <v>0.009282</v>
      </c>
      <c r="K8755" s="0">
        <v>1013.72998</v>
      </c>
      <c r="L8755" s="0">
        <v>47.80793</v>
      </c>
      <c r="W8755" s="0">
        <f t="shared" si="136"/>
        <v>52479.298362621324</v>
      </c>
    </row>
    <row r="8756">
      <c r="A8756" s="0">
        <v>362.57625</v>
      </c>
      <c r="B8756" s="0">
        <v>379.9133</v>
      </c>
      <c r="C8756" s="0">
        <v>-48499.820312</v>
      </c>
      <c r="D8756" s="0">
        <v>20071.791016</v>
      </c>
      <c r="E8756" s="0">
        <v>0.088136</v>
      </c>
      <c r="F8756" s="0">
        <v>9.941673</v>
      </c>
      <c r="G8756" s="0">
        <v>-0.371687</v>
      </c>
      <c r="H8756" s="0">
        <v>-0.008309</v>
      </c>
      <c r="I8756" s="0">
        <v>0.002411</v>
      </c>
      <c r="J8756" s="0">
        <v>-0.003999</v>
      </c>
      <c r="K8756" s="0">
        <v>1013.72998</v>
      </c>
      <c r="L8756" s="0">
        <v>47.80793</v>
      </c>
      <c r="W8756" s="0">
        <f t="shared" si="136"/>
        <v>52490.51056145085</v>
      </c>
    </row>
    <row r="8757">
      <c r="A8757" s="0">
        <v>362.5875</v>
      </c>
      <c r="B8757" s="0">
        <v>348.448944</v>
      </c>
      <c r="C8757" s="0">
        <v>-48527.859375</v>
      </c>
      <c r="D8757" s="0">
        <v>20010.669922</v>
      </c>
      <c r="E8757" s="0">
        <v>0.094653</v>
      </c>
      <c r="F8757" s="0">
        <v>9.941716</v>
      </c>
      <c r="G8757" s="0">
        <v>-0.366108</v>
      </c>
      <c r="H8757" s="0">
        <v>0.045463</v>
      </c>
      <c r="I8757" s="0">
        <v>0.008844</v>
      </c>
      <c r="J8757" s="0">
        <v>-0.019756</v>
      </c>
      <c r="K8757" s="0">
        <v>1013.72998</v>
      </c>
      <c r="L8757" s="0">
        <v>47.80793</v>
      </c>
      <c r="W8757" s="0">
        <f t="shared" si="136"/>
        <v>52492.870591286824</v>
      </c>
    </row>
    <row r="8758">
      <c r="A8758" s="0">
        <v>362.59875</v>
      </c>
      <c r="B8758" s="0">
        <v>398.660645</v>
      </c>
      <c r="C8758" s="0">
        <v>-48519.574219</v>
      </c>
      <c r="D8758" s="0">
        <v>19907.289062</v>
      </c>
      <c r="E8758" s="0">
        <v>0.078645</v>
      </c>
      <c r="F8758" s="0">
        <v>9.946016</v>
      </c>
      <c r="G8758" s="0">
        <v>-0.363438</v>
      </c>
      <c r="H8758" s="0">
        <v>0.086513</v>
      </c>
      <c r="I8758" s="0">
        <v>0.014088</v>
      </c>
      <c r="J8758" s="0">
        <v>-0.029098</v>
      </c>
      <c r="K8758" s="0">
        <v>1013.72998</v>
      </c>
      <c r="L8758" s="0">
        <v>47.80793</v>
      </c>
      <c r="W8758" s="0">
        <f t="shared" si="136"/>
        <v>52446.240766149735</v>
      </c>
    </row>
    <row r="8759">
      <c r="A8759" s="0">
        <v>362.61</v>
      </c>
      <c r="B8759" s="0">
        <v>413.602417</v>
      </c>
      <c r="C8759" s="0">
        <v>-48523.050781</v>
      </c>
      <c r="D8759" s="0">
        <v>19941.644531</v>
      </c>
      <c r="E8759" s="0">
        <v>0.091214</v>
      </c>
      <c r="F8759" s="0">
        <v>9.942178</v>
      </c>
      <c r="G8759" s="0">
        <v>-0.361883</v>
      </c>
      <c r="H8759" s="0">
        <v>0.083053</v>
      </c>
      <c r="I8759" s="0">
        <v>0.014949</v>
      </c>
      <c r="J8759" s="0">
        <v>-0.025468</v>
      </c>
      <c r="K8759" s="0">
        <v>1013.719971</v>
      </c>
      <c r="L8759" s="0">
        <v>47.80793</v>
      </c>
      <c r="W8759" s="0">
        <f t="shared" si="136"/>
        <v>52462.622033745276</v>
      </c>
    </row>
    <row r="8760">
      <c r="A8760" s="0">
        <v>362.62125</v>
      </c>
      <c r="B8760" s="0">
        <v>356.597015</v>
      </c>
      <c r="C8760" s="0">
        <v>-48522.582031</v>
      </c>
      <c r="D8760" s="0">
        <v>20033.710937</v>
      </c>
      <c r="E8760" s="0">
        <v>0.084105</v>
      </c>
      <c r="F8760" s="0">
        <v>9.938954</v>
      </c>
      <c r="G8760" s="0">
        <v>-0.366909</v>
      </c>
      <c r="H8760" s="0">
        <v>0.040576</v>
      </c>
      <c r="I8760" s="0">
        <v>0.01055</v>
      </c>
      <c r="J8760" s="0">
        <v>-0.01474</v>
      </c>
      <c r="K8760" s="0">
        <v>1013.719971</v>
      </c>
      <c r="L8760" s="0">
        <v>47.80793</v>
      </c>
      <c r="W8760" s="0">
        <f t="shared" si="136"/>
        <v>52496.835164545912</v>
      </c>
    </row>
    <row r="8761">
      <c r="A8761" s="0">
        <v>362.6325</v>
      </c>
      <c r="B8761" s="0">
        <v>316.107117</v>
      </c>
      <c r="C8761" s="0">
        <v>-48519.8125</v>
      </c>
      <c r="D8761" s="0">
        <v>20034.380859</v>
      </c>
      <c r="E8761" s="0">
        <v>0.07977</v>
      </c>
      <c r="F8761" s="0">
        <v>9.933145</v>
      </c>
      <c r="G8761" s="0">
        <v>-0.368661</v>
      </c>
      <c r="H8761" s="0">
        <v>-0.016827</v>
      </c>
      <c r="I8761" s="0">
        <v>0.003283</v>
      </c>
      <c r="J8761" s="0">
        <v>0.001544</v>
      </c>
      <c r="K8761" s="0">
        <v>1013.719971</v>
      </c>
      <c r="L8761" s="0">
        <v>47.80793</v>
      </c>
      <c r="W8761" s="0">
        <f t="shared" si="136"/>
        <v>52494.271546027187</v>
      </c>
    </row>
    <row r="8762">
      <c r="A8762" s="0">
        <v>362.64375</v>
      </c>
      <c r="B8762" s="0">
        <v>399.742798</v>
      </c>
      <c r="C8762" s="0">
        <v>-48494.144531</v>
      </c>
      <c r="D8762" s="0">
        <v>20087.5</v>
      </c>
      <c r="E8762" s="0">
        <v>0.081501</v>
      </c>
      <c r="F8762" s="0">
        <v>9.931248</v>
      </c>
      <c r="G8762" s="0">
        <v>-0.361071</v>
      </c>
      <c r="H8762" s="0">
        <v>-0.051297</v>
      </c>
      <c r="I8762" s="0">
        <v>-0.001142</v>
      </c>
      <c r="J8762" s="0">
        <v>0.011664</v>
      </c>
      <c r="K8762" s="0">
        <v>1013.719971</v>
      </c>
      <c r="L8762" s="0">
        <v>47.80793</v>
      </c>
      <c r="W8762" s="0">
        <f t="shared" si="136"/>
        <v>52491.42315034019</v>
      </c>
    </row>
    <row r="8763">
      <c r="A8763" s="0">
        <v>362.655</v>
      </c>
      <c r="B8763" s="0">
        <v>364.788757</v>
      </c>
      <c r="C8763" s="0">
        <v>-48503.269531</v>
      </c>
      <c r="D8763" s="0">
        <v>20083.912109</v>
      </c>
      <c r="E8763" s="0">
        <v>0.094624</v>
      </c>
      <c r="F8763" s="0">
        <v>9.941484</v>
      </c>
      <c r="G8763" s="0">
        <v>-0.352423</v>
      </c>
      <c r="H8763" s="0">
        <v>-0.032301</v>
      </c>
      <c r="I8763" s="0">
        <v>-5.95431E-05</v>
      </c>
      <c r="J8763" s="0">
        <v>0.003641</v>
      </c>
      <c r="K8763" s="0">
        <v>1013.719971</v>
      </c>
      <c r="L8763" s="0">
        <v>47.80793</v>
      </c>
      <c r="W8763" s="0">
        <f t="shared" si="136"/>
        <v>52498.226176091921</v>
      </c>
    </row>
    <row r="8764">
      <c r="A8764" s="0">
        <v>362.66625</v>
      </c>
      <c r="B8764" s="0">
        <v>359.523743</v>
      </c>
      <c r="C8764" s="0">
        <v>-48554.171875</v>
      </c>
      <c r="D8764" s="0">
        <v>19996.083984</v>
      </c>
      <c r="E8764" s="0">
        <v>0.088777</v>
      </c>
      <c r="F8764" s="0">
        <v>9.939112</v>
      </c>
      <c r="G8764" s="0">
        <v>-0.357264</v>
      </c>
      <c r="H8764" s="0">
        <v>0.021118</v>
      </c>
      <c r="I8764" s="0">
        <v>0.005882</v>
      </c>
      <c r="J8764" s="0">
        <v>-0.013878</v>
      </c>
      <c r="K8764" s="0">
        <v>1013.719971</v>
      </c>
      <c r="L8764" s="0">
        <v>47.80793</v>
      </c>
      <c r="W8764" s="0">
        <f t="shared" si="136"/>
        <v>52511.715249875459</v>
      </c>
    </row>
    <row r="8765">
      <c r="A8765" s="0">
        <v>362.6775</v>
      </c>
      <c r="B8765" s="0">
        <v>243.57608</v>
      </c>
      <c r="C8765" s="0">
        <v>-48513.09375</v>
      </c>
      <c r="D8765" s="0">
        <v>20215.371094</v>
      </c>
      <c r="E8765" s="0">
        <v>0.089508</v>
      </c>
      <c r="F8765" s="0">
        <v>9.938095</v>
      </c>
      <c r="G8765" s="0">
        <v>-0.365625</v>
      </c>
      <c r="H8765" s="0">
        <v>0.07214</v>
      </c>
      <c r="I8765" s="0">
        <v>0.013632</v>
      </c>
      <c r="J8765" s="0">
        <v>-0.028407</v>
      </c>
      <c r="K8765" s="0">
        <v>1013.719971</v>
      </c>
      <c r="L8765" s="0">
        <v>47.80793</v>
      </c>
      <c r="W8765" s="0">
        <f t="shared" si="136"/>
        <v>52557.024487419076</v>
      </c>
    </row>
    <row r="8766">
      <c r="A8766" s="0">
        <v>362.68875</v>
      </c>
      <c r="B8766" s="0">
        <v>269.235748</v>
      </c>
      <c r="C8766" s="0">
        <v>-48509.21875</v>
      </c>
      <c r="D8766" s="0">
        <v>20265.181641</v>
      </c>
      <c r="E8766" s="0">
        <v>0.087329</v>
      </c>
      <c r="F8766" s="0">
        <v>9.931628</v>
      </c>
      <c r="G8766" s="0">
        <v>-0.371053</v>
      </c>
      <c r="H8766" s="0">
        <v>0.089824</v>
      </c>
      <c r="I8766" s="0">
        <v>0.015738</v>
      </c>
      <c r="J8766" s="0">
        <v>-0.029282</v>
      </c>
      <c r="K8766" s="0">
        <v>1013.719971</v>
      </c>
      <c r="L8766" s="0">
        <v>47.80793</v>
      </c>
      <c r="W8766" s="0">
        <f t="shared" si="136"/>
        <v>52572.753195605765</v>
      </c>
    </row>
    <row r="8767">
      <c r="A8767" s="0">
        <v>362.7</v>
      </c>
      <c r="B8767" s="0">
        <v>339.82431</v>
      </c>
      <c r="C8767" s="0">
        <v>-48522.917969</v>
      </c>
      <c r="D8767" s="0">
        <v>20127.183594</v>
      </c>
      <c r="E8767" s="0">
        <v>0.083016</v>
      </c>
      <c r="F8767" s="0">
        <v>9.935387</v>
      </c>
      <c r="G8767" s="0">
        <v>-0.378586</v>
      </c>
      <c r="H8767" s="0">
        <v>0.058237</v>
      </c>
      <c r="I8767" s="0">
        <v>0.011292</v>
      </c>
      <c r="J8767" s="0">
        <v>-0.020181</v>
      </c>
      <c r="K8767" s="0">
        <v>1013.72998</v>
      </c>
      <c r="L8767" s="0">
        <v>47.80793</v>
      </c>
      <c r="W8767" s="0">
        <f t="shared" si="136"/>
        <v>52532.7761327588</v>
      </c>
    </row>
    <row r="8768">
      <c r="A8768" s="0">
        <v>362.71125</v>
      </c>
      <c r="B8768" s="0">
        <v>411.545319</v>
      </c>
      <c r="C8768" s="0">
        <v>-48494.242187</v>
      </c>
      <c r="D8768" s="0">
        <v>19964.191406</v>
      </c>
      <c r="E8768" s="0">
        <v>0.082496</v>
      </c>
      <c r="F8768" s="0">
        <v>9.932718</v>
      </c>
      <c r="G8768" s="0">
        <v>-0.366974</v>
      </c>
      <c r="H8768" s="0">
        <v>0.009619</v>
      </c>
      <c r="I8768" s="0">
        <v>0.00526</v>
      </c>
      <c r="J8768" s="0">
        <v>-0.006783</v>
      </c>
      <c r="K8768" s="0">
        <v>1013.72998</v>
      </c>
      <c r="L8768" s="0">
        <v>47.80793</v>
      </c>
      <c r="W8768" s="0">
        <f t="shared" si="136"/>
        <v>52444.540548434648</v>
      </c>
    </row>
    <row r="8769">
      <c r="A8769" s="0">
        <v>362.7225</v>
      </c>
      <c r="B8769" s="0">
        <v>378.467499</v>
      </c>
      <c r="C8769" s="0">
        <v>-48525.027344</v>
      </c>
      <c r="D8769" s="0">
        <v>20020.193359</v>
      </c>
      <c r="E8769" s="0">
        <v>0.096615</v>
      </c>
      <c r="F8769" s="0">
        <v>9.938772</v>
      </c>
      <c r="G8769" s="0">
        <v>-0.362324</v>
      </c>
      <c r="H8769" s="0">
        <v>-0.031934</v>
      </c>
      <c r="I8769" s="0">
        <v>0.000722</v>
      </c>
      <c r="J8769" s="0">
        <v>0.004754</v>
      </c>
      <c r="K8769" s="0">
        <v>1013.72998</v>
      </c>
      <c r="L8769" s="0">
        <v>47.80793</v>
      </c>
      <c r="W8769" s="0">
        <f t="shared" si="136"/>
        <v>52494.091653399388</v>
      </c>
    </row>
    <row r="8770">
      <c r="A8770" s="0">
        <v>362.73375</v>
      </c>
      <c r="B8770" s="0">
        <v>360.616486</v>
      </c>
      <c r="C8770" s="0">
        <v>-48502.765625</v>
      </c>
      <c r="D8770" s="0">
        <v>19924.474609</v>
      </c>
      <c r="E8770" s="0">
        <v>0.100367</v>
      </c>
      <c r="F8770" s="0">
        <v>9.933309</v>
      </c>
      <c r="G8770" s="0">
        <v>-0.364715</v>
      </c>
      <c r="H8770" s="0">
        <v>-0.046057</v>
      </c>
      <c r="I8770" s="0">
        <v>-0.001159</v>
      </c>
      <c r="J8770" s="0">
        <v>0.007625</v>
      </c>
      <c r="K8770" s="0">
        <v>1013.72998</v>
      </c>
      <c r="L8770" s="0">
        <v>47.80793</v>
      </c>
      <c r="W8770" s="0">
        <f ref="W8770:W8833" t="shared" si="137">SQRT((B8770)^2+(C8770)^2+(D8770)^2)</f>
        <v>52436.943140960677</v>
      </c>
    </row>
    <row r="8771">
      <c r="A8771" s="0">
        <v>362.745</v>
      </c>
      <c r="B8771" s="0">
        <v>230.882568</v>
      </c>
      <c r="C8771" s="0">
        <v>-48503.753906</v>
      </c>
      <c r="D8771" s="0">
        <v>20012.070312</v>
      </c>
      <c r="E8771" s="0">
        <v>0.086577</v>
      </c>
      <c r="F8771" s="0">
        <v>9.934088</v>
      </c>
      <c r="G8771" s="0">
        <v>-0.36328</v>
      </c>
      <c r="H8771" s="0">
        <v>-0.010544</v>
      </c>
      <c r="I8771" s="0">
        <v>0.002874</v>
      </c>
      <c r="J8771" s="0">
        <v>-0.005656</v>
      </c>
      <c r="K8771" s="0">
        <v>1013.72998</v>
      </c>
      <c r="L8771" s="0">
        <v>47.80793</v>
      </c>
      <c r="W8771" s="0">
        <f t="shared" si="137"/>
        <v>52470.471771334858</v>
      </c>
    </row>
    <row r="8772">
      <c r="A8772" s="0">
        <v>362.75625</v>
      </c>
      <c r="B8772" s="0">
        <v>296.395538</v>
      </c>
      <c r="C8772" s="0">
        <v>-48499.957031</v>
      </c>
      <c r="D8772" s="0">
        <v>20055.322266</v>
      </c>
      <c r="E8772" s="0">
        <v>0.085837</v>
      </c>
      <c r="F8772" s="0">
        <v>9.940144</v>
      </c>
      <c r="G8772" s="0">
        <v>-0.358929</v>
      </c>
      <c r="H8772" s="0">
        <v>0.055644</v>
      </c>
      <c r="I8772" s="0">
        <v>0.010619</v>
      </c>
      <c r="J8772" s="0">
        <v>-0.023945</v>
      </c>
      <c r="K8772" s="0">
        <v>1013.72998</v>
      </c>
      <c r="L8772" s="0">
        <v>47.80793</v>
      </c>
      <c r="W8772" s="0">
        <f t="shared" si="137"/>
        <v>52483.80353515652</v>
      </c>
    </row>
    <row r="8773">
      <c r="A8773" s="0">
        <v>362.7675</v>
      </c>
      <c r="B8773" s="0">
        <v>305.182709</v>
      </c>
      <c r="C8773" s="0">
        <v>-48486.171875</v>
      </c>
      <c r="D8773" s="0">
        <v>20067.683594</v>
      </c>
      <c r="E8773" s="0">
        <v>0.084218</v>
      </c>
      <c r="F8773" s="0">
        <v>9.948737</v>
      </c>
      <c r="G8773" s="0">
        <v>-0.359437</v>
      </c>
      <c r="H8773" s="0">
        <v>0.095285</v>
      </c>
      <c r="I8773" s="0">
        <v>0.015413</v>
      </c>
      <c r="J8773" s="0">
        <v>-0.033255</v>
      </c>
      <c r="K8773" s="0">
        <v>1013.72998</v>
      </c>
      <c r="L8773" s="0">
        <v>47.80793</v>
      </c>
      <c r="W8773" s="0">
        <f t="shared" si="137"/>
        <v>52475.841340628453</v>
      </c>
    </row>
    <row r="8774">
      <c r="A8774" s="0">
        <v>362.77875</v>
      </c>
      <c r="B8774" s="0">
        <v>411.909515</v>
      </c>
      <c r="C8774" s="0">
        <v>-48498.820312</v>
      </c>
      <c r="D8774" s="0">
        <v>20132.912109</v>
      </c>
      <c r="E8774" s="0">
        <v>0.083166</v>
      </c>
      <c r="F8774" s="0">
        <v>9.944835</v>
      </c>
      <c r="G8774" s="0">
        <v>-0.349585</v>
      </c>
      <c r="H8774" s="0">
        <v>0.082901</v>
      </c>
      <c r="I8774" s="0">
        <v>0.014913</v>
      </c>
      <c r="J8774" s="0">
        <v>-0.027532</v>
      </c>
      <c r="K8774" s="0">
        <v>1013.72998</v>
      </c>
      <c r="L8774" s="0">
        <v>47.80793</v>
      </c>
      <c r="W8774" s="0">
        <f t="shared" si="137"/>
        <v>52513.230628984638</v>
      </c>
    </row>
    <row r="8775">
      <c r="A8775" s="0">
        <v>362.79</v>
      </c>
      <c r="B8775" s="0">
        <v>419.715332</v>
      </c>
      <c r="C8775" s="0">
        <v>-48491.121094</v>
      </c>
      <c r="D8775" s="0">
        <v>19998.658203</v>
      </c>
      <c r="E8775" s="0">
        <v>0.087988</v>
      </c>
      <c r="F8775" s="0">
        <v>9.938684</v>
      </c>
      <c r="G8775" s="0">
        <v>-0.351747</v>
      </c>
      <c r="H8775" s="0">
        <v>0.031053</v>
      </c>
      <c r="I8775" s="0">
        <v>0.009176</v>
      </c>
      <c r="J8775" s="0">
        <v>-0.012616</v>
      </c>
      <c r="K8775" s="0">
        <v>1013.72998</v>
      </c>
      <c r="L8775" s="0">
        <v>47.80793</v>
      </c>
      <c r="W8775" s="0">
        <f t="shared" si="137"/>
        <v>52454.8502603268</v>
      </c>
    </row>
    <row r="8776">
      <c r="A8776" s="0">
        <v>362.80125</v>
      </c>
      <c r="B8776" s="0">
        <v>333.198303</v>
      </c>
      <c r="C8776" s="0">
        <v>-48479.402344</v>
      </c>
      <c r="D8776" s="0">
        <v>20021.269531</v>
      </c>
      <c r="E8776" s="0">
        <v>0.080879</v>
      </c>
      <c r="F8776" s="0">
        <v>9.93652</v>
      </c>
      <c r="G8776" s="0">
        <v>-0.358356</v>
      </c>
      <c r="H8776" s="0">
        <v>-0.021079</v>
      </c>
      <c r="I8776" s="0">
        <v>0.003408</v>
      </c>
      <c r="J8776" s="0">
        <v>0.00305</v>
      </c>
      <c r="K8776" s="0">
        <v>1013.719971</v>
      </c>
      <c r="L8776" s="0">
        <v>47.80793</v>
      </c>
      <c r="W8776" s="0">
        <f t="shared" si="137"/>
        <v>52452.022900680429</v>
      </c>
    </row>
    <row r="8777">
      <c r="A8777" s="0">
        <v>362.8125</v>
      </c>
      <c r="B8777" s="0">
        <v>405.263397</v>
      </c>
      <c r="C8777" s="0">
        <v>-48503.121094</v>
      </c>
      <c r="D8777" s="0">
        <v>19963.021484</v>
      </c>
      <c r="E8777" s="0">
        <v>0.079789</v>
      </c>
      <c r="F8777" s="0">
        <v>9.957851</v>
      </c>
      <c r="G8777" s="0">
        <v>-0.352643</v>
      </c>
      <c r="H8777" s="0">
        <v>-0.050042</v>
      </c>
      <c r="I8777" s="0">
        <v>-0.001649</v>
      </c>
      <c r="J8777" s="0">
        <v>0.010532</v>
      </c>
      <c r="K8777" s="0">
        <v>1013.719971</v>
      </c>
      <c r="L8777" s="0">
        <v>47.80793</v>
      </c>
      <c r="W8777" s="0">
        <f t="shared" si="137"/>
        <v>52452.256586831623</v>
      </c>
    </row>
    <row r="8778">
      <c r="A8778" s="0">
        <v>362.82375</v>
      </c>
      <c r="B8778" s="0">
        <v>203.026001</v>
      </c>
      <c r="C8778" s="0">
        <v>-48532.417969</v>
      </c>
      <c r="D8778" s="0">
        <v>20105.851562</v>
      </c>
      <c r="E8778" s="0">
        <v>0.085358</v>
      </c>
      <c r="F8778" s="0">
        <v>9.946059</v>
      </c>
      <c r="G8778" s="0">
        <v>-0.372696</v>
      </c>
      <c r="H8778" s="0">
        <v>-0.028494</v>
      </c>
      <c r="I8778" s="0">
        <v>0.000897</v>
      </c>
      <c r="J8778" s="0">
        <v>0.003285</v>
      </c>
      <c r="K8778" s="0">
        <v>1013.719971</v>
      </c>
      <c r="L8778" s="0">
        <v>47.80793</v>
      </c>
      <c r="W8778" s="0">
        <f t="shared" si="137"/>
        <v>52532.6763120629</v>
      </c>
    </row>
    <row r="8779">
      <c r="A8779" s="0">
        <v>362.835</v>
      </c>
      <c r="B8779" s="0">
        <v>240.203781</v>
      </c>
      <c r="C8779" s="0">
        <v>-48521.847656</v>
      </c>
      <c r="D8779" s="0">
        <v>20014.265625</v>
      </c>
      <c r="E8779" s="0">
        <v>0.08373</v>
      </c>
      <c r="F8779" s="0">
        <v>9.947232</v>
      </c>
      <c r="G8779" s="0">
        <v>-0.352696</v>
      </c>
      <c r="H8779" s="0">
        <v>0.024347</v>
      </c>
      <c r="I8779" s="0">
        <v>0.007442</v>
      </c>
      <c r="J8779" s="0">
        <v>-0.014212</v>
      </c>
      <c r="K8779" s="0">
        <v>1013.719971</v>
      </c>
      <c r="L8779" s="0">
        <v>47.80793</v>
      </c>
      <c r="W8779" s="0">
        <f t="shared" si="137"/>
        <v>52488.076991984912</v>
      </c>
    </row>
    <row r="8780">
      <c r="A8780" s="0">
        <v>362.84625</v>
      </c>
      <c r="B8780" s="0">
        <v>229.777344</v>
      </c>
      <c r="C8780" s="0">
        <v>-48531.003906</v>
      </c>
      <c r="D8780" s="0">
        <v>20101.898437</v>
      </c>
      <c r="E8780" s="0">
        <v>0.097179</v>
      </c>
      <c r="F8780" s="0">
        <v>9.938784</v>
      </c>
      <c r="G8780" s="0">
        <v>-0.369389</v>
      </c>
      <c r="H8780" s="0">
        <v>0.075586</v>
      </c>
      <c r="I8780" s="0">
        <v>0.013185</v>
      </c>
      <c r="J8780" s="0">
        <v>-0.027784</v>
      </c>
      <c r="K8780" s="0">
        <v>1013.719971</v>
      </c>
      <c r="L8780" s="0">
        <v>47.80793</v>
      </c>
      <c r="W8780" s="0">
        <f t="shared" si="137"/>
        <v>52529.967242741222</v>
      </c>
    </row>
    <row r="8781">
      <c r="A8781" s="0">
        <v>362.8575</v>
      </c>
      <c r="B8781" s="0">
        <v>377.217102</v>
      </c>
      <c r="C8781" s="0">
        <v>-48522.652344</v>
      </c>
      <c r="D8781" s="0">
        <v>20008.71875</v>
      </c>
      <c r="E8781" s="0">
        <v>0.092886</v>
      </c>
      <c r="F8781" s="0">
        <v>9.937044</v>
      </c>
      <c r="G8781" s="0">
        <v>-0.377247</v>
      </c>
      <c r="H8781" s="0">
        <v>0.092833</v>
      </c>
      <c r="I8781" s="0">
        <v>0.0156</v>
      </c>
      <c r="J8781" s="0">
        <v>-0.030863</v>
      </c>
      <c r="K8781" s="0">
        <v>1013.719971</v>
      </c>
      <c r="L8781" s="0">
        <v>47.80793</v>
      </c>
      <c r="W8781" s="0">
        <f t="shared" si="137"/>
        <v>52487.511936224713</v>
      </c>
    </row>
    <row r="8782">
      <c r="A8782" s="0">
        <v>362.86875</v>
      </c>
      <c r="B8782" s="0">
        <v>360.55368</v>
      </c>
      <c r="C8782" s="0">
        <v>-48513.902344</v>
      </c>
      <c r="D8782" s="0">
        <v>19970.669922</v>
      </c>
      <c r="E8782" s="0">
        <v>0.089871</v>
      </c>
      <c r="F8782" s="0">
        <v>9.946142</v>
      </c>
      <c r="G8782" s="0">
        <v>-0.359358</v>
      </c>
      <c r="H8782" s="0">
        <v>0.062639</v>
      </c>
      <c r="I8782" s="0">
        <v>0.012917</v>
      </c>
      <c r="J8782" s="0">
        <v>-0.022023</v>
      </c>
      <c r="K8782" s="0">
        <v>1013.719971</v>
      </c>
      <c r="L8782" s="0">
        <v>47.80793</v>
      </c>
      <c r="W8782" s="0">
        <f t="shared" si="137"/>
        <v>52464.810842438063</v>
      </c>
    </row>
    <row r="8783">
      <c r="A8783" s="0">
        <v>362.88</v>
      </c>
      <c r="B8783" s="0">
        <v>247.404648</v>
      </c>
      <c r="C8783" s="0">
        <v>-48497.9375</v>
      </c>
      <c r="D8783" s="0">
        <v>19993.435547</v>
      </c>
      <c r="E8783" s="0">
        <v>0.086199</v>
      </c>
      <c r="F8783" s="0">
        <v>9.955933</v>
      </c>
      <c r="G8783" s="0">
        <v>-0.372431</v>
      </c>
      <c r="H8783" s="0">
        <v>0.006198</v>
      </c>
      <c r="I8783" s="0">
        <v>0.005866</v>
      </c>
      <c r="J8783" s="0">
        <v>-0.004634</v>
      </c>
      <c r="K8783" s="0">
        <v>1013.719971</v>
      </c>
      <c r="L8783" s="0">
        <v>47.80793</v>
      </c>
      <c r="W8783" s="0">
        <f t="shared" si="137"/>
        <v>52458.0653073081</v>
      </c>
    </row>
    <row r="8784">
      <c r="A8784" s="0">
        <v>362.89125</v>
      </c>
      <c r="B8784" s="0">
        <v>417.375366</v>
      </c>
      <c r="C8784" s="0">
        <v>-48492.828125</v>
      </c>
      <c r="D8784" s="0">
        <v>20068.275391</v>
      </c>
      <c r="E8784" s="0">
        <v>0.084767</v>
      </c>
      <c r="F8784" s="0">
        <v>9.948061</v>
      </c>
      <c r="G8784" s="0">
        <v>-0.354694</v>
      </c>
      <c r="H8784" s="0">
        <v>-0.037441</v>
      </c>
      <c r="I8784" s="0">
        <v>0.000133</v>
      </c>
      <c r="J8784" s="0">
        <v>0.008439</v>
      </c>
      <c r="K8784" s="0">
        <v>1013.719971</v>
      </c>
      <c r="L8784" s="0">
        <v>47.80793</v>
      </c>
      <c r="W8784" s="0">
        <f t="shared" si="137"/>
        <v>52482.990186592368</v>
      </c>
    </row>
    <row r="8785">
      <c r="A8785" s="0">
        <v>362.9025</v>
      </c>
      <c r="B8785" s="0">
        <v>219.238602</v>
      </c>
      <c r="C8785" s="0">
        <v>-48513.464844</v>
      </c>
      <c r="D8785" s="0">
        <v>19957.697266</v>
      </c>
      <c r="E8785" s="0">
        <v>0.097374</v>
      </c>
      <c r="F8785" s="0">
        <v>9.947053</v>
      </c>
      <c r="G8785" s="0">
        <v>-0.361822</v>
      </c>
      <c r="H8785" s="0">
        <v>-0.04077</v>
      </c>
      <c r="I8785" s="0">
        <v>-0.000271</v>
      </c>
      <c r="J8785" s="0">
        <v>0.008509</v>
      </c>
      <c r="K8785" s="0">
        <v>1013.719971</v>
      </c>
      <c r="L8785" s="0">
        <v>47.810272</v>
      </c>
      <c r="W8785" s="0">
        <f t="shared" si="137"/>
        <v>52458.688669237</v>
      </c>
    </row>
    <row r="8786">
      <c r="A8786" s="0">
        <v>362.91375</v>
      </c>
      <c r="B8786" s="0">
        <v>367.362488</v>
      </c>
      <c r="C8786" s="0">
        <v>-48490.9375</v>
      </c>
      <c r="D8786" s="0">
        <v>20103.673828</v>
      </c>
      <c r="E8786" s="0">
        <v>0.087592</v>
      </c>
      <c r="F8786" s="0">
        <v>9.945225</v>
      </c>
      <c r="G8786" s="0">
        <v>-0.363756</v>
      </c>
      <c r="H8786" s="0">
        <v>-0.002282</v>
      </c>
      <c r="I8786" s="0">
        <v>0.004641</v>
      </c>
      <c r="J8786" s="0">
        <v>-0.005671</v>
      </c>
      <c r="K8786" s="0">
        <v>1013.719971</v>
      </c>
      <c r="L8786" s="0">
        <v>47.810272</v>
      </c>
      <c r="W8786" s="0">
        <f t="shared" si="137"/>
        <v>52494.4156668984</v>
      </c>
    </row>
    <row r="8787">
      <c r="A8787" s="0">
        <v>362.925</v>
      </c>
      <c r="B8787" s="0">
        <v>415.820129</v>
      </c>
      <c r="C8787" s="0">
        <v>-48500.082031</v>
      </c>
      <c r="D8787" s="0">
        <v>20015.470703</v>
      </c>
      <c r="E8787" s="0">
        <v>0.08608</v>
      </c>
      <c r="F8787" s="0">
        <v>9.952814</v>
      </c>
      <c r="G8787" s="0">
        <v>-0.369744</v>
      </c>
      <c r="H8787" s="0">
        <v>0.055263</v>
      </c>
      <c r="I8787" s="0">
        <v>0.011004</v>
      </c>
      <c r="J8787" s="0">
        <v>-0.023451</v>
      </c>
      <c r="K8787" s="0">
        <v>1013.719971</v>
      </c>
      <c r="L8787" s="0">
        <v>47.810272</v>
      </c>
      <c r="W8787" s="0">
        <f t="shared" si="137"/>
        <v>52469.514299791852</v>
      </c>
    </row>
    <row r="8788">
      <c r="A8788" s="0">
        <v>362.93625</v>
      </c>
      <c r="B8788" s="0">
        <v>304.552277</v>
      </c>
      <c r="C8788" s="0">
        <v>-48510.375</v>
      </c>
      <c r="D8788" s="0">
        <v>20082.621094</v>
      </c>
      <c r="E8788" s="0">
        <v>0.083859</v>
      </c>
      <c r="F8788" s="0">
        <v>9.947181</v>
      </c>
      <c r="G8788" s="0">
        <v>-0.366468</v>
      </c>
      <c r="H8788" s="0">
        <v>0.090136</v>
      </c>
      <c r="I8788" s="0">
        <v>0.015758</v>
      </c>
      <c r="J8788" s="0">
        <v>-0.031259</v>
      </c>
      <c r="K8788" s="0">
        <v>1013.719971</v>
      </c>
      <c r="L8788" s="0">
        <v>47.810272</v>
      </c>
      <c r="W8788" s="0">
        <f t="shared" si="137"/>
        <v>52503.913232588908</v>
      </c>
    </row>
    <row r="8789">
      <c r="A8789" s="0">
        <v>362.9475</v>
      </c>
      <c r="B8789" s="0">
        <v>354.928314</v>
      </c>
      <c r="C8789" s="0">
        <v>-48527.453125</v>
      </c>
      <c r="D8789" s="0">
        <v>20108.599609</v>
      </c>
      <c r="E8789" s="0">
        <v>0.08549</v>
      </c>
      <c r="F8789" s="0">
        <v>9.93413</v>
      </c>
      <c r="G8789" s="0">
        <v>-0.369436</v>
      </c>
      <c r="H8789" s="0">
        <v>0.082282</v>
      </c>
      <c r="I8789" s="0">
        <v>0.014726</v>
      </c>
      <c r="J8789" s="0">
        <v>-0.026855</v>
      </c>
      <c r="K8789" s="0">
        <v>1013.719971</v>
      </c>
      <c r="L8789" s="0">
        <v>47.810272</v>
      </c>
      <c r="W8789" s="0">
        <f t="shared" si="137"/>
        <v>52529.948211874587</v>
      </c>
    </row>
    <row r="8790">
      <c r="A8790" s="0">
        <v>362.95875</v>
      </c>
      <c r="B8790" s="0">
        <v>323.136749</v>
      </c>
      <c r="C8790" s="0">
        <v>-48491.875</v>
      </c>
      <c r="D8790" s="0">
        <v>20042.953125</v>
      </c>
      <c r="E8790" s="0">
        <v>0.087654</v>
      </c>
      <c r="F8790" s="0">
        <v>9.943584</v>
      </c>
      <c r="G8790" s="0">
        <v>-0.364031</v>
      </c>
      <c r="H8790" s="0">
        <v>0.02539</v>
      </c>
      <c r="I8790" s="0">
        <v>0.007988</v>
      </c>
      <c r="J8790" s="0">
        <v>-0.011085</v>
      </c>
      <c r="K8790" s="0">
        <v>1013.719971</v>
      </c>
      <c r="L8790" s="0">
        <v>47.810272</v>
      </c>
      <c r="W8790" s="0">
        <f t="shared" si="137"/>
        <v>52471.76696419825</v>
      </c>
    </row>
    <row r="8791">
      <c r="A8791" s="0">
        <v>362.97</v>
      </c>
      <c r="B8791" s="0">
        <v>254.055542</v>
      </c>
      <c r="C8791" s="0">
        <v>-48497.585937</v>
      </c>
      <c r="D8791" s="0">
        <v>20081.847656</v>
      </c>
      <c r="E8791" s="0">
        <v>0.091848</v>
      </c>
      <c r="F8791" s="0">
        <v>9.941273</v>
      </c>
      <c r="G8791" s="0">
        <v>-0.372991</v>
      </c>
      <c r="H8791" s="0">
        <v>-0.026245</v>
      </c>
      <c r="I8791" s="0">
        <v>0.001366</v>
      </c>
      <c r="J8791" s="0">
        <v>0.00502</v>
      </c>
      <c r="K8791" s="0">
        <v>1013.719971</v>
      </c>
      <c r="L8791" s="0">
        <v>47.810272</v>
      </c>
      <c r="W8791" s="0">
        <f t="shared" si="137"/>
        <v>52491.532566823713</v>
      </c>
    </row>
    <row r="8792">
      <c r="A8792" s="0">
        <v>362.98125</v>
      </c>
      <c r="B8792" s="0">
        <v>293.165894</v>
      </c>
      <c r="C8792" s="0">
        <v>-48505.8125</v>
      </c>
      <c r="D8792" s="0">
        <v>20057.074219</v>
      </c>
      <c r="E8792" s="0">
        <v>0.089395</v>
      </c>
      <c r="F8792" s="0">
        <v>9.943653</v>
      </c>
      <c r="G8792" s="0">
        <v>-0.365012</v>
      </c>
      <c r="H8792" s="0">
        <v>-0.047229</v>
      </c>
      <c r="I8792" s="0">
        <v>-0.001319</v>
      </c>
      <c r="J8792" s="0">
        <v>0.010875</v>
      </c>
      <c r="K8792" s="0">
        <v>1013.719971</v>
      </c>
      <c r="L8792" s="0">
        <v>47.810272</v>
      </c>
      <c r="W8792" s="0">
        <f t="shared" si="137"/>
        <v>52489.865867165594</v>
      </c>
    </row>
    <row r="8793">
      <c r="A8793" s="0">
        <v>362.9925</v>
      </c>
      <c r="B8793" s="0">
        <v>378.624207</v>
      </c>
      <c r="C8793" s="0">
        <v>-48501.050781</v>
      </c>
      <c r="D8793" s="0">
        <v>20062.066406</v>
      </c>
      <c r="E8793" s="0">
        <v>0.082372</v>
      </c>
      <c r="F8793" s="0">
        <v>9.931497</v>
      </c>
      <c r="G8793" s="0">
        <v>-0.369412</v>
      </c>
      <c r="H8793" s="0">
        <v>-0.017664</v>
      </c>
      <c r="I8793" s="0">
        <v>0.002797</v>
      </c>
      <c r="J8793" s="0">
        <v>-0.000744</v>
      </c>
      <c r="K8793" s="0">
        <v>1013.719971</v>
      </c>
      <c r="L8793" s="0">
        <v>47.810272</v>
      </c>
      <c r="W8793" s="0">
        <f t="shared" si="137"/>
        <v>52487.920435372755</v>
      </c>
    </row>
    <row r="8794">
      <c r="A8794" s="0">
        <v>363.00375</v>
      </c>
      <c r="B8794" s="0">
        <v>369.416656</v>
      </c>
      <c r="C8794" s="0">
        <v>-48496.082031</v>
      </c>
      <c r="D8794" s="0">
        <v>20071.447266</v>
      </c>
      <c r="E8794" s="0">
        <v>0.081854</v>
      </c>
      <c r="F8794" s="0">
        <v>9.938593</v>
      </c>
      <c r="G8794" s="0">
        <v>-0.367983</v>
      </c>
      <c r="H8794" s="0">
        <v>0.041212</v>
      </c>
      <c r="I8794" s="0">
        <v>0.009355</v>
      </c>
      <c r="J8794" s="0">
        <v>-0.020004</v>
      </c>
      <c r="K8794" s="0">
        <v>1013.709961</v>
      </c>
      <c r="L8794" s="0">
        <v>47.810272</v>
      </c>
      <c r="W8794" s="0">
        <f t="shared" si="137"/>
        <v>52486.850128151433</v>
      </c>
    </row>
    <row r="8795">
      <c r="A8795" s="0">
        <v>363.015</v>
      </c>
      <c r="B8795" s="0">
        <v>343.070374</v>
      </c>
      <c r="C8795" s="0">
        <v>-48497.730469</v>
      </c>
      <c r="D8795" s="0">
        <v>20142.931641</v>
      </c>
      <c r="E8795" s="0">
        <v>0.090662</v>
      </c>
      <c r="F8795" s="0">
        <v>9.948518</v>
      </c>
      <c r="G8795" s="0">
        <v>-0.370886</v>
      </c>
      <c r="H8795" s="0">
        <v>0.084467</v>
      </c>
      <c r="I8795" s="0">
        <v>0.014271</v>
      </c>
      <c r="J8795" s="0">
        <v>-0.031531</v>
      </c>
      <c r="K8795" s="0">
        <v>1013.709961</v>
      </c>
      <c r="L8795" s="0">
        <v>47.810272</v>
      </c>
      <c r="W8795" s="0">
        <f t="shared" si="137"/>
        <v>52515.571529016866</v>
      </c>
    </row>
    <row r="8796">
      <c r="A8796" s="0">
        <v>363.02625</v>
      </c>
      <c r="B8796" s="0">
        <v>404.884644</v>
      </c>
      <c r="C8796" s="0">
        <v>-48493.914062</v>
      </c>
      <c r="D8796" s="0">
        <v>20073.917969</v>
      </c>
      <c r="E8796" s="0">
        <v>0.090712</v>
      </c>
      <c r="F8796" s="0">
        <v>9.943389</v>
      </c>
      <c r="G8796" s="0">
        <v>-0.361475</v>
      </c>
      <c r="H8796" s="0">
        <v>0.096328</v>
      </c>
      <c r="I8796" s="0">
        <v>0.016397</v>
      </c>
      <c r="J8796" s="0">
        <v>-0.033081</v>
      </c>
      <c r="K8796" s="0">
        <v>1013.709961</v>
      </c>
      <c r="L8796" s="0">
        <v>47.810272</v>
      </c>
      <c r="W8796" s="0">
        <f t="shared" si="137"/>
        <v>52486.053530949815</v>
      </c>
    </row>
    <row r="8797">
      <c r="A8797" s="0">
        <v>363.0375</v>
      </c>
      <c r="B8797" s="0">
        <v>376.560852</v>
      </c>
      <c r="C8797" s="0">
        <v>-48497.820312</v>
      </c>
      <c r="D8797" s="0">
        <v>20117.337891</v>
      </c>
      <c r="E8797" s="0">
        <v>0.096048</v>
      </c>
      <c r="F8797" s="0">
        <v>9.935779</v>
      </c>
      <c r="G8797" s="0">
        <v>-0.368307</v>
      </c>
      <c r="H8797" s="0">
        <v>0.057029</v>
      </c>
      <c r="I8797" s="0">
        <v>0.011988</v>
      </c>
      <c r="J8797" s="0">
        <v>-0.021313</v>
      </c>
      <c r="K8797" s="0">
        <v>1013.709961</v>
      </c>
      <c r="L8797" s="0">
        <v>47.810272</v>
      </c>
      <c r="W8797" s="0">
        <f t="shared" si="137"/>
        <v>52506.072571760335</v>
      </c>
    </row>
    <row r="8798">
      <c r="A8798" s="0">
        <v>363.04875</v>
      </c>
      <c r="B8798" s="0">
        <v>302.131165</v>
      </c>
      <c r="C8798" s="0">
        <v>-48517.75</v>
      </c>
      <c r="D8798" s="0">
        <v>20026.457031</v>
      </c>
      <c r="E8798" s="0">
        <v>0.077583</v>
      </c>
      <c r="F8798" s="0">
        <v>9.941005</v>
      </c>
      <c r="G8798" s="0">
        <v>-0.368295</v>
      </c>
      <c r="H8798" s="0">
        <v>-0.004676</v>
      </c>
      <c r="I8798" s="0">
        <v>0.004646</v>
      </c>
      <c r="J8798" s="0">
        <v>-0.002473</v>
      </c>
      <c r="K8798" s="0">
        <v>1013.709961</v>
      </c>
      <c r="L8798" s="0">
        <v>47.810272</v>
      </c>
      <c r="W8798" s="0">
        <f t="shared" si="137"/>
        <v>52489.259182406582</v>
      </c>
    </row>
    <row r="8799">
      <c r="A8799" s="0">
        <v>363.06</v>
      </c>
      <c r="B8799" s="0">
        <v>381.721954</v>
      </c>
      <c r="C8799" s="0">
        <v>-48503.722656</v>
      </c>
      <c r="D8799" s="0">
        <v>20100.585937</v>
      </c>
      <c r="E8799" s="0">
        <v>0.091425</v>
      </c>
      <c r="F8799" s="0">
        <v>9.933498</v>
      </c>
      <c r="G8799" s="0">
        <v>-0.359739</v>
      </c>
      <c r="H8799" s="0">
        <v>-0.043162</v>
      </c>
      <c r="I8799" s="0">
        <v>-0.000522</v>
      </c>
      <c r="J8799" s="0">
        <v>0.008675</v>
      </c>
      <c r="K8799" s="0">
        <v>1013.709961</v>
      </c>
      <c r="L8799" s="0">
        <v>47.810272</v>
      </c>
      <c r="W8799" s="0">
        <f t="shared" si="137"/>
        <v>52505.146206358244</v>
      </c>
    </row>
    <row r="8800">
      <c r="A8800" s="0">
        <v>363.07125</v>
      </c>
      <c r="B8800" s="0">
        <v>196.394638</v>
      </c>
      <c r="C8800" s="0">
        <v>-48515.894531</v>
      </c>
      <c r="D8800" s="0">
        <v>20088.712891</v>
      </c>
      <c r="E8800" s="0">
        <v>0.092445</v>
      </c>
      <c r="F8800" s="0">
        <v>9.944065</v>
      </c>
      <c r="G8800" s="0">
        <v>-0.367418</v>
      </c>
      <c r="H8800" s="0">
        <v>-0.039977</v>
      </c>
      <c r="I8800" s="0">
        <v>-0.000737</v>
      </c>
      <c r="J8800" s="0">
        <v>0.007814</v>
      </c>
      <c r="K8800" s="0">
        <v>1013.709961</v>
      </c>
      <c r="L8800" s="0">
        <v>47.810272</v>
      </c>
      <c r="W8800" s="0">
        <f t="shared" si="137"/>
        <v>52510.827251282</v>
      </c>
    </row>
    <row r="8801">
      <c r="A8801" s="0">
        <v>363.0825</v>
      </c>
      <c r="B8801" s="0">
        <v>361.580872</v>
      </c>
      <c r="C8801" s="0">
        <v>-48519.34375</v>
      </c>
      <c r="D8801" s="0">
        <v>19931.994141</v>
      </c>
      <c r="E8801" s="0">
        <v>0.094776</v>
      </c>
      <c r="F8801" s="0">
        <v>9.932261</v>
      </c>
      <c r="G8801" s="0">
        <v>-0.371</v>
      </c>
      <c r="H8801" s="0">
        <v>0.009888</v>
      </c>
      <c r="I8801" s="0">
        <v>0.005247</v>
      </c>
      <c r="J8801" s="0">
        <v>-0.009074</v>
      </c>
      <c r="K8801" s="0">
        <v>1013.709961</v>
      </c>
      <c r="L8801" s="0">
        <v>47.810272</v>
      </c>
      <c r="W8801" s="0">
        <f t="shared" si="137"/>
        <v>52455.14130277907</v>
      </c>
    </row>
    <row r="8802">
      <c r="A8802" s="0">
        <v>363.09375</v>
      </c>
      <c r="B8802" s="0">
        <v>433.981354</v>
      </c>
      <c r="C8802" s="0">
        <v>-48485.460937</v>
      </c>
      <c r="D8802" s="0">
        <v>19908.783203</v>
      </c>
      <c r="E8802" s="0">
        <v>0.079615</v>
      </c>
      <c r="F8802" s="0">
        <v>9.938326</v>
      </c>
      <c r="G8802" s="0">
        <v>-0.369132</v>
      </c>
      <c r="H8802" s="0">
        <v>0.061181</v>
      </c>
      <c r="I8802" s="0">
        <v>0.011076</v>
      </c>
      <c r="J8802" s="0">
        <v>-0.025536</v>
      </c>
      <c r="K8802" s="0">
        <v>1013.709961</v>
      </c>
      <c r="L8802" s="0">
        <v>47.810272</v>
      </c>
      <c r="W8802" s="0">
        <f t="shared" si="137"/>
        <v>52415.531197470729</v>
      </c>
    </row>
    <row r="8803">
      <c r="A8803" s="0">
        <v>363.105</v>
      </c>
      <c r="B8803" s="0">
        <v>392.357086</v>
      </c>
      <c r="C8803" s="0">
        <v>-48493.601562</v>
      </c>
      <c r="D8803" s="0">
        <v>19977.839844</v>
      </c>
      <c r="E8803" s="0">
        <v>0.082797</v>
      </c>
      <c r="F8803" s="0">
        <v>9.945772</v>
      </c>
      <c r="G8803" s="0">
        <v>-0.366868</v>
      </c>
      <c r="H8803" s="0">
        <v>0.094819</v>
      </c>
      <c r="I8803" s="0">
        <v>0.015399</v>
      </c>
      <c r="J8803" s="0">
        <v>-0.032373</v>
      </c>
      <c r="K8803" s="0">
        <v>1013.699951</v>
      </c>
      <c r="L8803" s="0">
        <v>47.810272</v>
      </c>
      <c r="W8803" s="0">
        <f t="shared" si="137"/>
        <v>52448.9982875694</v>
      </c>
    </row>
    <row r="8804">
      <c r="A8804" s="0">
        <v>363.11625</v>
      </c>
      <c r="B8804" s="0">
        <v>328.923401</v>
      </c>
      <c r="C8804" s="0">
        <v>-48500.09375</v>
      </c>
      <c r="D8804" s="0">
        <v>20071.664062</v>
      </c>
      <c r="E8804" s="0">
        <v>0.079463</v>
      </c>
      <c r="F8804" s="0">
        <v>9.94775</v>
      </c>
      <c r="G8804" s="0">
        <v>-0.370176</v>
      </c>
      <c r="H8804" s="0">
        <v>0.073344</v>
      </c>
      <c r="I8804" s="0">
        <v>0.013724</v>
      </c>
      <c r="J8804" s="0">
        <v>-0.025149</v>
      </c>
      <c r="K8804" s="0">
        <v>1013.699951</v>
      </c>
      <c r="L8804" s="0">
        <v>47.810272</v>
      </c>
      <c r="W8804" s="0">
        <f t="shared" si="137"/>
        <v>52490.370379530541</v>
      </c>
    </row>
    <row r="8805">
      <c r="A8805" s="0">
        <v>363.1275</v>
      </c>
      <c r="B8805" s="0">
        <v>335.247467</v>
      </c>
      <c r="C8805" s="0">
        <v>-48507.878906</v>
      </c>
      <c r="D8805" s="0">
        <v>20107.9375</v>
      </c>
      <c r="E8805" s="0">
        <v>0.099694</v>
      </c>
      <c r="F8805" s="0">
        <v>9.947926</v>
      </c>
      <c r="G8805" s="0">
        <v>-0.365481</v>
      </c>
      <c r="H8805" s="0">
        <v>0.022188</v>
      </c>
      <c r="I8805" s="0">
        <v>0.00715</v>
      </c>
      <c r="J8805" s="0">
        <v>-0.009511</v>
      </c>
      <c r="K8805" s="0">
        <v>1013.699951</v>
      </c>
      <c r="L8805" s="0">
        <v>47.810272</v>
      </c>
      <c r="W8805" s="0">
        <f t="shared" si="137"/>
        <v>52511.48309967255</v>
      </c>
    </row>
    <row r="8806">
      <c r="A8806" s="0">
        <v>363.13875</v>
      </c>
      <c r="B8806" s="0">
        <v>476.936279</v>
      </c>
      <c r="C8806" s="0">
        <v>-48499.546875</v>
      </c>
      <c r="D8806" s="0">
        <v>19979.300781</v>
      </c>
      <c r="E8806" s="0">
        <v>0.092474</v>
      </c>
      <c r="F8806" s="0">
        <v>9.959043</v>
      </c>
      <c r="G8806" s="0">
        <v>-0.374216</v>
      </c>
      <c r="H8806" s="0">
        <v>-0.030282</v>
      </c>
      <c r="I8806" s="0">
        <v>0.001847</v>
      </c>
      <c r="J8806" s="0">
        <v>0.005758</v>
      </c>
      <c r="K8806" s="0">
        <v>1013.699951</v>
      </c>
      <c r="L8806" s="0">
        <v>47.810272</v>
      </c>
      <c r="W8806" s="0">
        <f t="shared" si="137"/>
        <v>52455.752544332216</v>
      </c>
    </row>
    <row r="8807">
      <c r="A8807" s="0">
        <v>363.15</v>
      </c>
      <c r="B8807" s="0">
        <v>371.6651</v>
      </c>
      <c r="C8807" s="0">
        <v>-48487.742187</v>
      </c>
      <c r="D8807" s="0">
        <v>19910.554687</v>
      </c>
      <c r="E8807" s="0">
        <v>0.090908</v>
      </c>
      <c r="F8807" s="0">
        <v>9.941961</v>
      </c>
      <c r="G8807" s="0">
        <v>-0.362687</v>
      </c>
      <c r="H8807" s="0">
        <v>-0.048778</v>
      </c>
      <c r="I8807" s="0">
        <v>-0.000778</v>
      </c>
      <c r="J8807" s="0">
        <v>0.011284</v>
      </c>
      <c r="K8807" s="0">
        <v>1013.699951</v>
      </c>
      <c r="L8807" s="0">
        <v>47.810272</v>
      </c>
      <c r="W8807" s="0">
        <f t="shared" si="137"/>
        <v>52417.835373883536</v>
      </c>
    </row>
    <row r="8808">
      <c r="A8808" s="0">
        <v>363.16125</v>
      </c>
      <c r="B8808" s="0">
        <v>396.655884</v>
      </c>
      <c r="C8808" s="0">
        <v>-48503.527344</v>
      </c>
      <c r="D8808" s="0">
        <v>20014.783203</v>
      </c>
      <c r="E8808" s="0">
        <v>0.087852</v>
      </c>
      <c r="F8808" s="0">
        <v>9.935094</v>
      </c>
      <c r="G8808" s="0">
        <v>-0.374227</v>
      </c>
      <c r="H8808" s="0">
        <v>-0.015749</v>
      </c>
      <c r="I8808" s="0">
        <v>0.00238</v>
      </c>
      <c r="J8808" s="0">
        <v>-0.002277</v>
      </c>
      <c r="K8808" s="0">
        <v>1013.699951</v>
      </c>
      <c r="L8808" s="0">
        <v>47.810272</v>
      </c>
      <c r="W8808" s="0">
        <f t="shared" si="137"/>
        <v>52472.28837551835</v>
      </c>
    </row>
    <row r="8809">
      <c r="A8809" s="0">
        <v>363.1725</v>
      </c>
      <c r="B8809" s="0">
        <v>360.24707</v>
      </c>
      <c r="C8809" s="0">
        <v>-48534.882812</v>
      </c>
      <c r="D8809" s="0">
        <v>20177.880859</v>
      </c>
      <c r="E8809" s="0">
        <v>0.086922</v>
      </c>
      <c r="F8809" s="0">
        <v>9.938982</v>
      </c>
      <c r="G8809" s="0">
        <v>-0.381977</v>
      </c>
      <c r="H8809" s="0">
        <v>0.037106</v>
      </c>
      <c r="I8809" s="0">
        <v>0.0088</v>
      </c>
      <c r="J8809" s="0">
        <v>-0.019027</v>
      </c>
      <c r="K8809" s="0">
        <v>1013.699951</v>
      </c>
      <c r="L8809" s="0">
        <v>47.810272</v>
      </c>
      <c r="W8809" s="0">
        <f t="shared" si="137"/>
        <v>52563.404603260009</v>
      </c>
    </row>
    <row r="8810">
      <c r="A8810" s="0">
        <v>363.18375</v>
      </c>
      <c r="B8810" s="0">
        <v>394.356567</v>
      </c>
      <c r="C8810" s="0">
        <v>-48512.785156</v>
      </c>
      <c r="D8810" s="0">
        <v>20117.960937</v>
      </c>
      <c r="E8810" s="0">
        <v>0.09584</v>
      </c>
      <c r="F8810" s="0">
        <v>9.945792</v>
      </c>
      <c r="G8810" s="0">
        <v>-0.357159</v>
      </c>
      <c r="H8810" s="0">
        <v>0.083977</v>
      </c>
      <c r="I8810" s="0">
        <v>0.01379</v>
      </c>
      <c r="J8810" s="0">
        <v>-0.029381</v>
      </c>
      <c r="K8810" s="0">
        <v>1013.699951</v>
      </c>
      <c r="L8810" s="0">
        <v>47.810272</v>
      </c>
      <c r="W8810" s="0">
        <f t="shared" si="137"/>
        <v>52520.26459336251</v>
      </c>
    </row>
    <row r="8811">
      <c r="A8811" s="0">
        <v>363.195</v>
      </c>
      <c r="B8811" s="0">
        <v>308.951447</v>
      </c>
      <c r="C8811" s="0">
        <v>-48483.058594</v>
      </c>
      <c r="D8811" s="0">
        <v>20087.103516</v>
      </c>
      <c r="E8811" s="0">
        <v>0.088701</v>
      </c>
      <c r="F8811" s="0">
        <v>9.955196</v>
      </c>
      <c r="G8811" s="0">
        <v>-0.361854</v>
      </c>
      <c r="H8811" s="0">
        <v>0.092772</v>
      </c>
      <c r="I8811" s="0">
        <v>0.015154</v>
      </c>
      <c r="J8811" s="0">
        <v>-0.028916</v>
      </c>
      <c r="K8811" s="0">
        <v>1013.699951</v>
      </c>
      <c r="L8811" s="0">
        <v>47.810272</v>
      </c>
      <c r="W8811" s="0">
        <f t="shared" si="137"/>
        <v>52480.41681702176</v>
      </c>
    </row>
    <row r="8812">
      <c r="A8812" s="0">
        <v>363.20625</v>
      </c>
      <c r="B8812" s="0">
        <v>332.525238</v>
      </c>
      <c r="C8812" s="0">
        <v>-48516.34375</v>
      </c>
      <c r="D8812" s="0">
        <v>20098.517578</v>
      </c>
      <c r="E8812" s="0">
        <v>0.096019</v>
      </c>
      <c r="F8812" s="0">
        <v>9.937765</v>
      </c>
      <c r="G8812" s="0">
        <v>-0.362183</v>
      </c>
      <c r="H8812" s="0">
        <v>0.053766</v>
      </c>
      <c r="I8812" s="0">
        <v>0.010902</v>
      </c>
      <c r="J8812" s="0">
        <v>-0.018919</v>
      </c>
      <c r="K8812" s="0">
        <v>1013.719971</v>
      </c>
      <c r="L8812" s="0">
        <v>47.810272</v>
      </c>
      <c r="W8812" s="0">
        <f t="shared" si="137"/>
        <v>52515.67949417817</v>
      </c>
    </row>
    <row r="8813">
      <c r="A8813" s="0">
        <v>363.2175</v>
      </c>
      <c r="B8813" s="0">
        <v>319.710114</v>
      </c>
      <c r="C8813" s="0">
        <v>-48496.855469</v>
      </c>
      <c r="D8813" s="0">
        <v>20027.302734</v>
      </c>
      <c r="E8813" s="0">
        <v>0.102868</v>
      </c>
      <c r="F8813" s="0">
        <v>9.933719</v>
      </c>
      <c r="G8813" s="0">
        <v>-0.358615</v>
      </c>
      <c r="H8813" s="0">
        <v>-0.00748</v>
      </c>
      <c r="I8813" s="0">
        <v>0.003915</v>
      </c>
      <c r="J8813" s="0">
        <v>-0.002152</v>
      </c>
      <c r="K8813" s="0">
        <v>1013.719971</v>
      </c>
      <c r="L8813" s="0">
        <v>47.810272</v>
      </c>
      <c r="W8813" s="0">
        <f t="shared" si="137"/>
        <v>52470.373161788673</v>
      </c>
    </row>
    <row r="8814">
      <c r="A8814" s="0">
        <v>363.22875</v>
      </c>
      <c r="B8814" s="0">
        <v>288.556915</v>
      </c>
      <c r="C8814" s="0">
        <v>-48537.851562</v>
      </c>
      <c r="D8814" s="0">
        <v>20111.269531</v>
      </c>
      <c r="E8814" s="0">
        <v>0.092707</v>
      </c>
      <c r="F8814" s="0">
        <v>9.943296</v>
      </c>
      <c r="G8814" s="0">
        <v>-0.362331</v>
      </c>
      <c r="H8814" s="0">
        <v>-0.043256</v>
      </c>
      <c r="I8814" s="0">
        <v>-0.000296</v>
      </c>
      <c r="J8814" s="0">
        <v>0.008373</v>
      </c>
      <c r="K8814" s="0">
        <v>1013.719971</v>
      </c>
      <c r="L8814" s="0">
        <v>47.810272</v>
      </c>
      <c r="W8814" s="0">
        <f t="shared" si="137"/>
        <v>52540.169979706669</v>
      </c>
    </row>
    <row r="8815">
      <c r="A8815" s="0">
        <v>363.24</v>
      </c>
      <c r="B8815" s="0">
        <v>307.862305</v>
      </c>
      <c r="C8815" s="0">
        <v>-48496.21875</v>
      </c>
      <c r="D8815" s="0">
        <v>20123.935547</v>
      </c>
      <c r="E8815" s="0">
        <v>0.089686</v>
      </c>
      <c r="F8815" s="0">
        <v>9.930221</v>
      </c>
      <c r="G8815" s="0">
        <v>-0.361104</v>
      </c>
      <c r="H8815" s="0">
        <v>-0.034981</v>
      </c>
      <c r="I8815" s="0">
        <v>0.000348</v>
      </c>
      <c r="J8815" s="0">
        <v>0.003112</v>
      </c>
      <c r="K8815" s="0">
        <v>1013.719971</v>
      </c>
      <c r="L8815" s="0">
        <v>47.810272</v>
      </c>
      <c r="W8815" s="0">
        <f t="shared" si="137"/>
        <v>52506.673805779224</v>
      </c>
    </row>
    <row r="8816">
      <c r="A8816" s="0">
        <v>363.25125</v>
      </c>
      <c r="B8816" s="0">
        <v>284.425232</v>
      </c>
      <c r="C8816" s="0">
        <v>-48490.367187</v>
      </c>
      <c r="D8816" s="0">
        <v>19895.240234</v>
      </c>
      <c r="E8816" s="0">
        <v>0.090314</v>
      </c>
      <c r="F8816" s="0">
        <v>9.933436</v>
      </c>
      <c r="G8816" s="0">
        <v>-0.368654</v>
      </c>
      <c r="H8816" s="0">
        <v>0.014046</v>
      </c>
      <c r="I8816" s="0">
        <v>0.005722</v>
      </c>
      <c r="J8816" s="0">
        <v>-0.012738</v>
      </c>
      <c r="K8816" s="0">
        <v>1013.719971</v>
      </c>
      <c r="L8816" s="0">
        <v>47.810272</v>
      </c>
      <c r="W8816" s="0">
        <f t="shared" si="137"/>
        <v>52413.902655795988</v>
      </c>
    </row>
    <row r="8817">
      <c r="A8817" s="0">
        <v>363.2625</v>
      </c>
      <c r="B8817" s="0">
        <v>310.070923</v>
      </c>
      <c r="C8817" s="0">
        <v>-48492.214844</v>
      </c>
      <c r="D8817" s="0">
        <v>20083.345703</v>
      </c>
      <c r="E8817" s="0">
        <v>0.090291</v>
      </c>
      <c r="F8817" s="0">
        <v>9.941467</v>
      </c>
      <c r="G8817" s="0">
        <v>-0.375511</v>
      </c>
      <c r="H8817" s="0">
        <v>0.069736</v>
      </c>
      <c r="I8817" s="0">
        <v>0.012354</v>
      </c>
      <c r="J8817" s="0">
        <v>-0.027289</v>
      </c>
      <c r="K8817" s="0">
        <v>1013.719971</v>
      </c>
      <c r="L8817" s="0">
        <v>47.810272</v>
      </c>
      <c r="W8817" s="0">
        <f t="shared" si="137"/>
        <v>52487.444394637394</v>
      </c>
    </row>
    <row r="8818">
      <c r="A8818" s="0">
        <v>363.27375</v>
      </c>
      <c r="B8818" s="0">
        <v>254.920547</v>
      </c>
      <c r="C8818" s="0">
        <v>-48486.695312</v>
      </c>
      <c r="D8818" s="0">
        <v>20226.521484</v>
      </c>
      <c r="E8818" s="0">
        <v>0.085203</v>
      </c>
      <c r="F8818" s="0">
        <v>9.940668</v>
      </c>
      <c r="G8818" s="0">
        <v>-0.366511</v>
      </c>
      <c r="H8818" s="0">
        <v>0.091364</v>
      </c>
      <c r="I8818" s="0">
        <v>0.016001</v>
      </c>
      <c r="J8818" s="0">
        <v>-0.030244</v>
      </c>
      <c r="K8818" s="0">
        <v>1013.719971</v>
      </c>
      <c r="L8818" s="0">
        <v>47.810272</v>
      </c>
      <c r="W8818" s="0">
        <f t="shared" si="137"/>
        <v>52537.003893510337</v>
      </c>
    </row>
    <row r="8819">
      <c r="A8819" s="0">
        <v>363.285</v>
      </c>
      <c r="B8819" s="0">
        <v>286.646851</v>
      </c>
      <c r="C8819" s="0">
        <v>-48510.1875</v>
      </c>
      <c r="D8819" s="0">
        <v>19950.498047</v>
      </c>
      <c r="E8819" s="0">
        <v>0.077926</v>
      </c>
      <c r="F8819" s="0">
        <v>9.942325</v>
      </c>
      <c r="G8819" s="0">
        <v>-0.375395</v>
      </c>
      <c r="H8819" s="0">
        <v>0.067481</v>
      </c>
      <c r="I8819" s="0">
        <v>0.013101</v>
      </c>
      <c r="J8819" s="0">
        <v>-0.022961</v>
      </c>
      <c r="K8819" s="0">
        <v>1013.719971</v>
      </c>
      <c r="L8819" s="0">
        <v>47.810272</v>
      </c>
      <c r="W8819" s="0">
        <f t="shared" si="137"/>
        <v>52453.24422784253</v>
      </c>
    </row>
    <row r="8820">
      <c r="A8820" s="0">
        <v>363.29625</v>
      </c>
      <c r="B8820" s="0">
        <v>369.550903</v>
      </c>
      <c r="C8820" s="0">
        <v>-48507.40625</v>
      </c>
      <c r="D8820" s="0">
        <v>20071.748047</v>
      </c>
      <c r="E8820" s="0">
        <v>0.087946</v>
      </c>
      <c r="F8820" s="0">
        <v>9.936106</v>
      </c>
      <c r="G8820" s="0">
        <v>-0.371268</v>
      </c>
      <c r="H8820" s="0">
        <v>0.018698</v>
      </c>
      <c r="I8820" s="0">
        <v>0.007115</v>
      </c>
      <c r="J8820" s="0">
        <v>-0.010011</v>
      </c>
      <c r="K8820" s="0">
        <v>1013.719971</v>
      </c>
      <c r="L8820" s="0">
        <v>47.810272</v>
      </c>
      <c r="W8820" s="0">
        <f t="shared" si="137"/>
        <v>52497.429447875787</v>
      </c>
    </row>
    <row r="8821">
      <c r="A8821" s="0">
        <v>363.3075</v>
      </c>
      <c r="B8821" s="0">
        <v>338.06897</v>
      </c>
      <c r="C8821" s="0">
        <v>-48488.25</v>
      </c>
      <c r="D8821" s="0">
        <v>20091.755859</v>
      </c>
      <c r="E8821" s="0">
        <v>0.075713</v>
      </c>
      <c r="F8821" s="0">
        <v>9.939811</v>
      </c>
      <c r="G8821" s="0">
        <v>-0.359079</v>
      </c>
      <c r="H8821" s="0">
        <v>-0.033698</v>
      </c>
      <c r="I8821" s="0">
        <v>0.001261</v>
      </c>
      <c r="J8821" s="0">
        <v>0.005895</v>
      </c>
      <c r="K8821" s="0">
        <v>1013.719971</v>
      </c>
      <c r="L8821" s="0">
        <v>47.80793</v>
      </c>
      <c r="W8821" s="0">
        <f t="shared" si="137"/>
        <v>52487.17302530817</v>
      </c>
    </row>
    <row r="8822">
      <c r="A8822" s="0">
        <v>363.31875</v>
      </c>
      <c r="B8822" s="0">
        <v>403.665833</v>
      </c>
      <c r="C8822" s="0">
        <v>-48493.117187</v>
      </c>
      <c r="D8822" s="0">
        <v>19956.519531</v>
      </c>
      <c r="E8822" s="0">
        <v>0.091967</v>
      </c>
      <c r="F8822" s="0">
        <v>9.936382</v>
      </c>
      <c r="G8822" s="0">
        <v>-0.369291</v>
      </c>
      <c r="H8822" s="0">
        <v>-0.044715</v>
      </c>
      <c r="I8822" s="0">
        <v>-0.001717</v>
      </c>
      <c r="J8822" s="0">
        <v>0.007171</v>
      </c>
      <c r="K8822" s="0">
        <v>1013.719971</v>
      </c>
      <c r="L8822" s="0">
        <v>47.80793</v>
      </c>
      <c r="W8822" s="0">
        <f t="shared" si="137"/>
        <v>52440.518994457241</v>
      </c>
    </row>
    <row r="8823">
      <c r="A8823" s="0">
        <v>363.33</v>
      </c>
      <c r="B8823" s="0">
        <v>420.838257</v>
      </c>
      <c r="C8823" s="0">
        <v>-48497.722656</v>
      </c>
      <c r="D8823" s="0">
        <v>20024.726562</v>
      </c>
      <c r="E8823" s="0">
        <v>0.091375</v>
      </c>
      <c r="F8823" s="0">
        <v>9.944958</v>
      </c>
      <c r="G8823" s="0">
        <v>-0.368826</v>
      </c>
      <c r="H8823" s="0">
        <v>-0.009298</v>
      </c>
      <c r="I8823" s="0">
        <v>0.002515</v>
      </c>
      <c r="J8823" s="0">
        <v>-0.004659</v>
      </c>
      <c r="K8823" s="0">
        <v>1013.719971</v>
      </c>
      <c r="L8823" s="0">
        <v>47.80793</v>
      </c>
      <c r="W8823" s="0">
        <f t="shared" si="137"/>
        <v>52470.905095488095</v>
      </c>
    </row>
    <row r="8824">
      <c r="A8824" s="0">
        <v>363.34125</v>
      </c>
      <c r="B8824" s="0">
        <v>386.512756</v>
      </c>
      <c r="C8824" s="0">
        <v>-48505.292969</v>
      </c>
      <c r="D8824" s="0">
        <v>20041.628906</v>
      </c>
      <c r="E8824" s="0">
        <v>0.084484</v>
      </c>
      <c r="F8824" s="0">
        <v>9.927055</v>
      </c>
      <c r="G8824" s="0">
        <v>-0.364363</v>
      </c>
      <c r="H8824" s="0">
        <v>0.046242</v>
      </c>
      <c r="I8824" s="0">
        <v>0.009295</v>
      </c>
      <c r="J8824" s="0">
        <v>-0.021477</v>
      </c>
      <c r="K8824" s="0">
        <v>1013.719971</v>
      </c>
      <c r="L8824" s="0">
        <v>47.80793</v>
      </c>
      <c r="W8824" s="0">
        <f t="shared" si="137"/>
        <v>52484.090230515445</v>
      </c>
    </row>
    <row r="8825">
      <c r="A8825" s="0">
        <v>363.3525</v>
      </c>
      <c r="B8825" s="0">
        <v>286.55426</v>
      </c>
      <c r="C8825" s="0">
        <v>-48518.847656</v>
      </c>
      <c r="D8825" s="0">
        <v>19910.75</v>
      </c>
      <c r="E8825" s="0">
        <v>0.082282</v>
      </c>
      <c r="F8825" s="0">
        <v>9.931679</v>
      </c>
      <c r="G8825" s="0">
        <v>-0.381111</v>
      </c>
      <c r="H8825" s="0">
        <v>0.084915</v>
      </c>
      <c r="I8825" s="0">
        <v>0.014294</v>
      </c>
      <c r="J8825" s="0">
        <v>-0.029586</v>
      </c>
      <c r="K8825" s="0">
        <v>1013.719971</v>
      </c>
      <c r="L8825" s="0">
        <v>47.80793</v>
      </c>
      <c r="W8825" s="0">
        <f t="shared" si="137"/>
        <v>52446.150066259019</v>
      </c>
    </row>
    <row r="8826">
      <c r="A8826" s="0">
        <v>363.36375</v>
      </c>
      <c r="B8826" s="0">
        <v>353.177002</v>
      </c>
      <c r="C8826" s="0">
        <v>-48514.308594</v>
      </c>
      <c r="D8826" s="0">
        <v>20058.671875</v>
      </c>
      <c r="E8826" s="0">
        <v>0.092053</v>
      </c>
      <c r="F8826" s="0">
        <v>9.93805</v>
      </c>
      <c r="G8826" s="0">
        <v>-0.369312</v>
      </c>
      <c r="H8826" s="0">
        <v>0.087087</v>
      </c>
      <c r="I8826" s="0">
        <v>0.013916</v>
      </c>
      <c r="J8826" s="0">
        <v>-0.028485</v>
      </c>
      <c r="K8826" s="0">
        <v>1013.719971</v>
      </c>
      <c r="L8826" s="0">
        <v>47.80793</v>
      </c>
      <c r="W8826" s="0">
        <f t="shared" si="137"/>
        <v>52498.697028950352</v>
      </c>
    </row>
    <row r="8827">
      <c r="A8827" s="0">
        <v>363.375</v>
      </c>
      <c r="B8827" s="0">
        <v>406.066833</v>
      </c>
      <c r="C8827" s="0">
        <v>-48529.324219</v>
      </c>
      <c r="D8827" s="0">
        <v>20008.033203</v>
      </c>
      <c r="E8827" s="0">
        <v>0.095329</v>
      </c>
      <c r="F8827" s="0">
        <v>9.93097</v>
      </c>
      <c r="G8827" s="0">
        <v>-0.364886</v>
      </c>
      <c r="H8827" s="0">
        <v>0.043171</v>
      </c>
      <c r="I8827" s="0">
        <v>0.00926</v>
      </c>
      <c r="J8827" s="0">
        <v>-0.016056</v>
      </c>
      <c r="K8827" s="0">
        <v>1013.719971</v>
      </c>
      <c r="L8827" s="0">
        <v>47.80793</v>
      </c>
      <c r="W8827" s="0">
        <f t="shared" si="137"/>
        <v>52493.633824284188</v>
      </c>
    </row>
    <row r="8828">
      <c r="A8828" s="0">
        <v>363.38625</v>
      </c>
      <c r="B8828" s="0">
        <v>398.159485</v>
      </c>
      <c r="C8828" s="0">
        <v>-48533.261719</v>
      </c>
      <c r="D8828" s="0">
        <v>19994.121094</v>
      </c>
      <c r="E8828" s="0">
        <v>0.093303</v>
      </c>
      <c r="F8828" s="0">
        <v>9.942591</v>
      </c>
      <c r="G8828" s="0">
        <v>-0.353152</v>
      </c>
      <c r="H8828" s="0">
        <v>-0.009112</v>
      </c>
      <c r="I8828" s="0">
        <v>0.004178</v>
      </c>
      <c r="J8828" s="0">
        <v>0.000466</v>
      </c>
      <c r="K8828" s="0">
        <v>1013.719971</v>
      </c>
      <c r="L8828" s="0">
        <v>47.80793</v>
      </c>
      <c r="W8828" s="0">
        <f t="shared" si="137"/>
        <v>52491.912733124729</v>
      </c>
    </row>
    <row r="8829">
      <c r="A8829" s="0">
        <v>363.3975</v>
      </c>
      <c r="B8829" s="0">
        <v>338.322327</v>
      </c>
      <c r="C8829" s="0">
        <v>-48504.316406</v>
      </c>
      <c r="D8829" s="0">
        <v>20030.964844</v>
      </c>
      <c r="E8829" s="0">
        <v>0.100458</v>
      </c>
      <c r="F8829" s="0">
        <v>9.944328</v>
      </c>
      <c r="G8829" s="0">
        <v>-0.367599</v>
      </c>
      <c r="H8829" s="0">
        <v>-0.044863</v>
      </c>
      <c r="I8829" s="0">
        <v>-0.000702</v>
      </c>
      <c r="J8829" s="0">
        <v>0.009034</v>
      </c>
      <c r="K8829" s="0">
        <v>1013.719971</v>
      </c>
      <c r="L8829" s="0">
        <v>47.80793</v>
      </c>
      <c r="W8829" s="0">
        <f t="shared" si="137"/>
        <v>52478.783566236285</v>
      </c>
    </row>
    <row r="8830">
      <c r="A8830" s="0">
        <v>363.40875</v>
      </c>
      <c r="B8830" s="0">
        <v>369.570007</v>
      </c>
      <c r="C8830" s="0">
        <v>-48486.261719</v>
      </c>
      <c r="D8830" s="0">
        <v>20104.613281</v>
      </c>
      <c r="E8830" s="0">
        <v>0.083377</v>
      </c>
      <c r="F8830" s="0">
        <v>9.939203</v>
      </c>
      <c r="G8830" s="0">
        <v>-0.360541</v>
      </c>
      <c r="H8830" s="0">
        <v>-0.030651</v>
      </c>
      <c r="I8830" s="0">
        <v>0.000719</v>
      </c>
      <c r="J8830" s="0">
        <v>0.002749</v>
      </c>
      <c r="K8830" s="0">
        <v>1013.699951</v>
      </c>
      <c r="L8830" s="0">
        <v>47.80793</v>
      </c>
      <c r="W8830" s="0">
        <f t="shared" si="137"/>
        <v>52490.471827294532</v>
      </c>
    </row>
    <row r="8831">
      <c r="A8831" s="0">
        <v>363.42</v>
      </c>
      <c r="B8831" s="0">
        <v>216.44014</v>
      </c>
      <c r="C8831" s="0">
        <v>-48505.660156</v>
      </c>
      <c r="D8831" s="0">
        <v>20088.943359</v>
      </c>
      <c r="E8831" s="0">
        <v>0.073202</v>
      </c>
      <c r="F8831" s="0">
        <v>9.947988</v>
      </c>
      <c r="G8831" s="0">
        <v>-0.375209</v>
      </c>
      <c r="H8831" s="0">
        <v>0.025012</v>
      </c>
      <c r="I8831" s="0">
        <v>0.006482</v>
      </c>
      <c r="J8831" s="0">
        <v>-0.014143</v>
      </c>
      <c r="K8831" s="0">
        <v>1013.699951</v>
      </c>
      <c r="L8831" s="0">
        <v>47.80793</v>
      </c>
      <c r="W8831" s="0">
        <f t="shared" si="137"/>
        <v>52501.538632545613</v>
      </c>
    </row>
    <row r="8832">
      <c r="A8832" s="0">
        <v>363.43125</v>
      </c>
      <c r="B8832" s="0">
        <v>308.908539</v>
      </c>
      <c r="C8832" s="0">
        <v>-48516.121094</v>
      </c>
      <c r="D8832" s="0">
        <v>20017.138672</v>
      </c>
      <c r="E8832" s="0">
        <v>0.090015</v>
      </c>
      <c r="F8832" s="0">
        <v>9.937572</v>
      </c>
      <c r="G8832" s="0">
        <v>-0.36184</v>
      </c>
      <c r="H8832" s="0">
        <v>0.070889</v>
      </c>
      <c r="I8832" s="0">
        <v>0.013028</v>
      </c>
      <c r="J8832" s="0">
        <v>-0.027126</v>
      </c>
      <c r="K8832" s="0">
        <v>1013.699951</v>
      </c>
      <c r="L8832" s="0">
        <v>47.80793</v>
      </c>
      <c r="W8832" s="0">
        <f t="shared" si="137"/>
        <v>52484.238311203648</v>
      </c>
    </row>
    <row r="8833">
      <c r="A8833" s="0">
        <v>363.4425</v>
      </c>
      <c r="B8833" s="0">
        <v>284.021301</v>
      </c>
      <c r="C8833" s="0">
        <v>-48511.421875</v>
      </c>
      <c r="D8833" s="0">
        <v>20021.9375</v>
      </c>
      <c r="E8833" s="0">
        <v>0.091623</v>
      </c>
      <c r="F8833" s="0">
        <v>9.933383</v>
      </c>
      <c r="G8833" s="0">
        <v>-0.360354</v>
      </c>
      <c r="H8833" s="0">
        <v>0.093562</v>
      </c>
      <c r="I8833" s="0">
        <v>0.016103</v>
      </c>
      <c r="J8833" s="0">
        <v>-0.031339</v>
      </c>
      <c r="K8833" s="0">
        <v>1013.699951</v>
      </c>
      <c r="L8833" s="0">
        <v>47.80793</v>
      </c>
      <c r="W8833" s="0">
        <f t="shared" si="137"/>
        <v>52481.584405270733</v>
      </c>
    </row>
    <row r="8834">
      <c r="A8834" s="0">
        <v>363.45375</v>
      </c>
      <c r="B8834" s="0">
        <v>277.151794</v>
      </c>
      <c r="C8834" s="0">
        <v>-48484.617187</v>
      </c>
      <c r="D8834" s="0">
        <v>20282.005859</v>
      </c>
      <c r="E8834" s="0">
        <v>0.083808</v>
      </c>
      <c r="F8834" s="0">
        <v>9.943809</v>
      </c>
      <c r="G8834" s="0">
        <v>-0.379831</v>
      </c>
      <c r="H8834" s="0">
        <v>0.068623</v>
      </c>
      <c r="I8834" s="0">
        <v>0.01355</v>
      </c>
      <c r="J8834" s="0">
        <v>-0.023003</v>
      </c>
      <c r="K8834" s="0">
        <v>1013.699951</v>
      </c>
      <c r="L8834" s="0">
        <v>47.80793</v>
      </c>
      <c r="W8834" s="0">
        <f ref="W8834:W8897" t="shared" si="138">SQRT((B8834)^2+(C8834)^2+(D8834)^2)</f>
        <v>52556.5854917475</v>
      </c>
    </row>
    <row r="8835">
      <c r="A8835" s="0">
        <v>363.465</v>
      </c>
      <c r="B8835" s="0">
        <v>140.232788</v>
      </c>
      <c r="C8835" s="0">
        <v>-48546.988281</v>
      </c>
      <c r="D8835" s="0">
        <v>19975.011719</v>
      </c>
      <c r="E8835" s="0">
        <v>0.080696</v>
      </c>
      <c r="F8835" s="0">
        <v>9.953258</v>
      </c>
      <c r="G8835" s="0">
        <v>-0.360067</v>
      </c>
      <c r="H8835" s="0">
        <v>0.013043</v>
      </c>
      <c r="I8835" s="0">
        <v>0.007201</v>
      </c>
      <c r="J8835" s="0">
        <v>-0.006213</v>
      </c>
      <c r="K8835" s="0">
        <v>1013.699951</v>
      </c>
      <c r="L8835" s="0">
        <v>47.80793</v>
      </c>
      <c r="W8835" s="0">
        <f t="shared" si="138"/>
        <v>52496.0077488238</v>
      </c>
    </row>
    <row r="8836">
      <c r="A8836" s="0">
        <v>363.47625</v>
      </c>
      <c r="B8836" s="0">
        <v>327.76709</v>
      </c>
      <c r="C8836" s="0">
        <v>-48542.425781</v>
      </c>
      <c r="D8836" s="0">
        <v>20046.400391</v>
      </c>
      <c r="E8836" s="0">
        <v>0.082486</v>
      </c>
      <c r="F8836" s="0">
        <v>9.941027</v>
      </c>
      <c r="G8836" s="0">
        <v>-0.357286</v>
      </c>
      <c r="H8836" s="0">
        <v>-0.04102</v>
      </c>
      <c r="I8836" s="0">
        <v>0.000315</v>
      </c>
      <c r="J8836" s="0">
        <v>0.010963</v>
      </c>
      <c r="K8836" s="0">
        <v>1013.699951</v>
      </c>
      <c r="L8836" s="0">
        <v>47.80793</v>
      </c>
      <c r="W8836" s="0">
        <f t="shared" si="138"/>
        <v>52519.831498258492</v>
      </c>
    </row>
    <row r="8837">
      <c r="A8837" s="0">
        <v>363.4875</v>
      </c>
      <c r="B8837" s="0">
        <v>306.934448</v>
      </c>
      <c r="C8837" s="0">
        <v>-48526.820312</v>
      </c>
      <c r="D8837" s="0">
        <v>20039.933594</v>
      </c>
      <c r="E8837" s="0">
        <v>0.104527</v>
      </c>
      <c r="F8837" s="0">
        <v>9.94065</v>
      </c>
      <c r="G8837" s="0">
        <v>-0.347828</v>
      </c>
      <c r="H8837" s="0">
        <v>-0.047253</v>
      </c>
      <c r="I8837" s="0">
        <v>-0.000813</v>
      </c>
      <c r="J8837" s="0">
        <v>0.009402</v>
      </c>
      <c r="K8837" s="0">
        <v>1013.699951</v>
      </c>
      <c r="L8837" s="0">
        <v>47.80793</v>
      </c>
      <c r="W8837" s="0">
        <f t="shared" si="138"/>
        <v>52502.813608419456</v>
      </c>
    </row>
    <row r="8838">
      <c r="A8838" s="0">
        <v>363.49875</v>
      </c>
      <c r="B8838" s="0">
        <v>363.904663</v>
      </c>
      <c r="C8838" s="0">
        <v>-48526.011719</v>
      </c>
      <c r="D8838" s="0">
        <v>20012.953125</v>
      </c>
      <c r="E8838" s="0">
        <v>0.09429</v>
      </c>
      <c r="F8838" s="0">
        <v>9.928473</v>
      </c>
      <c r="G8838" s="0">
        <v>-0.379895</v>
      </c>
      <c r="H8838" s="0">
        <v>-0.000422</v>
      </c>
      <c r="I8838" s="0">
        <v>0.004467</v>
      </c>
      <c r="J8838" s="0">
        <v>-0.006926</v>
      </c>
      <c r="K8838" s="0">
        <v>1013.699951</v>
      </c>
      <c r="L8838" s="0">
        <v>47.80793</v>
      </c>
      <c r="W8838" s="0">
        <f t="shared" si="138"/>
        <v>52492.137818341194</v>
      </c>
    </row>
    <row r="8839">
      <c r="A8839" s="0">
        <v>363.51</v>
      </c>
      <c r="B8839" s="0">
        <v>300.46283</v>
      </c>
      <c r="C8839" s="0">
        <v>-48526.265625</v>
      </c>
      <c r="D8839" s="0">
        <v>20016.498047</v>
      </c>
      <c r="E8839" s="0">
        <v>0.08094</v>
      </c>
      <c r="F8839" s="0">
        <v>9.932366</v>
      </c>
      <c r="G8839" s="0">
        <v>-0.38967</v>
      </c>
      <c r="H8839" s="0">
        <v>0.058079</v>
      </c>
      <c r="I8839" s="0">
        <v>0.011756</v>
      </c>
      <c r="J8839" s="0">
        <v>-0.026246</v>
      </c>
      <c r="K8839" s="0">
        <v>1013.719971</v>
      </c>
      <c r="L8839" s="0">
        <v>47.810272</v>
      </c>
      <c r="W8839" s="0">
        <f t="shared" si="138"/>
        <v>52493.322694280105</v>
      </c>
    </row>
    <row r="8840">
      <c r="A8840" s="0">
        <v>363.52125</v>
      </c>
      <c r="B8840" s="0">
        <v>344.967163</v>
      </c>
      <c r="C8840" s="0">
        <v>-48535.125</v>
      </c>
      <c r="D8840" s="0">
        <v>19980.859375</v>
      </c>
      <c r="E8840" s="0">
        <v>0.077093</v>
      </c>
      <c r="F8840" s="0">
        <v>9.937982</v>
      </c>
      <c r="G8840" s="0">
        <v>-0.362768</v>
      </c>
      <c r="H8840" s="0">
        <v>0.086572</v>
      </c>
      <c r="I8840" s="0">
        <v>0.015651</v>
      </c>
      <c r="J8840" s="0">
        <v>-0.031854</v>
      </c>
      <c r="K8840" s="0">
        <v>1013.719971</v>
      </c>
      <c r="L8840" s="0">
        <v>47.810272</v>
      </c>
      <c r="W8840" s="0">
        <f t="shared" si="138"/>
        <v>52488.209175706295</v>
      </c>
    </row>
    <row r="8841">
      <c r="A8841" s="0">
        <v>363.5325</v>
      </c>
      <c r="B8841" s="0">
        <v>532.817322</v>
      </c>
      <c r="C8841" s="0">
        <v>-48503.289062</v>
      </c>
      <c r="D8841" s="0">
        <v>19950.255859</v>
      </c>
      <c r="E8841" s="0">
        <v>0.07809</v>
      </c>
      <c r="F8841" s="0">
        <v>9.94834</v>
      </c>
      <c r="G8841" s="0">
        <v>-0.364139</v>
      </c>
      <c r="H8841" s="0">
        <v>0.083675</v>
      </c>
      <c r="I8841" s="0">
        <v>0.015413</v>
      </c>
      <c r="J8841" s="0">
        <v>-0.028587</v>
      </c>
      <c r="K8841" s="0">
        <v>1013.719971</v>
      </c>
      <c r="L8841" s="0">
        <v>47.810272</v>
      </c>
      <c r="W8841" s="0">
        <f t="shared" si="138"/>
        <v>52448.695436303431</v>
      </c>
    </row>
    <row r="8842">
      <c r="A8842" s="0">
        <v>363.54375</v>
      </c>
      <c r="B8842" s="0">
        <v>454.400208</v>
      </c>
      <c r="C8842" s="0">
        <v>-48509.96875</v>
      </c>
      <c r="D8842" s="0">
        <v>20054.832031</v>
      </c>
      <c r="E8842" s="0">
        <v>0.104675</v>
      </c>
      <c r="F8842" s="0">
        <v>9.957468</v>
      </c>
      <c r="G8842" s="0">
        <v>-0.370788</v>
      </c>
      <c r="H8842" s="0">
        <v>0.03616</v>
      </c>
      <c r="I8842" s="0">
        <v>0.008966</v>
      </c>
      <c r="J8842" s="0">
        <v>-0.013653</v>
      </c>
      <c r="K8842" s="0">
        <v>1013.719971</v>
      </c>
      <c r="L8842" s="0">
        <v>47.810272</v>
      </c>
      <c r="W8842" s="0">
        <f t="shared" si="138"/>
        <v>52493.998089940062</v>
      </c>
    </row>
    <row r="8843">
      <c r="A8843" s="0">
        <v>363.555</v>
      </c>
      <c r="B8843" s="0">
        <v>356.315582</v>
      </c>
      <c r="C8843" s="0">
        <v>-48490.3125</v>
      </c>
      <c r="D8843" s="0">
        <v>19913.519531</v>
      </c>
      <c r="E8843" s="0">
        <v>0.099196</v>
      </c>
      <c r="F8843" s="0">
        <v>9.937402</v>
      </c>
      <c r="G8843" s="0">
        <v>-0.361212</v>
      </c>
      <c r="H8843" s="0">
        <v>-0.01929</v>
      </c>
      <c r="I8843" s="0">
        <v>0.002406</v>
      </c>
      <c r="J8843" s="0">
        <v>0.002957</v>
      </c>
      <c r="K8843" s="0">
        <v>1013.719971</v>
      </c>
      <c r="L8843" s="0">
        <v>47.810272</v>
      </c>
      <c r="W8843" s="0">
        <f t="shared" si="138"/>
        <v>52421.232599521638</v>
      </c>
    </row>
    <row r="8844">
      <c r="A8844" s="0">
        <v>363.56625</v>
      </c>
      <c r="B8844" s="0">
        <v>348.355865</v>
      </c>
      <c r="C8844" s="0">
        <v>-48487.917969</v>
      </c>
      <c r="D8844" s="0">
        <v>19964.990234</v>
      </c>
      <c r="E8844" s="0">
        <v>0.102835</v>
      </c>
      <c r="F8844" s="0">
        <v>9.937019</v>
      </c>
      <c r="G8844" s="0">
        <v>-0.364922</v>
      </c>
      <c r="H8844" s="0">
        <v>-0.048757</v>
      </c>
      <c r="I8844" s="0">
        <v>-0.00117</v>
      </c>
      <c r="J8844" s="0">
        <v>0.012215</v>
      </c>
      <c r="K8844" s="0">
        <v>1013.719971</v>
      </c>
      <c r="L8844" s="0">
        <v>47.810272</v>
      </c>
      <c r="W8844" s="0">
        <f t="shared" si="138"/>
        <v>52438.539032098037</v>
      </c>
    </row>
    <row r="8845">
      <c r="A8845" s="0">
        <v>363.5775</v>
      </c>
      <c r="B8845" s="0">
        <v>336.943604</v>
      </c>
      <c r="C8845" s="0">
        <v>-48502.976562</v>
      </c>
      <c r="D8845" s="0">
        <v>20042.759766</v>
      </c>
      <c r="E8845" s="0">
        <v>0.083563</v>
      </c>
      <c r="F8845" s="0">
        <v>9.92756</v>
      </c>
      <c r="G8845" s="0">
        <v>-0.362225</v>
      </c>
      <c r="H8845" s="0">
        <v>-0.026588</v>
      </c>
      <c r="I8845" s="0">
        <v>0.001684</v>
      </c>
      <c r="J8845" s="0">
        <v>0.004372</v>
      </c>
      <c r="K8845" s="0">
        <v>1013.719971</v>
      </c>
      <c r="L8845" s="0">
        <v>47.810272</v>
      </c>
      <c r="W8845" s="0">
        <f t="shared" si="138"/>
        <v>52482.039645994955</v>
      </c>
    </row>
    <row r="8846">
      <c r="A8846" s="0">
        <v>363.58875</v>
      </c>
      <c r="B8846" s="0">
        <v>427.87677</v>
      </c>
      <c r="C8846" s="0">
        <v>-48492.472656</v>
      </c>
      <c r="D8846" s="0">
        <v>20065.748047</v>
      </c>
      <c r="E8846" s="0">
        <v>0.08934</v>
      </c>
      <c r="F8846" s="0">
        <v>9.942812</v>
      </c>
      <c r="G8846" s="0">
        <v>-0.362584</v>
      </c>
      <c r="H8846" s="0">
        <v>0.034988</v>
      </c>
      <c r="I8846" s="0">
        <v>0.008319</v>
      </c>
      <c r="J8846" s="0">
        <v>-0.014952</v>
      </c>
      <c r="K8846" s="0">
        <v>1013.719971</v>
      </c>
      <c r="L8846" s="0">
        <v>47.810272</v>
      </c>
      <c r="W8846" s="0">
        <f t="shared" si="138"/>
        <v>52481.779957513805</v>
      </c>
    </row>
    <row r="8847">
      <c r="A8847" s="0">
        <v>363.6</v>
      </c>
      <c r="B8847" s="0">
        <v>205.406891</v>
      </c>
      <c r="C8847" s="0">
        <v>-48541.640625</v>
      </c>
      <c r="D8847" s="0">
        <v>20089.492187</v>
      </c>
      <c r="E8847" s="0">
        <v>0.08876</v>
      </c>
      <c r="F8847" s="0">
        <v>9.925635</v>
      </c>
      <c r="G8847" s="0">
        <v>-0.363624</v>
      </c>
      <c r="H8847" s="0">
        <v>0.077149</v>
      </c>
      <c r="I8847" s="0">
        <v>0.014134</v>
      </c>
      <c r="J8847" s="0">
        <v>-0.028346</v>
      </c>
      <c r="K8847" s="0">
        <v>1013.72998</v>
      </c>
      <c r="L8847" s="0">
        <v>47.812614</v>
      </c>
      <c r="W8847" s="0">
        <f t="shared" si="138"/>
        <v>52534.948014527006</v>
      </c>
    </row>
    <row r="8848">
      <c r="A8848" s="0">
        <v>363.61125</v>
      </c>
      <c r="B8848" s="0">
        <v>250.213593</v>
      </c>
      <c r="C8848" s="0">
        <v>-48526.9375</v>
      </c>
      <c r="D8848" s="0">
        <v>19956.552734</v>
      </c>
      <c r="E8848" s="0">
        <v>0.081212</v>
      </c>
      <c r="F8848" s="0">
        <v>9.938191</v>
      </c>
      <c r="G8848" s="0">
        <v>-0.36041</v>
      </c>
      <c r="H8848" s="0">
        <v>0.092351</v>
      </c>
      <c r="I8848" s="0">
        <v>0.016171</v>
      </c>
      <c r="J8848" s="0">
        <v>-0.029791</v>
      </c>
      <c r="K8848" s="0">
        <v>1013.72998</v>
      </c>
      <c r="L8848" s="0">
        <v>47.812614</v>
      </c>
      <c r="W8848" s="0">
        <f t="shared" si="138"/>
        <v>52470.8515939655</v>
      </c>
    </row>
    <row r="8849">
      <c r="A8849" s="0">
        <v>363.6225</v>
      </c>
      <c r="B8849" s="0">
        <v>370.810303</v>
      </c>
      <c r="C8849" s="0">
        <v>-48508.574219</v>
      </c>
      <c r="D8849" s="0">
        <v>19919.162109</v>
      </c>
      <c r="E8849" s="0">
        <v>0.085486</v>
      </c>
      <c r="F8849" s="0">
        <v>9.932555</v>
      </c>
      <c r="G8849" s="0">
        <v>-0.37043</v>
      </c>
      <c r="H8849" s="0">
        <v>0.059749</v>
      </c>
      <c r="I8849" s="0">
        <v>0.012555</v>
      </c>
      <c r="J8849" s="0">
        <v>-0.021485</v>
      </c>
      <c r="K8849" s="0">
        <v>1013.72998</v>
      </c>
      <c r="L8849" s="0">
        <v>47.812614</v>
      </c>
      <c r="W8849" s="0">
        <f t="shared" si="138"/>
        <v>52440.368917139247</v>
      </c>
    </row>
    <row r="8850">
      <c r="A8850" s="0">
        <v>363.63375</v>
      </c>
      <c r="B8850" s="0">
        <v>320.019348</v>
      </c>
      <c r="C8850" s="0">
        <v>-48506.113281</v>
      </c>
      <c r="D8850" s="0">
        <v>20014.542969</v>
      </c>
      <c r="E8850" s="0">
        <v>0.081575</v>
      </c>
      <c r="F8850" s="0">
        <v>9.937515</v>
      </c>
      <c r="G8850" s="0">
        <v>-0.359109</v>
      </c>
      <c r="H8850" s="0">
        <v>0.004217</v>
      </c>
      <c r="I8850" s="0">
        <v>0.005581</v>
      </c>
      <c r="J8850" s="0">
        <v>-0.004656</v>
      </c>
      <c r="K8850" s="0">
        <v>1013.72998</v>
      </c>
      <c r="L8850" s="0">
        <v>47.812614</v>
      </c>
      <c r="W8850" s="0">
        <f t="shared" si="138"/>
        <v>52474.063767448446</v>
      </c>
    </row>
    <row r="8851">
      <c r="A8851" s="0">
        <v>363.645</v>
      </c>
      <c r="B8851" s="0">
        <v>265.989319</v>
      </c>
      <c r="C8851" s="0">
        <v>-48502.957031</v>
      </c>
      <c r="D8851" s="0">
        <v>19940.259766</v>
      </c>
      <c r="E8851" s="0">
        <v>0.086911</v>
      </c>
      <c r="F8851" s="0">
        <v>9.931979</v>
      </c>
      <c r="G8851" s="0">
        <v>-0.365194</v>
      </c>
      <c r="H8851" s="0">
        <v>-0.041311</v>
      </c>
      <c r="I8851" s="0">
        <v>-2.535692E-05</v>
      </c>
      <c r="J8851" s="0">
        <v>0.00832</v>
      </c>
      <c r="K8851" s="0">
        <v>1013.72998</v>
      </c>
      <c r="L8851" s="0">
        <v>47.812614</v>
      </c>
      <c r="W8851" s="0">
        <f t="shared" si="138"/>
        <v>52442.5547680928</v>
      </c>
    </row>
    <row r="8852">
      <c r="A8852" s="0">
        <v>363.65625</v>
      </c>
      <c r="B8852" s="0">
        <v>302.759644</v>
      </c>
      <c r="C8852" s="0">
        <v>-48487.4375</v>
      </c>
      <c r="D8852" s="0">
        <v>20092.646484</v>
      </c>
      <c r="E8852" s="0">
        <v>0.085317</v>
      </c>
      <c r="F8852" s="0">
        <v>9.92256</v>
      </c>
      <c r="G8852" s="0">
        <v>-0.372274</v>
      </c>
      <c r="H8852" s="0">
        <v>-0.04155</v>
      </c>
      <c r="I8852" s="0">
        <v>-0.000749</v>
      </c>
      <c r="J8852" s="0">
        <v>0.007399</v>
      </c>
      <c r="K8852" s="0">
        <v>1013.72998</v>
      </c>
      <c r="L8852" s="0">
        <v>47.812614</v>
      </c>
      <c r="W8852" s="0">
        <f t="shared" si="138"/>
        <v>52486.547814172722</v>
      </c>
    </row>
    <row r="8853">
      <c r="A8853" s="0">
        <v>363.6675</v>
      </c>
      <c r="B8853" s="0">
        <v>275.421936</v>
      </c>
      <c r="C8853" s="0">
        <v>-48490.734375</v>
      </c>
      <c r="D8853" s="0">
        <v>20000.722656</v>
      </c>
      <c r="E8853" s="0">
        <v>0.095835</v>
      </c>
      <c r="F8853" s="0">
        <v>9.949394</v>
      </c>
      <c r="G8853" s="0">
        <v>-0.376433</v>
      </c>
      <c r="H8853" s="0">
        <v>-0.002597</v>
      </c>
      <c r="I8853" s="0">
        <v>0.0032</v>
      </c>
      <c r="J8853" s="0">
        <v>-0.005651</v>
      </c>
      <c r="K8853" s="0">
        <v>1013.72998</v>
      </c>
      <c r="L8853" s="0">
        <v>47.812614</v>
      </c>
      <c r="W8853" s="0">
        <f t="shared" si="138"/>
        <v>52454.32378967313</v>
      </c>
    </row>
    <row r="8854">
      <c r="A8854" s="0">
        <v>363.67875</v>
      </c>
      <c r="B8854" s="0">
        <v>352.229034</v>
      </c>
      <c r="C8854" s="0">
        <v>-48523.113281</v>
      </c>
      <c r="D8854" s="0">
        <v>20040.248047</v>
      </c>
      <c r="E8854" s="0">
        <v>0.078515</v>
      </c>
      <c r="F8854" s="0">
        <v>9.952628</v>
      </c>
      <c r="G8854" s="0">
        <v>-0.35471</v>
      </c>
      <c r="H8854" s="0">
        <v>0.054656</v>
      </c>
      <c r="I8854" s="0">
        <v>0.011416</v>
      </c>
      <c r="J8854" s="0">
        <v>-0.021686</v>
      </c>
      <c r="K8854" s="0">
        <v>1013.72998</v>
      </c>
      <c r="L8854" s="0">
        <v>47.812614</v>
      </c>
      <c r="W8854" s="0">
        <f t="shared" si="138"/>
        <v>52499.791709667174</v>
      </c>
    </row>
    <row r="8855">
      <c r="A8855" s="0">
        <v>363.69</v>
      </c>
      <c r="B8855" s="0">
        <v>218.225876</v>
      </c>
      <c r="C8855" s="0">
        <v>-48504.15625</v>
      </c>
      <c r="D8855" s="0">
        <v>20089.773437</v>
      </c>
      <c r="E8855" s="0">
        <v>0.092021</v>
      </c>
      <c r="F8855" s="0">
        <v>9.936049</v>
      </c>
      <c r="G8855" s="0">
        <v>-0.352316</v>
      </c>
      <c r="H8855" s="0">
        <v>0.093419</v>
      </c>
      <c r="I8855" s="0">
        <v>0.01504</v>
      </c>
      <c r="J8855" s="0">
        <v>-0.030506</v>
      </c>
      <c r="K8855" s="0">
        <v>1013.72998</v>
      </c>
      <c r="L8855" s="0">
        <v>47.812614</v>
      </c>
      <c r="W8855" s="0">
        <f t="shared" si="138"/>
        <v>52500.474215071248</v>
      </c>
    </row>
    <row r="8856">
      <c r="A8856" s="0">
        <v>363.70125</v>
      </c>
      <c r="B8856" s="0">
        <v>339.769165</v>
      </c>
      <c r="C8856" s="0">
        <v>-48502.78125</v>
      </c>
      <c r="D8856" s="0">
        <v>20072.519531</v>
      </c>
      <c r="E8856" s="0">
        <v>0.089015</v>
      </c>
      <c r="F8856" s="0">
        <v>9.921356</v>
      </c>
      <c r="G8856" s="0">
        <v>-0.368715</v>
      </c>
      <c r="H8856" s="0">
        <v>0.078539</v>
      </c>
      <c r="I8856" s="0">
        <v>0.013789</v>
      </c>
      <c r="J8856" s="0">
        <v>-0.026065</v>
      </c>
      <c r="K8856" s="0">
        <v>1013.709961</v>
      </c>
      <c r="L8856" s="0">
        <v>47.810272</v>
      </c>
      <c r="W8856" s="0">
        <f t="shared" si="138"/>
        <v>52493.249779311751</v>
      </c>
    </row>
    <row r="8857">
      <c r="A8857" s="0">
        <v>363.7125</v>
      </c>
      <c r="B8857" s="0">
        <v>292.875305</v>
      </c>
      <c r="C8857" s="0">
        <v>-48520.664062</v>
      </c>
      <c r="D8857" s="0">
        <v>20002.787109</v>
      </c>
      <c r="E8857" s="0">
        <v>0.091338</v>
      </c>
      <c r="F8857" s="0">
        <v>9.93258</v>
      </c>
      <c r="G8857" s="0">
        <v>-0.36399</v>
      </c>
      <c r="H8857" s="0">
        <v>0.025793</v>
      </c>
      <c r="I8857" s="0">
        <v>0.008147</v>
      </c>
      <c r="J8857" s="0">
        <v>-0.012371</v>
      </c>
      <c r="K8857" s="0">
        <v>1013.709961</v>
      </c>
      <c r="L8857" s="0">
        <v>47.810272</v>
      </c>
      <c r="W8857" s="0">
        <f t="shared" si="138"/>
        <v>52482.874436235994</v>
      </c>
    </row>
    <row r="8858">
      <c r="A8858" s="0">
        <v>363.72375</v>
      </c>
      <c r="B8858" s="0">
        <v>287.528137</v>
      </c>
      <c r="C8858" s="0">
        <v>-48498</v>
      </c>
      <c r="D8858" s="0">
        <v>20056.427734</v>
      </c>
      <c r="E8858" s="0">
        <v>0.090576</v>
      </c>
      <c r="F8858" s="0">
        <v>9.942378</v>
      </c>
      <c r="G8858" s="0">
        <v>-0.370744</v>
      </c>
      <c r="H8858" s="0">
        <v>-0.023661</v>
      </c>
      <c r="I8858" s="0">
        <v>0.001828</v>
      </c>
      <c r="J8858" s="0">
        <v>0.001174</v>
      </c>
      <c r="K8858" s="0">
        <v>1013.709961</v>
      </c>
      <c r="L8858" s="0">
        <v>47.810272</v>
      </c>
      <c r="W8858" s="0">
        <f t="shared" si="138"/>
        <v>52482.36818093036</v>
      </c>
    </row>
    <row r="8859">
      <c r="A8859" s="0">
        <v>363.735</v>
      </c>
      <c r="B8859" s="0">
        <v>305.265442</v>
      </c>
      <c r="C8859" s="0">
        <v>-48502.292969</v>
      </c>
      <c r="D8859" s="0">
        <v>19964.373047</v>
      </c>
      <c r="E8859" s="0">
        <v>0.082738</v>
      </c>
      <c r="F8859" s="0">
        <v>9.944241</v>
      </c>
      <c r="G8859" s="0">
        <v>-0.361196</v>
      </c>
      <c r="H8859" s="0">
        <v>-0.046546</v>
      </c>
      <c r="I8859" s="0">
        <v>-0.001444</v>
      </c>
      <c r="J8859" s="0">
        <v>0.009517</v>
      </c>
      <c r="K8859" s="0">
        <v>1013.709961</v>
      </c>
      <c r="L8859" s="0">
        <v>47.810272</v>
      </c>
      <c r="W8859" s="0">
        <f t="shared" si="138"/>
        <v>52451.327927904422</v>
      </c>
    </row>
    <row r="8860">
      <c r="A8860" s="0">
        <v>363.74625</v>
      </c>
      <c r="B8860" s="0">
        <v>215.870132</v>
      </c>
      <c r="C8860" s="0">
        <v>-48520.367187</v>
      </c>
      <c r="D8860" s="0">
        <v>19919.521484</v>
      </c>
      <c r="E8860" s="0">
        <v>0.073836</v>
      </c>
      <c r="F8860" s="0">
        <v>9.955892</v>
      </c>
      <c r="G8860" s="0">
        <v>-0.353843</v>
      </c>
      <c r="H8860" s="0">
        <v>-0.022811</v>
      </c>
      <c r="I8860" s="0">
        <v>0.002021</v>
      </c>
      <c r="J8860" s="0">
        <v>0.00182</v>
      </c>
      <c r="K8860" s="0">
        <v>1013.709961</v>
      </c>
      <c r="L8860" s="0">
        <v>47.810272</v>
      </c>
      <c r="W8860" s="0">
        <f t="shared" si="138"/>
        <v>52450.547833428143</v>
      </c>
    </row>
    <row r="8861">
      <c r="A8861" s="0">
        <v>363.7575</v>
      </c>
      <c r="B8861" s="0">
        <v>261.940186</v>
      </c>
      <c r="C8861" s="0">
        <v>-48506.023437</v>
      </c>
      <c r="D8861" s="0">
        <v>20078.279297</v>
      </c>
      <c r="E8861" s="0">
        <v>0.084172</v>
      </c>
      <c r="F8861" s="0">
        <v>9.943013</v>
      </c>
      <c r="G8861" s="0">
        <v>-0.3653</v>
      </c>
      <c r="H8861" s="0">
        <v>0.029258</v>
      </c>
      <c r="I8861" s="0">
        <v>0.006731</v>
      </c>
      <c r="J8861" s="0">
        <v>-0.015282</v>
      </c>
      <c r="K8861" s="0">
        <v>1013.709961</v>
      </c>
      <c r="L8861" s="0">
        <v>47.810272</v>
      </c>
      <c r="W8861" s="0">
        <f t="shared" si="138"/>
        <v>52498.002074937809</v>
      </c>
    </row>
    <row r="8862">
      <c r="A8862" s="0">
        <v>363.76875</v>
      </c>
      <c r="B8862" s="0">
        <v>338.072968</v>
      </c>
      <c r="C8862" s="0">
        <v>-48536.679687</v>
      </c>
      <c r="D8862" s="0">
        <v>20105.808594</v>
      </c>
      <c r="E8862" s="0">
        <v>0.09116</v>
      </c>
      <c r="F8862" s="0">
        <v>9.941338</v>
      </c>
      <c r="G8862" s="0">
        <v>-0.351165</v>
      </c>
      <c r="H8862" s="0">
        <v>0.076556</v>
      </c>
      <c r="I8862" s="0">
        <v>0.013601</v>
      </c>
      <c r="J8862" s="0">
        <v>-0.02827</v>
      </c>
      <c r="K8862" s="0">
        <v>1013.709961</v>
      </c>
      <c r="L8862" s="0">
        <v>47.810272</v>
      </c>
      <c r="W8862" s="0">
        <f t="shared" si="138"/>
        <v>52537.292541476621</v>
      </c>
    </row>
    <row r="8863">
      <c r="A8863" s="0">
        <v>363.78</v>
      </c>
      <c r="B8863" s="0">
        <v>350.550415</v>
      </c>
      <c r="C8863" s="0">
        <v>-48513.386719</v>
      </c>
      <c r="D8863" s="0">
        <v>20033.125</v>
      </c>
      <c r="E8863" s="0">
        <v>0.087888</v>
      </c>
      <c r="F8863" s="0">
        <v>9.93695</v>
      </c>
      <c r="G8863" s="0">
        <v>-0.354636</v>
      </c>
      <c r="H8863" s="0">
        <v>0.090133</v>
      </c>
      <c r="I8863" s="0">
        <v>0.015789</v>
      </c>
      <c r="J8863" s="0">
        <v>-0.029044</v>
      </c>
      <c r="K8863" s="0">
        <v>1013.709961</v>
      </c>
      <c r="L8863" s="0">
        <v>47.810272</v>
      </c>
      <c r="W8863" s="0">
        <f t="shared" si="138"/>
        <v>52488.071728787363</v>
      </c>
    </row>
    <row r="8864">
      <c r="A8864" s="0">
        <v>363.79125</v>
      </c>
      <c r="B8864" s="0">
        <v>300.052979</v>
      </c>
      <c r="C8864" s="0">
        <v>-48507.722656</v>
      </c>
      <c r="D8864" s="0">
        <v>20092.152344</v>
      </c>
      <c r="E8864" s="0">
        <v>0.081931</v>
      </c>
      <c r="F8864" s="0">
        <v>9.938446</v>
      </c>
      <c r="G8864" s="0">
        <v>-0.354887</v>
      </c>
      <c r="H8864" s="0">
        <v>0.051845</v>
      </c>
      <c r="I8864" s="0">
        <v>0.01193</v>
      </c>
      <c r="J8864" s="0">
        <v>-0.019072</v>
      </c>
      <c r="K8864" s="0">
        <v>1013.709961</v>
      </c>
      <c r="L8864" s="0">
        <v>47.810272</v>
      </c>
      <c r="W8864" s="0">
        <f t="shared" si="138"/>
        <v>52505.083324151834</v>
      </c>
    </row>
    <row r="8865">
      <c r="A8865" s="0">
        <v>363.8025</v>
      </c>
      <c r="B8865" s="0">
        <v>291.278259</v>
      </c>
      <c r="C8865" s="0">
        <v>-48481.152344</v>
      </c>
      <c r="D8865" s="0">
        <v>19986.914062</v>
      </c>
      <c r="E8865" s="0">
        <v>0.083323</v>
      </c>
      <c r="F8865" s="0">
        <v>9.937205</v>
      </c>
      <c r="G8865" s="0">
        <v>-0.361613</v>
      </c>
      <c r="H8865" s="0">
        <v>-0.005264</v>
      </c>
      <c r="I8865" s="0">
        <v>0.004329</v>
      </c>
      <c r="J8865" s="0">
        <v>-0.002092</v>
      </c>
      <c r="K8865" s="0">
        <v>1013.709961</v>
      </c>
      <c r="L8865" s="0">
        <v>47.810272</v>
      </c>
      <c r="W8865" s="0">
        <f t="shared" si="138"/>
        <v>52440.287083005911</v>
      </c>
    </row>
    <row r="8866">
      <c r="A8866" s="0">
        <v>363.81375</v>
      </c>
      <c r="B8866" s="0">
        <v>298.325806</v>
      </c>
      <c r="C8866" s="0">
        <v>-48468.300781</v>
      </c>
      <c r="D8866" s="0">
        <v>19967.861328</v>
      </c>
      <c r="E8866" s="0">
        <v>0.094599</v>
      </c>
      <c r="F8866" s="0">
        <v>9.944826</v>
      </c>
      <c r="G8866" s="0">
        <v>-0.363683</v>
      </c>
      <c r="H8866" s="0">
        <v>-0.042161</v>
      </c>
      <c r="I8866" s="0">
        <v>0.000145</v>
      </c>
      <c r="J8866" s="0">
        <v>0.008938</v>
      </c>
      <c r="K8866" s="0">
        <v>1013.709961</v>
      </c>
      <c r="L8866" s="0">
        <v>47.810272</v>
      </c>
      <c r="W8866" s="0">
        <f t="shared" si="138"/>
        <v>52421.185267964407</v>
      </c>
    </row>
    <row r="8867">
      <c r="A8867" s="0">
        <v>363.825</v>
      </c>
      <c r="B8867" s="0">
        <v>364.355225</v>
      </c>
      <c r="C8867" s="0">
        <v>-48502.195312</v>
      </c>
      <c r="D8867" s="0">
        <v>20156.001953</v>
      </c>
      <c r="E8867" s="0">
        <v>0.086953</v>
      </c>
      <c r="F8867" s="0">
        <v>9.932404</v>
      </c>
      <c r="G8867" s="0">
        <v>-0.367387</v>
      </c>
      <c r="H8867" s="0">
        <v>-0.040463</v>
      </c>
      <c r="I8867" s="0">
        <v>-0.000137</v>
      </c>
      <c r="J8867" s="0">
        <v>0.006747</v>
      </c>
      <c r="K8867" s="0">
        <v>1013.709961</v>
      </c>
      <c r="L8867" s="0">
        <v>47.810272</v>
      </c>
      <c r="W8867" s="0">
        <f t="shared" si="138"/>
        <v>52524.852399056959</v>
      </c>
    </row>
    <row r="8868">
      <c r="A8868" s="0">
        <v>363.83625</v>
      </c>
      <c r="B8868" s="0">
        <v>338.722534</v>
      </c>
      <c r="C8868" s="0">
        <v>-48522</v>
      </c>
      <c r="D8868" s="0">
        <v>20143.681641</v>
      </c>
      <c r="E8868" s="0">
        <v>0.088525</v>
      </c>
      <c r="F8868" s="0">
        <v>9.931344</v>
      </c>
      <c r="G8868" s="0">
        <v>-0.354988</v>
      </c>
      <c r="H8868" s="0">
        <v>0.005254</v>
      </c>
      <c r="I8868" s="0">
        <v>0.004814</v>
      </c>
      <c r="J8868" s="0">
        <v>-0.008497</v>
      </c>
      <c r="K8868" s="0">
        <v>1013.709961</v>
      </c>
      <c r="L8868" s="0">
        <v>47.810272</v>
      </c>
      <c r="W8868" s="0">
        <f t="shared" si="138"/>
        <v>52538.244422601332</v>
      </c>
    </row>
    <row r="8869">
      <c r="A8869" s="0">
        <v>363.8475</v>
      </c>
      <c r="B8869" s="0">
        <v>377.889679</v>
      </c>
      <c r="C8869" s="0">
        <v>-48480.492187</v>
      </c>
      <c r="D8869" s="0">
        <v>20111.544922</v>
      </c>
      <c r="E8869" s="0">
        <v>0.083801</v>
      </c>
      <c r="F8869" s="0">
        <v>9.937911</v>
      </c>
      <c r="G8869" s="0">
        <v>-0.371906</v>
      </c>
      <c r="H8869" s="0">
        <v>0.063295</v>
      </c>
      <c r="I8869" s="0">
        <v>0.011892</v>
      </c>
      <c r="J8869" s="0">
        <v>-0.027062</v>
      </c>
      <c r="K8869" s="0">
        <v>1013.709961</v>
      </c>
      <c r="L8869" s="0">
        <v>47.810272</v>
      </c>
      <c r="W8869" s="0">
        <f t="shared" si="138"/>
        <v>52487.857285784557</v>
      </c>
    </row>
    <row r="8870">
      <c r="A8870" s="0">
        <v>363.85875</v>
      </c>
      <c r="B8870" s="0">
        <v>347.52301</v>
      </c>
      <c r="C8870" s="0">
        <v>-48481.703125</v>
      </c>
      <c r="D8870" s="0">
        <v>20014.173828</v>
      </c>
      <c r="E8870" s="0">
        <v>0.099892</v>
      </c>
      <c r="F8870" s="0">
        <v>9.946138</v>
      </c>
      <c r="G8870" s="0">
        <v>-0.361919</v>
      </c>
      <c r="H8870" s="0">
        <v>0.092599</v>
      </c>
      <c r="I8870" s="0">
        <v>0.015417</v>
      </c>
      <c r="J8870" s="0">
        <v>-0.031899</v>
      </c>
      <c r="K8870" s="0">
        <v>1013.709961</v>
      </c>
      <c r="L8870" s="0">
        <v>47.810272</v>
      </c>
      <c r="W8870" s="0">
        <f t="shared" si="138"/>
        <v>52451.5344309441</v>
      </c>
    </row>
    <row r="8871">
      <c r="A8871" s="0">
        <v>363.87</v>
      </c>
      <c r="B8871" s="0">
        <v>289.852081</v>
      </c>
      <c r="C8871" s="0">
        <v>-48482.078125</v>
      </c>
      <c r="D8871" s="0">
        <v>19954.441406</v>
      </c>
      <c r="E8871" s="0">
        <v>0.088347</v>
      </c>
      <c r="F8871" s="0">
        <v>9.952131</v>
      </c>
      <c r="G8871" s="0">
        <v>-0.371705</v>
      </c>
      <c r="H8871" s="0">
        <v>0.074797</v>
      </c>
      <c r="I8871" s="0">
        <v>0.014181</v>
      </c>
      <c r="J8871" s="0">
        <v>-0.024085</v>
      </c>
      <c r="K8871" s="0">
        <v>1013.709961</v>
      </c>
      <c r="L8871" s="0">
        <v>47.810272</v>
      </c>
      <c r="W8871" s="0">
        <f t="shared" si="138"/>
        <v>52428.767345541804</v>
      </c>
    </row>
    <row r="8872">
      <c r="A8872" s="0">
        <v>363.88125</v>
      </c>
      <c r="B8872" s="0">
        <v>312.04248</v>
      </c>
      <c r="C8872" s="0">
        <v>-48495.355469</v>
      </c>
      <c r="D8872" s="0">
        <v>20089.089844</v>
      </c>
      <c r="E8872" s="0">
        <v>0.075846</v>
      </c>
      <c r="F8872" s="0">
        <v>9.939113</v>
      </c>
      <c r="G8872" s="0">
        <v>-0.356907</v>
      </c>
      <c r="H8872" s="0">
        <v>0.018159</v>
      </c>
      <c r="I8872" s="0">
        <v>0.007436</v>
      </c>
      <c r="J8872" s="0">
        <v>-0.008163</v>
      </c>
      <c r="K8872" s="0">
        <v>1013.709961</v>
      </c>
      <c r="L8872" s="0">
        <v>47.810272</v>
      </c>
      <c r="W8872" s="0">
        <f t="shared" si="138"/>
        <v>52492.555694443916</v>
      </c>
    </row>
    <row r="8873">
      <c r="A8873" s="0">
        <v>363.8925</v>
      </c>
      <c r="B8873" s="0">
        <v>310.34317</v>
      </c>
      <c r="C8873" s="0">
        <v>-48496.5625</v>
      </c>
      <c r="D8873" s="0">
        <v>20215.513672</v>
      </c>
      <c r="E8873" s="0">
        <v>0.084634</v>
      </c>
      <c r="F8873" s="0">
        <v>9.939394</v>
      </c>
      <c r="G8873" s="0">
        <v>-0.362771</v>
      </c>
      <c r="H8873" s="0">
        <v>-0.029043</v>
      </c>
      <c r="I8873" s="0">
        <v>0.000716</v>
      </c>
      <c r="J8873" s="0">
        <v>0.006359</v>
      </c>
      <c r="K8873" s="0">
        <v>1013.709961</v>
      </c>
      <c r="L8873" s="0">
        <v>47.810272</v>
      </c>
      <c r="W8873" s="0">
        <f t="shared" si="138"/>
        <v>52542.172397250491</v>
      </c>
    </row>
    <row r="8874">
      <c r="A8874" s="0">
        <v>363.90375</v>
      </c>
      <c r="B8874" s="0">
        <v>394.802216</v>
      </c>
      <c r="C8874" s="0">
        <v>-48511.007812</v>
      </c>
      <c r="D8874" s="0">
        <v>20179.402344</v>
      </c>
      <c r="E8874" s="0">
        <v>0.088374</v>
      </c>
      <c r="F8874" s="0">
        <v>9.938344</v>
      </c>
      <c r="G8874" s="0">
        <v>-0.366339</v>
      </c>
      <c r="H8874" s="0">
        <v>-0.050377</v>
      </c>
      <c r="I8874" s="0">
        <v>-0.002142</v>
      </c>
      <c r="J8874" s="0">
        <v>0.012076</v>
      </c>
      <c r="K8874" s="0">
        <v>1013.709961</v>
      </c>
      <c r="L8874" s="0">
        <v>47.815155</v>
      </c>
      <c r="W8874" s="0">
        <f t="shared" si="138"/>
        <v>52542.192823355945</v>
      </c>
    </row>
    <row r="8875">
      <c r="A8875" s="0">
        <v>363.915</v>
      </c>
      <c r="B8875" s="0">
        <v>340.948242</v>
      </c>
      <c r="C8875" s="0">
        <v>-48499.558594</v>
      </c>
      <c r="D8875" s="0">
        <v>20027.224609</v>
      </c>
      <c r="E8875" s="0">
        <v>0.085411</v>
      </c>
      <c r="F8875" s="0">
        <v>9.927426</v>
      </c>
      <c r="G8875" s="0">
        <v>-0.366137</v>
      </c>
      <c r="H8875" s="0">
        <v>-0.016184</v>
      </c>
      <c r="I8875" s="0">
        <v>0.001643</v>
      </c>
      <c r="J8875" s="0">
        <v>-0.000918</v>
      </c>
      <c r="K8875" s="0">
        <v>1013.709961</v>
      </c>
      <c r="L8875" s="0">
        <v>47.815155</v>
      </c>
      <c r="W8875" s="0">
        <f t="shared" si="138"/>
        <v>52472.975473627353</v>
      </c>
    </row>
    <row r="8876">
      <c r="A8876" s="0">
        <v>363.92625</v>
      </c>
      <c r="B8876" s="0">
        <v>331.713745</v>
      </c>
      <c r="C8876" s="0">
        <v>-48510.191406</v>
      </c>
      <c r="D8876" s="0">
        <v>19983.392578</v>
      </c>
      <c r="E8876" s="0">
        <v>0.084879</v>
      </c>
      <c r="F8876" s="0">
        <v>9.931563</v>
      </c>
      <c r="G8876" s="0">
        <v>-0.365341</v>
      </c>
      <c r="H8876" s="0">
        <v>0.034123</v>
      </c>
      <c r="I8876" s="0">
        <v>0.007564</v>
      </c>
      <c r="J8876" s="0">
        <v>-0.016863</v>
      </c>
      <c r="K8876" s="0">
        <v>1013.709961</v>
      </c>
      <c r="L8876" s="0">
        <v>47.815155</v>
      </c>
      <c r="W8876" s="0">
        <f t="shared" si="138"/>
        <v>52466.033613966312</v>
      </c>
    </row>
    <row r="8877">
      <c r="A8877" s="0">
        <v>363.9375</v>
      </c>
      <c r="B8877" s="0">
        <v>398.703033</v>
      </c>
      <c r="C8877" s="0">
        <v>-48525.777344</v>
      </c>
      <c r="D8877" s="0">
        <v>20019.146484</v>
      </c>
      <c r="E8877" s="0">
        <v>0.084466</v>
      </c>
      <c r="F8877" s="0">
        <v>9.942326</v>
      </c>
      <c r="G8877" s="0">
        <v>-0.369479</v>
      </c>
      <c r="H8877" s="0">
        <v>0.088898</v>
      </c>
      <c r="I8877" s="0">
        <v>0.014972</v>
      </c>
      <c r="J8877" s="0">
        <v>-0.031974</v>
      </c>
      <c r="K8877" s="0">
        <v>1013.709961</v>
      </c>
      <c r="L8877" s="0">
        <v>47.815155</v>
      </c>
      <c r="W8877" s="0">
        <f t="shared" si="138"/>
        <v>52494.5354955717</v>
      </c>
    </row>
    <row r="8878">
      <c r="A8878" s="0">
        <v>363.94875</v>
      </c>
      <c r="B8878" s="0">
        <v>398.068848</v>
      </c>
      <c r="C8878" s="0">
        <v>-48509.316406</v>
      </c>
      <c r="D8878" s="0">
        <v>20090.265625</v>
      </c>
      <c r="E8878" s="0">
        <v>0.096656</v>
      </c>
      <c r="F8878" s="0">
        <v>9.928025</v>
      </c>
      <c r="G8878" s="0">
        <v>-0.364685</v>
      </c>
      <c r="H8878" s="0">
        <v>0.089911</v>
      </c>
      <c r="I8878" s="0">
        <v>0.015167</v>
      </c>
      <c r="J8878" s="0">
        <v>-0.030455</v>
      </c>
      <c r="K8878" s="0">
        <v>1013.709961</v>
      </c>
      <c r="L8878" s="0">
        <v>47.815155</v>
      </c>
      <c r="W8878" s="0">
        <f t="shared" si="138"/>
        <v>52506.4854076925</v>
      </c>
    </row>
    <row r="8879">
      <c r="A8879" s="0">
        <v>363.96</v>
      </c>
      <c r="B8879" s="0">
        <v>436.292938</v>
      </c>
      <c r="C8879" s="0">
        <v>-48495.726562</v>
      </c>
      <c r="D8879" s="0">
        <v>20068.318359</v>
      </c>
      <c r="E8879" s="0">
        <v>0.082029</v>
      </c>
      <c r="F8879" s="0">
        <v>9.927922</v>
      </c>
      <c r="G8879" s="0">
        <v>-0.371746</v>
      </c>
      <c r="H8879" s="0">
        <v>0.045714</v>
      </c>
      <c r="I8879" s="0">
        <v>0.009961</v>
      </c>
      <c r="J8879" s="0">
        <v>-0.018377</v>
      </c>
      <c r="K8879" s="0">
        <v>1013.709961</v>
      </c>
      <c r="L8879" s="0">
        <v>47.815155</v>
      </c>
      <c r="W8879" s="0">
        <f t="shared" si="138"/>
        <v>52485.838547766361</v>
      </c>
    </row>
    <row r="8880">
      <c r="A8880" s="0">
        <v>363.97125</v>
      </c>
      <c r="B8880" s="0">
        <v>423.565491</v>
      </c>
      <c r="C8880" s="0">
        <v>-48484.40625</v>
      </c>
      <c r="D8880" s="0">
        <v>19999.109375</v>
      </c>
      <c r="E8880" s="0">
        <v>0.08097</v>
      </c>
      <c r="F8880" s="0">
        <v>9.947868</v>
      </c>
      <c r="G8880" s="0">
        <v>-0.372391</v>
      </c>
      <c r="H8880" s="0">
        <v>-0.006689</v>
      </c>
      <c r="I8880" s="0">
        <v>0.004508</v>
      </c>
      <c r="J8880" s="0">
        <v>-0.00237</v>
      </c>
      <c r="K8880" s="0">
        <v>1013.709961</v>
      </c>
      <c r="L8880" s="0">
        <v>47.815155</v>
      </c>
      <c r="W8880" s="0">
        <f t="shared" si="138"/>
        <v>52448.845868459466</v>
      </c>
    </row>
    <row r="8881">
      <c r="A8881" s="0">
        <v>363.9825</v>
      </c>
      <c r="B8881" s="0">
        <v>363.335449</v>
      </c>
      <c r="C8881" s="0">
        <v>-48523.96875</v>
      </c>
      <c r="D8881" s="0">
        <v>20078.644531</v>
      </c>
      <c r="E8881" s="0">
        <v>0.080112</v>
      </c>
      <c r="F8881" s="0">
        <v>9.943077</v>
      </c>
      <c r="G8881" s="0">
        <v>-0.364156</v>
      </c>
      <c r="H8881" s="0">
        <v>-0.049082</v>
      </c>
      <c r="I8881" s="0">
        <v>-0.000375</v>
      </c>
      <c r="J8881" s="0">
        <v>0.00912</v>
      </c>
      <c r="K8881" s="0">
        <v>1013.709961</v>
      </c>
      <c r="L8881" s="0">
        <v>47.815155</v>
      </c>
      <c r="W8881" s="0">
        <f t="shared" si="138"/>
        <v>52515.326544750082</v>
      </c>
    </row>
    <row r="8882">
      <c r="A8882" s="0">
        <v>363.99375</v>
      </c>
      <c r="B8882" s="0">
        <v>291.346863</v>
      </c>
      <c r="C8882" s="0">
        <v>-48502.625</v>
      </c>
      <c r="D8882" s="0">
        <v>19983.207031</v>
      </c>
      <c r="E8882" s="0">
        <v>0.077488</v>
      </c>
      <c r="F8882" s="0">
        <v>9.94548</v>
      </c>
      <c r="G8882" s="0">
        <v>-0.363795</v>
      </c>
      <c r="H8882" s="0">
        <v>-0.032385</v>
      </c>
      <c r="I8882" s="0">
        <v>0.000626</v>
      </c>
      <c r="J8882" s="0">
        <v>0.003505</v>
      </c>
      <c r="K8882" s="0">
        <v>1013.709961</v>
      </c>
      <c r="L8882" s="0">
        <v>47.815155</v>
      </c>
      <c r="W8882" s="0">
        <f t="shared" si="138"/>
        <v>52458.727378092321</v>
      </c>
    </row>
    <row r="8883">
      <c r="A8883" s="0">
        <v>364.005</v>
      </c>
      <c r="B8883" s="0">
        <v>363.123657</v>
      </c>
      <c r="C8883" s="0">
        <v>-48499.570312</v>
      </c>
      <c r="D8883" s="0">
        <v>20006.873047</v>
      </c>
      <c r="E8883" s="0">
        <v>0.086451</v>
      </c>
      <c r="F8883" s="0">
        <v>9.943953</v>
      </c>
      <c r="G8883" s="0">
        <v>-0.372341</v>
      </c>
      <c r="H8883" s="0">
        <v>0.020461</v>
      </c>
      <c r="I8883" s="0">
        <v>0.005952</v>
      </c>
      <c r="J8883" s="0">
        <v>-0.01351</v>
      </c>
      <c r="K8883" s="0">
        <v>1013.719971</v>
      </c>
      <c r="L8883" s="0">
        <v>47.812614</v>
      </c>
      <c r="W8883" s="0">
        <f t="shared" si="138"/>
        <v>52465.370944630522</v>
      </c>
    </row>
    <row r="8884">
      <c r="A8884" s="0">
        <v>364.01625</v>
      </c>
      <c r="B8884" s="0">
        <v>254.611298</v>
      </c>
      <c r="C8884" s="0">
        <v>-48489.511719</v>
      </c>
      <c r="D8884" s="0">
        <v>20057.732422</v>
      </c>
      <c r="E8884" s="0">
        <v>0.086266</v>
      </c>
      <c r="F8884" s="0">
        <v>9.944145</v>
      </c>
      <c r="G8884" s="0">
        <v>-0.375575</v>
      </c>
      <c r="H8884" s="0">
        <v>0.069973</v>
      </c>
      <c r="I8884" s="0">
        <v>0.01268</v>
      </c>
      <c r="J8884" s="0">
        <v>-0.02706</v>
      </c>
      <c r="K8884" s="0">
        <v>1013.719971</v>
      </c>
      <c r="L8884" s="0">
        <v>47.812614</v>
      </c>
      <c r="W8884" s="0">
        <f t="shared" si="138"/>
        <v>52474.853059085908</v>
      </c>
    </row>
    <row r="8885">
      <c r="A8885" s="0">
        <v>364.0275</v>
      </c>
      <c r="B8885" s="0">
        <v>335.699982</v>
      </c>
      <c r="C8885" s="0">
        <v>-48535.320312</v>
      </c>
      <c r="D8885" s="0">
        <v>20065.082031</v>
      </c>
      <c r="E8885" s="0">
        <v>0.085415</v>
      </c>
      <c r="F8885" s="0">
        <v>9.937263</v>
      </c>
      <c r="G8885" s="0">
        <v>-0.379726</v>
      </c>
      <c r="H8885" s="0">
        <v>0.09208</v>
      </c>
      <c r="I8885" s="0">
        <v>0.015706</v>
      </c>
      <c r="J8885" s="0">
        <v>-0.031051</v>
      </c>
      <c r="K8885" s="0">
        <v>1013.719971</v>
      </c>
      <c r="L8885" s="0">
        <v>47.812614</v>
      </c>
      <c r="W8885" s="0">
        <f t="shared" si="138"/>
        <v>52520.448676464235</v>
      </c>
    </row>
    <row r="8886">
      <c r="A8886" s="0">
        <v>364.03875</v>
      </c>
      <c r="B8886" s="0">
        <v>501.12674</v>
      </c>
      <c r="C8886" s="0">
        <v>-48511.097656</v>
      </c>
      <c r="D8886" s="0">
        <v>19951.441406</v>
      </c>
      <c r="E8886" s="0">
        <v>0.091293</v>
      </c>
      <c r="F8886" s="0">
        <v>9.9398</v>
      </c>
      <c r="G8886" s="0">
        <v>-0.375286</v>
      </c>
      <c r="H8886" s="0">
        <v>0.064815</v>
      </c>
      <c r="I8886" s="0">
        <v>0.012559</v>
      </c>
      <c r="J8886" s="0">
        <v>-0.022174</v>
      </c>
      <c r="K8886" s="0">
        <v>1013.719971</v>
      </c>
      <c r="L8886" s="0">
        <v>47.812614</v>
      </c>
      <c r="W8886" s="0">
        <f t="shared" si="138"/>
        <v>52456.0553032399</v>
      </c>
    </row>
    <row r="8887">
      <c r="A8887" s="0">
        <v>364.05</v>
      </c>
      <c r="B8887" s="0">
        <v>394.810516</v>
      </c>
      <c r="C8887" s="0">
        <v>-48488.789062</v>
      </c>
      <c r="D8887" s="0">
        <v>19978.830078</v>
      </c>
      <c r="E8887" s="0">
        <v>0.085652</v>
      </c>
      <c r="F8887" s="0">
        <v>9.933731</v>
      </c>
      <c r="G8887" s="0">
        <v>-0.370297</v>
      </c>
      <c r="H8887" s="0">
        <v>0.012373</v>
      </c>
      <c r="I8887" s="0">
        <v>0.007692</v>
      </c>
      <c r="J8887" s="0">
        <v>-0.006299</v>
      </c>
      <c r="K8887" s="0">
        <v>1013.719971</v>
      </c>
      <c r="L8887" s="0">
        <v>47.812614</v>
      </c>
      <c r="W8887" s="0">
        <f t="shared" si="138"/>
        <v>52444.944382926675</v>
      </c>
    </row>
    <row r="8888">
      <c r="A8888" s="0">
        <v>364.06125</v>
      </c>
      <c r="B8888" s="0">
        <v>344.469757</v>
      </c>
      <c r="C8888" s="0">
        <v>-48502.011719</v>
      </c>
      <c r="D8888" s="0">
        <v>20057.818359</v>
      </c>
      <c r="E8888" s="0">
        <v>0.08822</v>
      </c>
      <c r="F8888" s="0">
        <v>9.930289</v>
      </c>
      <c r="G8888" s="0">
        <v>-0.373952</v>
      </c>
      <c r="H8888" s="0">
        <v>-0.029168</v>
      </c>
      <c r="I8888" s="0">
        <v>0.001176</v>
      </c>
      <c r="J8888" s="0">
        <v>0.005705</v>
      </c>
      <c r="K8888" s="0">
        <v>1013.719971</v>
      </c>
      <c r="L8888" s="0">
        <v>47.812614</v>
      </c>
      <c r="W8888" s="0">
        <f t="shared" si="138"/>
        <v>52486.949592504789</v>
      </c>
    </row>
    <row r="8889">
      <c r="A8889" s="0">
        <v>364.0725</v>
      </c>
      <c r="B8889" s="0">
        <v>328.979401</v>
      </c>
      <c r="C8889" s="0">
        <v>-48478.394531</v>
      </c>
      <c r="D8889" s="0">
        <v>20105.974609</v>
      </c>
      <c r="E8889" s="0">
        <v>0.088955</v>
      </c>
      <c r="F8889" s="0">
        <v>9.9299</v>
      </c>
      <c r="G8889" s="0">
        <v>-0.378659</v>
      </c>
      <c r="H8889" s="0">
        <v>-0.043839</v>
      </c>
      <c r="I8889" s="0">
        <v>-0.001642</v>
      </c>
      <c r="J8889" s="0">
        <v>0.008276</v>
      </c>
      <c r="K8889" s="0">
        <v>1013.719971</v>
      </c>
      <c r="L8889" s="0">
        <v>47.812614</v>
      </c>
      <c r="W8889" s="0">
        <f t="shared" si="138"/>
        <v>52483.456238393119</v>
      </c>
    </row>
    <row r="8890">
      <c r="A8890" s="0">
        <v>364.08375</v>
      </c>
      <c r="B8890" s="0">
        <v>339.494659</v>
      </c>
      <c r="C8890" s="0">
        <v>-48524.582031</v>
      </c>
      <c r="D8890" s="0">
        <v>20062.349609</v>
      </c>
      <c r="E8890" s="0">
        <v>0.096175</v>
      </c>
      <c r="F8890" s="0">
        <v>9.921659</v>
      </c>
      <c r="G8890" s="0">
        <v>-0.372946</v>
      </c>
      <c r="H8890" s="0">
        <v>-0.014111</v>
      </c>
      <c r="I8890" s="0">
        <v>0.002975</v>
      </c>
      <c r="J8890" s="0">
        <v>-0.002366</v>
      </c>
      <c r="K8890" s="0">
        <v>1013.719971</v>
      </c>
      <c r="L8890" s="0">
        <v>47.812614</v>
      </c>
      <c r="W8890" s="0">
        <f t="shared" si="138"/>
        <v>52509.505708399884</v>
      </c>
    </row>
    <row r="8891">
      <c r="A8891" s="0">
        <v>364.095</v>
      </c>
      <c r="B8891" s="0">
        <v>234.747009</v>
      </c>
      <c r="C8891" s="0">
        <v>-48535.851562</v>
      </c>
      <c r="D8891" s="0">
        <v>19926.398437</v>
      </c>
      <c r="E8891" s="0">
        <v>0.10398</v>
      </c>
      <c r="F8891" s="0">
        <v>9.933096</v>
      </c>
      <c r="G8891" s="0">
        <v>-0.374422</v>
      </c>
      <c r="H8891" s="0">
        <v>0.049028</v>
      </c>
      <c r="I8891" s="0">
        <v>0.010882</v>
      </c>
      <c r="J8891" s="0">
        <v>-0.022073</v>
      </c>
      <c r="K8891" s="0">
        <v>1013.719971</v>
      </c>
      <c r="L8891" s="0">
        <v>47.812614</v>
      </c>
      <c r="W8891" s="0">
        <f t="shared" si="138"/>
        <v>52467.564720280367</v>
      </c>
    </row>
    <row r="8892">
      <c r="A8892" s="0">
        <v>364.10625</v>
      </c>
      <c r="B8892" s="0">
        <v>266.535461</v>
      </c>
      <c r="C8892" s="0">
        <v>-48479.648437</v>
      </c>
      <c r="D8892" s="0">
        <v>20066.578125</v>
      </c>
      <c r="E8892" s="0">
        <v>0.087888</v>
      </c>
      <c r="F8892" s="0">
        <v>9.941886</v>
      </c>
      <c r="G8892" s="0">
        <v>-0.36651</v>
      </c>
      <c r="H8892" s="0">
        <v>0.088625</v>
      </c>
      <c r="I8892" s="0">
        <v>0.015094</v>
      </c>
      <c r="J8892" s="0">
        <v>-0.031878</v>
      </c>
      <c r="K8892" s="0">
        <v>1013.709961</v>
      </c>
      <c r="L8892" s="0">
        <v>47.815155</v>
      </c>
      <c r="W8892" s="0">
        <f t="shared" si="138"/>
        <v>52469.180586071823</v>
      </c>
    </row>
    <row r="8893">
      <c r="A8893" s="0">
        <v>364.1175</v>
      </c>
      <c r="B8893" s="0">
        <v>332.339539</v>
      </c>
      <c r="C8893" s="0">
        <v>-48499.210937</v>
      </c>
      <c r="D8893" s="0">
        <v>19965.791016</v>
      </c>
      <c r="E8893" s="0">
        <v>0.101289</v>
      </c>
      <c r="F8893" s="0">
        <v>9.940186</v>
      </c>
      <c r="G8893" s="0">
        <v>-0.367918</v>
      </c>
      <c r="H8893" s="0">
        <v>0.08496</v>
      </c>
      <c r="I8893" s="0">
        <v>0.015098</v>
      </c>
      <c r="J8893" s="0">
        <v>-0.028125</v>
      </c>
      <c r="K8893" s="0">
        <v>1013.709961</v>
      </c>
      <c r="L8893" s="0">
        <v>47.815155</v>
      </c>
      <c r="W8893" s="0">
        <f t="shared" si="138"/>
        <v>52449.182281284324</v>
      </c>
    </row>
    <row r="8894">
      <c r="A8894" s="0">
        <v>364.12875</v>
      </c>
      <c r="B8894" s="0">
        <v>190.982986</v>
      </c>
      <c r="C8894" s="0">
        <v>-48513.023437</v>
      </c>
      <c r="D8894" s="0">
        <v>20018.90625</v>
      </c>
      <c r="E8894" s="0">
        <v>0.092998</v>
      </c>
      <c r="F8894" s="0">
        <v>9.935848</v>
      </c>
      <c r="G8894" s="0">
        <v>-0.379694</v>
      </c>
      <c r="H8894" s="0">
        <v>0.037423</v>
      </c>
      <c r="I8894" s="0">
        <v>0.009774</v>
      </c>
      <c r="J8894" s="0">
        <v>-0.013547</v>
      </c>
      <c r="K8894" s="0">
        <v>1013.709961</v>
      </c>
      <c r="L8894" s="0">
        <v>47.815155</v>
      </c>
      <c r="W8894" s="0">
        <f t="shared" si="138"/>
        <v>52481.487449825028</v>
      </c>
    </row>
    <row r="8895">
      <c r="A8895" s="0">
        <v>364.14</v>
      </c>
      <c r="B8895" s="0">
        <v>254.111237</v>
      </c>
      <c r="C8895" s="0">
        <v>-48515.851562</v>
      </c>
      <c r="D8895" s="0">
        <v>20089.544922</v>
      </c>
      <c r="E8895" s="0">
        <v>0.091712</v>
      </c>
      <c r="F8895" s="0">
        <v>9.939692</v>
      </c>
      <c r="G8895" s="0">
        <v>-0.364077</v>
      </c>
      <c r="H8895" s="0">
        <v>-0.019979</v>
      </c>
      <c r="I8895" s="0">
        <v>0.002022</v>
      </c>
      <c r="J8895" s="0">
        <v>0.00391</v>
      </c>
      <c r="K8895" s="0">
        <v>1013.709961</v>
      </c>
      <c r="L8895" s="0">
        <v>47.815155</v>
      </c>
      <c r="W8895" s="0">
        <f t="shared" si="138"/>
        <v>52511.353443611071</v>
      </c>
    </row>
    <row r="8896">
      <c r="A8896" s="0">
        <v>364.15125</v>
      </c>
      <c r="B8896" s="0">
        <v>264.361908</v>
      </c>
      <c r="C8896" s="0">
        <v>-48531.199219</v>
      </c>
      <c r="D8896" s="0">
        <v>20048.855469</v>
      </c>
      <c r="E8896" s="0">
        <v>0.084523</v>
      </c>
      <c r="F8896" s="0">
        <v>9.950132</v>
      </c>
      <c r="G8896" s="0">
        <v>-0.357529</v>
      </c>
      <c r="H8896" s="0">
        <v>-0.049175</v>
      </c>
      <c r="I8896" s="0">
        <v>-0.00088</v>
      </c>
      <c r="J8896" s="0">
        <v>0.012348</v>
      </c>
      <c r="K8896" s="0">
        <v>1013.709961</v>
      </c>
      <c r="L8896" s="0">
        <v>47.815155</v>
      </c>
      <c r="W8896" s="0">
        <f t="shared" si="138"/>
        <v>52510.035140623542</v>
      </c>
    </row>
    <row r="8897">
      <c r="A8897" s="0">
        <v>364.1625</v>
      </c>
      <c r="B8897" s="0">
        <v>327.045563</v>
      </c>
      <c r="C8897" s="0">
        <v>-48535.382812</v>
      </c>
      <c r="D8897" s="0">
        <v>20067.900391</v>
      </c>
      <c r="E8897" s="0">
        <v>0.084065</v>
      </c>
      <c r="F8897" s="0">
        <v>9.945295</v>
      </c>
      <c r="G8897" s="0">
        <v>-0.369443</v>
      </c>
      <c r="H8897" s="0">
        <v>-0.032419</v>
      </c>
      <c r="I8897" s="0">
        <v>0.001007</v>
      </c>
      <c r="J8897" s="0">
        <v>0.005187</v>
      </c>
      <c r="K8897" s="0">
        <v>1013.709961</v>
      </c>
      <c r="L8897" s="0">
        <v>47.815155</v>
      </c>
      <c r="W8897" s="0">
        <f t="shared" si="138"/>
        <v>52521.528629798675</v>
      </c>
    </row>
    <row r="8898">
      <c r="A8898" s="0">
        <v>364.17375</v>
      </c>
      <c r="B8898" s="0">
        <v>290.982727</v>
      </c>
      <c r="C8898" s="0">
        <v>-48487.882812</v>
      </c>
      <c r="D8898" s="0">
        <v>20046.84375</v>
      </c>
      <c r="E8898" s="0">
        <v>0.084648</v>
      </c>
      <c r="F8898" s="0">
        <v>9.937496</v>
      </c>
      <c r="G8898" s="0">
        <v>-0.362671</v>
      </c>
      <c r="H8898" s="0">
        <v>0.021755</v>
      </c>
      <c r="I8898" s="0">
        <v>0.007737</v>
      </c>
      <c r="J8898" s="0">
        <v>-0.012649</v>
      </c>
      <c r="K8898" s="0">
        <v>1013.709961</v>
      </c>
      <c r="L8898" s="0">
        <v>47.815155</v>
      </c>
      <c r="W8898" s="0">
        <f ref="W8898:W8961" t="shared" si="139">SQRT((B8898)^2+(C8898)^2+(D8898)^2)</f>
        <v>52469.375781255221</v>
      </c>
    </row>
    <row r="8899">
      <c r="A8899" s="0">
        <v>364.185</v>
      </c>
      <c r="B8899" s="0">
        <v>379.031036</v>
      </c>
      <c r="C8899" s="0">
        <v>-48514.757812</v>
      </c>
      <c r="D8899" s="0">
        <v>20136.142578</v>
      </c>
      <c r="E8899" s="0">
        <v>0.086364</v>
      </c>
      <c r="F8899" s="0">
        <v>9.927915</v>
      </c>
      <c r="G8899" s="0">
        <v>-0.361773</v>
      </c>
      <c r="H8899" s="0">
        <v>0.079457</v>
      </c>
      <c r="I8899" s="0">
        <v>0.01463</v>
      </c>
      <c r="J8899" s="0">
        <v>-0.03008</v>
      </c>
      <c r="K8899" s="0">
        <v>1013.709961</v>
      </c>
      <c r="L8899" s="0">
        <v>47.815155</v>
      </c>
      <c r="W8899" s="0">
        <f t="shared" si="139"/>
        <v>52528.94086125106</v>
      </c>
    </row>
    <row r="8900">
      <c r="A8900" s="0">
        <v>364.19625</v>
      </c>
      <c r="B8900" s="0">
        <v>256.055176</v>
      </c>
      <c r="C8900" s="0">
        <v>-48515.632812</v>
      </c>
      <c r="D8900" s="0">
        <v>19981.722656</v>
      </c>
      <c r="E8900" s="0">
        <v>0.074037</v>
      </c>
      <c r="F8900" s="0">
        <v>9.934706</v>
      </c>
      <c r="G8900" s="0">
        <v>-0.367654</v>
      </c>
      <c r="H8900" s="0">
        <v>0.09095</v>
      </c>
      <c r="I8900" s="0">
        <v>0.015886</v>
      </c>
      <c r="J8900" s="0">
        <v>-0.031424</v>
      </c>
      <c r="K8900" s="0">
        <v>1013.709961</v>
      </c>
      <c r="L8900" s="0">
        <v>47.815155</v>
      </c>
      <c r="W8900" s="0">
        <f t="shared" si="139"/>
        <v>52470.005066735714</v>
      </c>
    </row>
    <row r="8901">
      <c r="A8901" s="0">
        <v>364.2075</v>
      </c>
      <c r="B8901" s="0">
        <v>423.34256</v>
      </c>
      <c r="C8901" s="0">
        <v>-48505.609375</v>
      </c>
      <c r="D8901" s="0">
        <v>19939.119141</v>
      </c>
      <c r="E8901" s="0">
        <v>0.082064</v>
      </c>
      <c r="F8901" s="0">
        <v>9.93669</v>
      </c>
      <c r="G8901" s="0">
        <v>-0.362374</v>
      </c>
      <c r="H8901" s="0">
        <v>0.063224</v>
      </c>
      <c r="I8901" s="0">
        <v>0.013583</v>
      </c>
      <c r="J8901" s="0">
        <v>-0.021216</v>
      </c>
      <c r="K8901" s="0">
        <v>1013.699951</v>
      </c>
      <c r="L8901" s="0">
        <v>47.812614</v>
      </c>
      <c r="W8901" s="0">
        <f t="shared" si="139"/>
        <v>52445.608318353865</v>
      </c>
    </row>
    <row r="8902">
      <c r="A8902" s="0">
        <v>364.21875</v>
      </c>
      <c r="B8902" s="0">
        <v>199.953751</v>
      </c>
      <c r="C8902" s="0">
        <v>-48529.097656</v>
      </c>
      <c r="D8902" s="0">
        <v>19957.246094</v>
      </c>
      <c r="E8902" s="0">
        <v>0.089309</v>
      </c>
      <c r="F8902" s="0">
        <v>9.947458</v>
      </c>
      <c r="G8902" s="0">
        <v>-0.359724</v>
      </c>
      <c r="H8902" s="0">
        <v>0.014384</v>
      </c>
      <c r="I8902" s="0">
        <v>0.008054</v>
      </c>
      <c r="J8902" s="0">
        <v>-0.007985</v>
      </c>
      <c r="K8902" s="0">
        <v>1013.699951</v>
      </c>
      <c r="L8902" s="0">
        <v>47.812614</v>
      </c>
      <c r="W8902" s="0">
        <f t="shared" si="139"/>
        <v>52472.897503993445</v>
      </c>
    </row>
    <row r="8903">
      <c r="A8903" s="0">
        <v>364.23</v>
      </c>
      <c r="B8903" s="0">
        <v>155.196136</v>
      </c>
      <c r="C8903" s="0">
        <v>-48507.792969</v>
      </c>
      <c r="D8903" s="0">
        <v>20154.736328</v>
      </c>
      <c r="E8903" s="0">
        <v>0.082705</v>
      </c>
      <c r="F8903" s="0">
        <v>9.935534</v>
      </c>
      <c r="G8903" s="0">
        <v>-0.35778</v>
      </c>
      <c r="H8903" s="0">
        <v>-0.027779</v>
      </c>
      <c r="I8903" s="0">
        <v>0.001604</v>
      </c>
      <c r="J8903" s="0">
        <v>0.00439</v>
      </c>
      <c r="K8903" s="0">
        <v>1013.699951</v>
      </c>
      <c r="L8903" s="0">
        <v>47.812614</v>
      </c>
      <c r="W8903" s="0">
        <f t="shared" si="139"/>
        <v>52528.50141604268</v>
      </c>
    </row>
    <row r="8904">
      <c r="A8904" s="0">
        <v>364.24125</v>
      </c>
      <c r="B8904" s="0">
        <v>295.816559</v>
      </c>
      <c r="C8904" s="0">
        <v>-48517.738281</v>
      </c>
      <c r="D8904" s="0">
        <v>20061.291016</v>
      </c>
      <c r="E8904" s="0">
        <v>0.092294</v>
      </c>
      <c r="F8904" s="0">
        <v>9.929266</v>
      </c>
      <c r="G8904" s="0">
        <v>-0.366401</v>
      </c>
      <c r="H8904" s="0">
        <v>-0.046341</v>
      </c>
      <c r="I8904" s="0">
        <v>-0.001337</v>
      </c>
      <c r="J8904" s="0">
        <v>0.009798</v>
      </c>
      <c r="K8904" s="0">
        <v>1013.699951</v>
      </c>
      <c r="L8904" s="0">
        <v>47.812614</v>
      </c>
      <c r="W8904" s="0">
        <f t="shared" si="139"/>
        <v>52502.512631004945</v>
      </c>
    </row>
    <row r="8905">
      <c r="A8905" s="0">
        <v>364.2525</v>
      </c>
      <c r="B8905" s="0">
        <v>305.065399</v>
      </c>
      <c r="C8905" s="0">
        <v>-48494.914062</v>
      </c>
      <c r="D8905" s="0">
        <v>20041.927734</v>
      </c>
      <c r="E8905" s="0">
        <v>0.084226</v>
      </c>
      <c r="F8905" s="0">
        <v>9.94333</v>
      </c>
      <c r="G8905" s="0">
        <v>-0.368107</v>
      </c>
      <c r="H8905" s="0">
        <v>-0.001704</v>
      </c>
      <c r="I8905" s="0">
        <v>0.00386</v>
      </c>
      <c r="J8905" s="0">
        <v>-0.006578</v>
      </c>
      <c r="K8905" s="0">
        <v>1013.699951</v>
      </c>
      <c r="L8905" s="0">
        <v>47.812614</v>
      </c>
      <c r="W8905" s="0">
        <f t="shared" si="139"/>
        <v>52474.0757143307</v>
      </c>
    </row>
    <row r="8906">
      <c r="A8906" s="0">
        <v>364.26375</v>
      </c>
      <c r="B8906" s="0">
        <v>376.953522</v>
      </c>
      <c r="C8906" s="0">
        <v>-48514.226562</v>
      </c>
      <c r="D8906" s="0">
        <v>20129.21875</v>
      </c>
      <c r="E8906" s="0">
        <v>0.083829</v>
      </c>
      <c r="F8906" s="0">
        <v>9.940225</v>
      </c>
      <c r="G8906" s="0">
        <v>-0.367874</v>
      </c>
      <c r="H8906" s="0">
        <v>0.05268</v>
      </c>
      <c r="I8906" s="0">
        <v>0.011139</v>
      </c>
      <c r="J8906" s="0">
        <v>-0.023514</v>
      </c>
      <c r="K8906" s="0">
        <v>1013.699951</v>
      </c>
      <c r="L8906" s="0">
        <v>47.812614</v>
      </c>
      <c r="W8906" s="0">
        <f t="shared" si="139"/>
        <v>52525.78148254595</v>
      </c>
    </row>
    <row r="8907">
      <c r="A8907" s="0">
        <v>364.275</v>
      </c>
      <c r="B8907" s="0">
        <v>424.101837</v>
      </c>
      <c r="C8907" s="0">
        <v>-48501.742187</v>
      </c>
      <c r="D8907" s="0">
        <v>20069.804687</v>
      </c>
      <c r="E8907" s="0">
        <v>0.085071</v>
      </c>
      <c r="F8907" s="0">
        <v>9.936204</v>
      </c>
      <c r="G8907" s="0">
        <v>-0.367563</v>
      </c>
      <c r="H8907" s="0">
        <v>0.091413</v>
      </c>
      <c r="I8907" s="0">
        <v>0.015859</v>
      </c>
      <c r="J8907" s="0">
        <v>-0.032193</v>
      </c>
      <c r="K8907" s="0">
        <v>1013.699951</v>
      </c>
      <c r="L8907" s="0">
        <v>47.812614</v>
      </c>
      <c r="W8907" s="0">
        <f t="shared" si="139"/>
        <v>52491.865252786454</v>
      </c>
    </row>
    <row r="8908">
      <c r="A8908" s="0">
        <v>364.28625</v>
      </c>
      <c r="B8908" s="0">
        <v>370.283661</v>
      </c>
      <c r="C8908" s="0">
        <v>-48519.757812</v>
      </c>
      <c r="D8908" s="0">
        <v>20015.869141</v>
      </c>
      <c r="E8908" s="0">
        <v>0.084521</v>
      </c>
      <c r="F8908" s="0">
        <v>9.929365</v>
      </c>
      <c r="G8908" s="0">
        <v>-0.37058</v>
      </c>
      <c r="H8908" s="0">
        <v>0.082732</v>
      </c>
      <c r="I8908" s="0">
        <v>0.015246</v>
      </c>
      <c r="J8908" s="0">
        <v>-0.028131</v>
      </c>
      <c r="K8908" s="0">
        <v>1013.699951</v>
      </c>
      <c r="L8908" s="0">
        <v>47.812614</v>
      </c>
      <c r="W8908" s="0">
        <f t="shared" si="139"/>
        <v>52487.5130444792</v>
      </c>
    </row>
    <row r="8909">
      <c r="A8909" s="0">
        <v>364.2975</v>
      </c>
      <c r="B8909" s="0">
        <v>454.296112</v>
      </c>
      <c r="C8909" s="0">
        <v>-48493.074219</v>
      </c>
      <c r="D8909" s="0">
        <v>20043.785156</v>
      </c>
      <c r="E8909" s="0">
        <v>0.089053</v>
      </c>
      <c r="F8909" s="0">
        <v>9.94095</v>
      </c>
      <c r="G8909" s="0">
        <v>-0.361649</v>
      </c>
      <c r="H8909" s="0">
        <v>0.030464</v>
      </c>
      <c r="I8909" s="0">
        <v>0.009164</v>
      </c>
      <c r="J8909" s="0">
        <v>-0.014286</v>
      </c>
      <c r="K8909" s="0">
        <v>1013.699951</v>
      </c>
      <c r="L8909" s="0">
        <v>47.812614</v>
      </c>
      <c r="W8909" s="0">
        <f t="shared" si="139"/>
        <v>52474.164648393475</v>
      </c>
    </row>
    <row r="8910">
      <c r="A8910" s="0">
        <v>364.30875</v>
      </c>
      <c r="B8910" s="0">
        <v>388.362427</v>
      </c>
      <c r="C8910" s="0">
        <v>-48496.457031</v>
      </c>
      <c r="D8910" s="0">
        <v>19968.595703</v>
      </c>
      <c r="E8910" s="0">
        <v>0.084735</v>
      </c>
      <c r="F8910" s="0">
        <v>9.936561</v>
      </c>
      <c r="G8910" s="0">
        <v>-0.359794</v>
      </c>
      <c r="H8910" s="0">
        <v>-0.024494</v>
      </c>
      <c r="I8910" s="0">
        <v>0.002564</v>
      </c>
      <c r="J8910" s="0">
        <v>0.003691</v>
      </c>
      <c r="K8910" s="0">
        <v>1013.699951</v>
      </c>
      <c r="L8910" s="0">
        <v>47.817497</v>
      </c>
      <c r="W8910" s="0">
        <f t="shared" si="139"/>
        <v>52448.088471213174</v>
      </c>
    </row>
    <row r="8911">
      <c r="A8911" s="0">
        <v>364.32</v>
      </c>
      <c r="B8911" s="0">
        <v>298.468964</v>
      </c>
      <c r="C8911" s="0">
        <v>-48493.996094</v>
      </c>
      <c r="D8911" s="0">
        <v>19933.423828</v>
      </c>
      <c r="E8911" s="0">
        <v>0.088052</v>
      </c>
      <c r="F8911" s="0">
        <v>9.947486</v>
      </c>
      <c r="G8911" s="0">
        <v>-0.350828</v>
      </c>
      <c r="H8911" s="0">
        <v>-0.045994</v>
      </c>
      <c r="I8911" s="0">
        <v>-0.000333</v>
      </c>
      <c r="J8911" s="0">
        <v>0.01019</v>
      </c>
      <c r="K8911" s="0">
        <v>1013.699951</v>
      </c>
      <c r="L8911" s="0">
        <v>47.817497</v>
      </c>
      <c r="W8911" s="0">
        <f t="shared" si="139"/>
        <v>52431.842675935361</v>
      </c>
    </row>
    <row r="8912">
      <c r="A8912" s="0">
        <v>364.33125</v>
      </c>
      <c r="B8912" s="0">
        <v>340.015106</v>
      </c>
      <c r="C8912" s="0">
        <v>-48513.632812</v>
      </c>
      <c r="D8912" s="0">
        <v>19980.306641</v>
      </c>
      <c r="E8912" s="0">
        <v>0.090961</v>
      </c>
      <c r="F8912" s="0">
        <v>9.941393</v>
      </c>
      <c r="G8912" s="0">
        <v>-0.349521</v>
      </c>
      <c r="H8912" s="0">
        <v>-0.025708</v>
      </c>
      <c r="I8912" s="0">
        <v>0.002175</v>
      </c>
      <c r="J8912" s="0">
        <v>0.002548</v>
      </c>
      <c r="K8912" s="0">
        <v>1013.699951</v>
      </c>
      <c r="L8912" s="0">
        <v>47.817497</v>
      </c>
      <c r="W8912" s="0">
        <f t="shared" si="139"/>
        <v>52468.093469824686</v>
      </c>
    </row>
    <row r="8913">
      <c r="A8913" s="0">
        <v>364.3425</v>
      </c>
      <c r="B8913" s="0">
        <v>346.733948</v>
      </c>
      <c r="C8913" s="0">
        <v>-48530.082031</v>
      </c>
      <c r="D8913" s="0">
        <v>20034.306641</v>
      </c>
      <c r="E8913" s="0">
        <v>0.093978</v>
      </c>
      <c r="F8913" s="0">
        <v>9.938684</v>
      </c>
      <c r="G8913" s="0">
        <v>-0.361114</v>
      </c>
      <c r="H8913" s="0">
        <v>0.023532</v>
      </c>
      <c r="I8913" s="0">
        <v>0.00702</v>
      </c>
      <c r="J8913" s="0">
        <v>-0.013527</v>
      </c>
      <c r="K8913" s="0">
        <v>1013.699951</v>
      </c>
      <c r="L8913" s="0">
        <v>47.817497</v>
      </c>
      <c r="W8913" s="0">
        <f t="shared" si="139"/>
        <v>52503.92870016396</v>
      </c>
    </row>
    <row r="8914">
      <c r="A8914" s="0">
        <v>364.35375</v>
      </c>
      <c r="B8914" s="0">
        <v>375.020691</v>
      </c>
      <c r="C8914" s="0">
        <v>-48507.917969</v>
      </c>
      <c r="D8914" s="0">
        <v>20120.787109</v>
      </c>
      <c r="E8914" s="0">
        <v>0.098587</v>
      </c>
      <c r="F8914" s="0">
        <v>9.946359</v>
      </c>
      <c r="G8914" s="0">
        <v>-0.364051</v>
      </c>
      <c r="H8914" s="0">
        <v>0.080913</v>
      </c>
      <c r="I8914" s="0">
        <v>0.014053</v>
      </c>
      <c r="J8914" s="0">
        <v>-0.02885</v>
      </c>
      <c r="K8914" s="0">
        <v>1013.699951</v>
      </c>
      <c r="L8914" s="0">
        <v>47.817497</v>
      </c>
      <c r="W8914" s="0">
        <f t="shared" si="139"/>
        <v>52516.7099130516</v>
      </c>
    </row>
    <row r="8915">
      <c r="A8915" s="0">
        <v>364.365</v>
      </c>
      <c r="B8915" s="0">
        <v>399.051727</v>
      </c>
      <c r="C8915" s="0">
        <v>-48507.484375</v>
      </c>
      <c r="D8915" s="0">
        <v>20180.753906</v>
      </c>
      <c r="E8915" s="0">
        <v>0.096854</v>
      </c>
      <c r="F8915" s="0">
        <v>9.936162</v>
      </c>
      <c r="G8915" s="0">
        <v>-0.373723</v>
      </c>
      <c r="H8915" s="0">
        <v>0.097547</v>
      </c>
      <c r="I8915" s="0">
        <v>0.016354</v>
      </c>
      <c r="J8915" s="0">
        <v>-0.031742</v>
      </c>
      <c r="K8915" s="0">
        <v>1013.699951</v>
      </c>
      <c r="L8915" s="0">
        <v>47.817497</v>
      </c>
      <c r="W8915" s="0">
        <f t="shared" si="139"/>
        <v>52539.490965237048</v>
      </c>
    </row>
    <row r="8916">
      <c r="A8916" s="0">
        <v>364.37625</v>
      </c>
      <c r="B8916" s="0">
        <v>472.968353</v>
      </c>
      <c r="C8916" s="0">
        <v>-48483.082031</v>
      </c>
      <c r="D8916" s="0">
        <v>20120.001953</v>
      </c>
      <c r="E8916" s="0">
        <v>0.089415</v>
      </c>
      <c r="F8916" s="0">
        <v>9.947351</v>
      </c>
      <c r="G8916" s="0">
        <v>-0.371186</v>
      </c>
      <c r="H8916" s="0">
        <v>0.059568</v>
      </c>
      <c r="I8916" s="0">
        <v>0.012403</v>
      </c>
      <c r="J8916" s="0">
        <v>-0.02117</v>
      </c>
      <c r="K8916" s="0">
        <v>1013.699951</v>
      </c>
      <c r="L8916" s="0">
        <v>47.817497</v>
      </c>
      <c r="W8916" s="0">
        <f t="shared" si="139"/>
        <v>52494.260837508111</v>
      </c>
    </row>
    <row r="8917">
      <c r="A8917" s="0">
        <v>364.3875</v>
      </c>
      <c r="B8917" s="0">
        <v>398.16748</v>
      </c>
      <c r="C8917" s="0">
        <v>-48503.738281</v>
      </c>
      <c r="D8917" s="0">
        <v>20019.326172</v>
      </c>
      <c r="E8917" s="0">
        <v>0.087911</v>
      </c>
      <c r="F8917" s="0">
        <v>9.934437</v>
      </c>
      <c r="G8917" s="0">
        <v>-0.367898</v>
      </c>
      <c r="H8917" s="0">
        <v>-0.00065</v>
      </c>
      <c r="I8917" s="0">
        <v>0.004862</v>
      </c>
      <c r="J8917" s="0">
        <v>-0.003786</v>
      </c>
      <c r="K8917" s="0">
        <v>1013.699951</v>
      </c>
      <c r="L8917" s="0">
        <v>47.817497</v>
      </c>
      <c r="W8917" s="0">
        <f t="shared" si="139"/>
        <v>52474.227816660612</v>
      </c>
    </row>
    <row r="8918">
      <c r="A8918" s="0">
        <v>364.39875</v>
      </c>
      <c r="B8918" s="0">
        <v>380.259735</v>
      </c>
      <c r="C8918" s="0">
        <v>-48500.972656</v>
      </c>
      <c r="D8918" s="0">
        <v>19905.912109</v>
      </c>
      <c r="E8918" s="0">
        <v>0.08606</v>
      </c>
      <c r="F8918" s="0">
        <v>9.946826</v>
      </c>
      <c r="G8918" s="0">
        <v>-0.371458</v>
      </c>
      <c r="H8918" s="0">
        <v>-0.036722</v>
      </c>
      <c r="I8918" s="0">
        <v>0.000238</v>
      </c>
      <c r="J8918" s="0">
        <v>0.007144</v>
      </c>
      <c r="K8918" s="0">
        <v>1013.699951</v>
      </c>
      <c r="L8918" s="0">
        <v>47.817497</v>
      </c>
      <c r="W8918" s="0">
        <f t="shared" si="139"/>
        <v>52428.372880868184</v>
      </c>
    </row>
    <row r="8919">
      <c r="A8919" s="0">
        <v>364.41</v>
      </c>
      <c r="B8919" s="0">
        <v>389.242065</v>
      </c>
      <c r="C8919" s="0">
        <v>-48517.4375</v>
      </c>
      <c r="D8919" s="0">
        <v>20083.841797</v>
      </c>
      <c r="E8919" s="0">
        <v>0.076471</v>
      </c>
      <c r="F8919" s="0">
        <v>9.941158</v>
      </c>
      <c r="G8919" s="0">
        <v>-0.369604</v>
      </c>
      <c r="H8919" s="0">
        <v>-0.04202</v>
      </c>
      <c r="I8919" s="0">
        <v>-0.000459</v>
      </c>
      <c r="J8919" s="0">
        <v>0.008175</v>
      </c>
      <c r="K8919" s="0">
        <v>1013.709961</v>
      </c>
      <c r="L8919" s="0">
        <v>47.812614</v>
      </c>
      <c r="W8919" s="0">
        <f t="shared" si="139"/>
        <v>52511.464960316014</v>
      </c>
    </row>
    <row r="8920">
      <c r="A8920" s="0">
        <v>364.42125</v>
      </c>
      <c r="B8920" s="0">
        <v>431.665375</v>
      </c>
      <c r="C8920" s="0">
        <v>-48480.09375</v>
      </c>
      <c r="D8920" s="0">
        <v>20106.376953</v>
      </c>
      <c r="E8920" s="0">
        <v>0.079378</v>
      </c>
      <c r="F8920" s="0">
        <v>9.940543</v>
      </c>
      <c r="G8920" s="0">
        <v>-0.364517</v>
      </c>
      <c r="H8920" s="0">
        <v>-0.00185</v>
      </c>
      <c r="I8920" s="0">
        <v>0.003848</v>
      </c>
      <c r="J8920" s="0">
        <v>-0.006255</v>
      </c>
      <c r="K8920" s="0">
        <v>1013.709961</v>
      </c>
      <c r="L8920" s="0">
        <v>47.812614</v>
      </c>
      <c r="W8920" s="0">
        <f t="shared" si="139"/>
        <v>52485.924009975213</v>
      </c>
    </row>
    <row r="8921">
      <c r="A8921" s="0">
        <v>364.4325</v>
      </c>
      <c r="B8921" s="0">
        <v>390.739532</v>
      </c>
      <c r="C8921" s="0">
        <v>-48497.328125</v>
      </c>
      <c r="D8921" s="0">
        <v>19938.814453</v>
      </c>
      <c r="E8921" s="0">
        <v>0.100532</v>
      </c>
      <c r="F8921" s="0">
        <v>9.94014</v>
      </c>
      <c r="G8921" s="0">
        <v>-0.356257</v>
      </c>
      <c r="H8921" s="0">
        <v>0.056774</v>
      </c>
      <c r="I8921" s="0">
        <v>0.010983</v>
      </c>
      <c r="J8921" s="0">
        <v>-0.023342</v>
      </c>
      <c r="K8921" s="0">
        <v>1013.709961</v>
      </c>
      <c r="L8921" s="0">
        <v>47.812614</v>
      </c>
      <c r="W8921" s="0">
        <f t="shared" si="139"/>
        <v>52437.580364057081</v>
      </c>
    </row>
    <row r="8922">
      <c r="A8922" s="0">
        <v>364.44375</v>
      </c>
      <c r="B8922" s="0">
        <v>337.590179</v>
      </c>
      <c r="C8922" s="0">
        <v>-48509.316406</v>
      </c>
      <c r="D8922" s="0">
        <v>20001.619141</v>
      </c>
      <c r="E8922" s="0">
        <v>0.089495</v>
      </c>
      <c r="F8922" s="0">
        <v>9.934319</v>
      </c>
      <c r="G8922" s="0">
        <v>-0.370013</v>
      </c>
      <c r="H8922" s="0">
        <v>0.087853</v>
      </c>
      <c r="I8922" s="0">
        <v>0.015406</v>
      </c>
      <c r="J8922" s="0">
        <v>-0.029193</v>
      </c>
      <c r="K8922" s="0">
        <v>1013.709961</v>
      </c>
      <c r="L8922" s="0">
        <v>47.812614</v>
      </c>
      <c r="W8922" s="0">
        <f t="shared" si="139"/>
        <v>52472.207058289394</v>
      </c>
    </row>
    <row r="8923">
      <c r="A8923" s="0">
        <v>364.455</v>
      </c>
      <c r="B8923" s="0">
        <v>389.378052</v>
      </c>
      <c r="C8923" s="0">
        <v>-48531.402344</v>
      </c>
      <c r="D8923" s="0">
        <v>20095.917969</v>
      </c>
      <c r="E8923" s="0">
        <v>0.089875</v>
      </c>
      <c r="F8923" s="0">
        <v>9.932571</v>
      </c>
      <c r="G8923" s="0">
        <v>-0.371029</v>
      </c>
      <c r="H8923" s="0">
        <v>0.081471</v>
      </c>
      <c r="I8923" s="0">
        <v>0.015029</v>
      </c>
      <c r="J8923" s="0">
        <v>-0.026644</v>
      </c>
      <c r="K8923" s="0">
        <v>1013.709961</v>
      </c>
      <c r="L8923" s="0">
        <v>47.812614</v>
      </c>
      <c r="W8923" s="0">
        <f t="shared" si="139"/>
        <v>52528.987690220769</v>
      </c>
    </row>
    <row r="8924">
      <c r="A8924" s="0">
        <v>364.46625</v>
      </c>
      <c r="B8924" s="0">
        <v>326.80304</v>
      </c>
      <c r="C8924" s="0">
        <v>-48532.238281</v>
      </c>
      <c r="D8924" s="0">
        <v>20114.753906</v>
      </c>
      <c r="E8924" s="0">
        <v>0.087131</v>
      </c>
      <c r="F8924" s="0">
        <v>9.923512</v>
      </c>
      <c r="G8924" s="0">
        <v>-0.375562</v>
      </c>
      <c r="H8924" s="0">
        <v>0.026575</v>
      </c>
      <c r="I8924" s="0">
        <v>0.008116</v>
      </c>
      <c r="J8924" s="0">
        <v>-0.011292</v>
      </c>
      <c r="K8924" s="0">
        <v>1013.709961</v>
      </c>
      <c r="L8924" s="0">
        <v>47.812614</v>
      </c>
      <c r="W8924" s="0">
        <f t="shared" si="139"/>
        <v>52536.54230618586</v>
      </c>
    </row>
    <row r="8925">
      <c r="A8925" s="0">
        <v>364.4775</v>
      </c>
      <c r="B8925" s="0">
        <v>329.891937</v>
      </c>
      <c r="C8925" s="0">
        <v>-48505.300781</v>
      </c>
      <c r="D8925" s="0">
        <v>19894.810547</v>
      </c>
      <c r="E8925" s="0">
        <v>0.087929</v>
      </c>
      <c r="F8925" s="0">
        <v>9.938471</v>
      </c>
      <c r="G8925" s="0">
        <v>-0.360472</v>
      </c>
      <c r="H8925" s="0">
        <v>-0.023145</v>
      </c>
      <c r="I8925" s="0">
        <v>0.001529</v>
      </c>
      <c r="J8925" s="0">
        <v>0.003303</v>
      </c>
      <c r="K8925" s="0">
        <v>1013.709961</v>
      </c>
      <c r="L8925" s="0">
        <v>47.812614</v>
      </c>
      <c r="W8925" s="0">
        <f t="shared" si="139"/>
        <v>52427.821996020393</v>
      </c>
    </row>
    <row r="8926">
      <c r="A8926" s="0">
        <v>364.48875</v>
      </c>
      <c r="B8926" s="0">
        <v>298.111786</v>
      </c>
      <c r="C8926" s="0">
        <v>-48503.960937</v>
      </c>
      <c r="D8926" s="0">
        <v>20018.208984</v>
      </c>
      <c r="E8926" s="0">
        <v>0.08919</v>
      </c>
      <c r="F8926" s="0">
        <v>9.93994</v>
      </c>
      <c r="G8926" s="0">
        <v>-0.362446</v>
      </c>
      <c r="H8926" s="0">
        <v>-0.046361</v>
      </c>
      <c r="I8926" s="0">
        <v>-0.001133</v>
      </c>
      <c r="J8926" s="0">
        <v>0.009053</v>
      </c>
      <c r="K8926" s="0">
        <v>1013.709961</v>
      </c>
      <c r="L8926" s="0">
        <v>47.812614</v>
      </c>
      <c r="W8926" s="0">
        <f t="shared" si="139"/>
        <v>52473.343595982835</v>
      </c>
    </row>
    <row r="8927">
      <c r="A8927" s="0">
        <v>364.5</v>
      </c>
      <c r="B8927" s="0">
        <v>358.794739</v>
      </c>
      <c r="C8927" s="0">
        <v>-48529.753906</v>
      </c>
      <c r="D8927" s="0">
        <v>20187.222656</v>
      </c>
      <c r="E8927" s="0">
        <v>0.084175</v>
      </c>
      <c r="F8927" s="0">
        <v>9.935355</v>
      </c>
      <c r="G8927" s="0">
        <v>-0.364574</v>
      </c>
      <c r="H8927" s="0">
        <v>-0.023485</v>
      </c>
      <c r="I8927" s="0">
        <v>0.001288</v>
      </c>
      <c r="J8927" s="0">
        <v>-0.000383</v>
      </c>
      <c r="K8927" s="0">
        <v>1013.690002</v>
      </c>
      <c r="L8927" s="0">
        <v>47.812614</v>
      </c>
      <c r="W8927" s="0">
        <f t="shared" si="139"/>
        <v>52562.246017503625</v>
      </c>
    </row>
    <row r="8928">
      <c r="A8928" s="0">
        <v>364.51125</v>
      </c>
      <c r="B8928" s="0">
        <v>384.919434</v>
      </c>
      <c r="C8928" s="0">
        <v>-48499.398437</v>
      </c>
      <c r="D8928" s="0">
        <v>20049.734375</v>
      </c>
      <c r="E8928" s="0">
        <v>0.081457</v>
      </c>
      <c r="F8928" s="0">
        <v>9.93967</v>
      </c>
      <c r="G8928" s="0">
        <v>-0.365381</v>
      </c>
      <c r="H8928" s="0">
        <v>0.036116</v>
      </c>
      <c r="I8928" s="0">
        <v>0.008732</v>
      </c>
      <c r="J8928" s="0">
        <v>-0.018206</v>
      </c>
      <c r="K8928" s="0">
        <v>1013.690002</v>
      </c>
      <c r="L8928" s="0">
        <v>47.812614</v>
      </c>
      <c r="W8928" s="0">
        <f t="shared" si="139"/>
        <v>52481.726917371969</v>
      </c>
    </row>
    <row r="8929">
      <c r="A8929" s="0">
        <v>364.5225</v>
      </c>
      <c r="B8929" s="0">
        <v>427.529205</v>
      </c>
      <c r="C8929" s="0">
        <v>-48503.492187</v>
      </c>
      <c r="D8929" s="0">
        <v>20021.375</v>
      </c>
      <c r="E8929" s="0">
        <v>0.081044</v>
      </c>
      <c r="F8929" s="0">
        <v>9.941565</v>
      </c>
      <c r="G8929" s="0">
        <v>-0.369169</v>
      </c>
      <c r="H8929" s="0">
        <v>0.081308</v>
      </c>
      <c r="I8929" s="0">
        <v>0.014127</v>
      </c>
      <c r="J8929" s="0">
        <v>-0.029097</v>
      </c>
      <c r="K8929" s="0">
        <v>1013.690002</v>
      </c>
      <c r="L8929" s="0">
        <v>47.812614</v>
      </c>
      <c r="W8929" s="0">
        <f t="shared" si="139"/>
        <v>52475.013029499321</v>
      </c>
    </row>
    <row r="8930">
      <c r="A8930" s="0">
        <v>364.53375</v>
      </c>
      <c r="B8930" s="0">
        <v>327.582001</v>
      </c>
      <c r="C8930" s="0">
        <v>-48504.265625</v>
      </c>
      <c r="D8930" s="0">
        <v>20018.390625</v>
      </c>
      <c r="E8930" s="0">
        <v>0.073911</v>
      </c>
      <c r="F8930" s="0">
        <v>9.940207</v>
      </c>
      <c r="G8930" s="0">
        <v>-0.360587</v>
      </c>
      <c r="H8930" s="0">
        <v>0.094758</v>
      </c>
      <c r="I8930" s="0">
        <v>0.01497</v>
      </c>
      <c r="J8930" s="0">
        <v>-0.031027</v>
      </c>
      <c r="K8930" s="0">
        <v>1013.690002</v>
      </c>
      <c r="L8930" s="0">
        <v>47.812614</v>
      </c>
      <c r="W8930" s="0">
        <f t="shared" si="139"/>
        <v>52473.870230839879</v>
      </c>
    </row>
    <row r="8931">
      <c r="A8931" s="0">
        <v>364.545</v>
      </c>
      <c r="B8931" s="0">
        <v>298.699341</v>
      </c>
      <c r="C8931" s="0">
        <v>-48497.839844</v>
      </c>
      <c r="D8931" s="0">
        <v>20030.902344</v>
      </c>
      <c r="E8931" s="0">
        <v>0.084432</v>
      </c>
      <c r="F8931" s="0">
        <v>9.936021</v>
      </c>
      <c r="G8931" s="0">
        <v>-0.361534</v>
      </c>
      <c r="H8931" s="0">
        <v>0.050071</v>
      </c>
      <c r="I8931" s="0">
        <v>0.010648</v>
      </c>
      <c r="J8931" s="0">
        <v>-0.018787</v>
      </c>
      <c r="K8931" s="0">
        <v>1013.690002</v>
      </c>
      <c r="L8931" s="0">
        <v>47.812614</v>
      </c>
      <c r="W8931" s="0">
        <f t="shared" si="139"/>
        <v>52472.533191618</v>
      </c>
    </row>
    <row r="8932">
      <c r="A8932" s="0">
        <v>364.55625</v>
      </c>
      <c r="B8932" s="0">
        <v>174.11116</v>
      </c>
      <c r="C8932" s="0">
        <v>-48490.441406</v>
      </c>
      <c r="D8932" s="0">
        <v>20231.021484</v>
      </c>
      <c r="E8932" s="0">
        <v>0.08667</v>
      </c>
      <c r="F8932" s="0">
        <v>9.936872</v>
      </c>
      <c r="G8932" s="0">
        <v>-0.364285</v>
      </c>
      <c r="H8932" s="0">
        <v>-0.004838</v>
      </c>
      <c r="I8932" s="0">
        <v>0.004101</v>
      </c>
      <c r="J8932" s="0">
        <v>-0.002666</v>
      </c>
      <c r="K8932" s="0">
        <v>1013.690002</v>
      </c>
      <c r="L8932" s="0">
        <v>47.812614</v>
      </c>
      <c r="W8932" s="0">
        <f t="shared" si="139"/>
        <v>52541.863810972915</v>
      </c>
    </row>
    <row r="8933">
      <c r="A8933" s="0">
        <v>364.5675</v>
      </c>
      <c r="B8933" s="0">
        <v>216.994324</v>
      </c>
      <c r="C8933" s="0">
        <v>-48507.476562</v>
      </c>
      <c r="D8933" s="0">
        <v>20101.126953</v>
      </c>
      <c r="E8933" s="0">
        <v>0.091105</v>
      </c>
      <c r="F8933" s="0">
        <v>9.945026</v>
      </c>
      <c r="G8933" s="0">
        <v>-0.367042</v>
      </c>
      <c r="H8933" s="0">
        <v>-0.045278</v>
      </c>
      <c r="I8933" s="0">
        <v>-0.001924</v>
      </c>
      <c r="J8933" s="0">
        <v>0.010063</v>
      </c>
      <c r="K8933" s="0">
        <v>1013.690002</v>
      </c>
      <c r="L8933" s="0">
        <v>47.812614</v>
      </c>
      <c r="W8933" s="0">
        <f t="shared" si="139"/>
        <v>52507.882015277013</v>
      </c>
    </row>
    <row r="8934">
      <c r="A8934" s="0">
        <v>364.57875</v>
      </c>
      <c r="B8934" s="0">
        <v>239.412979</v>
      </c>
      <c r="C8934" s="0">
        <v>-48534.804687</v>
      </c>
      <c r="D8934" s="0">
        <v>20035.378906</v>
      </c>
      <c r="E8934" s="0">
        <v>0.093821</v>
      </c>
      <c r="F8934" s="0">
        <v>9.940014</v>
      </c>
      <c r="G8934" s="0">
        <v>-0.358372</v>
      </c>
      <c r="H8934" s="0">
        <v>-0.037171</v>
      </c>
      <c r="I8934" s="0">
        <v>-0.000628</v>
      </c>
      <c r="J8934" s="0">
        <v>0.005509</v>
      </c>
      <c r="K8934" s="0">
        <v>1013.690002</v>
      </c>
      <c r="L8934" s="0">
        <v>47.812614</v>
      </c>
      <c r="W8934" s="0">
        <f t="shared" si="139"/>
        <v>52508.104064865467</v>
      </c>
    </row>
    <row r="8935">
      <c r="A8935" s="0">
        <v>364.59</v>
      </c>
      <c r="B8935" s="0">
        <v>316.073425</v>
      </c>
      <c r="C8935" s="0">
        <v>-48505.378906</v>
      </c>
      <c r="D8935" s="0">
        <v>20033.308594</v>
      </c>
      <c r="E8935" s="0">
        <v>0.084989</v>
      </c>
      <c r="F8935" s="0">
        <v>9.936276</v>
      </c>
      <c r="G8935" s="0">
        <v>-0.371725</v>
      </c>
      <c r="H8935" s="0">
        <v>0.010413</v>
      </c>
      <c r="I8935" s="0">
        <v>0.004869</v>
      </c>
      <c r="J8935" s="0">
        <v>-0.011373</v>
      </c>
      <c r="K8935" s="0">
        <v>1013.690002</v>
      </c>
      <c r="L8935" s="0">
        <v>47.812614</v>
      </c>
      <c r="W8935" s="0">
        <f t="shared" si="139"/>
        <v>52480.521514625354</v>
      </c>
    </row>
    <row r="8936">
      <c r="A8936" s="0">
        <v>364.60125</v>
      </c>
      <c r="B8936" s="0">
        <v>475.977783</v>
      </c>
      <c r="C8936" s="0">
        <v>-48488.597656</v>
      </c>
      <c r="D8936" s="0">
        <v>20068.714844</v>
      </c>
      <c r="E8936" s="0">
        <v>0.088342</v>
      </c>
      <c r="F8936" s="0">
        <v>9.944736</v>
      </c>
      <c r="G8936" s="0">
        <v>-0.372153</v>
      </c>
      <c r="H8936" s="0">
        <v>0.061988</v>
      </c>
      <c r="I8936" s="0">
        <v>0.012062</v>
      </c>
      <c r="J8936" s="0">
        <v>-0.024857</v>
      </c>
      <c r="K8936" s="0">
        <v>1013.699951</v>
      </c>
      <c r="L8936" s="0">
        <v>47.812614</v>
      </c>
      <c r="W8936" s="0">
        <f t="shared" si="139"/>
        <v>52479.748217623375</v>
      </c>
    </row>
    <row r="8937">
      <c r="A8937" s="0">
        <v>364.6125</v>
      </c>
      <c r="B8937" s="0">
        <v>431.915009</v>
      </c>
      <c r="C8937" s="0">
        <v>-48549.71875</v>
      </c>
      <c r="D8937" s="0">
        <v>20017.869141</v>
      </c>
      <c r="E8937" s="0">
        <v>0.089387</v>
      </c>
      <c r="F8937" s="0">
        <v>9.947177</v>
      </c>
      <c r="G8937" s="0">
        <v>-0.355789</v>
      </c>
      <c r="H8937" s="0">
        <v>0.092574</v>
      </c>
      <c r="I8937" s="0">
        <v>0.016189</v>
      </c>
      <c r="J8937" s="0">
        <v>-0.030902</v>
      </c>
      <c r="K8937" s="0">
        <v>1013.699951</v>
      </c>
      <c r="L8937" s="0">
        <v>47.812614</v>
      </c>
      <c r="W8937" s="0">
        <f t="shared" si="139"/>
        <v>52516.44338895486</v>
      </c>
    </row>
    <row r="8938">
      <c r="A8938" s="0">
        <v>364.62375</v>
      </c>
      <c r="B8938" s="0">
        <v>398.067993</v>
      </c>
      <c r="C8938" s="0">
        <v>-48502.363281</v>
      </c>
      <c r="D8938" s="0">
        <v>19940.941406</v>
      </c>
      <c r="E8938" s="0">
        <v>0.080378</v>
      </c>
      <c r="F8938" s="0">
        <v>9.943122</v>
      </c>
      <c r="G8938" s="0">
        <v>-0.357944</v>
      </c>
      <c r="H8938" s="0">
        <v>0.075888</v>
      </c>
      <c r="I8938" s="0">
        <v>0.014144</v>
      </c>
      <c r="J8938" s="0">
        <v>-0.024251</v>
      </c>
      <c r="K8938" s="0">
        <v>1013.699951</v>
      </c>
      <c r="L8938" s="0">
        <v>47.812614</v>
      </c>
      <c r="W8938" s="0">
        <f t="shared" si="139"/>
        <v>52443.101034613435</v>
      </c>
    </row>
    <row r="8939">
      <c r="A8939" s="0">
        <v>364.635</v>
      </c>
      <c r="B8939" s="0">
        <v>275.406952</v>
      </c>
      <c r="C8939" s="0">
        <v>-48509.527344</v>
      </c>
      <c r="D8939" s="0">
        <v>20051.800781</v>
      </c>
      <c r="E8939" s="0">
        <v>0.08664</v>
      </c>
      <c r="F8939" s="0">
        <v>9.948885</v>
      </c>
      <c r="G8939" s="0">
        <v>-0.360733</v>
      </c>
      <c r="H8939" s="0">
        <v>0.023918</v>
      </c>
      <c r="I8939" s="0">
        <v>0.008422</v>
      </c>
      <c r="J8939" s="0">
        <v>-0.010291</v>
      </c>
      <c r="K8939" s="0">
        <v>1013.699951</v>
      </c>
      <c r="L8939" s="0">
        <v>47.812614</v>
      </c>
      <c r="W8939" s="0">
        <f t="shared" si="139"/>
        <v>52491.187895573537</v>
      </c>
    </row>
    <row r="8940">
      <c r="A8940" s="0">
        <v>364.64625</v>
      </c>
      <c r="B8940" s="0">
        <v>264.590546</v>
      </c>
      <c r="C8940" s="0">
        <v>-48508.773437</v>
      </c>
      <c r="D8940" s="0">
        <v>19971.136719</v>
      </c>
      <c r="E8940" s="0">
        <v>0.092759</v>
      </c>
      <c r="F8940" s="0">
        <v>9.956696</v>
      </c>
      <c r="G8940" s="0">
        <v>-0.38129</v>
      </c>
      <c r="H8940" s="0">
        <v>-0.021821</v>
      </c>
      <c r="I8940" s="0">
        <v>0.002023</v>
      </c>
      <c r="J8940" s="0">
        <v>0.002999</v>
      </c>
      <c r="K8940" s="0">
        <v>1013.699951</v>
      </c>
      <c r="L8940" s="0">
        <v>47.812614</v>
      </c>
      <c r="W8940" s="0">
        <f t="shared" si="139"/>
        <v>52459.674135169953</v>
      </c>
    </row>
    <row r="8941">
      <c r="A8941" s="0">
        <v>364.6575</v>
      </c>
      <c r="B8941" s="0">
        <v>305.966064</v>
      </c>
      <c r="C8941" s="0">
        <v>-48492.914062</v>
      </c>
      <c r="D8941" s="0">
        <v>19901.044922</v>
      </c>
      <c r="E8941" s="0">
        <v>0.085684</v>
      </c>
      <c r="F8941" s="0">
        <v>9.936785</v>
      </c>
      <c r="G8941" s="0">
        <v>-0.367952</v>
      </c>
      <c r="H8941" s="0">
        <v>-0.050016</v>
      </c>
      <c r="I8941" s="0">
        <v>-0.000988</v>
      </c>
      <c r="J8941" s="0">
        <v>0.010181</v>
      </c>
      <c r="K8941" s="0">
        <v>1013.699951</v>
      </c>
      <c r="L8941" s="0">
        <v>47.812614</v>
      </c>
      <c r="W8941" s="0">
        <f t="shared" si="139"/>
        <v>52418.583712690095</v>
      </c>
    </row>
    <row r="8942">
      <c r="A8942" s="0">
        <v>364.66875</v>
      </c>
      <c r="B8942" s="0">
        <v>208.537262</v>
      </c>
      <c r="C8942" s="0">
        <v>-48514.605469</v>
      </c>
      <c r="D8942" s="0">
        <v>20156.933594</v>
      </c>
      <c r="E8942" s="0">
        <v>0.077271</v>
      </c>
      <c r="F8942" s="0">
        <v>9.936704</v>
      </c>
      <c r="G8942" s="0">
        <v>-0.367576</v>
      </c>
      <c r="H8942" s="0">
        <v>-0.019638</v>
      </c>
      <c r="I8942" s="0">
        <v>0.001951</v>
      </c>
      <c r="J8942" s="0">
        <v>-0.000677</v>
      </c>
      <c r="K8942" s="0">
        <v>1013.699951</v>
      </c>
      <c r="L8942" s="0">
        <v>47.812614</v>
      </c>
      <c r="W8942" s="0">
        <f t="shared" si="139"/>
        <v>52535.820194561471</v>
      </c>
    </row>
    <row r="8943">
      <c r="A8943" s="0">
        <v>364.68</v>
      </c>
      <c r="B8943" s="0">
        <v>334.497864</v>
      </c>
      <c r="C8943" s="0">
        <v>-48522.859375</v>
      </c>
      <c r="D8943" s="0">
        <v>20035.248047</v>
      </c>
      <c r="E8943" s="0">
        <v>0.084663</v>
      </c>
      <c r="F8943" s="0">
        <v>9.931301</v>
      </c>
      <c r="G8943" s="0">
        <v>-0.354097</v>
      </c>
      <c r="H8943" s="0">
        <v>0.039956</v>
      </c>
      <c r="I8943" s="0">
        <v>0.009112</v>
      </c>
      <c r="J8943" s="0">
        <v>-0.0186</v>
      </c>
      <c r="K8943" s="0">
        <v>1013.699951</v>
      </c>
      <c r="L8943" s="0">
        <v>47.812614</v>
      </c>
      <c r="W8943" s="0">
        <f t="shared" si="139"/>
        <v>52497.532656800766</v>
      </c>
    </row>
    <row r="8944">
      <c r="A8944" s="0">
        <v>364.69125</v>
      </c>
      <c r="B8944" s="0">
        <v>315.506226</v>
      </c>
      <c r="C8944" s="0">
        <v>-48508.808594</v>
      </c>
      <c r="D8944" s="0">
        <v>19988.720703</v>
      </c>
      <c r="E8944" s="0">
        <v>0.084407</v>
      </c>
      <c r="F8944" s="0">
        <v>9.942559</v>
      </c>
      <c r="G8944" s="0">
        <v>-0.367414</v>
      </c>
      <c r="H8944" s="0">
        <v>0.081963</v>
      </c>
      <c r="I8944" s="0">
        <v>0.014218</v>
      </c>
      <c r="J8944" s="0">
        <v>-0.029807</v>
      </c>
      <c r="K8944" s="0">
        <v>1013.699951</v>
      </c>
      <c r="L8944" s="0">
        <v>47.812614</v>
      </c>
      <c r="W8944" s="0">
        <f t="shared" si="139"/>
        <v>52466.684769770938</v>
      </c>
    </row>
    <row r="8945">
      <c r="A8945" s="0">
        <v>364.7025</v>
      </c>
      <c r="B8945" s="0">
        <v>291.667358</v>
      </c>
      <c r="C8945" s="0">
        <v>-48505.519531</v>
      </c>
      <c r="D8945" s="0">
        <v>19968.355469</v>
      </c>
      <c r="E8945" s="0">
        <v>0.080664</v>
      </c>
      <c r="F8945" s="0">
        <v>9.925036</v>
      </c>
      <c r="G8945" s="0">
        <v>-0.355863</v>
      </c>
      <c r="H8945" s="0">
        <v>0.087197</v>
      </c>
      <c r="I8945" s="0">
        <v>0.013925</v>
      </c>
      <c r="J8945" s="0">
        <v>-0.028343</v>
      </c>
      <c r="K8945" s="0">
        <v>1013.719971</v>
      </c>
      <c r="L8945" s="0">
        <v>47.817497</v>
      </c>
      <c r="W8945" s="0">
        <f t="shared" si="139"/>
        <v>52455.7500657105</v>
      </c>
    </row>
    <row r="8946">
      <c r="A8946" s="0">
        <v>364.71375</v>
      </c>
      <c r="B8946" s="0">
        <v>293.713623</v>
      </c>
      <c r="C8946" s="0">
        <v>-48518.925781</v>
      </c>
      <c r="D8946" s="0">
        <v>19977.546875</v>
      </c>
      <c r="E8946" s="0">
        <v>0.087438</v>
      </c>
      <c r="F8946" s="0">
        <v>9.926999</v>
      </c>
      <c r="G8946" s="0">
        <v>-0.372654</v>
      </c>
      <c r="H8946" s="0">
        <v>0.045085</v>
      </c>
      <c r="I8946" s="0">
        <v>0.010919</v>
      </c>
      <c r="J8946" s="0">
        <v>-0.015259</v>
      </c>
      <c r="K8946" s="0">
        <v>1013.719971</v>
      </c>
      <c r="L8946" s="0">
        <v>47.817497</v>
      </c>
      <c r="W8946" s="0">
        <f t="shared" si="139"/>
        <v>52471.6571662964</v>
      </c>
    </row>
    <row r="8947">
      <c r="A8947" s="0">
        <v>364.725</v>
      </c>
      <c r="B8947" s="0">
        <v>374.560944</v>
      </c>
      <c r="C8947" s="0">
        <v>-48490.324219</v>
      </c>
      <c r="D8947" s="0">
        <v>20189.914062</v>
      </c>
      <c r="E8947" s="0">
        <v>0.090078</v>
      </c>
      <c r="F8947" s="0">
        <v>9.932811</v>
      </c>
      <c r="G8947" s="0">
        <v>-0.370172</v>
      </c>
      <c r="H8947" s="0">
        <v>-0.015201</v>
      </c>
      <c r="I8947" s="0">
        <v>0.003867</v>
      </c>
      <c r="J8947" s="0">
        <v>0.000305</v>
      </c>
      <c r="K8947" s="0">
        <v>1013.719971</v>
      </c>
      <c r="L8947" s="0">
        <v>47.817497</v>
      </c>
      <c r="W8947" s="0">
        <f t="shared" si="139"/>
        <v>52526.988002316044</v>
      </c>
    </row>
    <row r="8948">
      <c r="A8948" s="0">
        <v>364.73625</v>
      </c>
      <c r="B8948" s="0">
        <v>519.239685</v>
      </c>
      <c r="C8948" s="0">
        <v>-48495.761719</v>
      </c>
      <c r="D8948" s="0">
        <v>20021.496094</v>
      </c>
      <c r="E8948" s="0">
        <v>0.09533</v>
      </c>
      <c r="F8948" s="0">
        <v>9.943951</v>
      </c>
      <c r="G8948" s="0">
        <v>-0.369998</v>
      </c>
      <c r="H8948" s="0">
        <v>-0.040694</v>
      </c>
      <c r="I8948" s="0">
        <v>-0.000577</v>
      </c>
      <c r="J8948" s="0">
        <v>0.008701</v>
      </c>
      <c r="K8948" s="0">
        <v>1013.719971</v>
      </c>
      <c r="L8948" s="0">
        <v>47.817497</v>
      </c>
      <c r="W8948" s="0">
        <f t="shared" si="139"/>
        <v>52468.741364726506</v>
      </c>
    </row>
    <row r="8949">
      <c r="A8949" s="0">
        <v>364.7475</v>
      </c>
      <c r="B8949" s="0">
        <v>320.951904</v>
      </c>
      <c r="C8949" s="0">
        <v>-48536.320312</v>
      </c>
      <c r="D8949" s="0">
        <v>20122.208984</v>
      </c>
      <c r="E8949" s="0">
        <v>0.082449</v>
      </c>
      <c r="F8949" s="0">
        <v>9.940054</v>
      </c>
      <c r="G8949" s="0">
        <v>-0.383306</v>
      </c>
      <c r="H8949" s="0">
        <v>-0.036148</v>
      </c>
      <c r="I8949" s="0">
        <v>-0.000312</v>
      </c>
      <c r="J8949" s="0">
        <v>0.004885</v>
      </c>
      <c r="K8949" s="0">
        <v>1013.719971</v>
      </c>
      <c r="L8949" s="0">
        <v>47.817497</v>
      </c>
      <c r="W8949" s="0">
        <f t="shared" si="139"/>
        <v>52543.131748588377</v>
      </c>
    </row>
    <row r="8950">
      <c r="A8950" s="0">
        <v>364.75875</v>
      </c>
      <c r="B8950" s="0">
        <v>388.508636</v>
      </c>
      <c r="C8950" s="0">
        <v>-48502.234375</v>
      </c>
      <c r="D8950" s="0">
        <v>19950.255859</v>
      </c>
      <c r="E8950" s="0">
        <v>0.076782</v>
      </c>
      <c r="F8950" s="0">
        <v>9.938177</v>
      </c>
      <c r="G8950" s="0">
        <v>-0.378146</v>
      </c>
      <c r="H8950" s="0">
        <v>0.017272</v>
      </c>
      <c r="I8950" s="0">
        <v>0.006564</v>
      </c>
      <c r="J8950" s="0">
        <v>-0.012676</v>
      </c>
      <c r="K8950" s="0">
        <v>1013.719971</v>
      </c>
      <c r="L8950" s="0">
        <v>47.817497</v>
      </c>
      <c r="W8950" s="0">
        <f t="shared" si="139"/>
        <v>52446.4525699045</v>
      </c>
    </row>
    <row r="8951">
      <c r="A8951" s="0">
        <v>364.77</v>
      </c>
      <c r="B8951" s="0">
        <v>310.962616</v>
      </c>
      <c r="C8951" s="0">
        <v>-48502.328125</v>
      </c>
      <c r="D8951" s="0">
        <v>19967.787109</v>
      </c>
      <c r="E8951" s="0">
        <v>0.082155</v>
      </c>
      <c r="F8951" s="0">
        <v>9.927715</v>
      </c>
      <c r="G8951" s="0">
        <v>-0.368263</v>
      </c>
      <c r="H8951" s="0">
        <v>0.071313</v>
      </c>
      <c r="I8951" s="0">
        <v>0.01342</v>
      </c>
      <c r="J8951" s="0">
        <v>-0.02911</v>
      </c>
      <c r="K8951" s="0">
        <v>1013.719971</v>
      </c>
      <c r="L8951" s="0">
        <v>47.817497</v>
      </c>
      <c r="W8951" s="0">
        <f t="shared" si="139"/>
        <v>52452.69348016422</v>
      </c>
    </row>
    <row r="8952">
      <c r="A8952" s="0">
        <v>364.78125</v>
      </c>
      <c r="B8952" s="0">
        <v>305.895905</v>
      </c>
      <c r="C8952" s="0">
        <v>-48508.136719</v>
      </c>
      <c r="D8952" s="0">
        <v>20037.763672</v>
      </c>
      <c r="E8952" s="0">
        <v>0.105486</v>
      </c>
      <c r="F8952" s="0">
        <v>9.94319</v>
      </c>
      <c r="G8952" s="0">
        <v>-0.373855</v>
      </c>
      <c r="H8952" s="0">
        <v>0.089218</v>
      </c>
      <c r="I8952" s="0">
        <v>0.016423</v>
      </c>
      <c r="J8952" s="0">
        <v>-0.030767</v>
      </c>
      <c r="K8952" s="0">
        <v>1013.719971</v>
      </c>
      <c r="L8952" s="0">
        <v>47.817497</v>
      </c>
      <c r="W8952" s="0">
        <f t="shared" si="139"/>
        <v>52484.710852102588</v>
      </c>
    </row>
    <row r="8953">
      <c r="A8953" s="0">
        <v>364.7925</v>
      </c>
      <c r="B8953" s="0">
        <v>249.432068</v>
      </c>
      <c r="C8953" s="0">
        <v>-48504.933594</v>
      </c>
      <c r="D8953" s="0">
        <v>20011.636719</v>
      </c>
      <c r="E8953" s="0">
        <v>0.085913</v>
      </c>
      <c r="F8953" s="0">
        <v>9.938877</v>
      </c>
      <c r="G8953" s="0">
        <v>-0.362264</v>
      </c>
      <c r="H8953" s="0">
        <v>0.067126</v>
      </c>
      <c r="I8953" s="0">
        <v>0.013317</v>
      </c>
      <c r="J8953" s="0">
        <v>-0.023053</v>
      </c>
      <c r="K8953" s="0">
        <v>1013.719971</v>
      </c>
      <c r="L8953" s="0">
        <v>47.817497</v>
      </c>
      <c r="W8953" s="0">
        <f t="shared" si="139"/>
        <v>52471.481811438542</v>
      </c>
    </row>
    <row r="8954">
      <c r="A8954" s="0">
        <v>364.80375</v>
      </c>
      <c r="B8954" s="0">
        <v>324.273224</v>
      </c>
      <c r="C8954" s="0">
        <v>-48508.730469</v>
      </c>
      <c r="D8954" s="0">
        <v>19984.560547</v>
      </c>
      <c r="E8954" s="0">
        <v>0.081478</v>
      </c>
      <c r="F8954" s="0">
        <v>9.935373</v>
      </c>
      <c r="G8954" s="0">
        <v>-0.365708</v>
      </c>
      <c r="H8954" s="0">
        <v>0.016108</v>
      </c>
      <c r="I8954" s="0">
        <v>0.00754</v>
      </c>
      <c r="J8954" s="0">
        <v>-0.007604</v>
      </c>
      <c r="K8954" s="0">
        <v>1013.709961</v>
      </c>
      <c r="L8954" s="0">
        <v>47.817497</v>
      </c>
      <c r="W8954" s="0">
        <f t="shared" si="139"/>
        <v>52465.0811978272</v>
      </c>
    </row>
    <row r="8955">
      <c r="A8955" s="0">
        <v>364.815</v>
      </c>
      <c r="B8955" s="0">
        <v>304.493896</v>
      </c>
      <c r="C8955" s="0">
        <v>-48513.128906</v>
      </c>
      <c r="D8955" s="0">
        <v>19888.103516</v>
      </c>
      <c r="E8955" s="0">
        <v>0.097348</v>
      </c>
      <c r="F8955" s="0">
        <v>9.932407</v>
      </c>
      <c r="G8955" s="0">
        <v>-0.367421</v>
      </c>
      <c r="H8955" s="0">
        <v>-0.033732</v>
      </c>
      <c r="I8955" s="0">
        <v>0.001122</v>
      </c>
      <c r="J8955" s="0">
        <v>0.006948</v>
      </c>
      <c r="K8955" s="0">
        <v>1013.709961</v>
      </c>
      <c r="L8955" s="0">
        <v>47.817497</v>
      </c>
      <c r="W8955" s="0">
        <f t="shared" si="139"/>
        <v>52432.366475737159</v>
      </c>
    </row>
    <row r="8956">
      <c r="A8956" s="0">
        <v>364.82625</v>
      </c>
      <c r="B8956" s="0">
        <v>389.214661</v>
      </c>
      <c r="C8956" s="0">
        <v>-48496.695312</v>
      </c>
      <c r="D8956" s="0">
        <v>20037.851562</v>
      </c>
      <c r="E8956" s="0">
        <v>0.10423</v>
      </c>
      <c r="F8956" s="0">
        <v>9.933368</v>
      </c>
      <c r="G8956" s="0">
        <v>-0.357828</v>
      </c>
      <c r="H8956" s="0">
        <v>-0.047359</v>
      </c>
      <c r="I8956" s="0">
        <v>-0.000721</v>
      </c>
      <c r="J8956" s="0">
        <v>0.009184</v>
      </c>
      <c r="K8956" s="0">
        <v>1013.709961</v>
      </c>
      <c r="L8956" s="0">
        <v>47.817497</v>
      </c>
      <c r="W8956" s="0">
        <f t="shared" si="139"/>
        <v>52474.721909296924</v>
      </c>
    </row>
    <row r="8957">
      <c r="A8957" s="0">
        <v>364.8375</v>
      </c>
      <c r="B8957" s="0">
        <v>346.949066</v>
      </c>
      <c r="C8957" s="0">
        <v>-48497.433594</v>
      </c>
      <c r="D8957" s="0">
        <v>19963.556641</v>
      </c>
      <c r="E8957" s="0">
        <v>0.077592</v>
      </c>
      <c r="F8957" s="0">
        <v>9.940107</v>
      </c>
      <c r="G8957" s="0">
        <v>-0.368638</v>
      </c>
      <c r="H8957" s="0">
        <v>-0.00764</v>
      </c>
      <c r="I8957" s="0">
        <v>0.003534</v>
      </c>
      <c r="J8957" s="0">
        <v>-0.004904</v>
      </c>
      <c r="K8957" s="0">
        <v>1013.709961</v>
      </c>
      <c r="L8957" s="0">
        <v>47.817497</v>
      </c>
      <c r="W8957" s="0">
        <f t="shared" si="139"/>
        <v>52446.782862414482</v>
      </c>
    </row>
    <row r="8958">
      <c r="A8958" s="0">
        <v>364.84875</v>
      </c>
      <c r="B8958" s="0">
        <v>304.90332</v>
      </c>
      <c r="C8958" s="0">
        <v>-48500.972656</v>
      </c>
      <c r="D8958" s="0">
        <v>20073.658203</v>
      </c>
      <c r="E8958" s="0">
        <v>0.100346</v>
      </c>
      <c r="F8958" s="0">
        <v>9.951654</v>
      </c>
      <c r="G8958" s="0">
        <v>-0.365276</v>
      </c>
      <c r="H8958" s="0">
        <v>0.046319</v>
      </c>
      <c r="I8958" s="0">
        <v>0.011576</v>
      </c>
      <c r="J8958" s="0">
        <v>-0.021637</v>
      </c>
      <c r="K8958" s="0">
        <v>1013.709961</v>
      </c>
      <c r="L8958" s="0">
        <v>47.817497</v>
      </c>
      <c r="W8958" s="0">
        <f t="shared" si="139"/>
        <v>52491.800009748906</v>
      </c>
    </row>
    <row r="8959">
      <c r="A8959" s="0">
        <v>364.86</v>
      </c>
      <c r="B8959" s="0">
        <v>241.222076</v>
      </c>
      <c r="C8959" s="0">
        <v>-48499.566406</v>
      </c>
      <c r="D8959" s="0">
        <v>20041.765625</v>
      </c>
      <c r="E8959" s="0">
        <v>0.077383</v>
      </c>
      <c r="F8959" s="0">
        <v>9.936773</v>
      </c>
      <c r="G8959" s="0">
        <v>-0.362906</v>
      </c>
      <c r="H8959" s="0">
        <v>0.087147</v>
      </c>
      <c r="I8959" s="0">
        <v>0.014813</v>
      </c>
      <c r="J8959" s="0">
        <v>-0.031176</v>
      </c>
      <c r="K8959" s="0">
        <v>1013.709961</v>
      </c>
      <c r="L8959" s="0">
        <v>47.817497</v>
      </c>
      <c r="W8959" s="0">
        <f t="shared" si="139"/>
        <v>52477.98108757029</v>
      </c>
    </row>
    <row r="8960">
      <c r="A8960" s="0">
        <v>364.87125</v>
      </c>
      <c r="B8960" s="0">
        <v>265.114716</v>
      </c>
      <c r="C8960" s="0">
        <v>-48498.945312</v>
      </c>
      <c r="D8960" s="0">
        <v>20084.390625</v>
      </c>
      <c r="E8960" s="0">
        <v>0.082298</v>
      </c>
      <c r="F8960" s="0">
        <v>9.941515</v>
      </c>
      <c r="G8960" s="0">
        <v>-0.368959</v>
      </c>
      <c r="H8960" s="0">
        <v>0.089197</v>
      </c>
      <c r="I8960" s="0">
        <v>0.015256</v>
      </c>
      <c r="J8960" s="0">
        <v>-0.03006</v>
      </c>
      <c r="K8960" s="0">
        <v>1013.709961</v>
      </c>
      <c r="L8960" s="0">
        <v>47.817497</v>
      </c>
      <c r="W8960" s="0">
        <f t="shared" si="139"/>
        <v>52493.8161021524</v>
      </c>
    </row>
    <row r="8961">
      <c r="A8961" s="0">
        <v>364.8825</v>
      </c>
      <c r="B8961" s="0">
        <v>363.38678</v>
      </c>
      <c r="C8961" s="0">
        <v>-48511.472656</v>
      </c>
      <c r="D8961" s="0">
        <v>20008.355469</v>
      </c>
      <c r="E8961" s="0">
        <v>0.082702</v>
      </c>
      <c r="F8961" s="0">
        <v>9.945302</v>
      </c>
      <c r="G8961" s="0">
        <v>-0.361312</v>
      </c>
      <c r="H8961" s="0">
        <v>0.040831</v>
      </c>
      <c r="I8961" s="0">
        <v>0.010141</v>
      </c>
      <c r="J8961" s="0">
        <v>-0.01637</v>
      </c>
      <c r="K8961" s="0">
        <v>1013.709961</v>
      </c>
      <c r="L8961" s="0">
        <v>47.817497</v>
      </c>
      <c r="W8961" s="0">
        <f t="shared" si="139"/>
        <v>52476.94081955975</v>
      </c>
    </row>
    <row r="8962">
      <c r="A8962" s="0">
        <v>364.89375</v>
      </c>
      <c r="B8962" s="0">
        <v>241.187164</v>
      </c>
      <c r="C8962" s="0">
        <v>-48508.976562</v>
      </c>
      <c r="D8962" s="0">
        <v>20038.337891</v>
      </c>
      <c r="E8962" s="0">
        <v>0.100568</v>
      </c>
      <c r="F8962" s="0">
        <v>9.946238</v>
      </c>
      <c r="G8962" s="0">
        <v>-0.363434</v>
      </c>
      <c r="H8962" s="0">
        <v>-0.018802</v>
      </c>
      <c r="I8962" s="0">
        <v>0.002839</v>
      </c>
      <c r="J8962" s="0">
        <v>0.002219</v>
      </c>
      <c r="K8962" s="0">
        <v>1013.709961</v>
      </c>
      <c r="L8962" s="0">
        <v>47.817497</v>
      </c>
      <c r="W8962" s="0">
        <f ref="W8962:W9025" t="shared" si="140">SQRT((B8962)^2+(C8962)^2+(D8962)^2)</f>
        <v>52485.36904485507</v>
      </c>
    </row>
    <row r="8963">
      <c r="A8963" s="0">
        <v>364.905</v>
      </c>
      <c r="B8963" s="0">
        <v>320.016174</v>
      </c>
      <c r="C8963" s="0">
        <v>-48504.652344</v>
      </c>
      <c r="D8963" s="0">
        <v>20048.380859</v>
      </c>
      <c r="E8963" s="0">
        <v>0.084374</v>
      </c>
      <c r="F8963" s="0">
        <v>9.938008</v>
      </c>
      <c r="G8963" s="0">
        <v>-0.372268</v>
      </c>
      <c r="H8963" s="0">
        <v>-0.047874</v>
      </c>
      <c r="I8963" s="0">
        <v>-0.001365</v>
      </c>
      <c r="J8963" s="0">
        <v>0.010862</v>
      </c>
      <c r="K8963" s="0">
        <v>1013.679993</v>
      </c>
      <c r="L8963" s="0">
        <v>47.817497</v>
      </c>
      <c r="W8963" s="0">
        <f t="shared" si="140"/>
        <v>52485.629313474412</v>
      </c>
    </row>
    <row r="8964">
      <c r="A8964" s="0">
        <v>364.91625</v>
      </c>
      <c r="B8964" s="0">
        <v>463.849701</v>
      </c>
      <c r="C8964" s="0">
        <v>-48511.664062</v>
      </c>
      <c r="D8964" s="0">
        <v>19996.457031</v>
      </c>
      <c r="E8964" s="0">
        <v>0.082832</v>
      </c>
      <c r="F8964" s="0">
        <v>9.931782</v>
      </c>
      <c r="G8964" s="0">
        <v>-0.36385</v>
      </c>
      <c r="H8964" s="0">
        <v>-0.031142</v>
      </c>
      <c r="I8964" s="0">
        <v>6.63816E-05</v>
      </c>
      <c r="J8964" s="0">
        <v>0.005092</v>
      </c>
      <c r="K8964" s="0">
        <v>1013.679993</v>
      </c>
      <c r="L8964" s="0">
        <v>47.817497</v>
      </c>
      <c r="W8964" s="0">
        <f t="shared" si="140"/>
        <v>52473.37420446764</v>
      </c>
    </row>
    <row r="8965">
      <c r="A8965" s="0">
        <v>364.9275</v>
      </c>
      <c r="B8965" s="0">
        <v>285.070526</v>
      </c>
      <c r="C8965" s="0">
        <v>-48515.78125</v>
      </c>
      <c r="D8965" s="0">
        <v>19982.546875</v>
      </c>
      <c r="E8965" s="0">
        <v>0.096156</v>
      </c>
      <c r="F8965" s="0">
        <v>9.945773</v>
      </c>
      <c r="G8965" s="0">
        <v>-0.363596</v>
      </c>
      <c r="H8965" s="0">
        <v>0.026904</v>
      </c>
      <c r="I8965" s="0">
        <v>0.007315</v>
      </c>
      <c r="J8965" s="0">
        <v>-0.015584</v>
      </c>
      <c r="K8965" s="0">
        <v>1013.679993</v>
      </c>
      <c r="L8965" s="0">
        <v>47.817497</v>
      </c>
      <c r="W8965" s="0">
        <f t="shared" si="140"/>
        <v>52470.605819965691</v>
      </c>
    </row>
    <row r="8966">
      <c r="A8966" s="0">
        <v>364.93875</v>
      </c>
      <c r="B8966" s="0">
        <v>345.335327</v>
      </c>
      <c r="C8966" s="0">
        <v>-48520.453125</v>
      </c>
      <c r="D8966" s="0">
        <v>20104.765625</v>
      </c>
      <c r="E8966" s="0">
        <v>0.077781</v>
      </c>
      <c r="F8966" s="0">
        <v>9.935525</v>
      </c>
      <c r="G8966" s="0">
        <v>-0.359659</v>
      </c>
      <c r="H8966" s="0">
        <v>0.076076</v>
      </c>
      <c r="I8966" s="0">
        <v>0.013722</v>
      </c>
      <c r="J8966" s="0">
        <v>-0.029311</v>
      </c>
      <c r="K8966" s="0">
        <v>1013.679993</v>
      </c>
      <c r="L8966" s="0">
        <v>47.817497</v>
      </c>
      <c r="W8966" s="0">
        <f t="shared" si="140"/>
        <v>52521.9499712223</v>
      </c>
    </row>
    <row r="8967">
      <c r="A8967" s="0">
        <v>364.95</v>
      </c>
      <c r="B8967" s="0">
        <v>308.397003</v>
      </c>
      <c r="C8967" s="0">
        <v>-48504.382812</v>
      </c>
      <c r="D8967" s="0">
        <v>20066.675781</v>
      </c>
      <c r="E8967" s="0">
        <v>0.082275</v>
      </c>
      <c r="F8967" s="0">
        <v>9.936262</v>
      </c>
      <c r="G8967" s="0">
        <v>-0.365134</v>
      </c>
      <c r="H8967" s="0">
        <v>0.09233</v>
      </c>
      <c r="I8967" s="0">
        <v>0.016724</v>
      </c>
      <c r="J8967" s="0">
        <v>-0.030285</v>
      </c>
      <c r="K8967" s="0">
        <v>1013.679993</v>
      </c>
      <c r="L8967" s="0">
        <v>47.817497</v>
      </c>
      <c r="W8967" s="0">
        <f t="shared" si="140"/>
        <v>52492.301698289746</v>
      </c>
    </row>
    <row r="8968">
      <c r="A8968" s="0">
        <v>364.96125</v>
      </c>
      <c r="B8968" s="0">
        <v>364.826202</v>
      </c>
      <c r="C8968" s="0">
        <v>-48506.363281</v>
      </c>
      <c r="D8968" s="0">
        <v>20066.611328</v>
      </c>
      <c r="E8968" s="0">
        <v>0.08784</v>
      </c>
      <c r="F8968" s="0">
        <v>9.933894</v>
      </c>
      <c r="G8968" s="0">
        <v>-0.359183</v>
      </c>
      <c r="H8968" s="0">
        <v>0.063246</v>
      </c>
      <c r="I8968" s="0">
        <v>0.012466</v>
      </c>
      <c r="J8968" s="0">
        <v>-0.02152</v>
      </c>
      <c r="K8968" s="0">
        <v>1013.679993</v>
      </c>
      <c r="L8968" s="0">
        <v>47.817497</v>
      </c>
      <c r="W8968" s="0">
        <f t="shared" si="140"/>
        <v>52494.468919068306</v>
      </c>
    </row>
    <row r="8969">
      <c r="A8969" s="0">
        <v>364.9725</v>
      </c>
      <c r="B8969" s="0">
        <v>430.611542</v>
      </c>
      <c r="C8969" s="0">
        <v>-48503.449219</v>
      </c>
      <c r="D8969" s="0">
        <v>19988.275391</v>
      </c>
      <c r="E8969" s="0">
        <v>0.089433</v>
      </c>
      <c r="F8969" s="0">
        <v>9.943275</v>
      </c>
      <c r="G8969" s="0">
        <v>-0.369697</v>
      </c>
      <c r="H8969" s="0">
        <v>0.009018</v>
      </c>
      <c r="I8969" s="0">
        <v>0.006366</v>
      </c>
      <c r="J8969" s="0">
        <v>-0.006527</v>
      </c>
      <c r="K8969" s="0">
        <v>1013.679993</v>
      </c>
      <c r="L8969" s="0">
        <v>47.817497</v>
      </c>
      <c r="W8969" s="0">
        <f t="shared" si="140"/>
        <v>52462.378573094378</v>
      </c>
    </row>
    <row r="8970">
      <c r="A8970" s="0">
        <v>364.98375</v>
      </c>
      <c r="B8970" s="0">
        <v>370.296631</v>
      </c>
      <c r="C8970" s="0">
        <v>-48503.5625</v>
      </c>
      <c r="D8970" s="0">
        <v>20013.089844</v>
      </c>
      <c r="E8970" s="0">
        <v>0.086682</v>
      </c>
      <c r="F8970" s="0">
        <v>9.940032</v>
      </c>
      <c r="G8970" s="0">
        <v>-0.352951</v>
      </c>
      <c r="H8970" s="0">
        <v>-0.03542</v>
      </c>
      <c r="I8970" s="0">
        <v>0.000791</v>
      </c>
      <c r="J8970" s="0">
        <v>0.006544</v>
      </c>
      <c r="K8970" s="0">
        <v>1013.679993</v>
      </c>
      <c r="L8970" s="0">
        <v>47.817497</v>
      </c>
      <c r="W8970" s="0">
        <f t="shared" si="140"/>
        <v>52471.482348894548</v>
      </c>
    </row>
    <row r="8971">
      <c r="A8971" s="0">
        <v>364.995</v>
      </c>
      <c r="B8971" s="0">
        <v>434.172943</v>
      </c>
      <c r="C8971" s="0">
        <v>-48512.078125</v>
      </c>
      <c r="D8971" s="0">
        <v>19952.517578</v>
      </c>
      <c r="E8971" s="0">
        <v>0.08314</v>
      </c>
      <c r="F8971" s="0">
        <v>9.941737</v>
      </c>
      <c r="G8971" s="0">
        <v>-0.362417</v>
      </c>
      <c r="H8971" s="0">
        <v>-0.0422</v>
      </c>
      <c r="I8971" s="0">
        <v>0.00033</v>
      </c>
      <c r="J8971" s="0">
        <v>0.00706</v>
      </c>
      <c r="K8971" s="0">
        <v>1013.679993</v>
      </c>
      <c r="L8971" s="0">
        <v>47.817497</v>
      </c>
      <c r="W8971" s="0">
        <f t="shared" si="140"/>
        <v>52456.7744705194</v>
      </c>
    </row>
    <row r="8972">
      <c r="A8972" s="0">
        <v>365.00625</v>
      </c>
      <c r="B8972" s="0">
        <v>473.393707</v>
      </c>
      <c r="C8972" s="0">
        <v>-48510.625</v>
      </c>
      <c r="D8972" s="0">
        <v>20028.529297</v>
      </c>
      <c r="E8972" s="0">
        <v>0.087741</v>
      </c>
      <c r="F8972" s="0">
        <v>9.942682</v>
      </c>
      <c r="G8972" s="0">
        <v>-0.365822</v>
      </c>
      <c r="H8972" s="0">
        <v>-0.002604</v>
      </c>
      <c r="I8972" s="0">
        <v>0.004325</v>
      </c>
      <c r="J8972" s="0">
        <v>-0.006045</v>
      </c>
      <c r="K8972" s="0">
        <v>1013.690002</v>
      </c>
      <c r="L8972" s="0">
        <v>47.817497</v>
      </c>
      <c r="W8972" s="0">
        <f t="shared" si="140"/>
        <v>52484.729448604761</v>
      </c>
    </row>
    <row r="8973">
      <c r="A8973" s="0">
        <v>365.0175</v>
      </c>
      <c r="B8973" s="0">
        <v>443.172272</v>
      </c>
      <c r="C8973" s="0">
        <v>-48505.90625</v>
      </c>
      <c r="D8973" s="0">
        <v>20032.091797</v>
      </c>
      <c r="E8973" s="0">
        <v>0.082283</v>
      </c>
      <c r="F8973" s="0">
        <v>9.934741</v>
      </c>
      <c r="G8973" s="0">
        <v>-0.367263</v>
      </c>
      <c r="H8973" s="0">
        <v>0.054766</v>
      </c>
      <c r="I8973" s="0">
        <v>0.011034</v>
      </c>
      <c r="J8973" s="0">
        <v>-0.023111</v>
      </c>
      <c r="K8973" s="0">
        <v>1013.690002</v>
      </c>
      <c r="L8973" s="0">
        <v>47.817497</v>
      </c>
      <c r="W8973" s="0">
        <f t="shared" si="140"/>
        <v>52481.463818760749</v>
      </c>
    </row>
    <row r="8974">
      <c r="A8974" s="0">
        <v>365.02875</v>
      </c>
      <c r="B8974" s="0">
        <v>390.93811</v>
      </c>
      <c r="C8974" s="0">
        <v>-48508.726562</v>
      </c>
      <c r="D8974" s="0">
        <v>19992.234375</v>
      </c>
      <c r="E8974" s="0">
        <v>0.09003</v>
      </c>
      <c r="F8974" s="0">
        <v>9.936559</v>
      </c>
      <c r="G8974" s="0">
        <v>-0.362124</v>
      </c>
      <c r="H8974" s="0">
        <v>0.090492</v>
      </c>
      <c r="I8974" s="0">
        <v>0.014416</v>
      </c>
      <c r="J8974" s="0">
        <v>-0.030067</v>
      </c>
      <c r="K8974" s="0">
        <v>1013.690002</v>
      </c>
      <c r="L8974" s="0">
        <v>47.817497</v>
      </c>
      <c r="W8974" s="0">
        <f t="shared" si="140"/>
        <v>52468.455481152356</v>
      </c>
    </row>
    <row r="8975">
      <c r="A8975" s="0">
        <v>365.04</v>
      </c>
      <c r="B8975" s="0">
        <v>261.756378</v>
      </c>
      <c r="C8975" s="0">
        <v>-48510.601562</v>
      </c>
      <c r="D8975" s="0">
        <v>19963.375</v>
      </c>
      <c r="E8975" s="0">
        <v>0.095108</v>
      </c>
      <c r="F8975" s="0">
        <v>9.940414</v>
      </c>
      <c r="G8975" s="0">
        <v>-0.368259</v>
      </c>
      <c r="H8975" s="0">
        <v>0.085874</v>
      </c>
      <c r="I8975" s="0">
        <v>0.014878</v>
      </c>
      <c r="J8975" s="0">
        <v>-0.028125</v>
      </c>
      <c r="K8975" s="0">
        <v>1013.690002</v>
      </c>
      <c r="L8975" s="0">
        <v>47.817497</v>
      </c>
      <c r="W8975" s="0">
        <f t="shared" si="140"/>
        <v>52458.396102999242</v>
      </c>
    </row>
    <row r="8976">
      <c r="A8976" s="0">
        <v>365.05125</v>
      </c>
      <c r="B8976" s="0">
        <v>435.116302</v>
      </c>
      <c r="C8976" s="0">
        <v>-48491.121094</v>
      </c>
      <c r="D8976" s="0">
        <v>19879.876953</v>
      </c>
      <c r="E8976" s="0">
        <v>0.093765</v>
      </c>
      <c r="F8976" s="0">
        <v>9.939805</v>
      </c>
      <c r="G8976" s="0">
        <v>-0.352847</v>
      </c>
      <c r="H8976" s="0">
        <v>0.036897</v>
      </c>
      <c r="I8976" s="0">
        <v>0.009056</v>
      </c>
      <c r="J8976" s="0">
        <v>-0.014817</v>
      </c>
      <c r="K8976" s="0">
        <v>1013.690002</v>
      </c>
      <c r="L8976" s="0">
        <v>47.817497</v>
      </c>
      <c r="W8976" s="0">
        <f t="shared" si="140"/>
        <v>52409.804987384363</v>
      </c>
    </row>
    <row r="8977">
      <c r="A8977" s="0">
        <v>365.0625</v>
      </c>
      <c r="B8977" s="0">
        <v>378.751953</v>
      </c>
      <c r="C8977" s="0">
        <v>-48513.804687</v>
      </c>
      <c r="D8977" s="0">
        <v>20056.183594</v>
      </c>
      <c r="E8977" s="0">
        <v>0.078112</v>
      </c>
      <c r="F8977" s="0">
        <v>9.933683</v>
      </c>
      <c r="G8977" s="0">
        <v>-0.373342</v>
      </c>
      <c r="H8977" s="0">
        <v>-0.021478</v>
      </c>
      <c r="I8977" s="0">
        <v>0.002491</v>
      </c>
      <c r="J8977" s="0">
        <v>0.001813</v>
      </c>
      <c r="K8977" s="0">
        <v>1013.690002</v>
      </c>
      <c r="L8977" s="0">
        <v>47.817497</v>
      </c>
      <c r="W8977" s="0">
        <f t="shared" si="140"/>
        <v>52497.458972854285</v>
      </c>
    </row>
    <row r="8978">
      <c r="A8978" s="0">
        <v>365.07375</v>
      </c>
      <c r="B8978" s="0">
        <v>380.494598</v>
      </c>
      <c r="C8978" s="0">
        <v>-48521.617187</v>
      </c>
      <c r="D8978" s="0">
        <v>19974.203125</v>
      </c>
      <c r="E8978" s="0">
        <v>0.094457</v>
      </c>
      <c r="F8978" s="0">
        <v>9.943564</v>
      </c>
      <c r="G8978" s="0">
        <v>-0.356925</v>
      </c>
      <c r="H8978" s="0">
        <v>-0.049772</v>
      </c>
      <c r="I8978" s="0">
        <v>-0.001589</v>
      </c>
      <c r="J8978" s="0">
        <v>0.010993</v>
      </c>
      <c r="K8978" s="0">
        <v>1013.690002</v>
      </c>
      <c r="L8978" s="0">
        <v>47.817497</v>
      </c>
      <c r="W8978" s="0">
        <f t="shared" si="140"/>
        <v>52473.430429691187</v>
      </c>
    </row>
    <row r="8979">
      <c r="A8979" s="0">
        <v>365.085</v>
      </c>
      <c r="B8979" s="0">
        <v>258.614319</v>
      </c>
      <c r="C8979" s="0">
        <v>-48488.417969</v>
      </c>
      <c r="D8979" s="0">
        <v>19964.96875</v>
      </c>
      <c r="E8979" s="0">
        <v>0.081032</v>
      </c>
      <c r="F8979" s="0">
        <v>9.939535</v>
      </c>
      <c r="G8979" s="0">
        <v>-0.363429</v>
      </c>
      <c r="H8979" s="0">
        <v>-0.032389</v>
      </c>
      <c r="I8979" s="0">
        <v>0.000499</v>
      </c>
      <c r="J8979" s="0">
        <v>0.001424</v>
      </c>
      <c r="K8979" s="0">
        <v>1013.690002</v>
      </c>
      <c r="L8979" s="0">
        <v>47.817497</v>
      </c>
      <c r="W8979" s="0">
        <f t="shared" si="140"/>
        <v>52438.473811610027</v>
      </c>
    </row>
    <row r="8980">
      <c r="A8980" s="0">
        <v>365.09625</v>
      </c>
      <c r="B8980" s="0">
        <v>312.264679</v>
      </c>
      <c r="C8980" s="0">
        <v>-48476.238281</v>
      </c>
      <c r="D8980" s="0">
        <v>19969.992187</v>
      </c>
      <c r="E8980" s="0">
        <v>0.088053</v>
      </c>
      <c r="F8980" s="0">
        <v>9.937098</v>
      </c>
      <c r="G8980" s="0">
        <v>-0.370958</v>
      </c>
      <c r="H8980" s="0">
        <v>0.027562</v>
      </c>
      <c r="I8980" s="0">
        <v>0.007517</v>
      </c>
      <c r="J8980" s="0">
        <v>-0.01611</v>
      </c>
      <c r="K8980" s="0">
        <v>1013.690002</v>
      </c>
      <c r="L8980" s="0">
        <v>47.817497</v>
      </c>
      <c r="W8980" s="0">
        <f t="shared" si="140"/>
        <v>52429.417077198959</v>
      </c>
    </row>
    <row r="8981">
      <c r="A8981" s="0">
        <v>365.1075</v>
      </c>
      <c r="B8981" s="0">
        <v>307.795593</v>
      </c>
      <c r="C8981" s="0">
        <v>-48509.980469</v>
      </c>
      <c r="D8981" s="0">
        <v>19962.867187</v>
      </c>
      <c r="E8981" s="0">
        <v>0.085303</v>
      </c>
      <c r="F8981" s="0">
        <v>9.945648</v>
      </c>
      <c r="G8981" s="0">
        <v>-0.360227</v>
      </c>
      <c r="H8981" s="0">
        <v>0.081329</v>
      </c>
      <c r="I8981" s="0">
        <v>0.014474</v>
      </c>
      <c r="J8981" s="0">
        <v>-0.029547</v>
      </c>
      <c r="K8981" s="0">
        <v>1013.690002</v>
      </c>
      <c r="L8981" s="0">
        <v>47.815155</v>
      </c>
      <c r="W8981" s="0">
        <f t="shared" si="140"/>
        <v>52457.878431705889</v>
      </c>
    </row>
    <row r="8982">
      <c r="A8982" s="0">
        <v>365.11875</v>
      </c>
      <c r="B8982" s="0">
        <v>315.089264</v>
      </c>
      <c r="C8982" s="0">
        <v>-48514.972656</v>
      </c>
      <c r="D8982" s="0">
        <v>20008.583984</v>
      </c>
      <c r="E8982" s="0">
        <v>0.077641</v>
      </c>
      <c r="F8982" s="0">
        <v>9.941238</v>
      </c>
      <c r="G8982" s="0">
        <v>-0.363563</v>
      </c>
      <c r="H8982" s="0">
        <v>0.092121</v>
      </c>
      <c r="I8982" s="0">
        <v>0.015707</v>
      </c>
      <c r="J8982" s="0">
        <v>-0.030271</v>
      </c>
      <c r="K8982" s="0">
        <v>1013.690002</v>
      </c>
      <c r="L8982" s="0">
        <v>47.815155</v>
      </c>
      <c r="W8982" s="0">
        <f t="shared" si="140"/>
        <v>52479.951277621214</v>
      </c>
    </row>
    <row r="8983">
      <c r="A8983" s="0">
        <v>365.13</v>
      </c>
      <c r="B8983" s="0">
        <v>375.62558</v>
      </c>
      <c r="C8983" s="0">
        <v>-48543.339844</v>
      </c>
      <c r="D8983" s="0">
        <v>20080.476562</v>
      </c>
      <c r="E8983" s="0">
        <v>0.079464</v>
      </c>
      <c r="F8983" s="0">
        <v>9.931142</v>
      </c>
      <c r="G8983" s="0">
        <v>-0.363001</v>
      </c>
      <c r="H8983" s="0">
        <v>0.055406</v>
      </c>
      <c r="I8983" s="0">
        <v>0.011759</v>
      </c>
      <c r="J8983" s="0">
        <v>-0.01961</v>
      </c>
      <c r="K8983" s="0">
        <v>1013.690002</v>
      </c>
      <c r="L8983" s="0">
        <v>47.815155</v>
      </c>
      <c r="W8983" s="0">
        <f t="shared" si="140"/>
        <v>52534.012570366824</v>
      </c>
    </row>
    <row r="8984">
      <c r="A8984" s="0">
        <v>365.14125</v>
      </c>
      <c r="B8984" s="0">
        <v>293.53067</v>
      </c>
      <c r="C8984" s="0">
        <v>-48517.730469</v>
      </c>
      <c r="D8984" s="0">
        <v>19930.042969</v>
      </c>
      <c r="E8984" s="0">
        <v>0.093789</v>
      </c>
      <c r="F8984" s="0">
        <v>9.925952</v>
      </c>
      <c r="G8984" s="0">
        <v>-0.368366</v>
      </c>
      <c r="H8984" s="0">
        <v>0.001886</v>
      </c>
      <c r="I8984" s="0">
        <v>0.00442</v>
      </c>
      <c r="J8984" s="0">
        <v>-0.005201</v>
      </c>
      <c r="K8984" s="0">
        <v>1013.690002</v>
      </c>
      <c r="L8984" s="0">
        <v>47.815155</v>
      </c>
      <c r="W8984" s="0">
        <f t="shared" si="140"/>
        <v>52452.482714004567</v>
      </c>
    </row>
    <row r="8985">
      <c r="A8985" s="0">
        <v>365.1525</v>
      </c>
      <c r="B8985" s="0">
        <v>373.939209</v>
      </c>
      <c r="C8985" s="0">
        <v>-48502.546875</v>
      </c>
      <c r="D8985" s="0">
        <v>20112.115234</v>
      </c>
      <c r="E8985" s="0">
        <v>0.079824</v>
      </c>
      <c r="F8985" s="0">
        <v>9.939556</v>
      </c>
      <c r="G8985" s="0">
        <v>-0.367141</v>
      </c>
      <c r="H8985" s="0">
        <v>-0.04101</v>
      </c>
      <c r="I8985" s="0">
        <v>-0.000483</v>
      </c>
      <c r="J8985" s="0">
        <v>0.009304</v>
      </c>
      <c r="K8985" s="0">
        <v>1013.690002</v>
      </c>
      <c r="L8985" s="0">
        <v>47.815155</v>
      </c>
      <c r="W8985" s="0">
        <f t="shared" si="140"/>
        <v>52508.41897333508</v>
      </c>
    </row>
    <row r="8986">
      <c r="A8986" s="0">
        <v>365.16375</v>
      </c>
      <c r="B8986" s="0">
        <v>420.348389</v>
      </c>
      <c r="C8986" s="0">
        <v>-48527.191406</v>
      </c>
      <c r="D8986" s="0">
        <v>20005.515625</v>
      </c>
      <c r="E8986" s="0">
        <v>0.077608</v>
      </c>
      <c r="F8986" s="0">
        <v>9.942718</v>
      </c>
      <c r="G8986" s="0">
        <v>-0.353103</v>
      </c>
      <c r="H8986" s="0">
        <v>-0.042691</v>
      </c>
      <c r="I8986" s="0">
        <v>-0.001155</v>
      </c>
      <c r="J8986" s="0">
        <v>0.007452</v>
      </c>
      <c r="K8986" s="0">
        <v>1013.690002</v>
      </c>
      <c r="L8986" s="0">
        <v>47.815155</v>
      </c>
      <c r="W8986" s="0">
        <f t="shared" si="140"/>
        <v>52490.814948377534</v>
      </c>
    </row>
    <row r="8987">
      <c r="A8987" s="0">
        <v>365.175</v>
      </c>
      <c r="B8987" s="0">
        <v>326.236542</v>
      </c>
      <c r="C8987" s="0">
        <v>-48507.167969</v>
      </c>
      <c r="D8987" s="0">
        <v>20026.556641</v>
      </c>
      <c r="E8987" s="0">
        <v>0.087489</v>
      </c>
      <c r="F8987" s="0">
        <v>9.945227</v>
      </c>
      <c r="G8987" s="0">
        <v>-0.365893</v>
      </c>
      <c r="H8987" s="0">
        <v>-0.003192</v>
      </c>
      <c r="I8987" s="0">
        <v>0.003512</v>
      </c>
      <c r="J8987" s="0">
        <v>-0.007204</v>
      </c>
      <c r="K8987" s="0">
        <v>1013.690002</v>
      </c>
      <c r="L8987" s="0">
        <v>47.815155</v>
      </c>
      <c r="W8987" s="0">
        <f t="shared" si="140"/>
        <v>52479.660303295575</v>
      </c>
    </row>
    <row r="8988">
      <c r="A8988" s="0">
        <v>365.18625</v>
      </c>
      <c r="B8988" s="0">
        <v>404.651489</v>
      </c>
      <c r="C8988" s="0">
        <v>-48518.082031</v>
      </c>
      <c r="D8988" s="0">
        <v>20028.794922</v>
      </c>
      <c r="E8988" s="0">
        <v>0.089226</v>
      </c>
      <c r="F8988" s="0">
        <v>9.955276</v>
      </c>
      <c r="G8988" s="0">
        <v>-0.366072</v>
      </c>
      <c r="H8988" s="0">
        <v>0.058935</v>
      </c>
      <c r="I8988" s="0">
        <v>0.010544</v>
      </c>
      <c r="J8988" s="0">
        <v>-0.024253</v>
      </c>
      <c r="K8988" s="0">
        <v>1013.690002</v>
      </c>
      <c r="L8988" s="0">
        <v>47.815155</v>
      </c>
      <c r="W8988" s="0">
        <f t="shared" si="140"/>
        <v>52491.148328284151</v>
      </c>
    </row>
    <row r="8989">
      <c r="A8989" s="0">
        <v>365.1975</v>
      </c>
      <c r="B8989" s="0">
        <v>424.181213</v>
      </c>
      <c r="C8989" s="0">
        <v>-48522.824219</v>
      </c>
      <c r="D8989" s="0">
        <v>20019.5625</v>
      </c>
      <c r="E8989" s="0">
        <v>0.087537</v>
      </c>
      <c r="F8989" s="0">
        <v>9.938735</v>
      </c>
      <c r="G8989" s="0">
        <v>-0.361511</v>
      </c>
      <c r="H8989" s="0">
        <v>0.090376</v>
      </c>
      <c r="I8989" s="0">
        <v>0.015664</v>
      </c>
      <c r="J8989" s="0">
        <v>-0.030955</v>
      </c>
      <c r="K8989" s="0">
        <v>1013.690002</v>
      </c>
      <c r="L8989" s="0">
        <v>47.815155</v>
      </c>
      <c r="W8989" s="0">
        <f t="shared" si="140"/>
        <v>52492.1640112202</v>
      </c>
    </row>
    <row r="8990">
      <c r="A8990" s="0">
        <v>365.20875</v>
      </c>
      <c r="B8990" s="0">
        <v>384.47699</v>
      </c>
      <c r="C8990" s="0">
        <v>-48525.101562</v>
      </c>
      <c r="D8990" s="0">
        <v>19872.068359</v>
      </c>
      <c r="E8990" s="0">
        <v>0.094219</v>
      </c>
      <c r="F8990" s="0">
        <v>9.940329</v>
      </c>
      <c r="G8990" s="0">
        <v>-0.361314</v>
      </c>
      <c r="H8990" s="0">
        <v>0.073531</v>
      </c>
      <c r="I8990" s="0">
        <v>0.013331</v>
      </c>
      <c r="J8990" s="0">
        <v>-0.02438</v>
      </c>
      <c r="K8990" s="0">
        <v>1013.699951</v>
      </c>
      <c r="L8990" s="0">
        <v>47.817497</v>
      </c>
      <c r="W8990" s="0">
        <f t="shared" si="140"/>
        <v>52437.890928440509</v>
      </c>
    </row>
    <row r="8991">
      <c r="A8991" s="0">
        <v>365.22</v>
      </c>
      <c r="B8991" s="0">
        <v>370.341492</v>
      </c>
      <c r="C8991" s="0">
        <v>-48517.988281</v>
      </c>
      <c r="D8991" s="0">
        <v>19991.244141</v>
      </c>
      <c r="E8991" s="0">
        <v>0.079316</v>
      </c>
      <c r="F8991" s="0">
        <v>9.940667</v>
      </c>
      <c r="G8991" s="0">
        <v>-0.37873</v>
      </c>
      <c r="H8991" s="0">
        <v>0.025412</v>
      </c>
      <c r="I8991" s="0">
        <v>0.00743</v>
      </c>
      <c r="J8991" s="0">
        <v>-0.011698</v>
      </c>
      <c r="K8991" s="0">
        <v>1013.699951</v>
      </c>
      <c r="L8991" s="0">
        <v>47.817497</v>
      </c>
      <c r="W8991" s="0">
        <f t="shared" si="140"/>
        <v>52476.4917078211</v>
      </c>
    </row>
    <row r="8992">
      <c r="A8992" s="0">
        <v>365.23125</v>
      </c>
      <c r="B8992" s="0">
        <v>330.36554</v>
      </c>
      <c r="C8992" s="0">
        <v>-48519.285156</v>
      </c>
      <c r="D8992" s="0">
        <v>20035.935547</v>
      </c>
      <c r="E8992" s="0">
        <v>0.090028</v>
      </c>
      <c r="F8992" s="0">
        <v>9.948985</v>
      </c>
      <c r="G8992" s="0">
        <v>-0.37155</v>
      </c>
      <c r="H8992" s="0">
        <v>-0.023212</v>
      </c>
      <c r="I8992" s="0">
        <v>0.001335</v>
      </c>
      <c r="J8992" s="0">
        <v>0.004076</v>
      </c>
      <c r="K8992" s="0">
        <v>1013.699951</v>
      </c>
      <c r="L8992" s="0">
        <v>47.817497</v>
      </c>
      <c r="W8992" s="0">
        <f t="shared" si="140"/>
        <v>52494.465295712835</v>
      </c>
    </row>
    <row r="8993">
      <c r="A8993" s="0">
        <v>365.2425</v>
      </c>
      <c r="B8993" s="0">
        <v>221.675735</v>
      </c>
      <c r="C8993" s="0">
        <v>-48502.628906</v>
      </c>
      <c r="D8993" s="0">
        <v>20037.203125</v>
      </c>
      <c r="E8993" s="0">
        <v>0.096225</v>
      </c>
      <c r="F8993" s="0">
        <v>9.945085</v>
      </c>
      <c r="G8993" s="0">
        <v>-0.365737</v>
      </c>
      <c r="H8993" s="0">
        <v>-0.047202</v>
      </c>
      <c r="I8993" s="0">
        <v>-0.001935</v>
      </c>
      <c r="J8993" s="0">
        <v>0.008475</v>
      </c>
      <c r="K8993" s="0">
        <v>1013.699951</v>
      </c>
      <c r="L8993" s="0">
        <v>47.817497</v>
      </c>
      <c r="W8993" s="0">
        <f t="shared" si="140"/>
        <v>52478.983031277807</v>
      </c>
    </row>
    <row r="8994">
      <c r="A8994" s="0">
        <v>365.25375</v>
      </c>
      <c r="B8994" s="0">
        <v>299.916534</v>
      </c>
      <c r="C8994" s="0">
        <v>-48504.800781</v>
      </c>
      <c r="D8994" s="0">
        <v>20013.455078</v>
      </c>
      <c r="E8994" s="0">
        <v>0.092005</v>
      </c>
      <c r="F8994" s="0">
        <v>9.937365</v>
      </c>
      <c r="G8994" s="0">
        <v>-0.365807</v>
      </c>
      <c r="H8994" s="0">
        <v>-0.022346</v>
      </c>
      <c r="I8994" s="0">
        <v>0.001758</v>
      </c>
      <c r="J8994" s="0">
        <v>0.000622</v>
      </c>
      <c r="K8994" s="0">
        <v>1013.699951</v>
      </c>
      <c r="L8994" s="0">
        <v>47.817497</v>
      </c>
      <c r="W8994" s="0">
        <f t="shared" si="140"/>
        <v>52472.316824121546</v>
      </c>
    </row>
    <row r="8995">
      <c r="A8995" s="0">
        <v>365.265</v>
      </c>
      <c r="B8995" s="0">
        <v>224.141891</v>
      </c>
      <c r="C8995" s="0">
        <v>-48516.492187</v>
      </c>
      <c r="D8995" s="0">
        <v>20039.136719</v>
      </c>
      <c r="E8995" s="0">
        <v>0.09122</v>
      </c>
      <c r="F8995" s="0">
        <v>9.93466</v>
      </c>
      <c r="G8995" s="0">
        <v>-0.358847</v>
      </c>
      <c r="H8995" s="0">
        <v>0.037708</v>
      </c>
      <c r="I8995" s="0">
        <v>0.009219</v>
      </c>
      <c r="J8995" s="0">
        <v>-0.018288</v>
      </c>
      <c r="K8995" s="0">
        <v>1013.699951</v>
      </c>
      <c r="L8995" s="0">
        <v>47.817497</v>
      </c>
      <c r="W8995" s="0">
        <f t="shared" si="140"/>
        <v>52492.544748386004</v>
      </c>
    </row>
    <row r="8996">
      <c r="A8996" s="0">
        <v>365.27625</v>
      </c>
      <c r="B8996" s="0">
        <v>402.753845</v>
      </c>
      <c r="C8996" s="0">
        <v>-48494.996094</v>
      </c>
      <c r="D8996" s="0">
        <v>20083.626953</v>
      </c>
      <c r="E8996" s="0">
        <v>0.090198</v>
      </c>
      <c r="F8996" s="0">
        <v>9.940858</v>
      </c>
      <c r="G8996" s="0">
        <v>-0.372657</v>
      </c>
      <c r="H8996" s="0">
        <v>0.083318</v>
      </c>
      <c r="I8996" s="0">
        <v>0.014209</v>
      </c>
      <c r="J8996" s="0">
        <v>-0.030188</v>
      </c>
      <c r="K8996" s="0">
        <v>1013.699951</v>
      </c>
      <c r="L8996" s="0">
        <v>47.817497</v>
      </c>
      <c r="W8996" s="0">
        <f t="shared" si="140"/>
        <v>52490.750884360627</v>
      </c>
    </row>
    <row r="8997">
      <c r="A8997" s="0">
        <v>365.2875</v>
      </c>
      <c r="B8997" s="0">
        <v>461.389252</v>
      </c>
      <c r="C8997" s="0">
        <v>-48510.199219</v>
      </c>
      <c r="D8997" s="0">
        <v>19953.859375</v>
      </c>
      <c r="E8997" s="0">
        <v>0.087434</v>
      </c>
      <c r="F8997" s="0">
        <v>9.937504</v>
      </c>
      <c r="G8997" s="0">
        <v>-0.359204</v>
      </c>
      <c r="H8997" s="0">
        <v>0.092316</v>
      </c>
      <c r="I8997" s="0">
        <v>0.014746</v>
      </c>
      <c r="J8997" s="0">
        <v>-0.029977</v>
      </c>
      <c r="K8997" s="0">
        <v>1013.699951</v>
      </c>
      <c r="L8997" s="0">
        <v>47.817497</v>
      </c>
      <c r="W8997" s="0">
        <f t="shared" si="140"/>
        <v>52455.779588775578</v>
      </c>
    </row>
    <row r="8998">
      <c r="A8998" s="0">
        <v>365.29875</v>
      </c>
      <c r="B8998" s="0">
        <v>386.296509</v>
      </c>
      <c r="C8998" s="0">
        <v>-48502.859375</v>
      </c>
      <c r="D8998" s="0">
        <v>19925.382812</v>
      </c>
      <c r="E8998" s="0">
        <v>0.092106</v>
      </c>
      <c r="F8998" s="0">
        <v>9.936571</v>
      </c>
      <c r="G8998" s="0">
        <v>-0.364093</v>
      </c>
      <c r="H8998" s="0">
        <v>0.049706</v>
      </c>
      <c r="I8998" s="0">
        <v>0.010362</v>
      </c>
      <c r="J8998" s="0">
        <v>-0.01845</v>
      </c>
      <c r="K8998" s="0">
        <v>1013.699951</v>
      </c>
      <c r="L8998" s="0">
        <v>47.817497</v>
      </c>
      <c r="W8998" s="0">
        <f t="shared" si="140"/>
        <v>52437.55784500872</v>
      </c>
    </row>
    <row r="8999">
      <c r="A8999" s="0">
        <v>365.31</v>
      </c>
      <c r="B8999" s="0">
        <v>177.335602</v>
      </c>
      <c r="C8999" s="0">
        <v>-48499.050781</v>
      </c>
      <c r="D8999" s="0">
        <v>19982.058594</v>
      </c>
      <c r="E8999" s="0">
        <v>0.086116</v>
      </c>
      <c r="F8999" s="0">
        <v>9.945528</v>
      </c>
      <c r="G8999" s="0">
        <v>-0.373537</v>
      </c>
      <c r="H8999" s="0">
        <v>-0.000743</v>
      </c>
      <c r="I8999" s="0">
        <v>0.00554</v>
      </c>
      <c r="J8999" s="0">
        <v>-0.003297</v>
      </c>
      <c r="K8999" s="0">
        <v>1013.719971</v>
      </c>
      <c r="L8999" s="0">
        <v>47.817497</v>
      </c>
      <c r="W8999" s="0">
        <f t="shared" si="140"/>
        <v>52454.475883644118</v>
      </c>
    </row>
    <row r="9000">
      <c r="A9000" s="0">
        <v>365.32125</v>
      </c>
      <c r="B9000" s="0">
        <v>406.389923</v>
      </c>
      <c r="C9000" s="0">
        <v>-48513.386719</v>
      </c>
      <c r="D9000" s="0">
        <v>20060.572266</v>
      </c>
      <c r="E9000" s="0">
        <v>0.076433</v>
      </c>
      <c r="F9000" s="0">
        <v>9.93011</v>
      </c>
      <c r="G9000" s="0">
        <v>-0.370091</v>
      </c>
      <c r="H9000" s="0">
        <v>-0.042502</v>
      </c>
      <c r="I9000" s="0">
        <v>0.000572</v>
      </c>
      <c r="J9000" s="0">
        <v>0.008829</v>
      </c>
      <c r="K9000" s="0">
        <v>1013.719971</v>
      </c>
      <c r="L9000" s="0">
        <v>47.817497</v>
      </c>
      <c r="W9000" s="0">
        <f t="shared" si="140"/>
        <v>52498.956212063582</v>
      </c>
    </row>
    <row r="9001">
      <c r="A9001" s="0">
        <v>365.3325</v>
      </c>
      <c r="B9001" s="0">
        <v>436.923889</v>
      </c>
      <c r="C9001" s="0">
        <v>-48517.464844</v>
      </c>
      <c r="D9001" s="0">
        <v>20159.273437</v>
      </c>
      <c r="E9001" s="0">
        <v>0.079871</v>
      </c>
      <c r="F9001" s="0">
        <v>9.93468</v>
      </c>
      <c r="G9001" s="0">
        <v>-0.367711</v>
      </c>
      <c r="H9001" s="0">
        <v>-0.034069</v>
      </c>
      <c r="I9001" s="0">
        <v>0.000162</v>
      </c>
      <c r="J9001" s="0">
        <v>0.004546</v>
      </c>
      <c r="K9001" s="0">
        <v>1013.719971</v>
      </c>
      <c r="L9001" s="0">
        <v>47.817497</v>
      </c>
      <c r="W9001" s="0">
        <f t="shared" si="140"/>
        <v>52540.761346608684</v>
      </c>
    </row>
    <row r="9002">
      <c r="A9002" s="0">
        <v>365.34375</v>
      </c>
      <c r="B9002" s="0">
        <v>341.870789</v>
      </c>
      <c r="C9002" s="0">
        <v>-48515.296875</v>
      </c>
      <c r="D9002" s="0">
        <v>20049.861328</v>
      </c>
      <c r="E9002" s="0">
        <v>0.084295</v>
      </c>
      <c r="F9002" s="0">
        <v>9.948209</v>
      </c>
      <c r="G9002" s="0">
        <v>-0.36773</v>
      </c>
      <c r="H9002" s="0">
        <v>0.008422</v>
      </c>
      <c r="I9002" s="0">
        <v>0.005286</v>
      </c>
      <c r="J9002" s="0">
        <v>-0.01061</v>
      </c>
      <c r="K9002" s="0">
        <v>1013.719971</v>
      </c>
      <c r="L9002" s="0">
        <v>47.817497</v>
      </c>
      <c r="W9002" s="0">
        <f t="shared" si="140"/>
        <v>52496.1698200715</v>
      </c>
    </row>
    <row r="9003">
      <c r="A9003" s="0">
        <v>365.355</v>
      </c>
      <c r="B9003" s="0">
        <v>315.419647</v>
      </c>
      <c r="C9003" s="0">
        <v>-48518.851562</v>
      </c>
      <c r="D9003" s="0">
        <v>20029.609375</v>
      </c>
      <c r="E9003" s="0">
        <v>0.083646</v>
      </c>
      <c r="F9003" s="0">
        <v>9.950843</v>
      </c>
      <c r="G9003" s="0">
        <v>-0.35682</v>
      </c>
      <c r="H9003" s="0">
        <v>0.066956</v>
      </c>
      <c r="I9003" s="0">
        <v>0.012416</v>
      </c>
      <c r="J9003" s="0">
        <v>-0.025802</v>
      </c>
      <c r="K9003" s="0">
        <v>1013.719971</v>
      </c>
      <c r="L9003" s="0">
        <v>47.817497</v>
      </c>
      <c r="W9003" s="0">
        <f t="shared" si="140"/>
        <v>52491.558351454871</v>
      </c>
    </row>
    <row r="9004">
      <c r="A9004" s="0">
        <v>365.36625</v>
      </c>
      <c r="B9004" s="0">
        <v>263.424072</v>
      </c>
      <c r="C9004" s="0">
        <v>-48508.273437</v>
      </c>
      <c r="D9004" s="0">
        <v>20054.101562</v>
      </c>
      <c r="E9004" s="0">
        <v>0.086716</v>
      </c>
      <c r="F9004" s="0">
        <v>9.948103</v>
      </c>
      <c r="G9004" s="0">
        <v>-0.371696</v>
      </c>
      <c r="H9004" s="0">
        <v>0.094845</v>
      </c>
      <c r="I9004" s="0">
        <v>0.01598</v>
      </c>
      <c r="J9004" s="0">
        <v>-0.030933</v>
      </c>
      <c r="K9004" s="0">
        <v>1013.719971</v>
      </c>
      <c r="L9004" s="0">
        <v>47.817497</v>
      </c>
      <c r="W9004" s="0">
        <f t="shared" si="140"/>
        <v>52490.846569087458</v>
      </c>
    </row>
    <row r="9005">
      <c r="A9005" s="0">
        <v>365.3775</v>
      </c>
      <c r="B9005" s="0">
        <v>402.367035</v>
      </c>
      <c r="C9005" s="0">
        <v>-48499.640625</v>
      </c>
      <c r="D9005" s="0">
        <v>20071.992187</v>
      </c>
      <c r="E9005" s="0">
        <v>0.091562</v>
      </c>
      <c r="F9005" s="0">
        <v>9.93769</v>
      </c>
      <c r="G9005" s="0">
        <v>-0.358468</v>
      </c>
      <c r="H9005" s="0">
        <v>0.075624</v>
      </c>
      <c r="I9005" s="0">
        <v>0.013948</v>
      </c>
      <c r="J9005" s="0">
        <v>-0.023845</v>
      </c>
      <c r="K9005" s="0">
        <v>1013.719971</v>
      </c>
      <c r="L9005" s="0">
        <v>47.817497</v>
      </c>
      <c r="W9005" s="0">
        <f t="shared" si="140"/>
        <v>52490.588778751509</v>
      </c>
    </row>
    <row r="9006">
      <c r="A9006" s="0">
        <v>365.38875</v>
      </c>
      <c r="B9006" s="0">
        <v>411.356079</v>
      </c>
      <c r="C9006" s="0">
        <v>-48536.03125</v>
      </c>
      <c r="D9006" s="0">
        <v>20143.923828</v>
      </c>
      <c r="E9006" s="0">
        <v>0.099127</v>
      </c>
      <c r="F9006" s="0">
        <v>9.947388</v>
      </c>
      <c r="G9006" s="0">
        <v>-0.364942</v>
      </c>
      <c r="H9006" s="0">
        <v>0.021549</v>
      </c>
      <c r="I9006" s="0">
        <v>0.008037</v>
      </c>
      <c r="J9006" s="0">
        <v>-0.009275</v>
      </c>
      <c r="K9006" s="0">
        <v>1013.719971</v>
      </c>
      <c r="L9006" s="0">
        <v>47.817497</v>
      </c>
      <c r="W9006" s="0">
        <f t="shared" si="140"/>
        <v>52551.81453111751</v>
      </c>
    </row>
    <row r="9007">
      <c r="A9007" s="0">
        <v>365.4</v>
      </c>
      <c r="B9007" s="0">
        <v>381.87796</v>
      </c>
      <c r="C9007" s="0">
        <v>-48500.0625</v>
      </c>
      <c r="D9007" s="0">
        <v>20059.888672</v>
      </c>
      <c r="E9007" s="0">
        <v>0.098627</v>
      </c>
      <c r="F9007" s="0">
        <v>9.939394</v>
      </c>
      <c r="G9007" s="0">
        <v>-0.376374</v>
      </c>
      <c r="H9007" s="0">
        <v>-0.03348</v>
      </c>
      <c r="I9007" s="0">
        <v>0.001338</v>
      </c>
      <c r="J9007" s="0">
        <v>0.006481</v>
      </c>
      <c r="K9007" s="0">
        <v>1013.709961</v>
      </c>
      <c r="L9007" s="0">
        <v>47.817497</v>
      </c>
      <c r="W9007" s="0">
        <f t="shared" si="140"/>
        <v>52486.198441240471</v>
      </c>
    </row>
    <row r="9008">
      <c r="A9008" s="0">
        <v>365.41125</v>
      </c>
      <c r="B9008" s="0">
        <v>357.811371</v>
      </c>
      <c r="C9008" s="0">
        <v>-48516.949219</v>
      </c>
      <c r="D9008" s="0">
        <v>20057.03125</v>
      </c>
      <c r="E9008" s="0">
        <v>0.082733</v>
      </c>
      <c r="F9008" s="0">
        <v>9.944693</v>
      </c>
      <c r="G9008" s="0">
        <v>-0.350391</v>
      </c>
      <c r="H9008" s="0">
        <v>-0.044873</v>
      </c>
      <c r="I9008" s="0">
        <v>-0.000506</v>
      </c>
      <c r="J9008" s="0">
        <v>0.008276</v>
      </c>
      <c r="K9008" s="0">
        <v>1013.709961</v>
      </c>
      <c r="L9008" s="0">
        <v>47.817497</v>
      </c>
      <c r="W9008" s="0">
        <f t="shared" si="140"/>
        <v>52500.541835867924</v>
      </c>
    </row>
    <row r="9009">
      <c r="A9009" s="0">
        <v>365.4225</v>
      </c>
      <c r="B9009" s="0">
        <v>427.846497</v>
      </c>
      <c r="C9009" s="0">
        <v>-48515.792969</v>
      </c>
      <c r="D9009" s="0">
        <v>20017.378906</v>
      </c>
      <c r="E9009" s="0">
        <v>0.096361</v>
      </c>
      <c r="F9009" s="0">
        <v>9.93574</v>
      </c>
      <c r="G9009" s="0">
        <v>-0.347505</v>
      </c>
      <c r="H9009" s="0">
        <v>-0.017743</v>
      </c>
      <c r="I9009" s="0">
        <v>0.001436</v>
      </c>
      <c r="J9009" s="0">
        <v>-0.001878</v>
      </c>
      <c r="K9009" s="0">
        <v>1013.709961</v>
      </c>
      <c r="L9009" s="0">
        <v>47.817497</v>
      </c>
      <c r="W9009" s="0">
        <f t="shared" si="140"/>
        <v>52484.861420244211</v>
      </c>
    </row>
    <row r="9010">
      <c r="A9010" s="0">
        <v>365.43375</v>
      </c>
      <c r="B9010" s="0">
        <v>459.224518</v>
      </c>
      <c r="C9010" s="0">
        <v>-48511.800781</v>
      </c>
      <c r="D9010" s="0">
        <v>19896.382812</v>
      </c>
      <c r="E9010" s="0">
        <v>0.086295</v>
      </c>
      <c r="F9010" s="0">
        <v>9.940735</v>
      </c>
      <c r="G9010" s="0">
        <v>-0.366295</v>
      </c>
      <c r="H9010" s="0">
        <v>0.037281</v>
      </c>
      <c r="I9010" s="0">
        <v>0.008776</v>
      </c>
      <c r="J9010" s="0">
        <v>-0.018497</v>
      </c>
      <c r="K9010" s="0">
        <v>1013.709961</v>
      </c>
      <c r="L9010" s="0">
        <v>47.817497</v>
      </c>
      <c r="W9010" s="0">
        <f t="shared" si="140"/>
        <v>52435.405511686593</v>
      </c>
    </row>
    <row r="9011">
      <c r="A9011" s="0">
        <v>365.445</v>
      </c>
      <c r="B9011" s="0">
        <v>450.415314</v>
      </c>
      <c r="C9011" s="0">
        <v>-48485.054687</v>
      </c>
      <c r="D9011" s="0">
        <v>20005.203125</v>
      </c>
      <c r="E9011" s="0">
        <v>0.083742</v>
      </c>
      <c r="F9011" s="0">
        <v>9.938887</v>
      </c>
      <c r="G9011" s="0">
        <v>-0.375091</v>
      </c>
      <c r="H9011" s="0">
        <v>0.086619</v>
      </c>
      <c r="I9011" s="0">
        <v>0.014787</v>
      </c>
      <c r="J9011" s="0">
        <v>-0.029759</v>
      </c>
      <c r="K9011" s="0">
        <v>1013.709961</v>
      </c>
      <c r="L9011" s="0">
        <v>47.817497</v>
      </c>
      <c r="W9011" s="0">
        <f t="shared" si="140"/>
        <v>52451.992850882</v>
      </c>
    </row>
    <row r="9012">
      <c r="A9012" s="0">
        <v>365.45625</v>
      </c>
      <c r="B9012" s="0">
        <v>460.824707</v>
      </c>
      <c r="C9012" s="0">
        <v>-48479.097656</v>
      </c>
      <c r="D9012" s="0">
        <v>19986.25</v>
      </c>
      <c r="E9012" s="0">
        <v>0.085651</v>
      </c>
      <c r="F9012" s="0">
        <v>9.952928</v>
      </c>
      <c r="G9012" s="0">
        <v>-0.363673</v>
      </c>
      <c r="H9012" s="0">
        <v>0.089456</v>
      </c>
      <c r="I9012" s="0">
        <v>0.014866</v>
      </c>
      <c r="J9012" s="0">
        <v>-0.029263</v>
      </c>
      <c r="K9012" s="0">
        <v>1013.709961</v>
      </c>
      <c r="L9012" s="0">
        <v>47.817497</v>
      </c>
      <c r="W9012" s="0">
        <f t="shared" si="140"/>
        <v>52439.350282140855</v>
      </c>
    </row>
    <row r="9013">
      <c r="A9013" s="0">
        <v>365.4675</v>
      </c>
      <c r="B9013" s="0">
        <v>451.934906</v>
      </c>
      <c r="C9013" s="0">
        <v>-48498.875</v>
      </c>
      <c r="D9013" s="0">
        <v>19972.115234</v>
      </c>
      <c r="E9013" s="0">
        <v>0.095458</v>
      </c>
      <c r="F9013" s="0">
        <v>9.942527</v>
      </c>
      <c r="G9013" s="0">
        <v>-0.371072</v>
      </c>
      <c r="H9013" s="0">
        <v>0.048008</v>
      </c>
      <c r="I9013" s="0">
        <v>0.010802</v>
      </c>
      <c r="J9013" s="0">
        <v>-0.016656</v>
      </c>
      <c r="K9013" s="0">
        <v>1013.709961</v>
      </c>
      <c r="L9013" s="0">
        <v>47.817497</v>
      </c>
      <c r="W9013" s="0">
        <f t="shared" si="140"/>
        <v>52452.1735330869</v>
      </c>
    </row>
    <row r="9014">
      <c r="A9014" s="0">
        <v>365.47875</v>
      </c>
      <c r="B9014" s="0">
        <v>377.900055</v>
      </c>
      <c r="C9014" s="0">
        <v>-48490.816406</v>
      </c>
      <c r="D9014" s="0">
        <v>19930.724609</v>
      </c>
      <c r="E9014" s="0">
        <v>0.107716</v>
      </c>
      <c r="F9014" s="0">
        <v>9.939877</v>
      </c>
      <c r="G9014" s="0">
        <v>-0.35798</v>
      </c>
      <c r="H9014" s="0">
        <v>-0.006499</v>
      </c>
      <c r="I9014" s="0">
        <v>0.004386</v>
      </c>
      <c r="J9014" s="0">
        <v>-0.002155</v>
      </c>
      <c r="K9014" s="0">
        <v>1013.709961</v>
      </c>
      <c r="L9014" s="0">
        <v>47.817497</v>
      </c>
      <c r="W9014" s="0">
        <f t="shared" si="140"/>
        <v>52428.387993641059</v>
      </c>
    </row>
    <row r="9015">
      <c r="A9015" s="0">
        <v>365.49</v>
      </c>
      <c r="B9015" s="0">
        <v>174.595123</v>
      </c>
      <c r="C9015" s="0">
        <v>-48472.617187</v>
      </c>
      <c r="D9015" s="0">
        <v>19931.105469</v>
      </c>
      <c r="E9015" s="0">
        <v>0.090868</v>
      </c>
      <c r="F9015" s="0">
        <v>9.944507</v>
      </c>
      <c r="G9015" s="0">
        <v>-0.365461</v>
      </c>
      <c r="H9015" s="0">
        <v>-0.046566</v>
      </c>
      <c r="I9015" s="0">
        <v>-0.001221</v>
      </c>
      <c r="J9015" s="0">
        <v>0.010757</v>
      </c>
      <c r="K9015" s="0">
        <v>1013.709961</v>
      </c>
      <c r="L9015" s="0">
        <v>47.817497</v>
      </c>
      <c r="W9015" s="0">
        <f t="shared" si="140"/>
        <v>52410.629319164116</v>
      </c>
    </row>
    <row r="9016">
      <c r="A9016" s="0">
        <v>365.50125</v>
      </c>
      <c r="B9016" s="0">
        <v>394.178406</v>
      </c>
      <c r="C9016" s="0">
        <v>-48521.25</v>
      </c>
      <c r="D9016" s="0">
        <v>19995.003906</v>
      </c>
      <c r="E9016" s="0">
        <v>0.082233</v>
      </c>
      <c r="F9016" s="0">
        <v>9.945948</v>
      </c>
      <c r="G9016" s="0">
        <v>-0.363851</v>
      </c>
      <c r="H9016" s="0">
        <v>-0.035818</v>
      </c>
      <c r="I9016" s="0">
        <v>-6.106925E-05</v>
      </c>
      <c r="J9016" s="0">
        <v>0.005764</v>
      </c>
      <c r="K9016" s="0">
        <v>1013.709961</v>
      </c>
      <c r="L9016" s="0">
        <v>47.817497</v>
      </c>
      <c r="W9016" s="0">
        <f t="shared" si="140"/>
        <v>52481.113358799965</v>
      </c>
    </row>
    <row r="9017">
      <c r="A9017" s="0">
        <v>365.5125</v>
      </c>
      <c r="B9017" s="0">
        <v>387.865723</v>
      </c>
      <c r="C9017" s="0">
        <v>-48530.472656</v>
      </c>
      <c r="D9017" s="0">
        <v>19930.693359</v>
      </c>
      <c r="E9017" s="0">
        <v>0.082265</v>
      </c>
      <c r="F9017" s="0">
        <v>9.943601</v>
      </c>
      <c r="G9017" s="0">
        <v>-0.371911</v>
      </c>
      <c r="H9017" s="0">
        <v>0.013954</v>
      </c>
      <c r="I9017" s="0">
        <v>0.006058</v>
      </c>
      <c r="J9017" s="0">
        <v>-0.011334</v>
      </c>
      <c r="K9017" s="0">
        <v>1013.709961</v>
      </c>
      <c r="L9017" s="0">
        <v>47.817497</v>
      </c>
      <c r="W9017" s="0">
        <f t="shared" si="140"/>
        <v>52465.128931551561</v>
      </c>
    </row>
    <row r="9018">
      <c r="A9018" s="0">
        <v>365.52375</v>
      </c>
      <c r="B9018" s="0">
        <v>432.45575</v>
      </c>
      <c r="C9018" s="0">
        <v>-48507.769531</v>
      </c>
      <c r="D9018" s="0">
        <v>19988.845703</v>
      </c>
      <c r="E9018" s="0">
        <v>0.091254</v>
      </c>
      <c r="F9018" s="0">
        <v>9.943249</v>
      </c>
      <c r="G9018" s="0">
        <v>-0.378213</v>
      </c>
      <c r="H9018" s="0">
        <v>0.07002</v>
      </c>
      <c r="I9018" s="0">
        <v>0.012778</v>
      </c>
      <c r="J9018" s="0">
        <v>-0.028058</v>
      </c>
      <c r="K9018" s="0">
        <v>1013.709961</v>
      </c>
      <c r="L9018" s="0">
        <v>47.817497</v>
      </c>
      <c r="W9018" s="0">
        <f t="shared" si="140"/>
        <v>52466.605335076347</v>
      </c>
    </row>
    <row r="9019">
      <c r="A9019" s="0">
        <v>365.535</v>
      </c>
      <c r="B9019" s="0">
        <v>431.993652</v>
      </c>
      <c r="C9019" s="0">
        <v>-48520.453125</v>
      </c>
      <c r="D9019" s="0">
        <v>19942.574219</v>
      </c>
      <c r="E9019" s="0">
        <v>0.090563</v>
      </c>
      <c r="F9019" s="0">
        <v>9.940151</v>
      </c>
      <c r="G9019" s="0">
        <v>-0.360438</v>
      </c>
      <c r="H9019" s="0">
        <v>0.093764</v>
      </c>
      <c r="I9019" s="0">
        <v>0.015998</v>
      </c>
      <c r="J9019" s="0">
        <v>-0.032075</v>
      </c>
      <c r="K9019" s="0">
        <v>1013.709961</v>
      </c>
      <c r="L9019" s="0">
        <v>47.817497</v>
      </c>
      <c r="W9019" s="0">
        <f t="shared" si="140"/>
        <v>52460.721082072574</v>
      </c>
    </row>
    <row r="9020">
      <c r="A9020" s="0">
        <v>365.54625</v>
      </c>
      <c r="B9020" s="0">
        <v>319.492371</v>
      </c>
      <c r="C9020" s="0">
        <v>-48509.902344</v>
      </c>
      <c r="D9020" s="0">
        <v>20090.447266</v>
      </c>
      <c r="E9020" s="0">
        <v>0.089935</v>
      </c>
      <c r="F9020" s="0">
        <v>9.949053</v>
      </c>
      <c r="G9020" s="0">
        <v>-0.35762</v>
      </c>
      <c r="H9020" s="0">
        <v>0.067232</v>
      </c>
      <c r="I9020" s="0">
        <v>0.012898</v>
      </c>
      <c r="J9020" s="0">
        <v>-0.023445</v>
      </c>
      <c r="K9020" s="0">
        <v>1013.709961</v>
      </c>
      <c r="L9020" s="0">
        <v>47.817497</v>
      </c>
      <c r="W9020" s="0">
        <f t="shared" si="140"/>
        <v>52506.559324978356</v>
      </c>
    </row>
    <row r="9021">
      <c r="A9021" s="0">
        <v>365.5575</v>
      </c>
      <c r="B9021" s="0">
        <v>382.346893</v>
      </c>
      <c r="C9021" s="0">
        <v>-48528.9375</v>
      </c>
      <c r="D9021" s="0">
        <v>20104.632812</v>
      </c>
      <c r="E9021" s="0">
        <v>0.091758</v>
      </c>
      <c r="F9021" s="0">
        <v>9.942924</v>
      </c>
      <c r="G9021" s="0">
        <v>-0.365123</v>
      </c>
      <c r="H9021" s="0">
        <v>0.013957</v>
      </c>
      <c r="I9021" s="0">
        <v>0.00644</v>
      </c>
      <c r="J9021" s="0">
        <v>-0.008462</v>
      </c>
      <c r="K9021" s="0">
        <v>1013.709961</v>
      </c>
      <c r="L9021" s="0">
        <v>47.817497</v>
      </c>
      <c r="W9021" s="0">
        <f t="shared" si="140"/>
        <v>52529.993570633909</v>
      </c>
    </row>
    <row r="9022">
      <c r="A9022" s="0">
        <v>365.56875</v>
      </c>
      <c r="B9022" s="0">
        <v>355.6698</v>
      </c>
      <c r="C9022" s="0">
        <v>-48538.457031</v>
      </c>
      <c r="D9022" s="0">
        <v>19963.039062</v>
      </c>
      <c r="E9022" s="0">
        <v>0.088519</v>
      </c>
      <c r="F9022" s="0">
        <v>9.944879</v>
      </c>
      <c r="G9022" s="0">
        <v>-0.362526</v>
      </c>
      <c r="H9022" s="0">
        <v>-0.028379</v>
      </c>
      <c r="I9022" s="0">
        <v>0.001239</v>
      </c>
      <c r="J9022" s="0">
        <v>0.005895</v>
      </c>
      <c r="K9022" s="0">
        <v>1013.709961</v>
      </c>
      <c r="L9022" s="0">
        <v>47.817497</v>
      </c>
      <c r="W9022" s="0">
        <f t="shared" si="140"/>
        <v>52484.580979062819</v>
      </c>
    </row>
    <row r="9023">
      <c r="A9023" s="0">
        <v>365.58</v>
      </c>
      <c r="B9023" s="0">
        <v>264.520813</v>
      </c>
      <c r="C9023" s="0">
        <v>-48536.464844</v>
      </c>
      <c r="D9023" s="0">
        <v>20007.712891</v>
      </c>
      <c r="E9023" s="0">
        <v>0.093232</v>
      </c>
      <c r="F9023" s="0">
        <v>9.941646</v>
      </c>
      <c r="G9023" s="0">
        <v>-0.35642</v>
      </c>
      <c r="H9023" s="0">
        <v>-0.04222</v>
      </c>
      <c r="I9023" s="0">
        <v>-0.000847</v>
      </c>
      <c r="J9023" s="0">
        <v>0.008871</v>
      </c>
      <c r="K9023" s="0">
        <v>1013.709961</v>
      </c>
      <c r="L9023" s="0">
        <v>47.817497</v>
      </c>
      <c r="W9023" s="0">
        <f t="shared" si="140"/>
        <v>52499.209193492105</v>
      </c>
    </row>
    <row r="9024">
      <c r="A9024" s="0">
        <v>365.59125</v>
      </c>
      <c r="B9024" s="0">
        <v>256.903809</v>
      </c>
      <c r="C9024" s="0">
        <v>-48542.238281</v>
      </c>
      <c r="D9024" s="0">
        <v>20036.173828</v>
      </c>
      <c r="E9024" s="0">
        <v>0.094065</v>
      </c>
      <c r="F9024" s="0">
        <v>9.942961</v>
      </c>
      <c r="G9024" s="0">
        <v>-0.36741</v>
      </c>
      <c r="H9024" s="0">
        <v>-0.010699</v>
      </c>
      <c r="I9024" s="0">
        <v>0.003852</v>
      </c>
      <c r="J9024" s="0">
        <v>-0.003002</v>
      </c>
      <c r="K9024" s="0">
        <v>1013.709961</v>
      </c>
      <c r="L9024" s="0">
        <v>47.817497</v>
      </c>
      <c r="W9024" s="0">
        <f t="shared" si="140"/>
        <v>52515.361167588788</v>
      </c>
    </row>
    <row r="9025">
      <c r="A9025" s="0">
        <v>365.6025</v>
      </c>
      <c r="B9025" s="0">
        <v>286.399719</v>
      </c>
      <c r="C9025" s="0">
        <v>-48491.660156</v>
      </c>
      <c r="D9025" s="0">
        <v>19994.648437</v>
      </c>
      <c r="E9025" s="0">
        <v>0.084586</v>
      </c>
      <c r="F9025" s="0">
        <v>9.928239</v>
      </c>
      <c r="G9025" s="0">
        <v>-0.359705</v>
      </c>
      <c r="H9025" s="0">
        <v>0.046708</v>
      </c>
      <c r="I9025" s="0">
        <v>0.009533</v>
      </c>
      <c r="J9025" s="0">
        <v>-0.020922</v>
      </c>
      <c r="K9025" s="0">
        <v>1013.709961</v>
      </c>
      <c r="L9025" s="0">
        <v>47.815155</v>
      </c>
      <c r="W9025" s="0">
        <f t="shared" si="140"/>
        <v>52452.922660260476</v>
      </c>
    </row>
    <row r="9026">
      <c r="A9026" s="0">
        <v>365.61375</v>
      </c>
      <c r="B9026" s="0">
        <v>208.309204</v>
      </c>
      <c r="C9026" s="0">
        <v>-48505.441406</v>
      </c>
      <c r="D9026" s="0">
        <v>19975.207031</v>
      </c>
      <c r="E9026" s="0">
        <v>0.083418</v>
      </c>
      <c r="F9026" s="0">
        <v>9.937985</v>
      </c>
      <c r="G9026" s="0">
        <v>-0.35707</v>
      </c>
      <c r="H9026" s="0">
        <v>0.082843</v>
      </c>
      <c r="I9026" s="0">
        <v>0.014924</v>
      </c>
      <c r="J9026" s="0">
        <v>-0.029179</v>
      </c>
      <c r="K9026" s="0">
        <v>1013.709961</v>
      </c>
      <c r="L9026" s="0">
        <v>47.815155</v>
      </c>
      <c r="W9026" s="0">
        <f ref="W9026:W9089" t="shared" si="141">SQRT((B9026)^2+(C9026)^2+(D9026)^2)</f>
        <v>52457.889155461475</v>
      </c>
    </row>
    <row r="9027">
      <c r="A9027" s="0">
        <v>365.625</v>
      </c>
      <c r="B9027" s="0">
        <v>278.206879</v>
      </c>
      <c r="C9027" s="0">
        <v>-48491.859375</v>
      </c>
      <c r="D9027" s="0">
        <v>19955.205078</v>
      </c>
      <c r="E9027" s="0">
        <v>0.09045</v>
      </c>
      <c r="F9027" s="0">
        <v>9.929285</v>
      </c>
      <c r="G9027" s="0">
        <v>-0.359297</v>
      </c>
      <c r="H9027" s="0">
        <v>0.087467</v>
      </c>
      <c r="I9027" s="0">
        <v>0.015286</v>
      </c>
      <c r="J9027" s="0">
        <v>-0.02957</v>
      </c>
      <c r="K9027" s="0">
        <v>1013.709961</v>
      </c>
      <c r="L9027" s="0">
        <v>47.815155</v>
      </c>
      <c r="W9027" s="0">
        <f t="shared" si="141"/>
        <v>52438.039955907348</v>
      </c>
    </row>
    <row r="9028">
      <c r="A9028" s="0">
        <v>365.63625</v>
      </c>
      <c r="B9028" s="0">
        <v>241.483429</v>
      </c>
      <c r="C9028" s="0">
        <v>-48508.570312</v>
      </c>
      <c r="D9028" s="0">
        <v>19953.916016</v>
      </c>
      <c r="E9028" s="0">
        <v>0.081368</v>
      </c>
      <c r="F9028" s="0">
        <v>9.944102</v>
      </c>
      <c r="G9028" s="0">
        <v>-0.350779</v>
      </c>
      <c r="H9028" s="0">
        <v>0.042922</v>
      </c>
      <c r="I9028" s="0">
        <v>0.009453</v>
      </c>
      <c r="J9028" s="0">
        <v>-0.017157</v>
      </c>
      <c r="K9028" s="0">
        <v>1013.709961</v>
      </c>
      <c r="L9028" s="0">
        <v>47.815155</v>
      </c>
      <c r="W9028" s="0">
        <f t="shared" si="141"/>
        <v>52452.821395367391</v>
      </c>
    </row>
    <row r="9029">
      <c r="A9029" s="0">
        <v>365.6475</v>
      </c>
      <c r="B9029" s="0">
        <v>282.087524</v>
      </c>
      <c r="C9029" s="0">
        <v>-48515.339844</v>
      </c>
      <c r="D9029" s="0">
        <v>20052.28125</v>
      </c>
      <c r="E9029" s="0">
        <v>0.092341</v>
      </c>
      <c r="F9029" s="0">
        <v>9.939816</v>
      </c>
      <c r="G9029" s="0">
        <v>-0.359045</v>
      </c>
      <c r="H9029" s="0">
        <v>-0.017556</v>
      </c>
      <c r="I9029" s="0">
        <v>0.002915</v>
      </c>
      <c r="J9029" s="0">
        <v>0.000873</v>
      </c>
      <c r="K9029" s="0">
        <v>1013.709961</v>
      </c>
      <c r="L9029" s="0">
        <v>47.815155</v>
      </c>
      <c r="W9029" s="0">
        <f t="shared" si="141"/>
        <v>52496.778538107574</v>
      </c>
    </row>
    <row r="9030">
      <c r="A9030" s="0">
        <v>365.65875</v>
      </c>
      <c r="B9030" s="0">
        <v>368.553955</v>
      </c>
      <c r="C9030" s="0">
        <v>-48506.359375</v>
      </c>
      <c r="D9030" s="0">
        <v>19933.962891</v>
      </c>
      <c r="E9030" s="0">
        <v>0.08085</v>
      </c>
      <c r="F9030" s="0">
        <v>9.939919</v>
      </c>
      <c r="G9030" s="0">
        <v>-0.356822</v>
      </c>
      <c r="H9030" s="0">
        <v>-0.04898</v>
      </c>
      <c r="I9030" s="0">
        <v>-0.001347</v>
      </c>
      <c r="J9030" s="0">
        <v>0.01089</v>
      </c>
      <c r="K9030" s="0">
        <v>1013.709961</v>
      </c>
      <c r="L9030" s="0">
        <v>47.815155</v>
      </c>
      <c r="W9030" s="0">
        <f t="shared" si="141"/>
        <v>52443.928231723461</v>
      </c>
    </row>
    <row r="9031">
      <c r="A9031" s="0">
        <v>365.67</v>
      </c>
      <c r="B9031" s="0">
        <v>320.946198</v>
      </c>
      <c r="C9031" s="0">
        <v>-48526.765625</v>
      </c>
      <c r="D9031" s="0">
        <v>19946.199219</v>
      </c>
      <c r="E9031" s="0">
        <v>0.082044</v>
      </c>
      <c r="F9031" s="0">
        <v>9.936511</v>
      </c>
      <c r="G9031" s="0">
        <v>-0.361077</v>
      </c>
      <c r="H9031" s="0">
        <v>-0.028755</v>
      </c>
      <c r="I9031" s="0">
        <v>0.000617</v>
      </c>
      <c r="J9031" s="0">
        <v>0.004606</v>
      </c>
      <c r="K9031" s="0">
        <v>1013.709961</v>
      </c>
      <c r="L9031" s="0">
        <v>47.815155</v>
      </c>
      <c r="W9031" s="0">
        <f t="shared" si="141"/>
        <v>52467.140686049672</v>
      </c>
    </row>
    <row r="9032">
      <c r="A9032" s="0">
        <v>365.68125</v>
      </c>
      <c r="B9032" s="0">
        <v>261.170593</v>
      </c>
      <c r="C9032" s="0">
        <v>-48509.609375</v>
      </c>
      <c r="D9032" s="0">
        <v>19997.751953</v>
      </c>
      <c r="E9032" s="0">
        <v>0.094613</v>
      </c>
      <c r="F9032" s="0">
        <v>9.937961</v>
      </c>
      <c r="G9032" s="0">
        <v>-0.368259</v>
      </c>
      <c r="H9032" s="0">
        <v>0.02922</v>
      </c>
      <c r="I9032" s="0">
        <v>0.007216</v>
      </c>
      <c r="J9032" s="0">
        <v>-0.015734</v>
      </c>
      <c r="K9032" s="0">
        <v>1013.709961</v>
      </c>
      <c r="L9032" s="0">
        <v>47.815155</v>
      </c>
      <c r="W9032" s="0">
        <f t="shared" si="141"/>
        <v>52470.56789255717</v>
      </c>
    </row>
    <row r="9033">
      <c r="A9033" s="0">
        <v>365.6925</v>
      </c>
      <c r="B9033" s="0">
        <v>300.510498</v>
      </c>
      <c r="C9033" s="0">
        <v>-48502.304687</v>
      </c>
      <c r="D9033" s="0">
        <v>19989.589844</v>
      </c>
      <c r="E9033" s="0">
        <v>0.084104</v>
      </c>
      <c r="F9033" s="0">
        <v>9.926864</v>
      </c>
      <c r="G9033" s="0">
        <v>-0.367507</v>
      </c>
      <c r="H9033" s="0">
        <v>0.08201</v>
      </c>
      <c r="I9033" s="0">
        <v>0.013801</v>
      </c>
      <c r="J9033" s="0">
        <v>-0.029588</v>
      </c>
      <c r="K9033" s="0">
        <v>1013.709961</v>
      </c>
      <c r="L9033" s="0">
        <v>47.815155</v>
      </c>
      <c r="W9033" s="0">
        <f t="shared" si="141"/>
        <v>52460.914675988432</v>
      </c>
    </row>
    <row r="9034">
      <c r="A9034" s="0">
        <v>365.70375</v>
      </c>
      <c r="B9034" s="0">
        <v>389.511383</v>
      </c>
      <c r="C9034" s="0">
        <v>-48500.292969</v>
      </c>
      <c r="D9034" s="0">
        <v>19965.988281</v>
      </c>
      <c r="E9034" s="0">
        <v>0.089451</v>
      </c>
      <c r="F9034" s="0">
        <v>9.93861</v>
      </c>
      <c r="G9034" s="0">
        <v>-0.377824</v>
      </c>
      <c r="H9034" s="0">
        <v>0.09176</v>
      </c>
      <c r="I9034" s="0">
        <v>0.015128</v>
      </c>
      <c r="J9034" s="0">
        <v>-0.029578</v>
      </c>
      <c r="K9034" s="0">
        <v>1013.679993</v>
      </c>
      <c r="L9034" s="0">
        <v>47.817497</v>
      </c>
      <c r="W9034" s="0">
        <f t="shared" si="141"/>
        <v>52450.651332784677</v>
      </c>
    </row>
    <row r="9035">
      <c r="A9035" s="0">
        <v>365.715</v>
      </c>
      <c r="B9035" s="0">
        <v>294.962219</v>
      </c>
      <c r="C9035" s="0">
        <v>-48495.753906</v>
      </c>
      <c r="D9035" s="0">
        <v>19956.378906</v>
      </c>
      <c r="E9035" s="0">
        <v>0.091706</v>
      </c>
      <c r="F9035" s="0">
        <v>9.936201</v>
      </c>
      <c r="G9035" s="0">
        <v>-0.373108</v>
      </c>
      <c r="H9035" s="0">
        <v>0.061541</v>
      </c>
      <c r="I9035" s="0">
        <v>0.011808</v>
      </c>
      <c r="J9035" s="0">
        <v>-0.021136</v>
      </c>
      <c r="K9035" s="0">
        <v>1013.679993</v>
      </c>
      <c r="L9035" s="0">
        <v>47.817497</v>
      </c>
      <c r="W9035" s="0">
        <f t="shared" si="141"/>
        <v>52442.179671155864</v>
      </c>
    </row>
    <row r="9036">
      <c r="A9036" s="0">
        <v>365.72625</v>
      </c>
      <c r="B9036" s="0">
        <v>315.03006</v>
      </c>
      <c r="C9036" s="0">
        <v>-48507.957031</v>
      </c>
      <c r="D9036" s="0">
        <v>19985.050781</v>
      </c>
      <c r="E9036" s="0">
        <v>0.097155</v>
      </c>
      <c r="F9036" s="0">
        <v>9.930405</v>
      </c>
      <c r="G9036" s="0">
        <v>-0.371331</v>
      </c>
      <c r="H9036" s="0">
        <v>0.009393</v>
      </c>
      <c r="I9036" s="0">
        <v>0.00638</v>
      </c>
      <c r="J9036" s="0">
        <v>-0.00631</v>
      </c>
      <c r="K9036" s="0">
        <v>1013.679993</v>
      </c>
      <c r="L9036" s="0">
        <v>47.817497</v>
      </c>
      <c r="W9036" s="0">
        <f t="shared" si="141"/>
        <v>52464.496509346151</v>
      </c>
    </row>
    <row r="9037">
      <c r="A9037" s="0">
        <v>365.7375</v>
      </c>
      <c r="B9037" s="0">
        <v>374.622528</v>
      </c>
      <c r="C9037" s="0">
        <v>-48550</v>
      </c>
      <c r="D9037" s="0">
        <v>19947.800781</v>
      </c>
      <c r="E9037" s="0">
        <v>0.082559</v>
      </c>
      <c r="F9037" s="0">
        <v>9.941131</v>
      </c>
      <c r="G9037" s="0">
        <v>-0.366993</v>
      </c>
      <c r="H9037" s="0">
        <v>-0.034571</v>
      </c>
      <c r="I9037" s="0">
        <v>0.000548</v>
      </c>
      <c r="J9037" s="0">
        <v>0.006819</v>
      </c>
      <c r="K9037" s="0">
        <v>1013.679993</v>
      </c>
      <c r="L9037" s="0">
        <v>47.817497</v>
      </c>
      <c r="W9037" s="0">
        <f t="shared" si="141"/>
        <v>52489.595140722406</v>
      </c>
    </row>
    <row r="9038">
      <c r="A9038" s="0">
        <v>365.74875</v>
      </c>
      <c r="B9038" s="0">
        <v>309.409058</v>
      </c>
      <c r="C9038" s="0">
        <v>-48526.695312</v>
      </c>
      <c r="D9038" s="0">
        <v>20038.197266</v>
      </c>
      <c r="E9038" s="0">
        <v>0.092461</v>
      </c>
      <c r="F9038" s="0">
        <v>9.946268</v>
      </c>
      <c r="G9038" s="0">
        <v>-0.364217</v>
      </c>
      <c r="H9038" s="0">
        <v>-0.043735</v>
      </c>
      <c r="I9038" s="0">
        <v>-0.000534</v>
      </c>
      <c r="J9038" s="0">
        <v>0.008017</v>
      </c>
      <c r="K9038" s="0">
        <v>1013.679993</v>
      </c>
      <c r="L9038" s="0">
        <v>47.817497</v>
      </c>
      <c r="W9038" s="0">
        <f t="shared" si="141"/>
        <v>52502.049879409329</v>
      </c>
    </row>
    <row r="9039">
      <c r="A9039" s="0">
        <v>365.76</v>
      </c>
      <c r="B9039" s="0">
        <v>397.939697</v>
      </c>
      <c r="C9039" s="0">
        <v>-48539.1875</v>
      </c>
      <c r="D9039" s="0">
        <v>19990.443359</v>
      </c>
      <c r="E9039" s="0">
        <v>0.097869</v>
      </c>
      <c r="F9039" s="0">
        <v>9.941497</v>
      </c>
      <c r="G9039" s="0">
        <v>-0.365041</v>
      </c>
      <c r="H9039" s="0">
        <v>-0.002257</v>
      </c>
      <c r="I9039" s="0">
        <v>0.004143</v>
      </c>
      <c r="J9039" s="0">
        <v>-0.006352</v>
      </c>
      <c r="K9039" s="0">
        <v>1013.679993</v>
      </c>
      <c r="L9039" s="0">
        <v>47.817497</v>
      </c>
      <c r="W9039" s="0">
        <f t="shared" si="141"/>
        <v>52495.98941683062</v>
      </c>
    </row>
    <row r="9040">
      <c r="A9040" s="0">
        <v>365.77125</v>
      </c>
      <c r="B9040" s="0">
        <v>271.469635</v>
      </c>
      <c r="C9040" s="0">
        <v>-48551.53125</v>
      </c>
      <c r="D9040" s="0">
        <v>20035.568359</v>
      </c>
      <c r="E9040" s="0">
        <v>0.082248</v>
      </c>
      <c r="F9040" s="0">
        <v>9.933381</v>
      </c>
      <c r="G9040" s="0">
        <v>-0.371129</v>
      </c>
      <c r="H9040" s="0">
        <v>0.055738</v>
      </c>
      <c r="I9040" s="0">
        <v>0.010847</v>
      </c>
      <c r="J9040" s="0">
        <v>-0.024282</v>
      </c>
      <c r="K9040" s="0">
        <v>1013.679993</v>
      </c>
      <c r="L9040" s="0">
        <v>47.817497</v>
      </c>
      <c r="W9040" s="0">
        <f t="shared" si="141"/>
        <v>52523.793484006994</v>
      </c>
    </row>
    <row r="9041">
      <c r="A9041" s="0">
        <v>365.7825</v>
      </c>
      <c r="B9041" s="0">
        <v>344.185486</v>
      </c>
      <c r="C9041" s="0">
        <v>-48496.011719</v>
      </c>
      <c r="D9041" s="0">
        <v>20148.90625</v>
      </c>
      <c r="E9041" s="0">
        <v>0.085008</v>
      </c>
      <c r="F9041" s="0">
        <v>9.94048</v>
      </c>
      <c r="G9041" s="0">
        <v>-0.358593</v>
      </c>
      <c r="H9041" s="0">
        <v>0.091361</v>
      </c>
      <c r="I9041" s="0">
        <v>0.015797</v>
      </c>
      <c r="J9041" s="0">
        <v>-0.029894</v>
      </c>
      <c r="K9041" s="0">
        <v>1013.679993</v>
      </c>
      <c r="L9041" s="0">
        <v>47.817497</v>
      </c>
      <c r="W9041" s="0">
        <f t="shared" si="141"/>
        <v>52516.283563952311</v>
      </c>
    </row>
    <row r="9042">
      <c r="A9042" s="0">
        <v>365.79375</v>
      </c>
      <c r="B9042" s="0">
        <v>295.653503</v>
      </c>
      <c r="C9042" s="0">
        <v>-48497.136719</v>
      </c>
      <c r="D9042" s="0">
        <v>20048.777344</v>
      </c>
      <c r="E9042" s="0">
        <v>0.099557</v>
      </c>
      <c r="F9042" s="0">
        <v>9.946574</v>
      </c>
      <c r="G9042" s="0">
        <v>-0.359642</v>
      </c>
      <c r="H9042" s="0">
        <v>0.08021</v>
      </c>
      <c r="I9042" s="0">
        <v>0.014322</v>
      </c>
      <c r="J9042" s="0">
        <v>-0.026479</v>
      </c>
      <c r="K9042" s="0">
        <v>1013.679993</v>
      </c>
      <c r="L9042" s="0">
        <v>47.817497</v>
      </c>
      <c r="W9042" s="0">
        <f t="shared" si="141"/>
        <v>52478.692380093678</v>
      </c>
    </row>
    <row r="9043">
      <c r="A9043" s="0">
        <v>365.805</v>
      </c>
      <c r="B9043" s="0">
        <v>392.361176</v>
      </c>
      <c r="C9043" s="0">
        <v>-48519.960937</v>
      </c>
      <c r="D9043" s="0">
        <v>19962.332031</v>
      </c>
      <c r="E9043" s="0">
        <v>0.097949</v>
      </c>
      <c r="F9043" s="0">
        <v>9.940681</v>
      </c>
      <c r="G9043" s="0">
        <v>-0.373647</v>
      </c>
      <c r="H9043" s="0">
        <v>0.032129</v>
      </c>
      <c r="I9043" s="0">
        <v>0.008669</v>
      </c>
      <c r="J9043" s="0">
        <v>-0.013649</v>
      </c>
      <c r="K9043" s="0">
        <v>1013.699951</v>
      </c>
      <c r="L9043" s="0">
        <v>47.812614</v>
      </c>
      <c r="W9043" s="0">
        <f t="shared" si="141"/>
        <v>52467.468556585874</v>
      </c>
    </row>
    <row r="9044">
      <c r="A9044" s="0">
        <v>365.81625</v>
      </c>
      <c r="B9044" s="0">
        <v>284.885193</v>
      </c>
      <c r="C9044" s="0">
        <v>-48525.785156</v>
      </c>
      <c r="D9044" s="0">
        <v>19926.345703</v>
      </c>
      <c r="E9044" s="0">
        <v>0.088691</v>
      </c>
      <c r="F9044" s="0">
        <v>9.936469</v>
      </c>
      <c r="G9044" s="0">
        <v>-0.357612</v>
      </c>
      <c r="H9044" s="0">
        <v>-0.025191</v>
      </c>
      <c r="I9044" s="0">
        <v>0.002538</v>
      </c>
      <c r="J9044" s="0">
        <v>0.003801</v>
      </c>
      <c r="K9044" s="0">
        <v>1013.699951</v>
      </c>
      <c r="L9044" s="0">
        <v>47.812614</v>
      </c>
      <c r="W9044" s="0">
        <f t="shared" si="141"/>
        <v>52458.4810841386</v>
      </c>
    </row>
    <row r="9045">
      <c r="A9045" s="0">
        <v>365.8275</v>
      </c>
      <c r="B9045" s="0">
        <v>408.946106</v>
      </c>
      <c r="C9045" s="0">
        <v>-48525.003906</v>
      </c>
      <c r="D9045" s="0">
        <v>19832.113281</v>
      </c>
      <c r="E9045" s="0">
        <v>0.089939</v>
      </c>
      <c r="F9045" s="0">
        <v>9.936477</v>
      </c>
      <c r="G9045" s="0">
        <v>-0.370236</v>
      </c>
      <c r="H9045" s="0">
        <v>-0.046433</v>
      </c>
      <c r="I9045" s="0">
        <v>-0.000796</v>
      </c>
      <c r="J9045" s="0">
        <v>0.009364</v>
      </c>
      <c r="K9045" s="0">
        <v>1013.699951</v>
      </c>
      <c r="L9045" s="0">
        <v>47.812614</v>
      </c>
      <c r="W9045" s="0">
        <f t="shared" si="141"/>
        <v>52422.857211195042</v>
      </c>
    </row>
    <row r="9046">
      <c r="A9046" s="0">
        <v>365.83875</v>
      </c>
      <c r="B9046" s="0">
        <v>511.15567</v>
      </c>
      <c r="C9046" s="0">
        <v>-48512.546875</v>
      </c>
      <c r="D9046" s="0">
        <v>20076.341797</v>
      </c>
      <c r="E9046" s="0">
        <v>0.102389</v>
      </c>
      <c r="F9046" s="0">
        <v>9.949582</v>
      </c>
      <c r="G9046" s="0">
        <v>-0.357344</v>
      </c>
      <c r="H9046" s="0">
        <v>-0.022944</v>
      </c>
      <c r="I9046" s="0">
        <v>0.001764</v>
      </c>
      <c r="J9046" s="0">
        <v>0.000417</v>
      </c>
      <c r="K9046" s="0">
        <v>1013.699951</v>
      </c>
      <c r="L9046" s="0">
        <v>47.812614</v>
      </c>
      <c r="W9046" s="0">
        <f t="shared" si="141"/>
        <v>52505.12341065408</v>
      </c>
    </row>
    <row r="9047">
      <c r="A9047" s="0">
        <v>365.85</v>
      </c>
      <c r="B9047" s="0">
        <v>433.386536</v>
      </c>
      <c r="C9047" s="0">
        <v>-48544.636719</v>
      </c>
      <c r="D9047" s="0">
        <v>20108.724609</v>
      </c>
      <c r="E9047" s="0">
        <v>0.09135</v>
      </c>
      <c r="F9047" s="0">
        <v>9.92757</v>
      </c>
      <c r="G9047" s="0">
        <v>-0.366868</v>
      </c>
      <c r="H9047" s="0">
        <v>0.033173</v>
      </c>
      <c r="I9047" s="0">
        <v>0.008139</v>
      </c>
      <c r="J9047" s="0">
        <v>-0.017737</v>
      </c>
      <c r="K9047" s="0">
        <v>1013.699951</v>
      </c>
      <c r="L9047" s="0">
        <v>47.812614</v>
      </c>
      <c r="W9047" s="0">
        <f t="shared" si="141"/>
        <v>52546.459285758458</v>
      </c>
    </row>
    <row r="9048">
      <c r="A9048" s="0">
        <v>365.86125</v>
      </c>
      <c r="B9048" s="0">
        <v>395.034698</v>
      </c>
      <c r="C9048" s="0">
        <v>-48539.335937</v>
      </c>
      <c r="D9048" s="0">
        <v>19978.205078</v>
      </c>
      <c r="E9048" s="0">
        <v>0.088049</v>
      </c>
      <c r="F9048" s="0">
        <v>9.938773</v>
      </c>
      <c r="G9048" s="0">
        <v>-0.363043</v>
      </c>
      <c r="H9048" s="0">
        <v>0.074099</v>
      </c>
      <c r="I9048" s="0">
        <v>0.012526</v>
      </c>
      <c r="J9048" s="0">
        <v>-0.028112</v>
      </c>
      <c r="K9048" s="0">
        <v>1013.699951</v>
      </c>
      <c r="L9048" s="0">
        <v>47.812614</v>
      </c>
      <c r="W9048" s="0">
        <f t="shared" si="141"/>
        <v>52491.445624560474</v>
      </c>
    </row>
    <row r="9049">
      <c r="A9049" s="0">
        <v>365.8725</v>
      </c>
      <c r="B9049" s="0">
        <v>454.923401</v>
      </c>
      <c r="C9049" s="0">
        <v>-48526.070312</v>
      </c>
      <c r="D9049" s="0">
        <v>20048.816406</v>
      </c>
      <c r="E9049" s="0">
        <v>0.068905</v>
      </c>
      <c r="F9049" s="0">
        <v>9.94231</v>
      </c>
      <c r="G9049" s="0">
        <v>-0.356668</v>
      </c>
      <c r="H9049" s="0">
        <v>0.089631</v>
      </c>
      <c r="I9049" s="0">
        <v>0.014849</v>
      </c>
      <c r="J9049" s="0">
        <v>-0.029698</v>
      </c>
      <c r="K9049" s="0">
        <v>1013.699951</v>
      </c>
      <c r="L9049" s="0">
        <v>47.812614</v>
      </c>
      <c r="W9049" s="0">
        <f t="shared" si="141"/>
        <v>52506.585248970827</v>
      </c>
    </row>
    <row r="9050">
      <c r="A9050" s="0">
        <v>365.88375</v>
      </c>
      <c r="B9050" s="0">
        <v>344.052032</v>
      </c>
      <c r="C9050" s="0">
        <v>-48531.683594</v>
      </c>
      <c r="D9050" s="0">
        <v>20056.708984</v>
      </c>
      <c r="E9050" s="0">
        <v>0.084487</v>
      </c>
      <c r="F9050" s="0">
        <v>9.948169</v>
      </c>
      <c r="G9050" s="0">
        <v>-0.366723</v>
      </c>
      <c r="H9050" s="0">
        <v>0.05259</v>
      </c>
      <c r="I9050" s="0">
        <v>0.012041</v>
      </c>
      <c r="J9050" s="0">
        <v>-0.019462</v>
      </c>
      <c r="K9050" s="0">
        <v>1013.699951</v>
      </c>
      <c r="L9050" s="0">
        <v>47.812614</v>
      </c>
      <c r="W9050" s="0">
        <f t="shared" si="141"/>
        <v>52513.943477306282</v>
      </c>
    </row>
    <row r="9051">
      <c r="A9051" s="0">
        <v>365.895</v>
      </c>
      <c r="B9051" s="0">
        <v>425.025696</v>
      </c>
      <c r="C9051" s="0">
        <v>-48516.253906</v>
      </c>
      <c r="D9051" s="0">
        <v>19997.308594</v>
      </c>
      <c r="E9051" s="0">
        <v>0.092482</v>
      </c>
      <c r="F9051" s="0">
        <v>9.942685</v>
      </c>
      <c r="G9051" s="0">
        <v>-0.378474</v>
      </c>
      <c r="H9051" s="0">
        <v>0.000725</v>
      </c>
      <c r="I9051" s="0">
        <v>0.005652</v>
      </c>
      <c r="J9051" s="0">
        <v>-0.003736</v>
      </c>
      <c r="K9051" s="0">
        <v>1013.699951</v>
      </c>
      <c r="L9051" s="0">
        <v>47.812614</v>
      </c>
      <c r="W9051" s="0">
        <f t="shared" si="141"/>
        <v>52477.613235715922</v>
      </c>
    </row>
    <row r="9052">
      <c r="A9052" s="0">
        <v>365.90625</v>
      </c>
      <c r="B9052" s="0">
        <v>358.827911</v>
      </c>
      <c r="C9052" s="0">
        <v>-48521.582031</v>
      </c>
      <c r="D9052" s="0">
        <v>19973.541016</v>
      </c>
      <c r="E9052" s="0">
        <v>0.091264</v>
      </c>
      <c r="F9052" s="0">
        <v>9.938706</v>
      </c>
      <c r="G9052" s="0">
        <v>-0.373907</v>
      </c>
      <c r="H9052" s="0">
        <v>-0.040464</v>
      </c>
      <c r="I9052" s="0">
        <v>8.457626E-05</v>
      </c>
      <c r="J9052" s="0">
        <v>0.007919</v>
      </c>
      <c r="K9052" s="0">
        <v>1013.709961</v>
      </c>
      <c r="L9052" s="0">
        <v>47.820038</v>
      </c>
      <c r="W9052" s="0">
        <f t="shared" si="141"/>
        <v>52472.99325346906</v>
      </c>
    </row>
    <row r="9053">
      <c r="A9053" s="0">
        <v>365.9175</v>
      </c>
      <c r="B9053" s="0">
        <v>456.082825</v>
      </c>
      <c r="C9053" s="0">
        <v>-48534.96875</v>
      </c>
      <c r="D9053" s="0">
        <v>20103.474609</v>
      </c>
      <c r="E9053" s="0">
        <v>0.088316</v>
      </c>
      <c r="F9053" s="0">
        <v>9.931907</v>
      </c>
      <c r="G9053" s="0">
        <v>-0.367194</v>
      </c>
      <c r="H9053" s="0">
        <v>-0.040694</v>
      </c>
      <c r="I9053" s="0">
        <v>-0.000605</v>
      </c>
      <c r="J9053" s="0">
        <v>0.007605</v>
      </c>
      <c r="K9053" s="0">
        <v>1013.709961</v>
      </c>
      <c r="L9053" s="0">
        <v>47.820038</v>
      </c>
      <c r="W9053" s="0">
        <f t="shared" si="141"/>
        <v>52535.710659145407</v>
      </c>
    </row>
    <row r="9054">
      <c r="A9054" s="0">
        <v>365.92875</v>
      </c>
      <c r="B9054" s="0">
        <v>432.672363</v>
      </c>
      <c r="C9054" s="0">
        <v>-48514.199219</v>
      </c>
      <c r="D9054" s="0">
        <v>20007.003906</v>
      </c>
      <c r="E9054" s="0">
        <v>0.086539</v>
      </c>
      <c r="F9054" s="0">
        <v>9.940848</v>
      </c>
      <c r="G9054" s="0">
        <v>-0.36472</v>
      </c>
      <c r="H9054" s="0">
        <v>0.006746</v>
      </c>
      <c r="I9054" s="0">
        <v>0.005917</v>
      </c>
      <c r="J9054" s="0">
        <v>-0.009251</v>
      </c>
      <c r="K9054" s="0">
        <v>1013.709961</v>
      </c>
      <c r="L9054" s="0">
        <v>47.820038</v>
      </c>
      <c r="W9054" s="0">
        <f t="shared" si="141"/>
        <v>52479.471572503695</v>
      </c>
    </row>
    <row r="9055">
      <c r="A9055" s="0">
        <v>365.94</v>
      </c>
      <c r="B9055" s="0">
        <v>460.383759</v>
      </c>
      <c r="C9055" s="0">
        <v>-48552.785156</v>
      </c>
      <c r="D9055" s="0">
        <v>20125.539062</v>
      </c>
      <c r="E9055" s="0">
        <v>0.075806</v>
      </c>
      <c r="F9055" s="0">
        <v>9.936584</v>
      </c>
      <c r="G9055" s="0">
        <v>-0.363905</v>
      </c>
      <c r="H9055" s="0">
        <v>0.061504</v>
      </c>
      <c r="I9055" s="0">
        <v>0.011803</v>
      </c>
      <c r="J9055" s="0">
        <v>-0.025249</v>
      </c>
      <c r="K9055" s="0">
        <v>1013.709961</v>
      </c>
      <c r="L9055" s="0">
        <v>47.820038</v>
      </c>
      <c r="W9055" s="0">
        <f t="shared" si="141"/>
        <v>52560.652794141861</v>
      </c>
    </row>
    <row r="9056">
      <c r="A9056" s="0">
        <v>365.95125</v>
      </c>
      <c r="B9056" s="0">
        <v>335.959534</v>
      </c>
      <c r="C9056" s="0">
        <v>-48513.460937</v>
      </c>
      <c r="D9056" s="0">
        <v>20021.074219</v>
      </c>
      <c r="E9056" s="0">
        <v>0.094341</v>
      </c>
      <c r="F9056" s="0">
        <v>9.937958</v>
      </c>
      <c r="G9056" s="0">
        <v>-0.365408</v>
      </c>
      <c r="H9056" s="0">
        <v>0.090552</v>
      </c>
      <c r="I9056" s="0">
        <v>0.014628</v>
      </c>
      <c r="J9056" s="0">
        <v>-0.030536</v>
      </c>
      <c r="K9056" s="0">
        <v>1013.709961</v>
      </c>
      <c r="L9056" s="0">
        <v>47.820038</v>
      </c>
      <c r="W9056" s="0">
        <f t="shared" si="141"/>
        <v>52483.446664419986</v>
      </c>
    </row>
    <row r="9057">
      <c r="A9057" s="0">
        <v>365.9625</v>
      </c>
      <c r="B9057" s="0">
        <v>342.249847</v>
      </c>
      <c r="C9057" s="0">
        <v>-48494.277344</v>
      </c>
      <c r="D9057" s="0">
        <v>19998.880859</v>
      </c>
      <c r="E9057" s="0">
        <v>0.091078</v>
      </c>
      <c r="F9057" s="0">
        <v>9.95022</v>
      </c>
      <c r="G9057" s="0">
        <v>-0.368799</v>
      </c>
      <c r="H9057" s="0">
        <v>0.082338</v>
      </c>
      <c r="I9057" s="0">
        <v>0.013615</v>
      </c>
      <c r="J9057" s="0">
        <v>-0.026785</v>
      </c>
      <c r="K9057" s="0">
        <v>1013.709961</v>
      </c>
      <c r="L9057" s="0">
        <v>47.820038</v>
      </c>
      <c r="W9057" s="0">
        <f t="shared" si="141"/>
        <v>52457.290300653534</v>
      </c>
    </row>
    <row r="9058">
      <c r="A9058" s="0">
        <v>365.97375</v>
      </c>
      <c r="B9058" s="0">
        <v>284.76297</v>
      </c>
      <c r="C9058" s="0">
        <v>-48512.898437</v>
      </c>
      <c r="D9058" s="0">
        <v>20059.568359</v>
      </c>
      <c r="E9058" s="0">
        <v>0.092136</v>
      </c>
      <c r="F9058" s="0">
        <v>9.944998</v>
      </c>
      <c r="G9058" s="0">
        <v>-0.355123</v>
      </c>
      <c r="H9058" s="0">
        <v>0.023714</v>
      </c>
      <c r="I9058" s="0">
        <v>0.008014</v>
      </c>
      <c r="J9058" s="0">
        <v>-0.010149</v>
      </c>
      <c r="K9058" s="0">
        <v>1013.709961</v>
      </c>
      <c r="L9058" s="0">
        <v>47.820038</v>
      </c>
      <c r="W9058" s="0">
        <f t="shared" si="141"/>
        <v>52497.3207645605</v>
      </c>
    </row>
    <row r="9059">
      <c r="A9059" s="0">
        <v>365.985</v>
      </c>
      <c r="B9059" s="0">
        <v>315.255035</v>
      </c>
      <c r="C9059" s="0">
        <v>-48510.054687</v>
      </c>
      <c r="D9059" s="0">
        <v>20032.322266</v>
      </c>
      <c r="E9059" s="0">
        <v>0.097282</v>
      </c>
      <c r="F9059" s="0">
        <v>9.949864</v>
      </c>
      <c r="G9059" s="0">
        <v>-0.360381</v>
      </c>
      <c r="H9059" s="0">
        <v>-0.031506</v>
      </c>
      <c r="I9059" s="0">
        <v>0.001079</v>
      </c>
      <c r="J9059" s="0">
        <v>0.007041</v>
      </c>
      <c r="K9059" s="0">
        <v>1013.709961</v>
      </c>
      <c r="L9059" s="0">
        <v>47.820038</v>
      </c>
      <c r="W9059" s="0">
        <f t="shared" si="141"/>
        <v>52484.461765761713</v>
      </c>
    </row>
    <row r="9060">
      <c r="A9060" s="0">
        <v>365.99625</v>
      </c>
      <c r="B9060" s="0">
        <v>224.807892</v>
      </c>
      <c r="C9060" s="0">
        <v>-48522.117187</v>
      </c>
      <c r="D9060" s="0">
        <v>20058.287109</v>
      </c>
      <c r="E9060" s="0">
        <v>0.089142</v>
      </c>
      <c r="F9060" s="0">
        <v>9.935236</v>
      </c>
      <c r="G9060" s="0">
        <v>-0.363855</v>
      </c>
      <c r="H9060" s="0">
        <v>-0.045605</v>
      </c>
      <c r="I9060" s="0">
        <v>-0.001042</v>
      </c>
      <c r="J9060" s="0">
        <v>0.009518</v>
      </c>
      <c r="K9060" s="0">
        <v>1013.709961</v>
      </c>
      <c r="L9060" s="0">
        <v>47.820038</v>
      </c>
      <c r="W9060" s="0">
        <f t="shared" si="141"/>
        <v>52505.059533766289</v>
      </c>
    </row>
    <row r="9061">
      <c r="A9061" s="0">
        <v>366.0075</v>
      </c>
      <c r="B9061" s="0">
        <v>344.928986</v>
      </c>
      <c r="C9061" s="0">
        <v>-48511.867187</v>
      </c>
      <c r="D9061" s="0">
        <v>19941.074219</v>
      </c>
      <c r="E9061" s="0">
        <v>0.086131</v>
      </c>
      <c r="F9061" s="0">
        <v>9.942894</v>
      </c>
      <c r="G9061" s="0">
        <v>-0.374791</v>
      </c>
      <c r="H9061" s="0">
        <v>-0.016669</v>
      </c>
      <c r="I9061" s="0">
        <v>0.002244</v>
      </c>
      <c r="J9061" s="0">
        <v>-0.001886</v>
      </c>
      <c r="K9061" s="0">
        <v>1013.699951</v>
      </c>
      <c r="L9061" s="0">
        <v>47.812614</v>
      </c>
      <c r="W9061" s="0">
        <f t="shared" si="141"/>
        <v>52451.56503844454</v>
      </c>
    </row>
    <row r="9062">
      <c r="A9062" s="0">
        <v>366.01875</v>
      </c>
      <c r="B9062" s="0">
        <v>323.859467</v>
      </c>
      <c r="C9062" s="0">
        <v>-48513.339844</v>
      </c>
      <c r="D9062" s="0">
        <v>20081.494141</v>
      </c>
      <c r="E9062" s="0">
        <v>0.08862</v>
      </c>
      <c r="F9062" s="0">
        <v>9.945167</v>
      </c>
      <c r="G9062" s="0">
        <v>-0.374225</v>
      </c>
      <c r="H9062" s="0">
        <v>0.043405</v>
      </c>
      <c r="I9062" s="0">
        <v>0.010127</v>
      </c>
      <c r="J9062" s="0">
        <v>-0.020171</v>
      </c>
      <c r="K9062" s="0">
        <v>1013.699951</v>
      </c>
      <c r="L9062" s="0">
        <v>47.812614</v>
      </c>
      <c r="W9062" s="0">
        <f t="shared" si="141"/>
        <v>52506.337090953326</v>
      </c>
    </row>
    <row r="9063">
      <c r="A9063" s="0">
        <v>366.03</v>
      </c>
      <c r="B9063" s="0">
        <v>260.720551</v>
      </c>
      <c r="C9063" s="0">
        <v>-48527.890625</v>
      </c>
      <c r="D9063" s="0">
        <v>20080.394531</v>
      </c>
      <c r="E9063" s="0">
        <v>0.086517</v>
      </c>
      <c r="F9063" s="0">
        <v>9.940277</v>
      </c>
      <c r="G9063" s="0">
        <v>-0.358869</v>
      </c>
      <c r="H9063" s="0">
        <v>0.089635</v>
      </c>
      <c r="I9063" s="0">
        <v>0.015621</v>
      </c>
      <c r="J9063" s="0">
        <v>-0.031628</v>
      </c>
      <c r="K9063" s="0">
        <v>1013.699951</v>
      </c>
      <c r="L9063" s="0">
        <v>47.812614</v>
      </c>
      <c r="W9063" s="0">
        <f t="shared" si="141"/>
        <v>52519.0097796816</v>
      </c>
    </row>
    <row r="9064">
      <c r="A9064" s="0">
        <v>366.04125</v>
      </c>
      <c r="B9064" s="0">
        <v>285.639771</v>
      </c>
      <c r="C9064" s="0">
        <v>-48525</v>
      </c>
      <c r="D9064" s="0">
        <v>20082.498047</v>
      </c>
      <c r="E9064" s="0">
        <v>0.085754</v>
      </c>
      <c r="F9064" s="0">
        <v>9.938687</v>
      </c>
      <c r="G9064" s="0">
        <v>-0.363055</v>
      </c>
      <c r="H9064" s="0">
        <v>0.091046</v>
      </c>
      <c r="I9064" s="0">
        <v>0.015811</v>
      </c>
      <c r="J9064" s="0">
        <v>-0.029669</v>
      </c>
      <c r="K9064" s="0">
        <v>1013.699951</v>
      </c>
      <c r="L9064" s="0">
        <v>47.812614</v>
      </c>
      <c r="W9064" s="0">
        <f t="shared" si="141"/>
        <v>52517.2728051118</v>
      </c>
    </row>
    <row r="9065">
      <c r="A9065" s="0">
        <v>366.0525</v>
      </c>
      <c r="B9065" s="0">
        <v>348.266571</v>
      </c>
      <c r="C9065" s="0">
        <v>-48540.8125</v>
      </c>
      <c r="D9065" s="0">
        <v>20116.169922</v>
      </c>
      <c r="E9065" s="0">
        <v>0.086007</v>
      </c>
      <c r="F9065" s="0">
        <v>9.935416</v>
      </c>
      <c r="G9065" s="0">
        <v>-0.365001</v>
      </c>
      <c r="H9065" s="0">
        <v>0.054763</v>
      </c>
      <c r="I9065" s="0">
        <v>0.012545</v>
      </c>
      <c r="J9065" s="0">
        <v>-0.019311</v>
      </c>
      <c r="K9065" s="0">
        <v>1013.699951</v>
      </c>
      <c r="L9065" s="0">
        <v>47.812614</v>
      </c>
      <c r="W9065" s="0">
        <f t="shared" si="141"/>
        <v>52545.143068559722</v>
      </c>
    </row>
    <row r="9066">
      <c r="A9066" s="0">
        <v>366.06375</v>
      </c>
      <c r="B9066" s="0">
        <v>368.451752</v>
      </c>
      <c r="C9066" s="0">
        <v>-48502.339844</v>
      </c>
      <c r="D9066" s="0">
        <v>20136.980469</v>
      </c>
      <c r="E9066" s="0">
        <v>0.088925</v>
      </c>
      <c r="F9066" s="0">
        <v>9.945903</v>
      </c>
      <c r="G9066" s="0">
        <v>-0.369344</v>
      </c>
      <c r="H9066" s="0">
        <v>-0.007389</v>
      </c>
      <c r="I9066" s="0">
        <v>0.005068</v>
      </c>
      <c r="J9066" s="0">
        <v>-0.001893</v>
      </c>
      <c r="K9066" s="0">
        <v>1013.699951</v>
      </c>
      <c r="L9066" s="0">
        <v>47.812614</v>
      </c>
      <c r="W9066" s="0">
        <f t="shared" si="141"/>
        <v>52517.718052532611</v>
      </c>
    </row>
    <row r="9067">
      <c r="A9067" s="0">
        <v>366.075</v>
      </c>
      <c r="B9067" s="0">
        <v>301.403229</v>
      </c>
      <c r="C9067" s="0">
        <v>-48533.144531</v>
      </c>
      <c r="D9067" s="0">
        <v>20078.675781</v>
      </c>
      <c r="E9067" s="0">
        <v>0.081345</v>
      </c>
      <c r="F9067" s="0">
        <v>9.941748</v>
      </c>
      <c r="G9067" s="0">
        <v>-0.368645</v>
      </c>
      <c r="H9067" s="0">
        <v>-0.043343</v>
      </c>
      <c r="I9067" s="0">
        <v>-0.000562</v>
      </c>
      <c r="J9067" s="0">
        <v>0.009402</v>
      </c>
      <c r="K9067" s="0">
        <v>1013.699951</v>
      </c>
      <c r="L9067" s="0">
        <v>47.812614</v>
      </c>
      <c r="W9067" s="0">
        <f t="shared" si="141"/>
        <v>52523.425089115262</v>
      </c>
    </row>
    <row r="9068">
      <c r="A9068" s="0">
        <v>366.08625</v>
      </c>
      <c r="B9068" s="0">
        <v>323.606628</v>
      </c>
      <c r="C9068" s="0">
        <v>-48536.992187</v>
      </c>
      <c r="D9068" s="0">
        <v>20226.515625</v>
      </c>
      <c r="E9068" s="0">
        <v>0.081224</v>
      </c>
      <c r="F9068" s="0">
        <v>9.943595</v>
      </c>
      <c r="G9068" s="0">
        <v>-0.35116</v>
      </c>
      <c r="H9068" s="0">
        <v>-0.035577</v>
      </c>
      <c r="I9068" s="0">
        <v>7.935568E-05</v>
      </c>
      <c r="J9068" s="0">
        <v>0.005979</v>
      </c>
      <c r="K9068" s="0">
        <v>1013.699951</v>
      </c>
      <c r="L9068" s="0">
        <v>47.812614</v>
      </c>
      <c r="W9068" s="0">
        <f t="shared" si="141"/>
        <v>52583.802317243608</v>
      </c>
    </row>
    <row r="9069">
      <c r="A9069" s="0">
        <v>366.0975</v>
      </c>
      <c r="B9069" s="0">
        <v>421.547272</v>
      </c>
      <c r="C9069" s="0">
        <v>-48529.894531</v>
      </c>
      <c r="D9069" s="0">
        <v>20041.505859</v>
      </c>
      <c r="E9069" s="0">
        <v>0.086126</v>
      </c>
      <c r="F9069" s="0">
        <v>9.944791</v>
      </c>
      <c r="G9069" s="0">
        <v>-0.368196</v>
      </c>
      <c r="H9069" s="0">
        <v>0.00901</v>
      </c>
      <c r="I9069" s="0">
        <v>0.00546</v>
      </c>
      <c r="J9069" s="0">
        <v>-0.009513</v>
      </c>
      <c r="K9069" s="0">
        <v>1013.699951</v>
      </c>
      <c r="L9069" s="0">
        <v>47.812614</v>
      </c>
      <c r="W9069" s="0">
        <f t="shared" si="141"/>
        <v>52507.050216031421</v>
      </c>
    </row>
    <row r="9070">
      <c r="A9070" s="0">
        <v>366.10875</v>
      </c>
      <c r="B9070" s="0">
        <v>355.640015</v>
      </c>
      <c r="C9070" s="0">
        <v>-48568.710937</v>
      </c>
      <c r="D9070" s="0">
        <v>20077.917969</v>
      </c>
      <c r="E9070" s="0">
        <v>0.095154</v>
      </c>
      <c r="F9070" s="0">
        <v>9.951863</v>
      </c>
      <c r="G9070" s="0">
        <v>-0.367954</v>
      </c>
      <c r="H9070" s="0">
        <v>0.06776</v>
      </c>
      <c r="I9070" s="0">
        <v>0.012568</v>
      </c>
      <c r="J9070" s="0">
        <v>-0.027358</v>
      </c>
      <c r="K9070" s="0">
        <v>1013.699951</v>
      </c>
      <c r="L9070" s="0">
        <v>47.817497</v>
      </c>
      <c r="W9070" s="0">
        <f t="shared" si="141"/>
        <v>52556.34073898245</v>
      </c>
    </row>
    <row r="9071">
      <c r="A9071" s="0">
        <v>366.12</v>
      </c>
      <c r="B9071" s="0">
        <v>400.931061</v>
      </c>
      <c r="C9071" s="0">
        <v>-48510.664062</v>
      </c>
      <c r="D9071" s="0">
        <v>19960.111328</v>
      </c>
      <c r="E9071" s="0">
        <v>0.082603</v>
      </c>
      <c r="F9071" s="0">
        <v>9.948742</v>
      </c>
      <c r="G9071" s="0">
        <v>-0.371153</v>
      </c>
      <c r="H9071" s="0">
        <v>0.092623</v>
      </c>
      <c r="I9071" s="0">
        <v>0.015338</v>
      </c>
      <c r="J9071" s="0">
        <v>-0.031325</v>
      </c>
      <c r="K9071" s="0">
        <v>1013.699951</v>
      </c>
      <c r="L9071" s="0">
        <v>47.817497</v>
      </c>
      <c r="W9071" s="0">
        <f t="shared" si="141"/>
        <v>52458.09106017914</v>
      </c>
    </row>
    <row r="9072">
      <c r="A9072" s="0">
        <v>366.13125</v>
      </c>
      <c r="B9072" s="0">
        <v>351.624207</v>
      </c>
      <c r="C9072" s="0">
        <v>-48516.984375</v>
      </c>
      <c r="D9072" s="0">
        <v>20134.736328</v>
      </c>
      <c r="E9072" s="0">
        <v>0.081532</v>
      </c>
      <c r="F9072" s="0">
        <v>9.939872</v>
      </c>
      <c r="G9072" s="0">
        <v>-0.364846</v>
      </c>
      <c r="H9072" s="0">
        <v>0.067881</v>
      </c>
      <c r="I9072" s="0">
        <v>0.013316</v>
      </c>
      <c r="J9072" s="0">
        <v>-0.022975</v>
      </c>
      <c r="K9072" s="0">
        <v>1013.699951</v>
      </c>
      <c r="L9072" s="0">
        <v>47.817497</v>
      </c>
      <c r="W9072" s="0">
        <f t="shared" si="141"/>
        <v>52530.2676504225</v>
      </c>
    </row>
    <row r="9073">
      <c r="A9073" s="0">
        <v>366.1425</v>
      </c>
      <c r="B9073" s="0">
        <v>337.014587</v>
      </c>
      <c r="C9073" s="0">
        <v>-48525.851562</v>
      </c>
      <c r="D9073" s="0">
        <v>20102.591797</v>
      </c>
      <c r="E9073" s="0">
        <v>0.091526</v>
      </c>
      <c r="F9073" s="0">
        <v>9.936604</v>
      </c>
      <c r="G9073" s="0">
        <v>-0.35939</v>
      </c>
      <c r="H9073" s="0">
        <v>0.013538</v>
      </c>
      <c r="I9073" s="0">
        <v>0.00689</v>
      </c>
      <c r="J9073" s="0">
        <v>-0.007391</v>
      </c>
      <c r="K9073" s="0">
        <v>1013.699951</v>
      </c>
      <c r="L9073" s="0">
        <v>47.817497</v>
      </c>
      <c r="W9073" s="0">
        <f t="shared" si="141"/>
        <v>52526.051113765643</v>
      </c>
    </row>
    <row r="9074">
      <c r="A9074" s="0">
        <v>366.15375</v>
      </c>
      <c r="B9074" s="0">
        <v>425.493164</v>
      </c>
      <c r="C9074" s="0">
        <v>-48550.277344</v>
      </c>
      <c r="D9074" s="0">
        <v>20067.275391</v>
      </c>
      <c r="E9074" s="0">
        <v>0.084122</v>
      </c>
      <c r="F9074" s="0">
        <v>9.937436</v>
      </c>
      <c r="G9074" s="0">
        <v>-0.377661</v>
      </c>
      <c r="H9074" s="0">
        <v>-0.031027</v>
      </c>
      <c r="I9074" s="0">
        <v>0.001012</v>
      </c>
      <c r="J9074" s="0">
        <v>0.005767</v>
      </c>
      <c r="K9074" s="0">
        <v>1013.699951</v>
      </c>
      <c r="L9074" s="0">
        <v>47.817497</v>
      </c>
      <c r="W9074" s="0">
        <f t="shared" si="141"/>
        <v>52535.759404715609</v>
      </c>
    </row>
    <row r="9075">
      <c r="A9075" s="0">
        <v>366.165</v>
      </c>
      <c r="B9075" s="0">
        <v>304.90567</v>
      </c>
      <c r="C9075" s="0">
        <v>-48510.5</v>
      </c>
      <c r="D9075" s="0">
        <v>20057.78125</v>
      </c>
      <c r="E9075" s="0">
        <v>0.085132</v>
      </c>
      <c r="F9075" s="0">
        <v>9.936836</v>
      </c>
      <c r="G9075" s="0">
        <v>-0.367879</v>
      </c>
      <c r="H9075" s="0">
        <v>-0.048122</v>
      </c>
      <c r="I9075" s="0">
        <v>-0.001353</v>
      </c>
      <c r="J9075" s="0">
        <v>0.009605</v>
      </c>
      <c r="K9075" s="0">
        <v>1013.699951</v>
      </c>
      <c r="L9075" s="0">
        <v>47.817497</v>
      </c>
      <c r="W9075" s="0">
        <f t="shared" si="141"/>
        <v>52494.534633525895</v>
      </c>
    </row>
    <row r="9076">
      <c r="A9076" s="0">
        <v>366.17625</v>
      </c>
      <c r="B9076" s="0">
        <v>444.284302</v>
      </c>
      <c r="C9076" s="0">
        <v>-48514.84375</v>
      </c>
      <c r="D9076" s="0">
        <v>20088.888672</v>
      </c>
      <c r="E9076" s="0">
        <v>0.08431</v>
      </c>
      <c r="F9076" s="0">
        <v>9.940095</v>
      </c>
      <c r="G9076" s="0">
        <v>-0.363033</v>
      </c>
      <c r="H9076" s="0">
        <v>-0.011825</v>
      </c>
      <c r="I9076" s="0">
        <v>0.00271</v>
      </c>
      <c r="J9076" s="0">
        <v>-0.00248</v>
      </c>
      <c r="K9076" s="0">
        <v>1013.699951</v>
      </c>
      <c r="L9076" s="0">
        <v>47.817497</v>
      </c>
      <c r="W9076" s="0">
        <f t="shared" si="141"/>
        <v>52511.43590403835</v>
      </c>
    </row>
    <row r="9077">
      <c r="A9077" s="0">
        <v>366.1875</v>
      </c>
      <c r="B9077" s="0">
        <v>392.273285</v>
      </c>
      <c r="C9077" s="0">
        <v>-48568.519531</v>
      </c>
      <c r="D9077" s="0">
        <v>20077.699219</v>
      </c>
      <c r="E9077" s="0">
        <v>0.087907</v>
      </c>
      <c r="F9077" s="0">
        <v>9.943528</v>
      </c>
      <c r="G9077" s="0">
        <v>-0.36242</v>
      </c>
      <c r="H9077" s="0">
        <v>0.046672</v>
      </c>
      <c r="I9077" s="0">
        <v>0.009888</v>
      </c>
      <c r="J9077" s="0">
        <v>-0.020567</v>
      </c>
      <c r="K9077" s="0">
        <v>1013.699951</v>
      </c>
      <c r="L9077" s="0">
        <v>47.817497</v>
      </c>
      <c r="W9077" s="0">
        <f t="shared" si="141"/>
        <v>52556.340946567871</v>
      </c>
    </row>
    <row r="9078">
      <c r="A9078" s="0">
        <v>366.19875</v>
      </c>
      <c r="B9078" s="0">
        <v>318.456726</v>
      </c>
      <c r="C9078" s="0">
        <v>-48541.003906</v>
      </c>
      <c r="D9078" s="0">
        <v>20179.095703</v>
      </c>
      <c r="E9078" s="0">
        <v>0.086738</v>
      </c>
      <c r="F9078" s="0">
        <v>9.932235</v>
      </c>
      <c r="G9078" s="0">
        <v>-0.359366</v>
      </c>
      <c r="H9078" s="0">
        <v>0.091349</v>
      </c>
      <c r="I9078" s="0">
        <v>0.015565</v>
      </c>
      <c r="J9078" s="0">
        <v>-0.03145</v>
      </c>
      <c r="K9078" s="0">
        <v>1013.699951</v>
      </c>
      <c r="L9078" s="0">
        <v>47.817497</v>
      </c>
      <c r="W9078" s="0">
        <f t="shared" si="141"/>
        <v>52569.253164558795</v>
      </c>
    </row>
    <row r="9079">
      <c r="A9079" s="0">
        <v>366.21</v>
      </c>
      <c r="B9079" s="0">
        <v>245.891037</v>
      </c>
      <c r="C9079" s="0">
        <v>-48521.375</v>
      </c>
      <c r="D9079" s="0">
        <v>20155.378906</v>
      </c>
      <c r="E9079" s="0">
        <v>0.087566</v>
      </c>
      <c r="F9079" s="0">
        <v>9.944433</v>
      </c>
      <c r="G9079" s="0">
        <v>-0.365517</v>
      </c>
      <c r="H9079" s="0">
        <v>0.084959</v>
      </c>
      <c r="I9079" s="0">
        <v>0.014982</v>
      </c>
      <c r="J9079" s="0">
        <v>-0.027268</v>
      </c>
      <c r="K9079" s="0">
        <v>1013.699951</v>
      </c>
      <c r="L9079" s="0">
        <v>47.82238</v>
      </c>
      <c r="W9079" s="0">
        <f t="shared" si="141"/>
        <v>52541.636757310211</v>
      </c>
    </row>
    <row r="9080">
      <c r="A9080" s="0">
        <v>366.22125</v>
      </c>
      <c r="B9080" s="0">
        <v>304.624084</v>
      </c>
      <c r="C9080" s="0">
        <v>-48531.347656</v>
      </c>
      <c r="D9080" s="0">
        <v>20192.101562</v>
      </c>
      <c r="E9080" s="0">
        <v>0.081863</v>
      </c>
      <c r="F9080" s="0">
        <v>9.940198</v>
      </c>
      <c r="G9080" s="0">
        <v>-0.354436</v>
      </c>
      <c r="H9080" s="0">
        <v>0.046618</v>
      </c>
      <c r="I9080" s="0">
        <v>0.011219</v>
      </c>
      <c r="J9080" s="0">
        <v>-0.017433</v>
      </c>
      <c r="K9080" s="0">
        <v>1013.699951</v>
      </c>
      <c r="L9080" s="0">
        <v>47.82238</v>
      </c>
      <c r="W9080" s="0">
        <f t="shared" si="141"/>
        <v>52565.249610652587</v>
      </c>
    </row>
    <row r="9081">
      <c r="A9081" s="0">
        <v>366.2325</v>
      </c>
      <c r="B9081" s="0">
        <v>311.145294</v>
      </c>
      <c r="C9081" s="0">
        <v>-48481.457031</v>
      </c>
      <c r="D9081" s="0">
        <v>20092.548828</v>
      </c>
      <c r="E9081" s="0">
        <v>0.079415</v>
      </c>
      <c r="F9081" s="0">
        <v>9.942822</v>
      </c>
      <c r="G9081" s="0">
        <v>-0.368034</v>
      </c>
      <c r="H9081" s="0">
        <v>-0.01194</v>
      </c>
      <c r="I9081" s="0">
        <v>0.003212</v>
      </c>
      <c r="J9081" s="0">
        <v>-0.000294</v>
      </c>
      <c r="K9081" s="0">
        <v>1013.699951</v>
      </c>
      <c r="L9081" s="0">
        <v>47.82238</v>
      </c>
      <c r="W9081" s="0">
        <f t="shared" si="141"/>
        <v>52481.034723490746</v>
      </c>
    </row>
    <row r="9082">
      <c r="A9082" s="0">
        <v>366.24375</v>
      </c>
      <c r="B9082" s="0">
        <v>319.236542</v>
      </c>
      <c r="C9082" s="0">
        <v>-48509.5625</v>
      </c>
      <c r="D9082" s="0">
        <v>19993.503906</v>
      </c>
      <c r="E9082" s="0">
        <v>0.075401</v>
      </c>
      <c r="F9082" s="0">
        <v>9.951079</v>
      </c>
      <c r="G9082" s="0">
        <v>-0.362573</v>
      </c>
      <c r="H9082" s="0">
        <v>-0.040101</v>
      </c>
      <c r="I9082" s="0">
        <v>0.00056</v>
      </c>
      <c r="J9082" s="0">
        <v>0.009236</v>
      </c>
      <c r="K9082" s="0">
        <v>1013.699951</v>
      </c>
      <c r="L9082" s="0">
        <v>47.82238</v>
      </c>
      <c r="W9082" s="0">
        <f t="shared" si="141"/>
        <v>52469.22683202404</v>
      </c>
    </row>
    <row r="9083">
      <c r="A9083" s="0">
        <v>366.255</v>
      </c>
      <c r="B9083" s="0">
        <v>316.880035</v>
      </c>
      <c r="C9083" s="0">
        <v>-48526.542969</v>
      </c>
      <c r="D9083" s="0">
        <v>20024.089844</v>
      </c>
      <c r="E9083" s="0">
        <v>0.087282</v>
      </c>
      <c r="F9083" s="0">
        <v>9.946484</v>
      </c>
      <c r="G9083" s="0">
        <v>-0.356659</v>
      </c>
      <c r="H9083" s="0">
        <v>-0.031763</v>
      </c>
      <c r="I9083" s="0">
        <v>0.000586</v>
      </c>
      <c r="J9083" s="0">
        <v>0.004939</v>
      </c>
      <c r="K9083" s="0">
        <v>1013.699951</v>
      </c>
      <c r="L9083" s="0">
        <v>47.82238</v>
      </c>
      <c r="W9083" s="0">
        <f t="shared" si="141"/>
        <v>52496.570931436741</v>
      </c>
    </row>
    <row r="9084">
      <c r="A9084" s="0">
        <v>366.26625</v>
      </c>
      <c r="B9084" s="0">
        <v>327.784821</v>
      </c>
      <c r="C9084" s="0">
        <v>-48486.980469</v>
      </c>
      <c r="D9084" s="0">
        <v>20038.841797</v>
      </c>
      <c r="E9084" s="0">
        <v>0.085967</v>
      </c>
      <c r="F9084" s="0">
        <v>9.935184</v>
      </c>
      <c r="G9084" s="0">
        <v>-0.368929</v>
      </c>
      <c r="H9084" s="0">
        <v>0.017466</v>
      </c>
      <c r="I9084" s="0">
        <v>0.006081</v>
      </c>
      <c r="J9084" s="0">
        <v>-0.012014</v>
      </c>
      <c r="K9084" s="0">
        <v>1013.699951</v>
      </c>
      <c r="L9084" s="0">
        <v>47.82238</v>
      </c>
      <c r="W9084" s="0">
        <f t="shared" si="141"/>
        <v>52465.702115336833</v>
      </c>
    </row>
    <row r="9085">
      <c r="A9085" s="0">
        <v>366.2775</v>
      </c>
      <c r="B9085" s="0">
        <v>343.286682</v>
      </c>
      <c r="C9085" s="0">
        <v>-48526.5625</v>
      </c>
      <c r="D9085" s="0">
        <v>20025.986328</v>
      </c>
      <c r="E9085" s="0">
        <v>0.085276</v>
      </c>
      <c r="F9085" s="0">
        <v>9.947483</v>
      </c>
      <c r="G9085" s="0">
        <v>-0.371981</v>
      </c>
      <c r="H9085" s="0">
        <v>0.071986</v>
      </c>
      <c r="I9085" s="0">
        <v>0.012973</v>
      </c>
      <c r="J9085" s="0">
        <v>-0.028097</v>
      </c>
      <c r="K9085" s="0">
        <v>1013.699951</v>
      </c>
      <c r="L9085" s="0">
        <v>47.82238</v>
      </c>
      <c r="W9085" s="0">
        <f t="shared" si="141"/>
        <v>52497.478436794343</v>
      </c>
    </row>
    <row r="9086">
      <c r="A9086" s="0">
        <v>366.28875</v>
      </c>
      <c r="B9086" s="0">
        <v>287.218658</v>
      </c>
      <c r="C9086" s="0">
        <v>-48516.726562</v>
      </c>
      <c r="D9086" s="0">
        <v>20017.957031</v>
      </c>
      <c r="E9086" s="0">
        <v>0.088166</v>
      </c>
      <c r="F9086" s="0">
        <v>9.947522</v>
      </c>
      <c r="G9086" s="0">
        <v>-0.363056</v>
      </c>
      <c r="H9086" s="0">
        <v>0.09729</v>
      </c>
      <c r="I9086" s="0">
        <v>0.016198</v>
      </c>
      <c r="J9086" s="0">
        <v>-0.03258</v>
      </c>
      <c r="K9086" s="0">
        <v>1013.699951</v>
      </c>
      <c r="L9086" s="0">
        <v>47.82238</v>
      </c>
      <c r="W9086" s="0">
        <f t="shared" si="141"/>
        <v>52484.986944309538</v>
      </c>
    </row>
    <row r="9087">
      <c r="A9087" s="0">
        <v>366.3</v>
      </c>
      <c r="B9087" s="0">
        <v>340.46524</v>
      </c>
      <c r="C9087" s="0">
        <v>-48503.402344</v>
      </c>
      <c r="D9087" s="0">
        <v>19945.056641</v>
      </c>
      <c r="E9087" s="0">
        <v>0.089773</v>
      </c>
      <c r="F9087" s="0">
        <v>9.930166</v>
      </c>
      <c r="G9087" s="0">
        <v>-0.380599</v>
      </c>
      <c r="H9087" s="0">
        <v>0.070852</v>
      </c>
      <c r="I9087" s="0">
        <v>0.012985</v>
      </c>
      <c r="J9087" s="0">
        <v>-0.024168</v>
      </c>
      <c r="K9087" s="0">
        <v>1013.699951</v>
      </c>
      <c r="L9087" s="0">
        <v>47.820038</v>
      </c>
      <c r="W9087" s="0">
        <f t="shared" si="141"/>
        <v>52445.221326030187</v>
      </c>
    </row>
    <row r="9088">
      <c r="A9088" s="0">
        <v>366.31125</v>
      </c>
      <c r="B9088" s="0">
        <v>344.973511</v>
      </c>
      <c r="C9088" s="0">
        <v>-48506.941406</v>
      </c>
      <c r="D9088" s="0">
        <v>20168.166016</v>
      </c>
      <c r="E9088" s="0">
        <v>0.093973</v>
      </c>
      <c r="F9088" s="0">
        <v>9.926558</v>
      </c>
      <c r="G9088" s="0">
        <v>-0.370018</v>
      </c>
      <c r="H9088" s="0">
        <v>0.006421</v>
      </c>
      <c r="I9088" s="0">
        <v>0.00639</v>
      </c>
      <c r="J9088" s="0">
        <v>-0.005639</v>
      </c>
      <c r="K9088" s="0">
        <v>1013.699951</v>
      </c>
      <c r="L9088" s="0">
        <v>47.820038</v>
      </c>
      <c r="W9088" s="0">
        <f t="shared" si="141"/>
        <v>52533.7728679118</v>
      </c>
    </row>
    <row r="9089">
      <c r="A9089" s="0">
        <v>366.3225</v>
      </c>
      <c r="B9089" s="0">
        <v>217.062393</v>
      </c>
      <c r="C9089" s="0">
        <v>-48505.398437</v>
      </c>
      <c r="D9089" s="0">
        <v>20097.652344</v>
      </c>
      <c r="E9089" s="0">
        <v>0.094257</v>
      </c>
      <c r="F9089" s="0">
        <v>9.933342</v>
      </c>
      <c r="G9089" s="0">
        <v>-0.365653</v>
      </c>
      <c r="H9089" s="0">
        <v>-0.034844</v>
      </c>
      <c r="I9089" s="0">
        <v>0.000955</v>
      </c>
      <c r="J9089" s="0">
        <v>0.007483</v>
      </c>
      <c r="K9089" s="0">
        <v>1013.699951</v>
      </c>
      <c r="L9089" s="0">
        <v>47.820038</v>
      </c>
      <c r="W9089" s="0">
        <f t="shared" si="141"/>
        <v>52504.6323990071</v>
      </c>
    </row>
    <row r="9090">
      <c r="A9090" s="0">
        <v>366.33375</v>
      </c>
      <c r="B9090" s="0">
        <v>307.296387</v>
      </c>
      <c r="C9090" s="0">
        <v>-48528.804687</v>
      </c>
      <c r="D9090" s="0">
        <v>20110.173828</v>
      </c>
      <c r="E9090" s="0">
        <v>0.089953</v>
      </c>
      <c r="F9090" s="0">
        <v>9.935473</v>
      </c>
      <c r="G9090" s="0">
        <v>-0.364736</v>
      </c>
      <c r="H9090" s="0">
        <v>-0.043963</v>
      </c>
      <c r="I9090" s="0">
        <v>-0.000436</v>
      </c>
      <c r="J9090" s="0">
        <v>0.009438</v>
      </c>
      <c r="K9090" s="0">
        <v>1013.699951</v>
      </c>
      <c r="L9090" s="0">
        <v>47.820038</v>
      </c>
      <c r="W9090" s="0">
        <f ref="W9090:W9153" t="shared" si="142">SQRT((B9090)^2+(C9090)^2+(D9090)^2)</f>
        <v>52531.49918678157</v>
      </c>
    </row>
    <row r="9091">
      <c r="A9091" s="0">
        <v>366.345</v>
      </c>
      <c r="B9091" s="0">
        <v>256.551605</v>
      </c>
      <c r="C9091" s="0">
        <v>-48521.640625</v>
      </c>
      <c r="D9091" s="0">
        <v>19946.433594</v>
      </c>
      <c r="E9091" s="0">
        <v>0.085828</v>
      </c>
      <c r="F9091" s="0">
        <v>9.948333</v>
      </c>
      <c r="G9091" s="0">
        <v>-0.365655</v>
      </c>
      <c r="H9091" s="0">
        <v>-0.004476</v>
      </c>
      <c r="I9091" s="0">
        <v>0.003472</v>
      </c>
      <c r="J9091" s="0">
        <v>-0.005543</v>
      </c>
      <c r="K9091" s="0">
        <v>1013.699951</v>
      </c>
      <c r="L9091" s="0">
        <v>47.820038</v>
      </c>
      <c r="W9091" s="0">
        <f t="shared" si="142"/>
        <v>52462.135305261167</v>
      </c>
    </row>
    <row r="9092">
      <c r="A9092" s="0">
        <v>366.35625</v>
      </c>
      <c r="B9092" s="0">
        <v>353.317139</v>
      </c>
      <c r="C9092" s="0">
        <v>-48519.964844</v>
      </c>
      <c r="D9092" s="0">
        <v>19984.863281</v>
      </c>
      <c r="E9092" s="0">
        <v>0.082801</v>
      </c>
      <c r="F9092" s="0">
        <v>9.939692</v>
      </c>
      <c r="G9092" s="0">
        <v>-0.384175</v>
      </c>
      <c r="H9092" s="0">
        <v>0.050403</v>
      </c>
      <c r="I9092" s="0">
        <v>0.010112</v>
      </c>
      <c r="J9092" s="0">
        <v>-0.022017</v>
      </c>
      <c r="K9092" s="0">
        <v>1013.699951</v>
      </c>
      <c r="L9092" s="0">
        <v>47.820038</v>
      </c>
      <c r="W9092" s="0">
        <f t="shared" si="142"/>
        <v>52475.771379027567</v>
      </c>
    </row>
    <row r="9093">
      <c r="A9093" s="0">
        <v>366.3675</v>
      </c>
      <c r="B9093" s="0">
        <v>494.153534</v>
      </c>
      <c r="C9093" s="0">
        <v>-48532.285156</v>
      </c>
      <c r="D9093" s="0">
        <v>19966.353516</v>
      </c>
      <c r="E9093" s="0">
        <v>0.090617</v>
      </c>
      <c r="F9093" s="0">
        <v>9.93679</v>
      </c>
      <c r="G9093" s="0">
        <v>-0.367051</v>
      </c>
      <c r="H9093" s="0">
        <v>0.087666</v>
      </c>
      <c r="I9093" s="0">
        <v>0.014662</v>
      </c>
      <c r="J9093" s="0">
        <v>-0.029583</v>
      </c>
      <c r="K9093" s="0">
        <v>1013.699951</v>
      </c>
      <c r="L9093" s="0">
        <v>47.820038</v>
      </c>
      <c r="W9093" s="0">
        <f t="shared" si="142"/>
        <v>52481.255348022576</v>
      </c>
    </row>
    <row r="9094">
      <c r="A9094" s="0">
        <v>366.37875</v>
      </c>
      <c r="B9094" s="0">
        <v>381.428009</v>
      </c>
      <c r="C9094" s="0">
        <v>-48495.84375</v>
      </c>
      <c r="D9094" s="0">
        <v>20045.242187</v>
      </c>
      <c r="E9094" s="0">
        <v>0.092198</v>
      </c>
      <c r="F9094" s="0">
        <v>9.939212</v>
      </c>
      <c r="G9094" s="0">
        <v>-0.373897</v>
      </c>
      <c r="H9094" s="0">
        <v>0.079827</v>
      </c>
      <c r="I9094" s="0">
        <v>0.014149</v>
      </c>
      <c r="J9094" s="0">
        <v>-0.02565</v>
      </c>
      <c r="K9094" s="0">
        <v>1013.699951</v>
      </c>
      <c r="L9094" s="0">
        <v>47.820038</v>
      </c>
      <c r="W9094" s="0">
        <f t="shared" si="142"/>
        <v>52476.700379177317</v>
      </c>
    </row>
    <row r="9095">
      <c r="A9095" s="0">
        <v>366.39</v>
      </c>
      <c r="B9095" s="0">
        <v>366.629395</v>
      </c>
      <c r="C9095" s="0">
        <v>-48509.414062</v>
      </c>
      <c r="D9095" s="0">
        <v>20011.513672</v>
      </c>
      <c r="E9095" s="0">
        <v>0.09257</v>
      </c>
      <c r="F9095" s="0">
        <v>9.93641</v>
      </c>
      <c r="G9095" s="0">
        <v>-0.373695</v>
      </c>
      <c r="H9095" s="0">
        <v>0.035931</v>
      </c>
      <c r="I9095" s="0">
        <v>0.009838</v>
      </c>
      <c r="J9095" s="0">
        <v>-0.014298</v>
      </c>
      <c r="K9095" s="0">
        <v>1013.699951</v>
      </c>
      <c r="L9095" s="0">
        <v>47.820038</v>
      </c>
      <c r="W9095" s="0">
        <f t="shared" si="142"/>
        <v>52476.264626938573</v>
      </c>
    </row>
    <row r="9096">
      <c r="A9096" s="0">
        <v>366.40125</v>
      </c>
      <c r="B9096" s="0">
        <v>320.39212</v>
      </c>
      <c r="C9096" s="0">
        <v>-48493.5625</v>
      </c>
      <c r="D9096" s="0">
        <v>20010.158203</v>
      </c>
      <c r="E9096" s="0">
        <v>0.097617</v>
      </c>
      <c r="F9096" s="0">
        <v>9.940485</v>
      </c>
      <c r="G9096" s="0">
        <v>-0.363307</v>
      </c>
      <c r="H9096" s="0">
        <v>-0.017923</v>
      </c>
      <c r="I9096" s="0">
        <v>0.002851</v>
      </c>
      <c r="J9096" s="0">
        <v>0.001844</v>
      </c>
      <c r="K9096" s="0">
        <v>1013.699951</v>
      </c>
      <c r="L9096" s="0">
        <v>47.820038</v>
      </c>
      <c r="W9096" s="0">
        <f t="shared" si="142"/>
        <v>52460.791896053692</v>
      </c>
    </row>
    <row r="9097">
      <c r="A9097" s="0">
        <v>366.4125</v>
      </c>
      <c r="B9097" s="0">
        <v>276.488007</v>
      </c>
      <c r="C9097" s="0">
        <v>-48534.671875</v>
      </c>
      <c r="D9097" s="0">
        <v>20046.289062</v>
      </c>
      <c r="E9097" s="0">
        <v>0.086675</v>
      </c>
      <c r="F9097" s="0">
        <v>9.943251</v>
      </c>
      <c r="G9097" s="0">
        <v>-0.374163</v>
      </c>
      <c r="H9097" s="0">
        <v>-0.051206</v>
      </c>
      <c r="I9097" s="0">
        <v>-0.001787</v>
      </c>
      <c r="J9097" s="0">
        <v>0.010574</v>
      </c>
      <c r="K9097" s="0">
        <v>1013.699951</v>
      </c>
      <c r="L9097" s="0">
        <v>47.820038</v>
      </c>
      <c r="W9097" s="0">
        <f t="shared" si="142"/>
        <v>52512.327360241725</v>
      </c>
    </row>
    <row r="9098">
      <c r="A9098" s="0">
        <v>366.42375</v>
      </c>
      <c r="B9098" s="0">
        <v>306.558807</v>
      </c>
      <c r="C9098" s="0">
        <v>-48527.703125</v>
      </c>
      <c r="D9098" s="0">
        <v>20104.435547</v>
      </c>
      <c r="E9098" s="0">
        <v>0.092674</v>
      </c>
      <c r="F9098" s="0">
        <v>9.939444</v>
      </c>
      <c r="G9098" s="0">
        <v>-0.37174</v>
      </c>
      <c r="H9098" s="0">
        <v>-0.030531</v>
      </c>
      <c r="I9098" s="0">
        <v>0.000318</v>
      </c>
      <c r="J9098" s="0">
        <v>0.00267</v>
      </c>
      <c r="K9098" s="0">
        <v>1013.699951</v>
      </c>
      <c r="L9098" s="0">
        <v>47.820038</v>
      </c>
      <c r="W9098" s="0">
        <f t="shared" si="142"/>
        <v>52528.280740509312</v>
      </c>
    </row>
    <row r="9099">
      <c r="A9099" s="0">
        <v>366.435</v>
      </c>
      <c r="B9099" s="0">
        <v>393.314606</v>
      </c>
      <c r="C9099" s="0">
        <v>-48547.328125</v>
      </c>
      <c r="D9099" s="0">
        <v>20163.994141</v>
      </c>
      <c r="E9099" s="0">
        <v>0.090562</v>
      </c>
      <c r="F9099" s="0">
        <v>9.945205</v>
      </c>
      <c r="G9099" s="0">
        <v>-0.379758</v>
      </c>
      <c r="H9099" s="0">
        <v>0.026342</v>
      </c>
      <c r="I9099" s="0">
        <v>0.007499</v>
      </c>
      <c r="J9099" s="0">
        <v>-0.015071</v>
      </c>
      <c r="K9099" s="0">
        <v>1013.699951</v>
      </c>
      <c r="L9099" s="0">
        <v>47.820038</v>
      </c>
      <c r="W9099" s="0">
        <f t="shared" si="142"/>
        <v>52569.805251436788</v>
      </c>
    </row>
    <row r="9100">
      <c r="A9100" s="0">
        <v>366.44625</v>
      </c>
      <c r="B9100" s="0">
        <v>372.632843</v>
      </c>
      <c r="C9100" s="0">
        <v>-48527.6875</v>
      </c>
      <c r="D9100" s="0">
        <v>20136.373047</v>
      </c>
      <c r="E9100" s="0">
        <v>0.084895</v>
      </c>
      <c r="F9100" s="0">
        <v>9.943582</v>
      </c>
      <c r="G9100" s="0">
        <v>-0.372502</v>
      </c>
      <c r="H9100" s="0">
        <v>0.075674</v>
      </c>
      <c r="I9100" s="0">
        <v>0.013816</v>
      </c>
      <c r="J9100" s="0">
        <v>-0.027731</v>
      </c>
      <c r="K9100" s="0">
        <v>1013.699951</v>
      </c>
      <c r="L9100" s="0">
        <v>47.820038</v>
      </c>
      <c r="W9100" s="0">
        <f t="shared" si="142"/>
        <v>52540.925275648566</v>
      </c>
    </row>
    <row r="9101">
      <c r="A9101" s="0">
        <v>366.4575</v>
      </c>
      <c r="B9101" s="0">
        <v>326.917206</v>
      </c>
      <c r="C9101" s="0">
        <v>-48483.570312</v>
      </c>
      <c r="D9101" s="0">
        <v>20068.082031</v>
      </c>
      <c r="E9101" s="0">
        <v>0.07362</v>
      </c>
      <c r="F9101" s="0">
        <v>9.935078</v>
      </c>
      <c r="G9101" s="0">
        <v>-0.36636</v>
      </c>
      <c r="H9101" s="0">
        <v>0.09317</v>
      </c>
      <c r="I9101" s="0">
        <v>0.015654</v>
      </c>
      <c r="J9101" s="0">
        <v>-0.030145</v>
      </c>
      <c r="K9101" s="0">
        <v>1013.699951</v>
      </c>
      <c r="L9101" s="0">
        <v>47.820038</v>
      </c>
      <c r="W9101" s="0">
        <f t="shared" si="142"/>
        <v>52473.720865411968</v>
      </c>
    </row>
    <row r="9102">
      <c r="A9102" s="0">
        <v>366.46875</v>
      </c>
      <c r="B9102" s="0">
        <v>272.034302</v>
      </c>
      <c r="C9102" s="0">
        <v>-48493.15625</v>
      </c>
      <c r="D9102" s="0">
        <v>20074.5625</v>
      </c>
      <c r="E9102" s="0">
        <v>0.093234</v>
      </c>
      <c r="F9102" s="0">
        <v>9.946125</v>
      </c>
      <c r="G9102" s="0">
        <v>-0.353513</v>
      </c>
      <c r="H9102" s="0">
        <v>0.064156</v>
      </c>
      <c r="I9102" s="0">
        <v>0.013309</v>
      </c>
      <c r="J9102" s="0">
        <v>-0.021977</v>
      </c>
      <c r="K9102" s="0">
        <v>1013.699951</v>
      </c>
      <c r="L9102" s="0">
        <v>47.820038</v>
      </c>
      <c r="W9102" s="0">
        <f t="shared" si="142"/>
        <v>52484.74316708414</v>
      </c>
    </row>
    <row r="9103">
      <c r="A9103" s="0">
        <v>366.48</v>
      </c>
      <c r="B9103" s="0">
        <v>322.232788</v>
      </c>
      <c r="C9103" s="0">
        <v>-48525.007812</v>
      </c>
      <c r="D9103" s="0">
        <v>20000.019531</v>
      </c>
      <c r="E9103" s="0">
        <v>0.085009</v>
      </c>
      <c r="F9103" s="0">
        <v>9.942169</v>
      </c>
      <c r="G9103" s="0">
        <v>-0.374577</v>
      </c>
      <c r="H9103" s="0">
        <v>0.004224</v>
      </c>
      <c r="I9103" s="0">
        <v>0.005726</v>
      </c>
      <c r="J9103" s="0">
        <v>-0.004903</v>
      </c>
      <c r="K9103" s="0">
        <v>1013.699951</v>
      </c>
      <c r="L9103" s="0">
        <v>47.820038</v>
      </c>
      <c r="W9103" s="0">
        <f t="shared" si="142"/>
        <v>52486.007643606361</v>
      </c>
    </row>
    <row r="9104">
      <c r="A9104" s="0">
        <v>366.49125</v>
      </c>
      <c r="B9104" s="0">
        <v>290.660065</v>
      </c>
      <c r="C9104" s="0">
        <v>-48514.53125</v>
      </c>
      <c r="D9104" s="0">
        <v>20126.714844</v>
      </c>
      <c r="E9104" s="0">
        <v>0.093803</v>
      </c>
      <c r="F9104" s="0">
        <v>9.940553</v>
      </c>
      <c r="G9104" s="0">
        <v>-0.365479</v>
      </c>
      <c r="H9104" s="0">
        <v>-0.047191</v>
      </c>
      <c r="I9104" s="0">
        <v>-0.001756</v>
      </c>
      <c r="J9104" s="0">
        <v>0.010521</v>
      </c>
      <c r="K9104" s="0">
        <v>1013.699951</v>
      </c>
      <c r="L9104" s="0">
        <v>47.820038</v>
      </c>
      <c r="W9104" s="0">
        <f t="shared" si="142"/>
        <v>52524.55498233471</v>
      </c>
    </row>
    <row r="9105">
      <c r="A9105" s="0">
        <v>366.5025</v>
      </c>
      <c r="B9105" s="0">
        <v>345.95578</v>
      </c>
      <c r="C9105" s="0">
        <v>-48536.089844</v>
      </c>
      <c r="D9105" s="0">
        <v>20105.302734</v>
      </c>
      <c r="E9105" s="0">
        <v>0.095339</v>
      </c>
      <c r="F9105" s="0">
        <v>9.930361</v>
      </c>
      <c r="G9105" s="0">
        <v>-0.364642</v>
      </c>
      <c r="H9105" s="0">
        <v>-0.038743</v>
      </c>
      <c r="I9105" s="0">
        <v>-0.000508</v>
      </c>
      <c r="J9105" s="0">
        <v>0.0058</v>
      </c>
      <c r="K9105" s="0">
        <v>1013.699951</v>
      </c>
      <c r="L9105" s="0">
        <v>47.820038</v>
      </c>
      <c r="W9105" s="0">
        <f t="shared" si="142"/>
        <v>52536.605341155635</v>
      </c>
    </row>
    <row r="9106">
      <c r="A9106" s="0">
        <v>366.51375</v>
      </c>
      <c r="B9106" s="0">
        <v>309.38089</v>
      </c>
      <c r="C9106" s="0">
        <v>-48527.542969</v>
      </c>
      <c r="D9106" s="0">
        <v>20075.486328</v>
      </c>
      <c r="E9106" s="0">
        <v>0.082647</v>
      </c>
      <c r="F9106" s="0">
        <v>9.935733</v>
      </c>
      <c r="G9106" s="0">
        <v>-0.375668</v>
      </c>
      <c r="H9106" s="0">
        <v>0.004417</v>
      </c>
      <c r="I9106" s="0">
        <v>0.004637</v>
      </c>
      <c r="J9106" s="0">
        <v>-0.009296</v>
      </c>
      <c r="K9106" s="0">
        <v>1013.699951</v>
      </c>
      <c r="L9106" s="0">
        <v>47.820038</v>
      </c>
      <c r="W9106" s="0">
        <f t="shared" si="142"/>
        <v>52517.076217635666</v>
      </c>
    </row>
    <row r="9107">
      <c r="A9107" s="0">
        <v>366.525</v>
      </c>
      <c r="B9107" s="0">
        <v>222.829391</v>
      </c>
      <c r="C9107" s="0">
        <v>-48533.632812</v>
      </c>
      <c r="D9107" s="0">
        <v>20115.744141</v>
      </c>
      <c r="E9107" s="0">
        <v>0.07773</v>
      </c>
      <c r="F9107" s="0">
        <v>9.93189</v>
      </c>
      <c r="G9107" s="0">
        <v>-0.363804</v>
      </c>
      <c r="H9107" s="0">
        <v>0.060809</v>
      </c>
      <c r="I9107" s="0">
        <v>0.0118</v>
      </c>
      <c r="J9107" s="0">
        <v>-0.02578</v>
      </c>
      <c r="K9107" s="0">
        <v>1013.699951</v>
      </c>
      <c r="L9107" s="0">
        <v>47.820038</v>
      </c>
      <c r="W9107" s="0">
        <f t="shared" si="142"/>
        <v>52537.665814287109</v>
      </c>
    </row>
    <row r="9108">
      <c r="A9108" s="0">
        <v>366.53625</v>
      </c>
      <c r="B9108" s="0">
        <v>154.190414</v>
      </c>
      <c r="C9108" s="0">
        <v>-48580.382812</v>
      </c>
      <c r="D9108" s="0">
        <v>19890.302734</v>
      </c>
      <c r="E9108" s="0">
        <v>0.084391</v>
      </c>
      <c r="F9108" s="0">
        <v>9.93681</v>
      </c>
      <c r="G9108" s="0">
        <v>-0.367411</v>
      </c>
      <c r="H9108" s="0">
        <v>0.093379</v>
      </c>
      <c r="I9108" s="0">
        <v>0.015519</v>
      </c>
      <c r="J9108" s="0">
        <v>-0.030716</v>
      </c>
      <c r="K9108" s="0">
        <v>1013.699951</v>
      </c>
      <c r="L9108" s="0">
        <v>47.820038</v>
      </c>
      <c r="W9108" s="0">
        <f t="shared" si="142"/>
        <v>52494.77604194919</v>
      </c>
    </row>
    <row r="9109">
      <c r="A9109" s="0">
        <v>366.5475</v>
      </c>
      <c r="B9109" s="0">
        <v>154.719635</v>
      </c>
      <c r="C9109" s="0">
        <v>-48544.039062</v>
      </c>
      <c r="D9109" s="0">
        <v>20006.121094</v>
      </c>
      <c r="E9109" s="0">
        <v>0.082823</v>
      </c>
      <c r="F9109" s="0">
        <v>9.941908</v>
      </c>
      <c r="G9109" s="0">
        <v>-0.359746</v>
      </c>
      <c r="H9109" s="0">
        <v>0.085052</v>
      </c>
      <c r="I9109" s="0">
        <v>0.014522</v>
      </c>
      <c r="J9109" s="0">
        <v>-0.026944</v>
      </c>
      <c r="K9109" s="0">
        <v>1013.699951</v>
      </c>
      <c r="L9109" s="0">
        <v>47.820038</v>
      </c>
      <c r="W9109" s="0">
        <f t="shared" si="142"/>
        <v>52505.166868092405</v>
      </c>
    </row>
    <row r="9110">
      <c r="A9110" s="0">
        <v>366.55875</v>
      </c>
      <c r="B9110" s="0">
        <v>349.302704</v>
      </c>
      <c r="C9110" s="0">
        <v>-48524.660156</v>
      </c>
      <c r="D9110" s="0">
        <v>19972.251953</v>
      </c>
      <c r="E9110" s="0">
        <v>0.089823</v>
      </c>
      <c r="F9110" s="0">
        <v>9.94313</v>
      </c>
      <c r="G9110" s="0">
        <v>-0.363901</v>
      </c>
      <c r="H9110" s="0">
        <v>0.027868</v>
      </c>
      <c r="I9110" s="0">
        <v>0.008304</v>
      </c>
      <c r="J9110" s="0">
        <v>-0.011667</v>
      </c>
      <c r="K9110" s="0">
        <v>1013.699951</v>
      </c>
      <c r="L9110" s="0">
        <v>47.820038</v>
      </c>
      <c r="W9110" s="0">
        <f t="shared" si="142"/>
        <v>52475.284693924506</v>
      </c>
    </row>
    <row r="9111">
      <c r="A9111" s="0">
        <v>366.57</v>
      </c>
      <c r="B9111" s="0">
        <v>292.693939</v>
      </c>
      <c r="C9111" s="0">
        <v>-48525.730469</v>
      </c>
      <c r="D9111" s="0">
        <v>20079.757812</v>
      </c>
      <c r="E9111" s="0">
        <v>0.089568</v>
      </c>
      <c r="F9111" s="0">
        <v>9.939859</v>
      </c>
      <c r="G9111" s="0">
        <v>-0.374067</v>
      </c>
      <c r="H9111" s="0">
        <v>-0.026109</v>
      </c>
      <c r="I9111" s="0">
        <v>0.001735</v>
      </c>
      <c r="J9111" s="0">
        <v>0.00553</v>
      </c>
      <c r="K9111" s="0">
        <v>1013.699951</v>
      </c>
      <c r="L9111" s="0">
        <v>47.820038</v>
      </c>
      <c r="W9111" s="0">
        <f t="shared" si="142"/>
        <v>52516.938801500393</v>
      </c>
    </row>
    <row r="9112">
      <c r="A9112" s="0">
        <v>366.58125</v>
      </c>
      <c r="B9112" s="0">
        <v>288.642975</v>
      </c>
      <c r="C9112" s="0">
        <v>-48521.257812</v>
      </c>
      <c r="D9112" s="0">
        <v>19985.478516</v>
      </c>
      <c r="E9112" s="0">
        <v>0.08228</v>
      </c>
      <c r="F9112" s="0">
        <v>9.94215</v>
      </c>
      <c r="G9112" s="0">
        <v>-0.371717</v>
      </c>
      <c r="H9112" s="0">
        <v>-0.049925</v>
      </c>
      <c r="I9112" s="0">
        <v>-0.001374</v>
      </c>
      <c r="J9112" s="0">
        <v>0.010362</v>
      </c>
      <c r="K9112" s="0">
        <v>1013.699951</v>
      </c>
      <c r="L9112" s="0">
        <v>47.820038</v>
      </c>
      <c r="W9112" s="0">
        <f t="shared" si="142"/>
        <v>52476.805599608342</v>
      </c>
    </row>
    <row r="9113">
      <c r="A9113" s="0">
        <v>366.5925</v>
      </c>
      <c r="B9113" s="0">
        <v>400.453094</v>
      </c>
      <c r="C9113" s="0">
        <v>-48539.308594</v>
      </c>
      <c r="D9113" s="0">
        <v>19999.892578</v>
      </c>
      <c r="E9113" s="0">
        <v>0.088244</v>
      </c>
      <c r="F9113" s="0">
        <v>9.942864</v>
      </c>
      <c r="G9113" s="0">
        <v>-0.365697</v>
      </c>
      <c r="H9113" s="0">
        <v>-0.024205</v>
      </c>
      <c r="I9113" s="0">
        <v>0.002211</v>
      </c>
      <c r="J9113" s="0">
        <v>-0.00021</v>
      </c>
      <c r="K9113" s="0">
        <v>1013.699951</v>
      </c>
      <c r="L9113" s="0">
        <v>47.820038</v>
      </c>
      <c r="W9113" s="0">
        <f t="shared" si="142"/>
        <v>52499.719471589524</v>
      </c>
    </row>
    <row r="9114">
      <c r="A9114" s="0">
        <v>366.60375</v>
      </c>
      <c r="B9114" s="0">
        <v>394.130493</v>
      </c>
      <c r="C9114" s="0">
        <v>-48504.757812</v>
      </c>
      <c r="D9114" s="0">
        <v>20024.652344</v>
      </c>
      <c r="E9114" s="0">
        <v>0.088296</v>
      </c>
      <c r="F9114" s="0">
        <v>9.942549</v>
      </c>
      <c r="G9114" s="0">
        <v>-0.37054</v>
      </c>
      <c r="H9114" s="0">
        <v>0.035566</v>
      </c>
      <c r="I9114" s="0">
        <v>0.008927</v>
      </c>
      <c r="J9114" s="0">
        <v>-0.018291</v>
      </c>
      <c r="K9114" s="0">
        <v>1013.690002</v>
      </c>
      <c r="L9114" s="0">
        <v>47.820038</v>
      </c>
      <c r="W9114" s="0">
        <f t="shared" si="142"/>
        <v>52477.171901164344</v>
      </c>
    </row>
    <row r="9115">
      <c r="A9115" s="0">
        <v>366.615</v>
      </c>
      <c r="B9115" s="0">
        <v>361.131897</v>
      </c>
      <c r="C9115" s="0">
        <v>-48548.394531</v>
      </c>
      <c r="D9115" s="0">
        <v>19829.919922</v>
      </c>
      <c r="E9115" s="0">
        <v>0.08735</v>
      </c>
      <c r="F9115" s="0">
        <v>9.940049</v>
      </c>
      <c r="G9115" s="0">
        <v>-0.367547</v>
      </c>
      <c r="H9115" s="0">
        <v>0.07518</v>
      </c>
      <c r="I9115" s="0">
        <v>0.013145</v>
      </c>
      <c r="J9115" s="0">
        <v>-0.027784</v>
      </c>
      <c r="K9115" s="0">
        <v>1013.690002</v>
      </c>
      <c r="L9115" s="0">
        <v>47.820038</v>
      </c>
      <c r="W9115" s="0">
        <f t="shared" si="142"/>
        <v>52443.328955145422</v>
      </c>
    </row>
    <row r="9116">
      <c r="A9116" s="0">
        <v>366.62625</v>
      </c>
      <c r="B9116" s="0">
        <v>426.189362</v>
      </c>
      <c r="C9116" s="0">
        <v>-48534.066406</v>
      </c>
      <c r="D9116" s="0">
        <v>19997.896484</v>
      </c>
      <c r="E9116" s="0">
        <v>0.085656</v>
      </c>
      <c r="F9116" s="0">
        <v>9.940629</v>
      </c>
      <c r="G9116" s="0">
        <v>-0.369545</v>
      </c>
      <c r="H9116" s="0">
        <v>0.088998</v>
      </c>
      <c r="I9116" s="0">
        <v>0.014667</v>
      </c>
      <c r="J9116" s="0">
        <v>-0.029415</v>
      </c>
      <c r="K9116" s="0">
        <v>1013.690002</v>
      </c>
      <c r="L9116" s="0">
        <v>47.820038</v>
      </c>
      <c r="W9116" s="0">
        <f t="shared" si="142"/>
        <v>52494.314959422787</v>
      </c>
    </row>
    <row r="9117">
      <c r="A9117" s="0">
        <v>366.6375</v>
      </c>
      <c r="B9117" s="0">
        <v>252.080475</v>
      </c>
      <c r="C9117" s="0">
        <v>-48533.097656</v>
      </c>
      <c r="D9117" s="0">
        <v>20095.224609</v>
      </c>
      <c r="E9117" s="0">
        <v>0.097949</v>
      </c>
      <c r="F9117" s="0">
        <v>9.948339</v>
      </c>
      <c r="G9117" s="0">
        <v>-0.361531</v>
      </c>
      <c r="H9117" s="0">
        <v>0.054467</v>
      </c>
      <c r="I9117" s="0">
        <v>0.012348</v>
      </c>
      <c r="J9117" s="0">
        <v>-0.02027</v>
      </c>
      <c r="K9117" s="0">
        <v>1013.690002</v>
      </c>
      <c r="L9117" s="0">
        <v>47.820038</v>
      </c>
      <c r="W9117" s="0">
        <f t="shared" si="142"/>
        <v>52529.450451521647</v>
      </c>
    </row>
    <row r="9118">
      <c r="A9118" s="0">
        <v>366.64875</v>
      </c>
      <c r="B9118" s="0">
        <v>299.35849</v>
      </c>
      <c r="C9118" s="0">
        <v>-48530.152344</v>
      </c>
      <c r="D9118" s="0">
        <v>20180.447266</v>
      </c>
      <c r="E9118" s="0">
        <v>0.088515</v>
      </c>
      <c r="F9118" s="0">
        <v>9.95248</v>
      </c>
      <c r="G9118" s="0">
        <v>-0.367462</v>
      </c>
      <c r="H9118" s="0">
        <v>-0.0061</v>
      </c>
      <c r="I9118" s="0">
        <v>0.004469</v>
      </c>
      <c r="J9118" s="0">
        <v>-0.001506</v>
      </c>
      <c r="K9118" s="0">
        <v>1013.690002</v>
      </c>
      <c r="L9118" s="0">
        <v>47.820038</v>
      </c>
      <c r="W9118" s="0">
        <f t="shared" si="142"/>
        <v>52559.63997111463</v>
      </c>
    </row>
    <row r="9119">
      <c r="A9119" s="0">
        <v>366.66</v>
      </c>
      <c r="B9119" s="0">
        <v>260.618286</v>
      </c>
      <c r="C9119" s="0">
        <v>-48539.839844</v>
      </c>
      <c r="D9119" s="0">
        <v>20062.052734</v>
      </c>
      <c r="E9119" s="0">
        <v>0.080712</v>
      </c>
      <c r="F9119" s="0">
        <v>9.947885</v>
      </c>
      <c r="G9119" s="0">
        <v>-0.363872</v>
      </c>
      <c r="H9119" s="0">
        <v>-0.047216</v>
      </c>
      <c r="I9119" s="0">
        <v>-0.001339</v>
      </c>
      <c r="J9119" s="0">
        <v>0.011247</v>
      </c>
      <c r="K9119" s="0">
        <v>1013.690002</v>
      </c>
      <c r="L9119" s="0">
        <v>47.820038</v>
      </c>
      <c r="W9119" s="0">
        <f t="shared" si="142"/>
        <v>52523.041932793312</v>
      </c>
    </row>
    <row r="9120">
      <c r="A9120" s="0">
        <v>366.67125</v>
      </c>
      <c r="B9120" s="0">
        <v>213.618744</v>
      </c>
      <c r="C9120" s="0">
        <v>-48518.5</v>
      </c>
      <c r="D9120" s="0">
        <v>20097.146484</v>
      </c>
      <c r="E9120" s="0">
        <v>0.094699</v>
      </c>
      <c r="F9120" s="0">
        <v>9.943189</v>
      </c>
      <c r="G9120" s="0">
        <v>-0.36395</v>
      </c>
      <c r="H9120" s="0">
        <v>-0.039806</v>
      </c>
      <c r="I9120" s="0">
        <v>-0.000843</v>
      </c>
      <c r="J9120" s="0">
        <v>0.00714</v>
      </c>
      <c r="K9120" s="0">
        <v>1013.690002</v>
      </c>
      <c r="L9120" s="0">
        <v>47.820038</v>
      </c>
      <c r="W9120" s="0">
        <f t="shared" si="142"/>
        <v>52516.528560227038</v>
      </c>
    </row>
    <row r="9121">
      <c r="A9121" s="0">
        <v>366.6825</v>
      </c>
      <c r="B9121" s="0">
        <v>186.419128</v>
      </c>
      <c r="C9121" s="0">
        <v>-48534.550781</v>
      </c>
      <c r="D9121" s="0">
        <v>19888.164062</v>
      </c>
      <c r="E9121" s="0">
        <v>0.082651</v>
      </c>
      <c r="F9121" s="0">
        <v>9.947347</v>
      </c>
      <c r="G9121" s="0">
        <v>-0.366742</v>
      </c>
      <c r="H9121" s="0">
        <v>0.013128</v>
      </c>
      <c r="I9121" s="0">
        <v>0.005726</v>
      </c>
      <c r="J9121" s="0">
        <v>-0.010559</v>
      </c>
      <c r="K9121" s="0">
        <v>1013.690002</v>
      </c>
      <c r="L9121" s="0">
        <v>47.820038</v>
      </c>
      <c r="W9121" s="0">
        <f t="shared" si="142"/>
        <v>52451.658137391423</v>
      </c>
    </row>
    <row r="9122">
      <c r="A9122" s="0">
        <v>366.69375</v>
      </c>
      <c r="B9122" s="0">
        <v>277.606995</v>
      </c>
      <c r="C9122" s="0">
        <v>-48529.390625</v>
      </c>
      <c r="D9122" s="0">
        <v>19995.759766</v>
      </c>
      <c r="E9122" s="0">
        <v>0.087922</v>
      </c>
      <c r="F9122" s="0">
        <v>9.947283</v>
      </c>
      <c r="G9122" s="0">
        <v>-0.365918</v>
      </c>
      <c r="H9122" s="0">
        <v>0.068319</v>
      </c>
      <c r="I9122" s="0">
        <v>0.01304</v>
      </c>
      <c r="J9122" s="0">
        <v>-0.027017</v>
      </c>
      <c r="K9122" s="0">
        <v>1013.690002</v>
      </c>
      <c r="L9122" s="0">
        <v>47.820038</v>
      </c>
      <c r="W9122" s="0">
        <f t="shared" si="142"/>
        <v>52488.181800259525</v>
      </c>
    </row>
    <row r="9123">
      <c r="A9123" s="0">
        <v>366.705</v>
      </c>
      <c r="B9123" s="0">
        <v>302.518066</v>
      </c>
      <c r="C9123" s="0">
        <v>-48520.265625</v>
      </c>
      <c r="D9123" s="0">
        <v>19910.783203</v>
      </c>
      <c r="E9123" s="0">
        <v>0.091099</v>
      </c>
      <c r="F9123" s="0">
        <v>9.937869</v>
      </c>
      <c r="G9123" s="0">
        <v>-0.373234</v>
      </c>
      <c r="H9123" s="0">
        <v>0.096305</v>
      </c>
      <c r="I9123" s="0">
        <v>0.015614</v>
      </c>
      <c r="J9123" s="0">
        <v>-0.031912</v>
      </c>
      <c r="K9123" s="0">
        <v>1013.690002</v>
      </c>
      <c r="L9123" s="0">
        <v>47.82238</v>
      </c>
      <c r="W9123" s="0">
        <f t="shared" si="142"/>
        <v>52447.564111764812</v>
      </c>
    </row>
    <row r="9124">
      <c r="A9124" s="0">
        <v>366.71625</v>
      </c>
      <c r="B9124" s="0">
        <v>217.367996</v>
      </c>
      <c r="C9124" s="0">
        <v>-48545.65625</v>
      </c>
      <c r="D9124" s="0">
        <v>19941.412109</v>
      </c>
      <c r="E9124" s="0">
        <v>0.090382</v>
      </c>
      <c r="F9124" s="0">
        <v>9.938541</v>
      </c>
      <c r="G9124" s="0">
        <v>-0.371192</v>
      </c>
      <c r="H9124" s="0">
        <v>0.074622</v>
      </c>
      <c r="I9124" s="0">
        <v>0.013844</v>
      </c>
      <c r="J9124" s="0">
        <v>-0.025691</v>
      </c>
      <c r="K9124" s="0">
        <v>1013.690002</v>
      </c>
      <c r="L9124" s="0">
        <v>47.82238</v>
      </c>
      <c r="W9124" s="0">
        <f t="shared" si="142"/>
        <v>52482.262779817538</v>
      </c>
    </row>
    <row r="9125">
      <c r="A9125" s="0">
        <v>366.7275</v>
      </c>
      <c r="B9125" s="0">
        <v>317.141846</v>
      </c>
      <c r="C9125" s="0">
        <v>-48527.21875</v>
      </c>
      <c r="D9125" s="0">
        <v>19945.386719</v>
      </c>
      <c r="E9125" s="0">
        <v>0.089981</v>
      </c>
      <c r="F9125" s="0">
        <v>9.943924</v>
      </c>
      <c r="G9125" s="0">
        <v>-0.364949</v>
      </c>
      <c r="H9125" s="0">
        <v>0.015976</v>
      </c>
      <c r="I9125" s="0">
        <v>0.00729</v>
      </c>
      <c r="J9125" s="0">
        <v>-0.007125</v>
      </c>
      <c r="K9125" s="0">
        <v>1013.690002</v>
      </c>
      <c r="L9125" s="0">
        <v>47.82238</v>
      </c>
      <c r="W9125" s="0">
        <f t="shared" si="142"/>
        <v>52467.227770593112</v>
      </c>
    </row>
    <row r="9126">
      <c r="A9126" s="0">
        <v>366.73875</v>
      </c>
      <c r="B9126" s="0">
        <v>269.265015</v>
      </c>
      <c r="C9126" s="0">
        <v>-48486.972656</v>
      </c>
      <c r="D9126" s="0">
        <v>20102.425781</v>
      </c>
      <c r="E9126" s="0">
        <v>0.08959</v>
      </c>
      <c r="F9126" s="0">
        <v>9.947095</v>
      </c>
      <c r="G9126" s="0">
        <v>-0.358568</v>
      </c>
      <c r="H9126" s="0">
        <v>-0.027842</v>
      </c>
      <c r="I9126" s="0">
        <v>0.000834</v>
      </c>
      <c r="J9126" s="0">
        <v>0.004298</v>
      </c>
      <c r="K9126" s="0">
        <v>1013.690002</v>
      </c>
      <c r="L9126" s="0">
        <v>47.82238</v>
      </c>
      <c r="W9126" s="0">
        <f t="shared" si="142"/>
        <v>52489.680350261304</v>
      </c>
    </row>
    <row r="9127">
      <c r="A9127" s="0">
        <v>366.75</v>
      </c>
      <c r="B9127" s="0">
        <v>260.573578</v>
      </c>
      <c r="C9127" s="0">
        <v>-48531.671875</v>
      </c>
      <c r="D9127" s="0">
        <v>19910.558594</v>
      </c>
      <c r="E9127" s="0">
        <v>0.089374</v>
      </c>
      <c r="F9127" s="0">
        <v>9.945574</v>
      </c>
      <c r="G9127" s="0">
        <v>-0.363687</v>
      </c>
      <c r="H9127" s="0">
        <v>-0.04914</v>
      </c>
      <c r="I9127" s="0">
        <v>-0.002263</v>
      </c>
      <c r="J9127" s="0">
        <v>0.010358</v>
      </c>
      <c r="K9127" s="0">
        <v>1013.690002</v>
      </c>
      <c r="L9127" s="0">
        <v>47.82238</v>
      </c>
      <c r="W9127" s="0">
        <f t="shared" si="142"/>
        <v>52457.8060644679</v>
      </c>
    </row>
    <row r="9128">
      <c r="A9128" s="0">
        <v>366.76125</v>
      </c>
      <c r="B9128" s="0">
        <v>309.196228</v>
      </c>
      <c r="C9128" s="0">
        <v>-48536.8125</v>
      </c>
      <c r="D9128" s="0">
        <v>20002.304687</v>
      </c>
      <c r="E9128" s="0">
        <v>0.087125</v>
      </c>
      <c r="F9128" s="0">
        <v>9.933697</v>
      </c>
      <c r="G9128" s="0">
        <v>-0.361246</v>
      </c>
      <c r="H9128" s="0">
        <v>-0.018315</v>
      </c>
      <c r="I9128" s="0">
        <v>0.001828</v>
      </c>
      <c r="J9128" s="0">
        <v>-0.000725</v>
      </c>
      <c r="K9128" s="0">
        <v>1013.690002</v>
      </c>
      <c r="L9128" s="0">
        <v>47.82238</v>
      </c>
      <c r="W9128" s="0">
        <f t="shared" si="142"/>
        <v>52497.713881264848</v>
      </c>
    </row>
    <row r="9129">
      <c r="A9129" s="0">
        <v>366.7725</v>
      </c>
      <c r="B9129" s="0">
        <v>223.061615</v>
      </c>
      <c r="C9129" s="0">
        <v>-48522.164062</v>
      </c>
      <c r="D9129" s="0">
        <v>20117.375</v>
      </c>
      <c r="E9129" s="0">
        <v>0.089831</v>
      </c>
      <c r="F9129" s="0">
        <v>9.942155</v>
      </c>
      <c r="G9129" s="0">
        <v>-0.348396</v>
      </c>
      <c r="H9129" s="0">
        <v>0.038581</v>
      </c>
      <c r="I9129" s="0">
        <v>0.009311</v>
      </c>
      <c r="J9129" s="0">
        <v>-0.018472</v>
      </c>
      <c r="K9129" s="0">
        <v>1013.690002</v>
      </c>
      <c r="L9129" s="0">
        <v>47.82238</v>
      </c>
      <c r="W9129" s="0">
        <f t="shared" si="142"/>
        <v>52527.69687159676</v>
      </c>
    </row>
    <row r="9130">
      <c r="A9130" s="0">
        <v>366.78375</v>
      </c>
      <c r="B9130" s="0">
        <v>294.066528</v>
      </c>
      <c r="C9130" s="0">
        <v>-48511.847656</v>
      </c>
      <c r="D9130" s="0">
        <v>20184.923828</v>
      </c>
      <c r="E9130" s="0">
        <v>0.086792</v>
      </c>
      <c r="F9130" s="0">
        <v>9.932453</v>
      </c>
      <c r="G9130" s="0">
        <v>-0.366799</v>
      </c>
      <c r="H9130" s="0">
        <v>0.076206</v>
      </c>
      <c r="I9130" s="0">
        <v>0.013417</v>
      </c>
      <c r="J9130" s="0">
        <v>-0.027902</v>
      </c>
      <c r="K9130" s="0">
        <v>1013.690002</v>
      </c>
      <c r="L9130" s="0">
        <v>47.82238</v>
      </c>
      <c r="W9130" s="0">
        <f t="shared" si="142"/>
        <v>52544.428706229213</v>
      </c>
    </row>
    <row r="9131">
      <c r="A9131" s="0">
        <v>366.795</v>
      </c>
      <c r="B9131" s="0">
        <v>282.93869</v>
      </c>
      <c r="C9131" s="0">
        <v>-48522.0625</v>
      </c>
      <c r="D9131" s="0">
        <v>20009.675781</v>
      </c>
      <c r="E9131" s="0">
        <v>0.089414</v>
      </c>
      <c r="F9131" s="0">
        <v>9.93573</v>
      </c>
      <c r="G9131" s="0">
        <v>-0.365772</v>
      </c>
      <c r="H9131" s="0">
        <v>0.08609</v>
      </c>
      <c r="I9131" s="0">
        <v>0.014898</v>
      </c>
      <c r="J9131" s="0">
        <v>-0.028739</v>
      </c>
      <c r="K9131" s="0">
        <v>1013.690002</v>
      </c>
      <c r="L9131" s="0">
        <v>47.82238</v>
      </c>
      <c r="W9131" s="0">
        <f t="shared" si="142"/>
        <v>52486.738595734292</v>
      </c>
    </row>
    <row r="9132">
      <c r="A9132" s="0">
        <v>366.80625</v>
      </c>
      <c r="B9132" s="0">
        <v>377.23938</v>
      </c>
      <c r="C9132" s="0">
        <v>-48517.203125</v>
      </c>
      <c r="D9132" s="0">
        <v>20040.619141</v>
      </c>
      <c r="E9132" s="0">
        <v>0.070236</v>
      </c>
      <c r="F9132" s="0">
        <v>9.94193</v>
      </c>
      <c r="G9132" s="0">
        <v>-0.362947</v>
      </c>
      <c r="H9132" s="0">
        <v>0.044203</v>
      </c>
      <c r="I9132" s="0">
        <v>0.010241</v>
      </c>
      <c r="J9132" s="0">
        <v>-0.016267</v>
      </c>
      <c r="K9132" s="0">
        <v>1013.699951</v>
      </c>
      <c r="L9132" s="0">
        <v>47.820038</v>
      </c>
      <c r="W9132" s="0">
        <f t="shared" si="142"/>
        <v>52494.644719027747</v>
      </c>
    </row>
    <row r="9133">
      <c r="A9133" s="0">
        <v>366.8175</v>
      </c>
      <c r="B9133" s="0">
        <v>430.063141</v>
      </c>
      <c r="C9133" s="0">
        <v>-48494.640625</v>
      </c>
      <c r="D9133" s="0">
        <v>20146.220703</v>
      </c>
      <c r="E9133" s="0">
        <v>0.078579</v>
      </c>
      <c r="F9133" s="0">
        <v>9.940773</v>
      </c>
      <c r="G9133" s="0">
        <v>-0.362258</v>
      </c>
      <c r="H9133" s="0">
        <v>-0.015707</v>
      </c>
      <c r="I9133" s="0">
        <v>0.003116</v>
      </c>
      <c r="J9133" s="0">
        <v>0.001428</v>
      </c>
      <c r="K9133" s="0">
        <v>1013.699951</v>
      </c>
      <c r="L9133" s="0">
        <v>47.820038</v>
      </c>
      <c r="W9133" s="0">
        <f t="shared" si="142"/>
        <v>52514.620176357865</v>
      </c>
    </row>
    <row r="9134">
      <c r="A9134" s="0">
        <v>366.82875</v>
      </c>
      <c r="B9134" s="0">
        <v>438.952148</v>
      </c>
      <c r="C9134" s="0">
        <v>-48524.007812</v>
      </c>
      <c r="D9134" s="0">
        <v>20088.771484</v>
      </c>
      <c r="E9134" s="0">
        <v>0.097135</v>
      </c>
      <c r="F9134" s="0">
        <v>9.939659</v>
      </c>
      <c r="G9134" s="0">
        <v>-0.378197</v>
      </c>
      <c r="H9134" s="0">
        <v>-0.044211</v>
      </c>
      <c r="I9134" s="0">
        <v>-0.000321</v>
      </c>
      <c r="J9134" s="0">
        <v>0.009822</v>
      </c>
      <c r="K9134" s="0">
        <v>1013.699951</v>
      </c>
      <c r="L9134" s="0">
        <v>47.820038</v>
      </c>
      <c r="W9134" s="0">
        <f t="shared" si="142"/>
        <v>52519.812955337555</v>
      </c>
    </row>
    <row r="9135">
      <c r="A9135" s="0">
        <v>366.84</v>
      </c>
      <c r="B9135" s="0">
        <v>243.637604</v>
      </c>
      <c r="C9135" s="0">
        <v>-48514.703125</v>
      </c>
      <c r="D9135" s="0">
        <v>20091.998047</v>
      </c>
      <c r="E9135" s="0">
        <v>0.086207</v>
      </c>
      <c r="F9135" s="0">
        <v>9.932362</v>
      </c>
      <c r="G9135" s="0">
        <v>-0.348769</v>
      </c>
      <c r="H9135" s="0">
        <v>-0.040575</v>
      </c>
      <c r="I9135" s="0">
        <v>-0.000898</v>
      </c>
      <c r="J9135" s="0">
        <v>0.007086</v>
      </c>
      <c r="K9135" s="0">
        <v>1013.699951</v>
      </c>
      <c r="L9135" s="0">
        <v>47.820038</v>
      </c>
      <c r="W9135" s="0">
        <f t="shared" si="142"/>
        <v>52511.181324643796</v>
      </c>
    </row>
    <row r="9136">
      <c r="A9136" s="0">
        <v>366.85125</v>
      </c>
      <c r="B9136" s="0">
        <v>324.636444</v>
      </c>
      <c r="C9136" s="0">
        <v>-48507.273437</v>
      </c>
      <c r="D9136" s="0">
        <v>20143.105469</v>
      </c>
      <c r="E9136" s="0">
        <v>0.092807</v>
      </c>
      <c r="F9136" s="0">
        <v>9.927914</v>
      </c>
      <c r="G9136" s="0">
        <v>-0.365363</v>
      </c>
      <c r="H9136" s="0">
        <v>0.015217</v>
      </c>
      <c r="I9136" s="0">
        <v>0.007502</v>
      </c>
      <c r="J9136" s="0">
        <v>-0.012732</v>
      </c>
      <c r="K9136" s="0">
        <v>1013.699951</v>
      </c>
      <c r="L9136" s="0">
        <v>47.820038</v>
      </c>
      <c r="W9136" s="0">
        <f t="shared" si="142"/>
        <v>52524.334008608974</v>
      </c>
    </row>
    <row r="9137">
      <c r="A9137" s="0">
        <v>366.8625</v>
      </c>
      <c r="B9137" s="0">
        <v>290.19415300000003</v>
      </c>
      <c r="C9137" s="0">
        <v>-48519.199219</v>
      </c>
      <c r="D9137" s="0">
        <v>20157.474609</v>
      </c>
      <c r="E9137" s="0">
        <v>0.103129</v>
      </c>
      <c r="F9137" s="0">
        <v>9.937988</v>
      </c>
      <c r="G9137" s="0">
        <v>-0.36546</v>
      </c>
      <c r="H9137" s="0">
        <v>0.070498</v>
      </c>
      <c r="I9137" s="0">
        <v>0.013817</v>
      </c>
      <c r="J9137" s="0">
        <v>-0.027589</v>
      </c>
      <c r="K9137" s="0">
        <v>1013.699951</v>
      </c>
      <c r="L9137" s="0">
        <v>47.820038</v>
      </c>
      <c r="W9137" s="0">
        <f t="shared" si="142"/>
        <v>52540.657476966589</v>
      </c>
    </row>
    <row r="9138">
      <c r="A9138" s="0">
        <v>366.87375</v>
      </c>
      <c r="B9138" s="0">
        <v>415.391235</v>
      </c>
      <c r="C9138" s="0">
        <v>-48521.914062</v>
      </c>
      <c r="D9138" s="0">
        <v>19998.636719</v>
      </c>
      <c r="E9138" s="0">
        <v>0.086997</v>
      </c>
      <c r="F9138" s="0">
        <v>9.943147</v>
      </c>
      <c r="G9138" s="0">
        <v>-0.362649</v>
      </c>
      <c r="H9138" s="0">
        <v>0.094544</v>
      </c>
      <c r="I9138" s="0">
        <v>0.017117</v>
      </c>
      <c r="J9138" s="0">
        <v>-0.031598</v>
      </c>
      <c r="K9138" s="0">
        <v>1013.699951</v>
      </c>
      <c r="L9138" s="0">
        <v>47.820038</v>
      </c>
      <c r="W9138" s="0">
        <f t="shared" si="142"/>
        <v>52483.275095374556</v>
      </c>
    </row>
    <row r="9139">
      <c r="A9139" s="0">
        <v>366.885</v>
      </c>
      <c r="B9139" s="0">
        <v>278.837128</v>
      </c>
      <c r="C9139" s="0">
        <v>-48541.148437</v>
      </c>
      <c r="D9139" s="0">
        <v>20071.669922</v>
      </c>
      <c r="E9139" s="0">
        <v>0.098339</v>
      </c>
      <c r="F9139" s="0">
        <v>9.940222</v>
      </c>
      <c r="G9139" s="0">
        <v>-0.363006</v>
      </c>
      <c r="H9139" s="0">
        <v>0.0749</v>
      </c>
      <c r="I9139" s="0">
        <v>0.01422</v>
      </c>
      <c r="J9139" s="0">
        <v>-0.025299</v>
      </c>
      <c r="K9139" s="0">
        <v>1013.699951</v>
      </c>
      <c r="L9139" s="0">
        <v>47.820038</v>
      </c>
      <c r="W9139" s="0">
        <f t="shared" si="142"/>
        <v>52528.018953550294</v>
      </c>
    </row>
    <row r="9140">
      <c r="A9140" s="0">
        <v>366.89625</v>
      </c>
      <c r="B9140" s="0">
        <v>381.215576</v>
      </c>
      <c r="C9140" s="0">
        <v>-48525.871094</v>
      </c>
      <c r="D9140" s="0">
        <v>20067.607422</v>
      </c>
      <c r="E9140" s="0">
        <v>0.095141</v>
      </c>
      <c r="F9140" s="0">
        <v>9.948346</v>
      </c>
      <c r="G9140" s="0">
        <v>-0.369725</v>
      </c>
      <c r="H9140" s="0">
        <v>0.018373</v>
      </c>
      <c r="I9140" s="0">
        <v>0.006689</v>
      </c>
      <c r="J9140" s="0">
        <v>-0.009895</v>
      </c>
      <c r="K9140" s="0">
        <v>1013.699951</v>
      </c>
      <c r="L9140" s="0">
        <v>47.820038</v>
      </c>
      <c r="W9140" s="0">
        <f t="shared" si="142"/>
        <v>52512.992281819163</v>
      </c>
    </row>
    <row r="9141">
      <c r="A9141" s="0">
        <v>366.9075</v>
      </c>
      <c r="B9141" s="0">
        <v>327.049774</v>
      </c>
      <c r="C9141" s="0">
        <v>-48514.214844</v>
      </c>
      <c r="D9141" s="0">
        <v>20039.283203</v>
      </c>
      <c r="E9141" s="0">
        <v>0.086785</v>
      </c>
      <c r="F9141" s="0">
        <v>9.946342</v>
      </c>
      <c r="G9141" s="0">
        <v>-0.367858</v>
      </c>
      <c r="H9141" s="0">
        <v>-0.031164</v>
      </c>
      <c r="I9141" s="0">
        <v>0.000353</v>
      </c>
      <c r="J9141" s="0">
        <v>0.0059</v>
      </c>
      <c r="K9141" s="0">
        <v>1013.709961</v>
      </c>
      <c r="L9141" s="0">
        <v>47.817497</v>
      </c>
      <c r="W9141" s="0">
        <f t="shared" si="142"/>
        <v>52491.036137368268</v>
      </c>
    </row>
    <row r="9142">
      <c r="A9142" s="0">
        <v>366.91875</v>
      </c>
      <c r="B9142" s="0">
        <v>397.107361</v>
      </c>
      <c r="C9142" s="0">
        <v>-48499.539062</v>
      </c>
      <c r="D9142" s="0">
        <v>20011.111328</v>
      </c>
      <c r="E9142" s="0">
        <v>0.08919</v>
      </c>
      <c r="F9142" s="0">
        <v>9.940719</v>
      </c>
      <c r="G9142" s="0">
        <v>-0.370911</v>
      </c>
      <c r="H9142" s="0">
        <v>-0.040983</v>
      </c>
      <c r="I9142" s="0">
        <v>-0.000304</v>
      </c>
      <c r="J9142" s="0">
        <v>0.0082</v>
      </c>
      <c r="K9142" s="0">
        <v>1013.709961</v>
      </c>
      <c r="L9142" s="0">
        <v>47.817497</v>
      </c>
      <c r="W9142" s="0">
        <f t="shared" si="142"/>
        <v>52467.204614542163</v>
      </c>
    </row>
    <row r="9143">
      <c r="A9143" s="0">
        <v>366.93</v>
      </c>
      <c r="B9143" s="0">
        <v>476.37851</v>
      </c>
      <c r="C9143" s="0">
        <v>-48511.445312</v>
      </c>
      <c r="D9143" s="0">
        <v>19895.751953</v>
      </c>
      <c r="E9143" s="0">
        <v>0.090249</v>
      </c>
      <c r="F9143" s="0">
        <v>9.93397</v>
      </c>
      <c r="G9143" s="0">
        <v>-0.355528</v>
      </c>
      <c r="H9143" s="0">
        <v>-0.006967</v>
      </c>
      <c r="I9143" s="0">
        <v>0.003433</v>
      </c>
      <c r="J9143" s="0">
        <v>-0.003712</v>
      </c>
      <c r="K9143" s="0">
        <v>1013.709961</v>
      </c>
      <c r="L9143" s="0">
        <v>47.817497</v>
      </c>
      <c r="W9143" s="0">
        <f t="shared" si="142"/>
        <v>52434.990307229586</v>
      </c>
    </row>
    <row r="9144">
      <c r="A9144" s="0">
        <v>366.94125</v>
      </c>
      <c r="B9144" s="0">
        <v>405.764343</v>
      </c>
      <c r="C9144" s="0">
        <v>-48514.746094</v>
      </c>
      <c r="D9144" s="0">
        <v>19960.017578</v>
      </c>
      <c r="E9144" s="0">
        <v>0.08557</v>
      </c>
      <c r="F9144" s="0">
        <v>9.933505</v>
      </c>
      <c r="G9144" s="0">
        <v>-0.367234</v>
      </c>
      <c r="H9144" s="0">
        <v>0.053402</v>
      </c>
      <c r="I9144" s="0">
        <v>0.010797</v>
      </c>
      <c r="J9144" s="0">
        <v>-0.022819</v>
      </c>
      <c r="K9144" s="0">
        <v>1013.709961</v>
      </c>
      <c r="L9144" s="0">
        <v>47.817497</v>
      </c>
      <c r="W9144" s="0">
        <f t="shared" si="142"/>
        <v>52461.867437038571</v>
      </c>
    </row>
    <row r="9145">
      <c r="A9145" s="0">
        <v>366.9525</v>
      </c>
      <c r="B9145" s="0">
        <v>399.751221</v>
      </c>
      <c r="C9145" s="0">
        <v>-48564.453125</v>
      </c>
      <c r="D9145" s="0">
        <v>20057.40625</v>
      </c>
      <c r="E9145" s="0">
        <v>0.08657</v>
      </c>
      <c r="F9145" s="0">
        <v>9.934566</v>
      </c>
      <c r="G9145" s="0">
        <v>-0.370021</v>
      </c>
      <c r="H9145" s="0">
        <v>0.092305</v>
      </c>
      <c r="I9145" s="0">
        <v>0.015156</v>
      </c>
      <c r="J9145" s="0">
        <v>-0.031986</v>
      </c>
      <c r="K9145" s="0">
        <v>1013.709961</v>
      </c>
      <c r="L9145" s="0">
        <v>47.817497</v>
      </c>
      <c r="W9145" s="0">
        <f t="shared" si="142"/>
        <v>52544.889892800733</v>
      </c>
    </row>
    <row r="9146">
      <c r="A9146" s="0">
        <v>366.96375</v>
      </c>
      <c r="B9146" s="0">
        <v>223.281082</v>
      </c>
      <c r="C9146" s="0">
        <v>-48523.933594</v>
      </c>
      <c r="D9146" s="0">
        <v>20031.128906</v>
      </c>
      <c r="E9146" s="0">
        <v>0.08202</v>
      </c>
      <c r="F9146" s="0">
        <v>9.944043</v>
      </c>
      <c r="G9146" s="0">
        <v>-0.360332</v>
      </c>
      <c r="H9146" s="0">
        <v>0.08463</v>
      </c>
      <c r="I9146" s="0">
        <v>0.014269</v>
      </c>
      <c r="J9146" s="0">
        <v>-0.027504</v>
      </c>
      <c r="K9146" s="0">
        <v>1013.709961</v>
      </c>
      <c r="L9146" s="0">
        <v>47.817497</v>
      </c>
      <c r="W9146" s="0">
        <f t="shared" si="142"/>
        <v>52496.362837107954</v>
      </c>
    </row>
    <row r="9147">
      <c r="A9147" s="0">
        <v>366.975</v>
      </c>
      <c r="B9147" s="0">
        <v>221.728485</v>
      </c>
      <c r="C9147" s="0">
        <v>-48511.890625</v>
      </c>
      <c r="D9147" s="0">
        <v>20144.984375</v>
      </c>
      <c r="E9147" s="0">
        <v>0.098626</v>
      </c>
      <c r="F9147" s="0">
        <v>9.941782</v>
      </c>
      <c r="G9147" s="0">
        <v>-0.378318</v>
      </c>
      <c r="H9147" s="0">
        <v>0.03736</v>
      </c>
      <c r="I9147" s="0">
        <v>0.009719</v>
      </c>
      <c r="J9147" s="0">
        <v>-0.014348</v>
      </c>
      <c r="K9147" s="0">
        <v>1013.709961</v>
      </c>
      <c r="L9147" s="0">
        <v>47.817497</v>
      </c>
      <c r="W9147" s="0">
        <f t="shared" si="142"/>
        <v>52528.78345252265</v>
      </c>
    </row>
    <row r="9148">
      <c r="A9148" s="0">
        <v>366.98625</v>
      </c>
      <c r="B9148" s="0">
        <v>330.972595</v>
      </c>
      <c r="C9148" s="0">
        <v>-48519.753906</v>
      </c>
      <c r="D9148" s="0">
        <v>20025.625</v>
      </c>
      <c r="E9148" s="0">
        <v>0.079944</v>
      </c>
      <c r="F9148" s="0">
        <v>9.952654</v>
      </c>
      <c r="G9148" s="0">
        <v>-0.368576</v>
      </c>
      <c r="H9148" s="0">
        <v>-0.011405</v>
      </c>
      <c r="I9148" s="0">
        <v>0.003233</v>
      </c>
      <c r="J9148" s="0">
        <v>-0.000715</v>
      </c>
      <c r="K9148" s="0">
        <v>1013.709961</v>
      </c>
      <c r="L9148" s="0">
        <v>47.817497</v>
      </c>
      <c r="W9148" s="0">
        <f t="shared" si="142"/>
        <v>52490.967971624108</v>
      </c>
    </row>
    <row r="9149">
      <c r="A9149" s="0">
        <v>366.9975</v>
      </c>
      <c r="B9149" s="0">
        <v>395.26062</v>
      </c>
      <c r="C9149" s="0">
        <v>-48524.976562</v>
      </c>
      <c r="D9149" s="0">
        <v>19977.832031</v>
      </c>
      <c r="E9149" s="0">
        <v>0.084754</v>
      </c>
      <c r="F9149" s="0">
        <v>9.941091</v>
      </c>
      <c r="G9149" s="0">
        <v>-0.367428</v>
      </c>
      <c r="H9149" s="0">
        <v>-0.04379</v>
      </c>
      <c r="I9149" s="0">
        <v>-0.000477</v>
      </c>
      <c r="J9149" s="0">
        <v>0.010387</v>
      </c>
      <c r="K9149" s="0">
        <v>1013.709961</v>
      </c>
      <c r="L9149" s="0">
        <v>47.817497</v>
      </c>
      <c r="W9149" s="0">
        <f t="shared" si="142"/>
        <v>52478.027344396454</v>
      </c>
    </row>
    <row r="9150">
      <c r="A9150" s="0">
        <v>367.00875</v>
      </c>
      <c r="B9150" s="0">
        <v>307.39325</v>
      </c>
      <c r="C9150" s="0">
        <v>-48542.886719</v>
      </c>
      <c r="D9150" s="0">
        <v>20064.792969</v>
      </c>
      <c r="E9150" s="0">
        <v>0.098523</v>
      </c>
      <c r="F9150" s="0">
        <v>9.935833</v>
      </c>
      <c r="G9150" s="0">
        <v>-0.371561</v>
      </c>
      <c r="H9150" s="0">
        <v>-0.034212</v>
      </c>
      <c r="I9150" s="0">
        <v>0.000897</v>
      </c>
      <c r="J9150" s="0">
        <v>0.003985</v>
      </c>
      <c r="K9150" s="0">
        <v>1013.709961</v>
      </c>
      <c r="L9150" s="0">
        <v>47.82238</v>
      </c>
      <c r="W9150" s="0">
        <f t="shared" si="142"/>
        <v>52527.157342775019</v>
      </c>
    </row>
    <row r="9151">
      <c r="A9151" s="0">
        <v>367.02</v>
      </c>
      <c r="B9151" s="0">
        <v>317.219391</v>
      </c>
      <c r="C9151" s="0">
        <v>-48511.847656</v>
      </c>
      <c r="D9151" s="0">
        <v>19934.445312</v>
      </c>
      <c r="E9151" s="0">
        <v>0.087829</v>
      </c>
      <c r="F9151" s="0">
        <v>9.945385</v>
      </c>
      <c r="G9151" s="0">
        <v>-0.357142</v>
      </c>
      <c r="H9151" s="0">
        <v>0.022781</v>
      </c>
      <c r="I9151" s="0">
        <v>0.006843</v>
      </c>
      <c r="J9151" s="0">
        <v>-0.014161</v>
      </c>
      <c r="K9151" s="0">
        <v>1013.709961</v>
      </c>
      <c r="L9151" s="0">
        <v>47.82238</v>
      </c>
      <c r="W9151" s="0">
        <f t="shared" si="142"/>
        <v>52448.852237566622</v>
      </c>
    </row>
    <row r="9152">
      <c r="A9152" s="0">
        <v>367.03125</v>
      </c>
      <c r="B9152" s="0">
        <v>356.631531</v>
      </c>
      <c r="C9152" s="0">
        <v>-48518.070312</v>
      </c>
      <c r="D9152" s="0">
        <v>19898.923828</v>
      </c>
      <c r="E9152" s="0">
        <v>0.094527</v>
      </c>
      <c r="F9152" s="0">
        <v>9.946812</v>
      </c>
      <c r="G9152" s="0">
        <v>-0.363421</v>
      </c>
      <c r="H9152" s="0">
        <v>0.071378</v>
      </c>
      <c r="I9152" s="0">
        <v>0.013015</v>
      </c>
      <c r="J9152" s="0">
        <v>-0.026117</v>
      </c>
      <c r="K9152" s="0">
        <v>1013.709961</v>
      </c>
      <c r="L9152" s="0">
        <v>47.82238</v>
      </c>
      <c r="W9152" s="0">
        <f t="shared" si="142"/>
        <v>52441.372048809186</v>
      </c>
    </row>
    <row r="9153">
      <c r="A9153" s="0">
        <v>367.0425</v>
      </c>
      <c r="B9153" s="0">
        <v>368.581055</v>
      </c>
      <c r="C9153" s="0">
        <v>-48524.769531</v>
      </c>
      <c r="D9153" s="0">
        <v>19929.84375</v>
      </c>
      <c r="E9153" s="0">
        <v>0.096495</v>
      </c>
      <c r="F9153" s="0">
        <v>9.943325</v>
      </c>
      <c r="G9153" s="0">
        <v>-0.375768</v>
      </c>
      <c r="H9153" s="0">
        <v>0.089562</v>
      </c>
      <c r="I9153" s="0">
        <v>0.015312</v>
      </c>
      <c r="J9153" s="0">
        <v>-0.029796</v>
      </c>
      <c r="K9153" s="0">
        <v>1013.709961</v>
      </c>
      <c r="L9153" s="0">
        <v>47.82238</v>
      </c>
      <c r="W9153" s="0">
        <f t="shared" si="142"/>
        <v>52459.391741900559</v>
      </c>
    </row>
    <row r="9154">
      <c r="A9154" s="0">
        <v>367.05375</v>
      </c>
      <c r="B9154" s="0">
        <v>320.694366</v>
      </c>
      <c r="C9154" s="0">
        <v>-48543.351562</v>
      </c>
      <c r="D9154" s="0">
        <v>20255.886719</v>
      </c>
      <c r="E9154" s="0">
        <v>0.085683</v>
      </c>
      <c r="F9154" s="0">
        <v>9.937711</v>
      </c>
      <c r="G9154" s="0">
        <v>-0.373422</v>
      </c>
      <c r="H9154" s="0">
        <v>0.063407</v>
      </c>
      <c r="I9154" s="0">
        <v>0.012232</v>
      </c>
      <c r="J9154" s="0">
        <v>-0.02249</v>
      </c>
      <c r="K9154" s="0">
        <v>1013.709961</v>
      </c>
      <c r="L9154" s="0">
        <v>47.82238</v>
      </c>
      <c r="W9154" s="0">
        <f ref="W9154:W9217" t="shared" si="143">SQRT((B9154)^2+(C9154)^2+(D9154)^2)</f>
        <v>52600.957904978051</v>
      </c>
    </row>
    <row r="9155">
      <c r="A9155" s="0">
        <v>367.065</v>
      </c>
      <c r="B9155" s="0">
        <v>246.472641</v>
      </c>
      <c r="C9155" s="0">
        <v>-48508.515625</v>
      </c>
      <c r="D9155" s="0">
        <v>20159.585937</v>
      </c>
      <c r="E9155" s="0">
        <v>0.078395</v>
      </c>
      <c r="F9155" s="0">
        <v>9.944328</v>
      </c>
      <c r="G9155" s="0">
        <v>-0.372557</v>
      </c>
      <c r="H9155" s="0">
        <v>0.002777</v>
      </c>
      <c r="I9155" s="0">
        <v>0.006045</v>
      </c>
      <c r="J9155" s="0">
        <v>-0.005252</v>
      </c>
      <c r="K9155" s="0">
        <v>1013.709961</v>
      </c>
      <c r="L9155" s="0">
        <v>47.82238</v>
      </c>
      <c r="W9155" s="0">
        <f t="shared" si="143"/>
        <v>52531.378642245043</v>
      </c>
    </row>
    <row r="9156">
      <c r="A9156" s="0">
        <v>367.07625</v>
      </c>
      <c r="B9156" s="0">
        <v>304.772858</v>
      </c>
      <c r="C9156" s="0">
        <v>-48484.492187</v>
      </c>
      <c r="D9156" s="0">
        <v>20069.541016</v>
      </c>
      <c r="E9156" s="0">
        <v>0.082985</v>
      </c>
      <c r="F9156" s="0">
        <v>9.937717</v>
      </c>
      <c r="G9156" s="0">
        <v>-0.359747</v>
      </c>
      <c r="H9156" s="0">
        <v>-0.035343</v>
      </c>
      <c r="I9156" s="0">
        <v>0.000551</v>
      </c>
      <c r="J9156" s="0">
        <v>0.007282</v>
      </c>
      <c r="K9156" s="0">
        <v>1013.709961</v>
      </c>
      <c r="L9156" s="0">
        <v>47.82238</v>
      </c>
      <c r="W9156" s="0">
        <f t="shared" si="143"/>
        <v>52474.997338915076</v>
      </c>
    </row>
    <row r="9157">
      <c r="A9157" s="0">
        <v>367.0875</v>
      </c>
      <c r="B9157" s="0">
        <v>313.029816</v>
      </c>
      <c r="C9157" s="0">
        <v>-48534.292969</v>
      </c>
      <c r="D9157" s="0">
        <v>20082.820312</v>
      </c>
      <c r="E9157" s="0">
        <v>0.092484</v>
      </c>
      <c r="F9157" s="0">
        <v>9.93233</v>
      </c>
      <c r="G9157" s="0">
        <v>-0.358855</v>
      </c>
      <c r="H9157" s="0">
        <v>-0.044595</v>
      </c>
      <c r="I9157" s="0">
        <v>-0.001408</v>
      </c>
      <c r="J9157" s="0">
        <v>0.008139</v>
      </c>
      <c r="K9157" s="0">
        <v>1013.709961</v>
      </c>
      <c r="L9157" s="0">
        <v>47.82238</v>
      </c>
      <c r="W9157" s="0">
        <f t="shared" si="143"/>
        <v>52526.138763005489</v>
      </c>
    </row>
    <row r="9158">
      <c r="A9158" s="0">
        <v>367.09875</v>
      </c>
      <c r="B9158" s="0">
        <v>320.51593</v>
      </c>
      <c r="C9158" s="0">
        <v>-48549.410156</v>
      </c>
      <c r="D9158" s="0">
        <v>20092.3125</v>
      </c>
      <c r="E9158" s="0">
        <v>0.08904</v>
      </c>
      <c r="F9158" s="0">
        <v>9.939382</v>
      </c>
      <c r="G9158" s="0">
        <v>-0.374836</v>
      </c>
      <c r="H9158" s="0">
        <v>-0.006294</v>
      </c>
      <c r="I9158" s="0">
        <v>0.003373</v>
      </c>
      <c r="J9158" s="0">
        <v>-0.004675</v>
      </c>
      <c r="K9158" s="0">
        <v>1013.709961</v>
      </c>
      <c r="L9158" s="0">
        <v>47.82238</v>
      </c>
      <c r="W9158" s="0">
        <f t="shared" si="143"/>
        <v>52543.781540297954</v>
      </c>
    </row>
    <row r="9159">
      <c r="A9159" s="0">
        <v>367.11</v>
      </c>
      <c r="B9159" s="0">
        <v>328.75116</v>
      </c>
      <c r="C9159" s="0">
        <v>-48560.210937</v>
      </c>
      <c r="D9159" s="0">
        <v>20028.298828</v>
      </c>
      <c r="E9159" s="0">
        <v>0.090529</v>
      </c>
      <c r="F9159" s="0">
        <v>9.941311</v>
      </c>
      <c r="G9159" s="0">
        <v>-0.370964</v>
      </c>
      <c r="H9159" s="0">
        <v>0.053195</v>
      </c>
      <c r="I9159" s="0">
        <v>0.010374</v>
      </c>
      <c r="J9159" s="0">
        <v>-0.022822</v>
      </c>
      <c r="K9159" s="0">
        <v>1013.75</v>
      </c>
      <c r="L9159" s="0">
        <v>47.824921</v>
      </c>
      <c r="W9159" s="0">
        <f t="shared" si="143"/>
        <v>52529.371950507862</v>
      </c>
    </row>
    <row r="9160">
      <c r="A9160" s="0">
        <v>367.12125</v>
      </c>
      <c r="B9160" s="0">
        <v>324.30658</v>
      </c>
      <c r="C9160" s="0">
        <v>-48524.132812</v>
      </c>
      <c r="D9160" s="0">
        <v>20079.384766</v>
      </c>
      <c r="E9160" s="0">
        <v>0.086218</v>
      </c>
      <c r="F9160" s="0">
        <v>9.937892</v>
      </c>
      <c r="G9160" s="0">
        <v>-0.374249</v>
      </c>
      <c r="H9160" s="0">
        <v>0.086827</v>
      </c>
      <c r="I9160" s="0">
        <v>0.015075</v>
      </c>
      <c r="J9160" s="0">
        <v>-0.030177</v>
      </c>
      <c r="K9160" s="0">
        <v>1013.75</v>
      </c>
      <c r="L9160" s="0">
        <v>47.824921</v>
      </c>
      <c r="W9160" s="0">
        <f t="shared" si="143"/>
        <v>52515.505638768431</v>
      </c>
    </row>
    <row r="9161">
      <c r="A9161" s="0">
        <v>367.1325</v>
      </c>
      <c r="B9161" s="0">
        <v>313.964691</v>
      </c>
      <c r="C9161" s="0">
        <v>-48520.597656</v>
      </c>
      <c r="D9161" s="0">
        <v>20017.855469</v>
      </c>
      <c r="E9161" s="0">
        <v>0.093327</v>
      </c>
      <c r="F9161" s="0">
        <v>9.947919</v>
      </c>
      <c r="G9161" s="0">
        <v>-0.379456</v>
      </c>
      <c r="H9161" s="0">
        <v>0.080151</v>
      </c>
      <c r="I9161" s="0">
        <v>0.013663</v>
      </c>
      <c r="J9161" s="0">
        <v>-0.02628</v>
      </c>
      <c r="K9161" s="0">
        <v>1013.75</v>
      </c>
      <c r="L9161" s="0">
        <v>47.824921</v>
      </c>
      <c r="W9161" s="0">
        <f t="shared" si="143"/>
        <v>52488.679810987822</v>
      </c>
    </row>
    <row r="9162">
      <c r="A9162" s="0">
        <v>367.14375</v>
      </c>
      <c r="B9162" s="0">
        <v>318.889038</v>
      </c>
      <c r="C9162" s="0">
        <v>-48515.394531</v>
      </c>
      <c r="D9162" s="0">
        <v>20074.789062</v>
      </c>
      <c r="E9162" s="0">
        <v>0.078597</v>
      </c>
      <c r="F9162" s="0">
        <v>9.941041</v>
      </c>
      <c r="G9162" s="0">
        <v>-0.358306</v>
      </c>
      <c r="H9162" s="0">
        <v>0.032554</v>
      </c>
      <c r="I9162" s="0">
        <v>0.008748</v>
      </c>
      <c r="J9162" s="0">
        <v>-0.014287</v>
      </c>
      <c r="K9162" s="0">
        <v>1013.75</v>
      </c>
      <c r="L9162" s="0">
        <v>47.824921</v>
      </c>
      <c r="W9162" s="0">
        <f t="shared" si="143"/>
        <v>52505.641150270094</v>
      </c>
    </row>
    <row r="9163">
      <c r="A9163" s="0">
        <v>367.155</v>
      </c>
      <c r="B9163" s="0">
        <v>344.62265</v>
      </c>
      <c r="C9163" s="0">
        <v>-48503.976562</v>
      </c>
      <c r="D9163" s="0">
        <v>19950.783203</v>
      </c>
      <c r="E9163" s="0">
        <v>0.093542</v>
      </c>
      <c r="F9163" s="0">
        <v>9.93364</v>
      </c>
      <c r="G9163" s="0">
        <v>-0.364534</v>
      </c>
      <c r="H9163" s="0">
        <v>-0.023769</v>
      </c>
      <c r="I9163" s="0">
        <v>0.001469</v>
      </c>
      <c r="J9163" s="0">
        <v>0.00401</v>
      </c>
      <c r="K9163" s="0">
        <v>1013.75</v>
      </c>
      <c r="L9163" s="0">
        <v>47.824921</v>
      </c>
      <c r="W9163" s="0">
        <f t="shared" si="143"/>
        <v>52447.95761048323</v>
      </c>
    </row>
    <row r="9164">
      <c r="A9164" s="0">
        <v>367.16625</v>
      </c>
      <c r="B9164" s="0">
        <v>305.696014</v>
      </c>
      <c r="C9164" s="0">
        <v>-48527.933594</v>
      </c>
      <c r="D9164" s="0">
        <v>19926.791016</v>
      </c>
      <c r="E9164" s="0">
        <v>0.095688</v>
      </c>
      <c r="F9164" s="0">
        <v>9.933892</v>
      </c>
      <c r="G9164" s="0">
        <v>-0.372952</v>
      </c>
      <c r="H9164" s="0">
        <v>-0.05033</v>
      </c>
      <c r="I9164" s="0">
        <v>-0.001879</v>
      </c>
      <c r="J9164" s="0">
        <v>0.009898</v>
      </c>
      <c r="K9164" s="0">
        <v>1013.75</v>
      </c>
      <c r="L9164" s="0">
        <v>47.824921</v>
      </c>
      <c r="W9164" s="0">
        <f t="shared" si="143"/>
        <v>52460.7547520238</v>
      </c>
    </row>
    <row r="9165">
      <c r="A9165" s="0">
        <v>367.1775</v>
      </c>
      <c r="B9165" s="0">
        <v>249.007309</v>
      </c>
      <c r="C9165" s="0">
        <v>-48523.117187</v>
      </c>
      <c r="D9165" s="0">
        <v>20018.482422</v>
      </c>
      <c r="E9165" s="0">
        <v>0.082106</v>
      </c>
      <c r="F9165" s="0">
        <v>9.94569</v>
      </c>
      <c r="G9165" s="0">
        <v>-0.355153</v>
      </c>
      <c r="H9165" s="0">
        <v>-0.028296</v>
      </c>
      <c r="I9165" s="0">
        <v>0.000735</v>
      </c>
      <c r="J9165" s="0">
        <v>0.002082</v>
      </c>
      <c r="K9165" s="0">
        <v>1013.75</v>
      </c>
      <c r="L9165" s="0">
        <v>47.824921</v>
      </c>
      <c r="W9165" s="0">
        <f t="shared" si="143"/>
        <v>52490.8996366341</v>
      </c>
    </row>
    <row r="9166">
      <c r="A9166" s="0">
        <v>367.18875</v>
      </c>
      <c r="B9166" s="0">
        <v>417.535278</v>
      </c>
      <c r="C9166" s="0">
        <v>-48521.175781</v>
      </c>
      <c r="D9166" s="0">
        <v>19964.626953</v>
      </c>
      <c r="E9166" s="0">
        <v>0.077398</v>
      </c>
      <c r="F9166" s="0">
        <v>9.942988</v>
      </c>
      <c r="G9166" s="0">
        <v>-0.364508</v>
      </c>
      <c r="H9166" s="0">
        <v>0.028847</v>
      </c>
      <c r="I9166" s="0">
        <v>0.007494</v>
      </c>
      <c r="J9166" s="0">
        <v>-0.01606</v>
      </c>
      <c r="K9166" s="0">
        <v>1013.75</v>
      </c>
      <c r="L9166" s="0">
        <v>47.824921</v>
      </c>
      <c r="W9166" s="0">
        <f t="shared" si="143"/>
        <v>52469.659463841854</v>
      </c>
    </row>
    <row r="9167">
      <c r="A9167" s="0">
        <v>367.2</v>
      </c>
      <c r="B9167" s="0">
        <v>397.452057</v>
      </c>
      <c r="C9167" s="0">
        <v>-48514.988281</v>
      </c>
      <c r="D9167" s="0">
        <v>19956.925781</v>
      </c>
      <c r="E9167" s="0">
        <v>0.081899</v>
      </c>
      <c r="F9167" s="0">
        <v>9.938336</v>
      </c>
      <c r="G9167" s="0">
        <v>-0.373758</v>
      </c>
      <c r="H9167" s="0">
        <v>0.075278</v>
      </c>
      <c r="I9167" s="0">
        <v>0.013433</v>
      </c>
      <c r="J9167" s="0">
        <v>-0.028087</v>
      </c>
      <c r="K9167" s="0">
        <v>1013.690002</v>
      </c>
      <c r="L9167" s="0">
        <v>47.82238</v>
      </c>
      <c r="W9167" s="0">
        <f t="shared" si="143"/>
        <v>52460.851524460821</v>
      </c>
    </row>
    <row r="9168">
      <c r="A9168" s="0">
        <v>367.21125</v>
      </c>
      <c r="B9168" s="0">
        <v>209.630173</v>
      </c>
      <c r="C9168" s="0">
        <v>-48515.800781</v>
      </c>
      <c r="D9168" s="0">
        <v>20035.441406</v>
      </c>
      <c r="E9168" s="0">
        <v>0.07611</v>
      </c>
      <c r="F9168" s="0">
        <v>9.940865</v>
      </c>
      <c r="G9168" s="0">
        <v>-0.363603</v>
      </c>
      <c r="H9168" s="0">
        <v>0.089217</v>
      </c>
      <c r="I9168" s="0">
        <v>0.014628</v>
      </c>
      <c r="J9168" s="0">
        <v>-0.029183</v>
      </c>
      <c r="K9168" s="0">
        <v>1013.690002</v>
      </c>
      <c r="L9168" s="0">
        <v>47.82238</v>
      </c>
      <c r="W9168" s="0">
        <f t="shared" si="143"/>
        <v>52490.435153124527</v>
      </c>
    </row>
    <row r="9169">
      <c r="A9169" s="0">
        <v>367.2225</v>
      </c>
      <c r="B9169" s="0">
        <v>260.745361</v>
      </c>
      <c r="C9169" s="0">
        <v>-48527.71875</v>
      </c>
      <c r="D9169" s="0">
        <v>20130.945312</v>
      </c>
      <c r="E9169" s="0">
        <v>0.078164</v>
      </c>
      <c r="F9169" s="0">
        <v>9.932113</v>
      </c>
      <c r="G9169" s="0">
        <v>-0.359195</v>
      </c>
      <c r="H9169" s="0">
        <v>0.056954</v>
      </c>
      <c r="I9169" s="0">
        <v>0.011067</v>
      </c>
      <c r="J9169" s="0">
        <v>-0.019879</v>
      </c>
      <c r="K9169" s="0">
        <v>1013.690002</v>
      </c>
      <c r="L9169" s="0">
        <v>47.82238</v>
      </c>
      <c r="W9169" s="0">
        <f t="shared" si="143"/>
        <v>52538.199763382821</v>
      </c>
    </row>
    <row r="9170">
      <c r="A9170" s="0">
        <v>367.23375</v>
      </c>
      <c r="B9170" s="0">
        <v>313.072754</v>
      </c>
      <c r="C9170" s="0">
        <v>-48514.667969</v>
      </c>
      <c r="D9170" s="0">
        <v>20061.802734</v>
      </c>
      <c r="E9170" s="0">
        <v>0.081741</v>
      </c>
      <c r="F9170" s="0">
        <v>9.9353</v>
      </c>
      <c r="G9170" s="0">
        <v>-0.366709</v>
      </c>
      <c r="H9170" s="0">
        <v>-0.00044</v>
      </c>
      <c r="I9170" s="0">
        <v>0.005306</v>
      </c>
      <c r="J9170" s="0">
        <v>-0.001973</v>
      </c>
      <c r="K9170" s="0">
        <v>1013.690002</v>
      </c>
      <c r="L9170" s="0">
        <v>47.82238</v>
      </c>
      <c r="W9170" s="0">
        <f t="shared" si="143"/>
        <v>52499.970967892375</v>
      </c>
    </row>
    <row r="9171">
      <c r="A9171" s="0">
        <v>367.245</v>
      </c>
      <c r="B9171" s="0">
        <v>226.30368</v>
      </c>
      <c r="C9171" s="0">
        <v>-48532.675781</v>
      </c>
      <c r="D9171" s="0">
        <v>20025.375</v>
      </c>
      <c r="E9171" s="0">
        <v>0.086105</v>
      </c>
      <c r="F9171" s="0">
        <v>9.94245</v>
      </c>
      <c r="G9171" s="0">
        <v>-0.373307</v>
      </c>
      <c r="H9171" s="0">
        <v>-0.049652</v>
      </c>
      <c r="I9171" s="0">
        <v>-0.001341</v>
      </c>
      <c r="J9171" s="0">
        <v>0.011965</v>
      </c>
      <c r="K9171" s="0">
        <v>1013.690002</v>
      </c>
      <c r="L9171" s="0">
        <v>47.82238</v>
      </c>
      <c r="W9171" s="0">
        <f t="shared" si="143"/>
        <v>52502.261624713559</v>
      </c>
    </row>
    <row r="9172">
      <c r="A9172" s="0">
        <v>367.25625</v>
      </c>
      <c r="B9172" s="0">
        <v>361.951202</v>
      </c>
      <c r="C9172" s="0">
        <v>-48512.847656</v>
      </c>
      <c r="D9172" s="0">
        <v>20015.359375</v>
      </c>
      <c r="E9172" s="0">
        <v>0.102029</v>
      </c>
      <c r="F9172" s="0">
        <v>9.942745</v>
      </c>
      <c r="G9172" s="0">
        <v>-0.360002</v>
      </c>
      <c r="H9172" s="0">
        <v>-0.043735</v>
      </c>
      <c r="I9172" s="0">
        <v>-0.001343</v>
      </c>
      <c r="J9172" s="0">
        <v>0.007595</v>
      </c>
      <c r="K9172" s="0">
        <v>1013.690002</v>
      </c>
      <c r="L9172" s="0">
        <v>47.82238</v>
      </c>
      <c r="W9172" s="0">
        <f t="shared" si="143"/>
        <v>52480.872775491211</v>
      </c>
    </row>
    <row r="9173">
      <c r="A9173" s="0">
        <v>367.2675</v>
      </c>
      <c r="B9173" s="0">
        <v>360.909363</v>
      </c>
      <c r="C9173" s="0">
        <v>-48509.832031</v>
      </c>
      <c r="D9173" s="0">
        <v>20016.234375</v>
      </c>
      <c r="E9173" s="0">
        <v>0.084182</v>
      </c>
      <c r="F9173" s="0">
        <v>9.948314</v>
      </c>
      <c r="G9173" s="0">
        <v>-0.367397</v>
      </c>
      <c r="H9173" s="0">
        <v>0.002453</v>
      </c>
      <c r="I9173" s="0">
        <v>0.004764</v>
      </c>
      <c r="J9173" s="0">
        <v>-0.006935</v>
      </c>
      <c r="K9173" s="0">
        <v>1013.690002</v>
      </c>
      <c r="L9173" s="0">
        <v>47.82238</v>
      </c>
      <c r="W9173" s="0">
        <f t="shared" si="143"/>
        <v>52478.411730911466</v>
      </c>
    </row>
    <row r="9174">
      <c r="A9174" s="0">
        <v>367.27875</v>
      </c>
      <c r="B9174" s="0">
        <v>268.18158</v>
      </c>
      <c r="C9174" s="0">
        <v>-48520.152344</v>
      </c>
      <c r="D9174" s="0">
        <v>19885.292969</v>
      </c>
      <c r="E9174" s="0">
        <v>0.08461</v>
      </c>
      <c r="F9174" s="0">
        <v>9.948745</v>
      </c>
      <c r="G9174" s="0">
        <v>-0.358809</v>
      </c>
      <c r="H9174" s="0">
        <v>0.060476</v>
      </c>
      <c r="I9174" s="0">
        <v>0.011748</v>
      </c>
      <c r="J9174" s="0">
        <v>-0.024343</v>
      </c>
      <c r="K9174" s="0">
        <v>1013.690002</v>
      </c>
      <c r="L9174" s="0">
        <v>47.82238</v>
      </c>
      <c r="W9174" s="0">
        <f t="shared" si="143"/>
        <v>52437.600834780576</v>
      </c>
    </row>
    <row r="9175">
      <c r="A9175" s="0">
        <v>367.29</v>
      </c>
      <c r="B9175" s="0">
        <v>366.466125</v>
      </c>
      <c r="C9175" s="0">
        <v>-48506.378906</v>
      </c>
      <c r="D9175" s="0">
        <v>20018.748047</v>
      </c>
      <c r="E9175" s="0">
        <v>0.093723</v>
      </c>
      <c r="F9175" s="0">
        <v>9.942919</v>
      </c>
      <c r="G9175" s="0">
        <v>-0.347354</v>
      </c>
      <c r="H9175" s="0">
        <v>0.091864</v>
      </c>
      <c r="I9175" s="0">
        <v>0.015526</v>
      </c>
      <c r="J9175" s="0">
        <v>-0.031559</v>
      </c>
      <c r="K9175" s="0">
        <v>1013.690002</v>
      </c>
      <c r="L9175" s="0">
        <v>47.82238</v>
      </c>
      <c r="W9175" s="0">
        <f t="shared" si="143"/>
        <v>52476.217140362554</v>
      </c>
    </row>
    <row r="9176">
      <c r="A9176" s="0">
        <v>367.30125</v>
      </c>
      <c r="B9176" s="0">
        <v>288.960083</v>
      </c>
      <c r="C9176" s="0">
        <v>-48541.175781</v>
      </c>
      <c r="D9176" s="0">
        <v>19991.476562</v>
      </c>
      <c r="E9176" s="0">
        <v>0.092819</v>
      </c>
      <c r="F9176" s="0">
        <v>9.943745</v>
      </c>
      <c r="G9176" s="0">
        <v>-0.366164</v>
      </c>
      <c r="H9176" s="0">
        <v>0.081544</v>
      </c>
      <c r="I9176" s="0">
        <v>0.014057</v>
      </c>
      <c r="J9176" s="0">
        <v>-0.026472</v>
      </c>
      <c r="K9176" s="0">
        <v>1013.75</v>
      </c>
      <c r="L9176" s="0">
        <v>47.824921</v>
      </c>
      <c r="W9176" s="0">
        <f t="shared" si="143"/>
        <v>52497.508314781036</v>
      </c>
    </row>
    <row r="9177">
      <c r="A9177" s="0">
        <v>367.3125</v>
      </c>
      <c r="B9177" s="0">
        <v>210.770966</v>
      </c>
      <c r="C9177" s="0">
        <v>-48519.867187</v>
      </c>
      <c r="D9177" s="0">
        <v>19956.40625</v>
      </c>
      <c r="E9177" s="0">
        <v>0.091802</v>
      </c>
      <c r="F9177" s="0">
        <v>9.933195</v>
      </c>
      <c r="G9177" s="0">
        <v>-0.372771</v>
      </c>
      <c r="H9177" s="0">
        <v>0.032682</v>
      </c>
      <c r="I9177" s="0">
        <v>0.009558</v>
      </c>
      <c r="J9177" s="0">
        <v>-0.013964</v>
      </c>
      <c r="K9177" s="0">
        <v>1013.75</v>
      </c>
      <c r="L9177" s="0">
        <v>47.824921</v>
      </c>
      <c r="W9177" s="0">
        <f t="shared" si="143"/>
        <v>52464.083777945336</v>
      </c>
    </row>
    <row r="9178">
      <c r="A9178" s="0">
        <v>367.32375</v>
      </c>
      <c r="B9178" s="0">
        <v>307.7034</v>
      </c>
      <c r="C9178" s="0">
        <v>-48513.996094</v>
      </c>
      <c r="D9178" s="0">
        <v>19993.517578</v>
      </c>
      <c r="E9178" s="0">
        <v>0.084065</v>
      </c>
      <c r="F9178" s="0">
        <v>9.935585</v>
      </c>
      <c r="G9178" s="0">
        <v>-0.373649</v>
      </c>
      <c r="H9178" s="0">
        <v>-0.029366</v>
      </c>
      <c r="I9178" s="0">
        <v>0.001641</v>
      </c>
      <c r="J9178" s="0">
        <v>0.006253</v>
      </c>
      <c r="K9178" s="0">
        <v>1013.75</v>
      </c>
      <c r="L9178" s="0">
        <v>47.824921</v>
      </c>
      <c r="W9178" s="0">
        <f t="shared" si="143"/>
        <v>52473.262177349083</v>
      </c>
    </row>
    <row r="9179">
      <c r="A9179" s="0">
        <v>367.335</v>
      </c>
      <c r="B9179" s="0">
        <v>357.738281</v>
      </c>
      <c r="C9179" s="0">
        <v>-48521.90625</v>
      </c>
      <c r="D9179" s="0">
        <v>20053.484375</v>
      </c>
      <c r="E9179" s="0">
        <v>0.095085</v>
      </c>
      <c r="F9179" s="0">
        <v>9.936065</v>
      </c>
      <c r="G9179" s="0">
        <v>-0.358769</v>
      </c>
      <c r="H9179" s="0">
        <v>-0.044923</v>
      </c>
      <c r="I9179" s="0">
        <v>-0.000313</v>
      </c>
      <c r="J9179" s="0">
        <v>0.008704</v>
      </c>
      <c r="K9179" s="0">
        <v>1013.75</v>
      </c>
      <c r="L9179" s="0">
        <v>47.824921</v>
      </c>
      <c r="W9179" s="0">
        <f t="shared" si="143"/>
        <v>52503.767468533639</v>
      </c>
    </row>
    <row r="9180">
      <c r="A9180" s="0">
        <v>367.34625</v>
      </c>
      <c r="B9180" s="0">
        <v>283.804413</v>
      </c>
      <c r="C9180" s="0">
        <v>-48518.332031</v>
      </c>
      <c r="D9180" s="0">
        <v>20117.949219</v>
      </c>
      <c r="E9180" s="0">
        <v>0.095598</v>
      </c>
      <c r="F9180" s="0">
        <v>9.939545</v>
      </c>
      <c r="G9180" s="0">
        <v>-0.364348</v>
      </c>
      <c r="H9180" s="0">
        <v>-0.020516</v>
      </c>
      <c r="I9180" s="0">
        <v>0.002097</v>
      </c>
      <c r="J9180" s="0">
        <v>-0.000249</v>
      </c>
      <c r="K9180" s="0">
        <v>1013.75</v>
      </c>
      <c r="L9180" s="0">
        <v>47.824921</v>
      </c>
      <c r="W9180" s="0">
        <f t="shared" si="143"/>
        <v>52524.670096950264</v>
      </c>
    </row>
    <row r="9181">
      <c r="A9181" s="0">
        <v>367.3575</v>
      </c>
      <c r="B9181" s="0">
        <v>553.088562</v>
      </c>
      <c r="C9181" s="0">
        <v>-48516.671875</v>
      </c>
      <c r="D9181" s="0">
        <v>20039.580078</v>
      </c>
      <c r="E9181" s="0">
        <v>0.091446</v>
      </c>
      <c r="F9181" s="0">
        <v>9.93878</v>
      </c>
      <c r="G9181" s="0">
        <v>-0.359318</v>
      </c>
      <c r="H9181" s="0">
        <v>0.037351</v>
      </c>
      <c r="I9181" s="0">
        <v>0.009718</v>
      </c>
      <c r="J9181" s="0">
        <v>-0.018608</v>
      </c>
      <c r="K9181" s="0">
        <v>1013.75</v>
      </c>
      <c r="L9181" s="0">
        <v>47.824921</v>
      </c>
      <c r="W9181" s="0">
        <f t="shared" si="143"/>
        <v>52495.315281331583</v>
      </c>
    </row>
    <row r="9182">
      <c r="A9182" s="0">
        <v>367.36875</v>
      </c>
      <c r="B9182" s="0">
        <v>472.665741</v>
      </c>
      <c r="C9182" s="0">
        <v>-48514.480469</v>
      </c>
      <c r="D9182" s="0">
        <v>20061.935547</v>
      </c>
      <c r="E9182" s="0">
        <v>0.082911</v>
      </c>
      <c r="F9182" s="0">
        <v>9.941781</v>
      </c>
      <c r="G9182" s="0">
        <v>-0.355903</v>
      </c>
      <c r="H9182" s="0">
        <v>0.085523</v>
      </c>
      <c r="I9182" s="0">
        <v>0.014609</v>
      </c>
      <c r="J9182" s="0">
        <v>-0.031469</v>
      </c>
      <c r="K9182" s="0">
        <v>1013.75</v>
      </c>
      <c r="L9182" s="0">
        <v>47.824921</v>
      </c>
      <c r="W9182" s="0">
        <f t="shared" si="143"/>
        <v>52501.042713185045</v>
      </c>
    </row>
    <row r="9183">
      <c r="A9183" s="0">
        <v>367.38</v>
      </c>
      <c r="B9183" s="0">
        <v>383.316315</v>
      </c>
      <c r="C9183" s="0">
        <v>-48506.160156</v>
      </c>
      <c r="D9183" s="0">
        <v>20006.189453</v>
      </c>
      <c r="E9183" s="0">
        <v>0.084061</v>
      </c>
      <c r="F9183" s="0">
        <v>9.946347</v>
      </c>
      <c r="G9183" s="0">
        <v>-0.361418</v>
      </c>
      <c r="H9183" s="0">
        <v>0.092719</v>
      </c>
      <c r="I9183" s="0">
        <v>0.015422</v>
      </c>
      <c r="J9183" s="0">
        <v>-0.030221</v>
      </c>
      <c r="K9183" s="0">
        <v>1013.75</v>
      </c>
      <c r="L9183" s="0">
        <v>47.824921</v>
      </c>
      <c r="W9183" s="0">
        <f t="shared" si="143"/>
        <v>52471.345712743016</v>
      </c>
    </row>
    <row r="9184">
      <c r="A9184" s="0">
        <v>367.39125</v>
      </c>
      <c r="B9184" s="0">
        <v>376.467346</v>
      </c>
      <c r="C9184" s="0">
        <v>-48520.910156</v>
      </c>
      <c r="D9184" s="0">
        <v>20125.314453</v>
      </c>
      <c r="E9184" s="0">
        <v>0.101587</v>
      </c>
      <c r="F9184" s="0">
        <v>9.944489</v>
      </c>
      <c r="G9184" s="0">
        <v>-0.362437</v>
      </c>
      <c r="H9184" s="0">
        <v>0.0504</v>
      </c>
      <c r="I9184" s="0">
        <v>0.011203</v>
      </c>
      <c r="J9184" s="0">
        <v>-0.01781</v>
      </c>
      <c r="K9184" s="0">
        <v>1013.75</v>
      </c>
      <c r="L9184" s="0">
        <v>47.824921</v>
      </c>
      <c r="W9184" s="0">
        <f t="shared" si="143"/>
        <v>52530.455279403</v>
      </c>
    </row>
    <row r="9185">
      <c r="A9185" s="0">
        <v>367.4025</v>
      </c>
      <c r="B9185" s="0">
        <v>376.730621</v>
      </c>
      <c r="C9185" s="0">
        <v>-48539.277344</v>
      </c>
      <c r="D9185" s="0">
        <v>20122.488281</v>
      </c>
      <c r="E9185" s="0">
        <v>0.100354</v>
      </c>
      <c r="F9185" s="0">
        <v>9.934882</v>
      </c>
      <c r="G9185" s="0">
        <v>-0.37417</v>
      </c>
      <c r="H9185" s="0">
        <v>-0.008306</v>
      </c>
      <c r="I9185" s="0">
        <v>0.003392</v>
      </c>
      <c r="J9185" s="0">
        <v>-0.001834</v>
      </c>
      <c r="K9185" s="0">
        <v>1013.679993</v>
      </c>
      <c r="L9185" s="0">
        <v>47.82238</v>
      </c>
      <c r="W9185" s="0">
        <f t="shared" si="143"/>
        <v>52546.340554386217</v>
      </c>
    </row>
    <row r="9186">
      <c r="A9186" s="0">
        <v>367.41375</v>
      </c>
      <c r="B9186" s="0">
        <v>437.490265</v>
      </c>
      <c r="C9186" s="0">
        <v>-48510.746094</v>
      </c>
      <c r="D9186" s="0">
        <v>20111.4375</v>
      </c>
      <c r="E9186" s="0">
        <v>0.086279</v>
      </c>
      <c r="F9186" s="0">
        <v>9.939283</v>
      </c>
      <c r="G9186" s="0">
        <v>-0.367521</v>
      </c>
      <c r="H9186" s="0">
        <v>-0.041961</v>
      </c>
      <c r="I9186" s="0">
        <v>-0.000568</v>
      </c>
      <c r="J9186" s="0">
        <v>0.009027</v>
      </c>
      <c r="K9186" s="0">
        <v>1013.679993</v>
      </c>
      <c r="L9186" s="0">
        <v>47.82238</v>
      </c>
      <c r="W9186" s="0">
        <f t="shared" si="143"/>
        <v>52516.224184959385</v>
      </c>
    </row>
    <row r="9187">
      <c r="A9187" s="0">
        <v>367.425</v>
      </c>
      <c r="B9187" s="0">
        <v>369.373322</v>
      </c>
      <c r="C9187" s="0">
        <v>-48468.085937</v>
      </c>
      <c r="D9187" s="0">
        <v>19993.613281</v>
      </c>
      <c r="E9187" s="0">
        <v>0.097522</v>
      </c>
      <c r="F9187" s="0">
        <v>9.943658</v>
      </c>
      <c r="G9187" s="0">
        <v>-0.362548</v>
      </c>
      <c r="H9187" s="0">
        <v>-0.036373</v>
      </c>
      <c r="I9187" s="0">
        <v>0.000938</v>
      </c>
      <c r="J9187" s="0">
        <v>0.006247</v>
      </c>
      <c r="K9187" s="0">
        <v>1013.679993</v>
      </c>
      <c r="L9187" s="0">
        <v>47.82238</v>
      </c>
      <c r="W9187" s="0">
        <f t="shared" si="143"/>
        <v>52431.253685922886</v>
      </c>
    </row>
    <row r="9188">
      <c r="A9188" s="0">
        <v>367.43625</v>
      </c>
      <c r="B9188" s="0">
        <v>341.682983</v>
      </c>
      <c r="C9188" s="0">
        <v>-48522.777344</v>
      </c>
      <c r="D9188" s="0">
        <v>19962.730469</v>
      </c>
      <c r="E9188" s="0">
        <v>0.094409</v>
      </c>
      <c r="F9188" s="0">
        <v>9.935966</v>
      </c>
      <c r="G9188" s="0">
        <v>-0.368666</v>
      </c>
      <c r="H9188" s="0">
        <v>0.011236</v>
      </c>
      <c r="I9188" s="0">
        <v>0.006131</v>
      </c>
      <c r="J9188" s="0">
        <v>-0.009596</v>
      </c>
      <c r="K9188" s="0">
        <v>1013.679993</v>
      </c>
      <c r="L9188" s="0">
        <v>47.82238</v>
      </c>
      <c r="W9188" s="0">
        <f t="shared" si="143"/>
        <v>52469.87017531311</v>
      </c>
    </row>
    <row r="9189">
      <c r="A9189" s="0">
        <v>367.4475</v>
      </c>
      <c r="B9189" s="0">
        <v>334.157593</v>
      </c>
      <c r="C9189" s="0">
        <v>-48509.085937</v>
      </c>
      <c r="D9189" s="0">
        <v>19950.888672</v>
      </c>
      <c r="E9189" s="0">
        <v>0.079931</v>
      </c>
      <c r="F9189" s="0">
        <v>9.942395</v>
      </c>
      <c r="G9189" s="0">
        <v>-0.368884</v>
      </c>
      <c r="H9189" s="0">
        <v>0.067548</v>
      </c>
      <c r="I9189" s="0">
        <v>0.013372</v>
      </c>
      <c r="J9189" s="0">
        <v>-0.027256</v>
      </c>
      <c r="K9189" s="0">
        <v>1013.679993</v>
      </c>
      <c r="L9189" s="0">
        <v>47.82238</v>
      </c>
      <c r="W9189" s="0">
        <f t="shared" si="143"/>
        <v>52452.6552096531</v>
      </c>
    </row>
    <row r="9190">
      <c r="A9190" s="0">
        <v>367.45875</v>
      </c>
      <c r="B9190" s="0">
        <v>292.214691</v>
      </c>
      <c r="C9190" s="0">
        <v>-48520.746094</v>
      </c>
      <c r="D9190" s="0">
        <v>20035.720703</v>
      </c>
      <c r="E9190" s="0">
        <v>0.081344</v>
      </c>
      <c r="F9190" s="0">
        <v>9.947593</v>
      </c>
      <c r="G9190" s="0">
        <v>-0.36317</v>
      </c>
      <c r="H9190" s="0">
        <v>0.092483</v>
      </c>
      <c r="I9190" s="0">
        <v>0.015794</v>
      </c>
      <c r="J9190" s="0">
        <v>-0.030181</v>
      </c>
      <c r="K9190" s="0">
        <v>1013.679993</v>
      </c>
      <c r="L9190" s="0">
        <v>47.82238</v>
      </c>
      <c r="W9190" s="0">
        <f t="shared" si="143"/>
        <v>52495.507379514631</v>
      </c>
    </row>
    <row r="9191">
      <c r="A9191" s="0">
        <v>367.47</v>
      </c>
      <c r="B9191" s="0">
        <v>354.147675</v>
      </c>
      <c r="C9191" s="0">
        <v>-48508.425781</v>
      </c>
      <c r="D9191" s="0">
        <v>20015.410156</v>
      </c>
      <c r="E9191" s="0">
        <v>0.082036</v>
      </c>
      <c r="F9191" s="0">
        <v>9.946704</v>
      </c>
      <c r="G9191" s="0">
        <v>-0.36771</v>
      </c>
      <c r="H9191" s="0">
        <v>0.075784</v>
      </c>
      <c r="I9191" s="0">
        <v>0.014678</v>
      </c>
      <c r="J9191" s="0">
        <v>-0.024484</v>
      </c>
      <c r="K9191" s="0">
        <v>1013.679993</v>
      </c>
      <c r="L9191" s="0">
        <v>47.82238</v>
      </c>
      <c r="W9191" s="0">
        <f t="shared" si="143"/>
        <v>52476.751386108124</v>
      </c>
    </row>
    <row r="9192">
      <c r="A9192" s="0">
        <v>367.48125</v>
      </c>
      <c r="B9192" s="0">
        <v>402.766846</v>
      </c>
      <c r="C9192" s="0">
        <v>-48508.289062</v>
      </c>
      <c r="D9192" s="0">
        <v>20024.230469</v>
      </c>
      <c r="E9192" s="0">
        <v>0.097451</v>
      </c>
      <c r="F9192" s="0">
        <v>9.938685</v>
      </c>
      <c r="G9192" s="0">
        <v>-0.353654</v>
      </c>
      <c r="H9192" s="0">
        <v>0.023322</v>
      </c>
      <c r="I9192" s="0">
        <v>0.007868</v>
      </c>
      <c r="J9192" s="0">
        <v>-0.011392</v>
      </c>
      <c r="K9192" s="0">
        <v>1013.679993</v>
      </c>
      <c r="L9192" s="0">
        <v>47.82238</v>
      </c>
      <c r="W9192" s="0">
        <f t="shared" si="143"/>
        <v>52480.340459360719</v>
      </c>
    </row>
    <row r="9193">
      <c r="A9193" s="0">
        <v>367.4925</v>
      </c>
      <c r="B9193" s="0">
        <v>323.666595</v>
      </c>
      <c r="C9193" s="0">
        <v>-48536.242187</v>
      </c>
      <c r="D9193" s="0">
        <v>19993.617187</v>
      </c>
      <c r="E9193" s="0">
        <v>0.093348</v>
      </c>
      <c r="F9193" s="0">
        <v>9.937351</v>
      </c>
      <c r="G9193" s="0">
        <v>-0.359702</v>
      </c>
      <c r="H9193" s="0">
        <v>-0.038267</v>
      </c>
      <c r="I9193" s="0">
        <v>1.974541E-05</v>
      </c>
      <c r="J9193" s="0">
        <v>0.007547</v>
      </c>
      <c r="K9193" s="0">
        <v>1013.679993</v>
      </c>
      <c r="L9193" s="0">
        <v>47.82238</v>
      </c>
      <c r="W9193" s="0">
        <f t="shared" si="143"/>
        <v>52493.964357058605</v>
      </c>
    </row>
    <row r="9194">
      <c r="A9194" s="0">
        <v>367.50375</v>
      </c>
      <c r="B9194" s="0">
        <v>338.727203</v>
      </c>
      <c r="C9194" s="0">
        <v>-48487.375</v>
      </c>
      <c r="D9194" s="0">
        <v>19966.794922</v>
      </c>
      <c r="E9194" s="0">
        <v>0.075549</v>
      </c>
      <c r="F9194" s="0">
        <v>9.937951</v>
      </c>
      <c r="G9194" s="0">
        <v>-0.369198</v>
      </c>
      <c r="H9194" s="0">
        <v>-0.048139</v>
      </c>
      <c r="I9194" s="0">
        <v>-0.00121</v>
      </c>
      <c r="J9194" s="0">
        <v>0.009686</v>
      </c>
      <c r="K9194" s="0">
        <v>1013.709961</v>
      </c>
      <c r="L9194" s="0">
        <v>47.82238</v>
      </c>
      <c r="W9194" s="0">
        <f t="shared" si="143"/>
        <v>52438.661023770255</v>
      </c>
    </row>
    <row r="9195">
      <c r="A9195" s="0">
        <v>367.515</v>
      </c>
      <c r="B9195" s="0">
        <v>338.025635</v>
      </c>
      <c r="C9195" s="0">
        <v>-48512.484375</v>
      </c>
      <c r="D9195" s="0">
        <v>19996.242187</v>
      </c>
      <c r="E9195" s="0">
        <v>0.082023</v>
      </c>
      <c r="F9195" s="0">
        <v>9.928095</v>
      </c>
      <c r="G9195" s="0">
        <v>-0.368819</v>
      </c>
      <c r="H9195" s="0">
        <v>-0.01592</v>
      </c>
      <c r="I9195" s="0">
        <v>0.002466</v>
      </c>
      <c r="J9195" s="0">
        <v>-0.001088</v>
      </c>
      <c r="K9195" s="0">
        <v>1013.709961</v>
      </c>
      <c r="L9195" s="0">
        <v>47.82238</v>
      </c>
      <c r="W9195" s="0">
        <f t="shared" si="143"/>
        <v>52473.089323630404</v>
      </c>
    </row>
    <row r="9196">
      <c r="A9196" s="0">
        <v>367.52625</v>
      </c>
      <c r="B9196" s="0">
        <v>414.588562</v>
      </c>
      <c r="C9196" s="0">
        <v>-48498.773437</v>
      </c>
      <c r="D9196" s="0">
        <v>20003.744141</v>
      </c>
      <c r="E9196" s="0">
        <v>0.077439</v>
      </c>
      <c r="F9196" s="0">
        <v>9.941947</v>
      </c>
      <c r="G9196" s="0">
        <v>-0.360875</v>
      </c>
      <c r="H9196" s="0">
        <v>0.043953</v>
      </c>
      <c r="I9196" s="0">
        <v>0.009597</v>
      </c>
      <c r="J9196" s="0">
        <v>-0.019774</v>
      </c>
      <c r="K9196" s="0">
        <v>1013.709961</v>
      </c>
      <c r="L9196" s="0">
        <v>47.82238</v>
      </c>
      <c r="W9196" s="0">
        <f t="shared" si="143"/>
        <v>52463.822661218561</v>
      </c>
    </row>
    <row r="9197">
      <c r="A9197" s="0">
        <v>367.5375</v>
      </c>
      <c r="B9197" s="0">
        <v>413.875061</v>
      </c>
      <c r="C9197" s="0">
        <v>-48507.40625</v>
      </c>
      <c r="D9197" s="0">
        <v>20097.308594</v>
      </c>
      <c r="E9197" s="0">
        <v>0.092144</v>
      </c>
      <c r="F9197" s="0">
        <v>9.945532</v>
      </c>
      <c r="G9197" s="0">
        <v>-0.360587</v>
      </c>
      <c r="H9197" s="0">
        <v>0.092526</v>
      </c>
      <c r="I9197" s="0">
        <v>0.015153</v>
      </c>
      <c r="J9197" s="0">
        <v>-0.032441</v>
      </c>
      <c r="K9197" s="0">
        <v>1013.709961</v>
      </c>
      <c r="L9197" s="0">
        <v>47.82238</v>
      </c>
      <c r="W9197" s="0">
        <f t="shared" si="143"/>
        <v>52507.538186351136</v>
      </c>
    </row>
    <row r="9198">
      <c r="A9198" s="0">
        <v>367.54875</v>
      </c>
      <c r="B9198" s="0">
        <v>372.198181</v>
      </c>
      <c r="C9198" s="0">
        <v>-48506.59375</v>
      </c>
      <c r="D9198" s="0">
        <v>20134.791016</v>
      </c>
      <c r="E9198" s="0">
        <v>0.08524</v>
      </c>
      <c r="F9198" s="0">
        <v>9.948269</v>
      </c>
      <c r="G9198" s="0">
        <v>-0.366676</v>
      </c>
      <c r="H9198" s="0">
        <v>0.093018</v>
      </c>
      <c r="I9198" s="0">
        <v>0.015073</v>
      </c>
      <c r="J9198" s="0">
        <v>-0.030616</v>
      </c>
      <c r="K9198" s="0">
        <v>1013.709961</v>
      </c>
      <c r="L9198" s="0">
        <v>47.82238</v>
      </c>
      <c r="W9198" s="0">
        <f t="shared" si="143"/>
        <v>52520.8337516787</v>
      </c>
    </row>
    <row r="9199">
      <c r="A9199" s="0">
        <v>367.56</v>
      </c>
      <c r="B9199" s="0">
        <v>304.40741</v>
      </c>
      <c r="C9199" s="0">
        <v>-48521.296875</v>
      </c>
      <c r="D9199" s="0">
        <v>19968.753906</v>
      </c>
      <c r="E9199" s="0">
        <v>0.0828</v>
      </c>
      <c r="F9199" s="0">
        <v>9.935396</v>
      </c>
      <c r="G9199" s="0">
        <v>-0.362322</v>
      </c>
      <c r="H9199" s="0">
        <v>0.046048</v>
      </c>
      <c r="I9199" s="0">
        <v>0.011085</v>
      </c>
      <c r="J9199" s="0">
        <v>-0.016111</v>
      </c>
      <c r="K9199" s="0">
        <v>1013.709961</v>
      </c>
      <c r="L9199" s="0">
        <v>47.82238</v>
      </c>
      <c r="W9199" s="0">
        <f t="shared" si="143"/>
        <v>52470.563622487782</v>
      </c>
    </row>
    <row r="9200">
      <c r="A9200" s="0">
        <v>367.57125</v>
      </c>
      <c r="B9200" s="0">
        <v>335.218872</v>
      </c>
      <c r="C9200" s="0">
        <v>-48515.375</v>
      </c>
      <c r="D9200" s="0">
        <v>20144.283203</v>
      </c>
      <c r="E9200" s="0">
        <v>0.090479</v>
      </c>
      <c r="F9200" s="0">
        <v>9.939567</v>
      </c>
      <c r="G9200" s="0">
        <v>-0.37208</v>
      </c>
      <c r="H9200" s="0">
        <v>-0.009858</v>
      </c>
      <c r="I9200" s="0">
        <v>0.003973</v>
      </c>
      <c r="J9200" s="0">
        <v>-0.000939</v>
      </c>
      <c r="K9200" s="0">
        <v>1013.709961</v>
      </c>
      <c r="L9200" s="0">
        <v>47.82238</v>
      </c>
      <c r="W9200" s="0">
        <f t="shared" si="143"/>
        <v>52532.33412713962</v>
      </c>
    </row>
    <row r="9201">
      <c r="A9201" s="0">
        <v>367.5825</v>
      </c>
      <c r="B9201" s="0">
        <v>271.479309</v>
      </c>
      <c r="C9201" s="0">
        <v>-48525.3125</v>
      </c>
      <c r="D9201" s="0">
        <v>20079.673828</v>
      </c>
      <c r="E9201" s="0">
        <v>0.076563</v>
      </c>
      <c r="F9201" s="0">
        <v>9.938188</v>
      </c>
      <c r="G9201" s="0">
        <v>-0.370046</v>
      </c>
      <c r="H9201" s="0">
        <v>-0.047987</v>
      </c>
      <c r="I9201" s="0">
        <v>-0.000374</v>
      </c>
      <c r="J9201" s="0">
        <v>0.009978</v>
      </c>
      <c r="K9201" s="0">
        <v>1013.709961</v>
      </c>
      <c r="L9201" s="0">
        <v>47.82238</v>
      </c>
      <c r="W9201" s="0">
        <f t="shared" si="143"/>
        <v>52516.4065343083</v>
      </c>
    </row>
    <row r="9202">
      <c r="A9202" s="0">
        <v>367.59375</v>
      </c>
      <c r="B9202" s="0">
        <v>304.416718</v>
      </c>
      <c r="C9202" s="0">
        <v>-48508.828125</v>
      </c>
      <c r="D9202" s="0">
        <v>19929.251953</v>
      </c>
      <c r="E9202" s="0">
        <v>0.083935</v>
      </c>
      <c r="F9202" s="0">
        <v>9.937869</v>
      </c>
      <c r="G9202" s="0">
        <v>-0.372844</v>
      </c>
      <c r="H9202" s="0">
        <v>-0.033124</v>
      </c>
      <c r="I9202" s="0">
        <v>0.000462</v>
      </c>
      <c r="J9202" s="0">
        <v>0.004416</v>
      </c>
      <c r="K9202" s="0">
        <v>1013.709961</v>
      </c>
      <c r="L9202" s="0">
        <v>47.82238</v>
      </c>
      <c r="W9202" s="0">
        <f t="shared" si="143"/>
        <v>52444.009753308746</v>
      </c>
    </row>
    <row r="9203">
      <c r="A9203" s="0">
        <v>367.605</v>
      </c>
      <c r="B9203" s="0">
        <v>281.405457</v>
      </c>
      <c r="C9203" s="0">
        <v>-48495.0625</v>
      </c>
      <c r="D9203" s="0">
        <v>20020.835937</v>
      </c>
      <c r="E9203" s="0">
        <v>0.09174</v>
      </c>
      <c r="F9203" s="0">
        <v>9.944733</v>
      </c>
      <c r="G9203" s="0">
        <v>-0.363884</v>
      </c>
      <c r="H9203" s="0">
        <v>0.016191</v>
      </c>
      <c r="I9203" s="0">
        <v>0.006568</v>
      </c>
      <c r="J9203" s="0">
        <v>-0.011981</v>
      </c>
      <c r="K9203" s="0">
        <v>1013.73999</v>
      </c>
      <c r="L9203" s="0">
        <v>47.824921</v>
      </c>
      <c r="W9203" s="0">
        <f t="shared" si="143"/>
        <v>52466.02850918303</v>
      </c>
    </row>
    <row r="9204">
      <c r="A9204" s="0">
        <v>367.61625</v>
      </c>
      <c r="B9204" s="0">
        <v>348.80661</v>
      </c>
      <c r="C9204" s="0">
        <v>-48521.695312</v>
      </c>
      <c r="D9204" s="0">
        <v>20073.640625</v>
      </c>
      <c r="E9204" s="0">
        <v>0.081836</v>
      </c>
      <c r="F9204" s="0">
        <v>9.953311</v>
      </c>
      <c r="G9204" s="0">
        <v>-0.365935</v>
      </c>
      <c r="H9204" s="0">
        <v>0.06926</v>
      </c>
      <c r="I9204" s="0">
        <v>0.012213</v>
      </c>
      <c r="J9204" s="0">
        <v>-0.026021</v>
      </c>
      <c r="K9204" s="0">
        <v>1013.73999</v>
      </c>
      <c r="L9204" s="0">
        <v>47.824921</v>
      </c>
      <c r="W9204" s="0">
        <f t="shared" si="143"/>
        <v>52511.214325545676</v>
      </c>
    </row>
    <row r="9205">
      <c r="A9205" s="0">
        <v>367.6275</v>
      </c>
      <c r="B9205" s="0">
        <v>358.769043</v>
      </c>
      <c r="C9205" s="0">
        <v>-48513.222656</v>
      </c>
      <c r="D9205" s="0">
        <v>20028.039062</v>
      </c>
      <c r="E9205" s="0">
        <v>0.088137</v>
      </c>
      <c r="F9205" s="0">
        <v>9.956217</v>
      </c>
      <c r="G9205" s="0">
        <v>-0.362987</v>
      </c>
      <c r="H9205" s="0">
        <v>0.091252</v>
      </c>
      <c r="I9205" s="0">
        <v>0.015628</v>
      </c>
      <c r="J9205" s="0">
        <v>-0.030567</v>
      </c>
      <c r="K9205" s="0">
        <v>1013.73999</v>
      </c>
      <c r="L9205" s="0">
        <v>47.824921</v>
      </c>
      <c r="W9205" s="0">
        <f t="shared" si="143"/>
        <v>52486.034679387281</v>
      </c>
    </row>
    <row r="9206">
      <c r="A9206" s="0">
        <v>367.63875</v>
      </c>
      <c r="B9206" s="0">
        <v>356.380859</v>
      </c>
      <c r="C9206" s="0">
        <v>-48529.582031</v>
      </c>
      <c r="D9206" s="0">
        <v>20002.589844</v>
      </c>
      <c r="E9206" s="0">
        <v>0.08063</v>
      </c>
      <c r="F9206" s="0">
        <v>9.941328</v>
      </c>
      <c r="G9206" s="0">
        <v>-0.358677</v>
      </c>
      <c r="H9206" s="0">
        <v>0.064387</v>
      </c>
      <c r="I9206" s="0">
        <v>0.012784</v>
      </c>
      <c r="J9206" s="0">
        <v>-0.022095</v>
      </c>
      <c r="K9206" s="0">
        <v>1013.73999</v>
      </c>
      <c r="L9206" s="0">
        <v>47.824921</v>
      </c>
      <c r="W9206" s="0">
        <f t="shared" si="143"/>
        <v>52491.43682437652</v>
      </c>
    </row>
    <row r="9207">
      <c r="A9207" s="0">
        <v>367.65</v>
      </c>
      <c r="B9207" s="0">
        <v>337.432922</v>
      </c>
      <c r="C9207" s="0">
        <v>-48531.808594</v>
      </c>
      <c r="D9207" s="0">
        <v>20064.699219</v>
      </c>
      <c r="E9207" s="0">
        <v>0.084374</v>
      </c>
      <c r="F9207" s="0">
        <v>9.940488</v>
      </c>
      <c r="G9207" s="0">
        <v>-0.36701</v>
      </c>
      <c r="H9207" s="0">
        <v>0.009708</v>
      </c>
      <c r="I9207" s="0">
        <v>0.005925</v>
      </c>
      <c r="J9207" s="0">
        <v>-0.00579</v>
      </c>
      <c r="K9207" s="0">
        <v>1013.73999</v>
      </c>
      <c r="L9207" s="0">
        <v>47.824921</v>
      </c>
      <c r="W9207" s="0">
        <f t="shared" si="143"/>
        <v>52517.068283848836</v>
      </c>
    </row>
    <row r="9208">
      <c r="A9208" s="0">
        <v>367.66125</v>
      </c>
      <c r="B9208" s="0">
        <v>351.201691</v>
      </c>
      <c r="C9208" s="0">
        <v>-48562.167969</v>
      </c>
      <c r="D9208" s="0">
        <v>19990.853516</v>
      </c>
      <c r="E9208" s="0">
        <v>0.096905</v>
      </c>
      <c r="F9208" s="0">
        <v>9.940799</v>
      </c>
      <c r="G9208" s="0">
        <v>-0.370046</v>
      </c>
      <c r="H9208" s="0">
        <v>-0.028486</v>
      </c>
      <c r="I9208" s="0">
        <v>0.000935</v>
      </c>
      <c r="J9208" s="0">
        <v>0.006029</v>
      </c>
      <c r="K9208" s="0">
        <v>1013.73999</v>
      </c>
      <c r="L9208" s="0">
        <v>47.824921</v>
      </c>
      <c r="W9208" s="0">
        <f t="shared" si="143"/>
        <v>52517.061273221494</v>
      </c>
    </row>
    <row r="9209">
      <c r="A9209" s="0">
        <v>367.6725</v>
      </c>
      <c r="B9209" s="0">
        <v>261.886719</v>
      </c>
      <c r="C9209" s="0">
        <v>-48546.664062</v>
      </c>
      <c r="D9209" s="0">
        <v>19925.613281</v>
      </c>
      <c r="E9209" s="0">
        <v>0.086692</v>
      </c>
      <c r="F9209" s="0">
        <v>9.945882</v>
      </c>
      <c r="G9209" s="0">
        <v>-0.36371</v>
      </c>
      <c r="H9209" s="0">
        <v>-0.042826</v>
      </c>
      <c r="I9209" s="0">
        <v>-0.001586</v>
      </c>
      <c r="J9209" s="0">
        <v>0.007336</v>
      </c>
      <c r="K9209" s="0">
        <v>1013.73999</v>
      </c>
      <c r="L9209" s="0">
        <v>47.824921</v>
      </c>
      <c r="W9209" s="0">
        <f t="shared" si="143"/>
        <v>52477.397428095035</v>
      </c>
    </row>
    <row r="9210">
      <c r="A9210" s="0">
        <v>367.68375</v>
      </c>
      <c r="B9210" s="0">
        <v>313.436676</v>
      </c>
      <c r="C9210" s="0">
        <v>-48512.527344</v>
      </c>
      <c r="D9210" s="0">
        <v>20040.230469</v>
      </c>
      <c r="E9210" s="0">
        <v>0.081609</v>
      </c>
      <c r="F9210" s="0">
        <v>9.935598</v>
      </c>
      <c r="G9210" s="0">
        <v>-0.357069</v>
      </c>
      <c r="H9210" s="0">
        <v>-0.006734</v>
      </c>
      <c r="I9210" s="0">
        <v>0.003166</v>
      </c>
      <c r="J9210" s="0">
        <v>-0.005304</v>
      </c>
      <c r="K9210" s="0">
        <v>1013.73999</v>
      </c>
      <c r="L9210" s="0">
        <v>47.824921</v>
      </c>
      <c r="W9210" s="0">
        <f t="shared" si="143"/>
        <v>52489.755087091471</v>
      </c>
    </row>
    <row r="9211">
      <c r="A9211" s="0">
        <v>367.695</v>
      </c>
      <c r="B9211" s="0">
        <v>367.814178</v>
      </c>
      <c r="C9211" s="0">
        <v>-48535.300781</v>
      </c>
      <c r="D9211" s="0">
        <v>20086.126953</v>
      </c>
      <c r="E9211" s="0">
        <v>0.090801</v>
      </c>
      <c r="F9211" s="0">
        <v>9.934351</v>
      </c>
      <c r="G9211" s="0">
        <v>-0.37794</v>
      </c>
      <c r="H9211" s="0">
        <v>0.048991</v>
      </c>
      <c r="I9211" s="0">
        <v>0.009377</v>
      </c>
      <c r="J9211" s="0">
        <v>-0.022144</v>
      </c>
      <c r="K9211" s="0">
        <v>1013.73999</v>
      </c>
      <c r="L9211" s="0">
        <v>47.824921</v>
      </c>
      <c r="W9211" s="0">
        <f t="shared" si="143"/>
        <v>52528.689352997477</v>
      </c>
    </row>
    <row r="9212">
      <c r="A9212" s="0">
        <v>367.70625</v>
      </c>
      <c r="B9212" s="0">
        <v>337.052887</v>
      </c>
      <c r="C9212" s="0">
        <v>-48507.777344</v>
      </c>
      <c r="D9212" s="0">
        <v>19954.494141</v>
      </c>
      <c r="E9212" s="0">
        <v>0.092164</v>
      </c>
      <c r="F9212" s="0">
        <v>9.934525</v>
      </c>
      <c r="G9212" s="0">
        <v>-0.366555</v>
      </c>
      <c r="H9212" s="0">
        <v>0.089817</v>
      </c>
      <c r="I9212" s="0">
        <v>0.015361</v>
      </c>
      <c r="J9212" s="0">
        <v>-0.030191</v>
      </c>
      <c r="K9212" s="0">
        <v>1013.690002</v>
      </c>
      <c r="L9212" s="0">
        <v>47.82238</v>
      </c>
      <c r="W9212" s="0">
        <f t="shared" si="143"/>
        <v>52452.835041844191</v>
      </c>
    </row>
    <row r="9213">
      <c r="A9213" s="0">
        <v>367.7175</v>
      </c>
      <c r="B9213" s="0">
        <v>333.933624</v>
      </c>
      <c r="C9213" s="0">
        <v>-48531.007812</v>
      </c>
      <c r="D9213" s="0">
        <v>20097.878906</v>
      </c>
      <c r="E9213" s="0">
        <v>0.086137</v>
      </c>
      <c r="F9213" s="0">
        <v>9.934743</v>
      </c>
      <c r="G9213" s="0">
        <v>-0.364989</v>
      </c>
      <c r="H9213" s="0">
        <v>0.082343</v>
      </c>
      <c r="I9213" s="0">
        <v>0.014594</v>
      </c>
      <c r="J9213" s="0">
        <v>-0.026845</v>
      </c>
      <c r="K9213" s="0">
        <v>1013.690002</v>
      </c>
      <c r="L9213" s="0">
        <v>47.82238</v>
      </c>
      <c r="W9213" s="0">
        <f t="shared" si="143"/>
        <v>52528.991684915134</v>
      </c>
    </row>
    <row r="9214">
      <c r="A9214" s="0">
        <v>367.72875</v>
      </c>
      <c r="B9214" s="0">
        <v>344.540222</v>
      </c>
      <c r="C9214" s="0">
        <v>-48510.070312</v>
      </c>
      <c r="D9214" s="0">
        <v>20058.275391</v>
      </c>
      <c r="E9214" s="0">
        <v>0.087164</v>
      </c>
      <c r="F9214" s="0">
        <v>9.933638</v>
      </c>
      <c r="G9214" s="0">
        <v>-0.36497</v>
      </c>
      <c r="H9214" s="0">
        <v>0.033301</v>
      </c>
      <c r="I9214" s="0">
        <v>0.009287</v>
      </c>
      <c r="J9214" s="0">
        <v>-0.01446</v>
      </c>
      <c r="K9214" s="0">
        <v>1013.690002</v>
      </c>
      <c r="L9214" s="0">
        <v>47.82238</v>
      </c>
      <c r="W9214" s="0">
        <f t="shared" si="143"/>
        <v>52494.571541264682</v>
      </c>
    </row>
    <row r="9215">
      <c r="A9215" s="0">
        <v>367.74</v>
      </c>
      <c r="B9215" s="0">
        <v>368.901825</v>
      </c>
      <c r="C9215" s="0">
        <v>-48525.074219</v>
      </c>
      <c r="D9215" s="0">
        <v>20161.5</v>
      </c>
      <c r="E9215" s="0">
        <v>0.083453</v>
      </c>
      <c r="F9215" s="0">
        <v>9.940289</v>
      </c>
      <c r="G9215" s="0">
        <v>-0.363633</v>
      </c>
      <c r="H9215" s="0">
        <v>-0.022435</v>
      </c>
      <c r="I9215" s="0">
        <v>0.001657</v>
      </c>
      <c r="J9215" s="0">
        <v>0.002787</v>
      </c>
      <c r="K9215" s="0">
        <v>1013.690002</v>
      </c>
      <c r="L9215" s="0">
        <v>47.82238</v>
      </c>
      <c r="W9215" s="0">
        <f t="shared" si="143"/>
        <v>52548.120791955516</v>
      </c>
    </row>
    <row r="9216">
      <c r="A9216" s="0">
        <v>367.75125</v>
      </c>
      <c r="B9216" s="0">
        <v>321.849365</v>
      </c>
      <c r="C9216" s="0">
        <v>-48497.238281</v>
      </c>
      <c r="D9216" s="0">
        <v>20015.818359</v>
      </c>
      <c r="E9216" s="0">
        <v>0.083156</v>
      </c>
      <c r="F9216" s="0">
        <v>9.944608</v>
      </c>
      <c r="G9216" s="0">
        <v>-0.373136</v>
      </c>
      <c r="H9216" s="0">
        <v>-0.049528</v>
      </c>
      <c r="I9216" s="0">
        <v>-0.001706</v>
      </c>
      <c r="J9216" s="0">
        <v>0.009607</v>
      </c>
      <c r="K9216" s="0">
        <v>1013.690002</v>
      </c>
      <c r="L9216" s="0">
        <v>47.82238</v>
      </c>
      <c r="W9216" s="0">
        <f t="shared" si="143"/>
        <v>52466.3577207178</v>
      </c>
    </row>
    <row r="9217">
      <c r="A9217" s="0">
        <v>367.7625</v>
      </c>
      <c r="B9217" s="0">
        <v>249.55751</v>
      </c>
      <c r="C9217" s="0">
        <v>-48504.691406</v>
      </c>
      <c r="D9217" s="0">
        <v>19925.902344</v>
      </c>
      <c r="E9217" s="0">
        <v>0.094308</v>
      </c>
      <c r="F9217" s="0">
        <v>9.936602</v>
      </c>
      <c r="G9217" s="0">
        <v>-0.363006</v>
      </c>
      <c r="H9217" s="0">
        <v>-0.030139</v>
      </c>
      <c r="I9217" s="0">
        <v>-0.000635</v>
      </c>
      <c r="J9217" s="0">
        <v>0.001538</v>
      </c>
      <c r="K9217" s="0">
        <v>1013.690002</v>
      </c>
      <c r="L9217" s="0">
        <v>47.82238</v>
      </c>
      <c r="W9217" s="0">
        <f t="shared" si="143"/>
        <v>52438.620801511483</v>
      </c>
    </row>
    <row r="9218">
      <c r="A9218" s="0">
        <v>367.77375</v>
      </c>
      <c r="B9218" s="0">
        <v>372.202545</v>
      </c>
      <c r="C9218" s="0">
        <v>-48517.390625</v>
      </c>
      <c r="D9218" s="0">
        <v>19906.853516</v>
      </c>
      <c r="E9218" s="0">
        <v>0.086628</v>
      </c>
      <c r="F9218" s="0">
        <v>9.93411</v>
      </c>
      <c r="G9218" s="0">
        <v>-0.358322</v>
      </c>
      <c r="H9218" s="0">
        <v>0.024119</v>
      </c>
      <c r="I9218" s="0">
        <v>0.006698</v>
      </c>
      <c r="J9218" s="0">
        <v>-0.014494</v>
      </c>
      <c r="K9218" s="0">
        <v>1013.690002</v>
      </c>
      <c r="L9218" s="0">
        <v>47.82238</v>
      </c>
      <c r="W9218" s="0">
        <f ref="W9218:W9281" t="shared" si="144">SQRT((B9218)^2+(C9218)^2+(D9218)^2)</f>
        <v>52443.860886674091</v>
      </c>
    </row>
    <row r="9219">
      <c r="A9219" s="0">
        <v>367.785</v>
      </c>
      <c r="B9219" s="0">
        <v>449.894012</v>
      </c>
      <c r="C9219" s="0">
        <v>-48519.15625</v>
      </c>
      <c r="D9219" s="0">
        <v>20063.929687</v>
      </c>
      <c r="E9219" s="0">
        <v>0.088452</v>
      </c>
      <c r="F9219" s="0">
        <v>9.943861</v>
      </c>
      <c r="G9219" s="0">
        <v>-0.362828</v>
      </c>
      <c r="H9219" s="0">
        <v>0.079292</v>
      </c>
      <c r="I9219" s="0">
        <v>0.013989</v>
      </c>
      <c r="J9219" s="0">
        <v>-0.028741</v>
      </c>
      <c r="K9219" s="0">
        <v>1013.690002</v>
      </c>
      <c r="L9219" s="0">
        <v>47.82238</v>
      </c>
      <c r="W9219" s="0">
        <f t="shared" si="144"/>
        <v>52505.925401985136</v>
      </c>
    </row>
    <row r="9220">
      <c r="A9220" s="0">
        <v>367.79625</v>
      </c>
      <c r="B9220" s="0">
        <v>348.866486</v>
      </c>
      <c r="C9220" s="0">
        <v>-48528.347656</v>
      </c>
      <c r="D9220" s="0">
        <v>19978.876953</v>
      </c>
      <c r="E9220" s="0">
        <v>0.092489</v>
      </c>
      <c r="F9220" s="0">
        <v>9.95127</v>
      </c>
      <c r="G9220" s="0">
        <v>-0.360014</v>
      </c>
      <c r="H9220" s="0">
        <v>0.089451</v>
      </c>
      <c r="I9220" s="0">
        <v>0.015501</v>
      </c>
      <c r="J9220" s="0">
        <v>-0.028675</v>
      </c>
      <c r="K9220" s="0">
        <v>1013.690002</v>
      </c>
      <c r="L9220" s="0">
        <v>47.82238</v>
      </c>
      <c r="W9220" s="0">
        <f t="shared" si="144"/>
        <v>52481.213384884395</v>
      </c>
    </row>
    <row r="9221">
      <c r="A9221" s="0">
        <v>367.8075</v>
      </c>
      <c r="B9221" s="0">
        <v>416.884827</v>
      </c>
      <c r="C9221" s="0">
        <v>-48543.664062</v>
      </c>
      <c r="D9221" s="0">
        <v>20076.933594</v>
      </c>
      <c r="E9221" s="0">
        <v>0.084392</v>
      </c>
      <c r="F9221" s="0">
        <v>9.941133</v>
      </c>
      <c r="G9221" s="0">
        <v>-0.357942</v>
      </c>
      <c r="H9221" s="0">
        <v>0.057089</v>
      </c>
      <c r="I9221" s="0">
        <v>0.011558</v>
      </c>
      <c r="J9221" s="0">
        <v>-0.01941</v>
      </c>
      <c r="K9221" s="0">
        <v>1013.73999</v>
      </c>
      <c r="L9221" s="0">
        <v>47.824921</v>
      </c>
      <c r="W9221" s="0">
        <f t="shared" si="144"/>
        <v>52533.269230661623</v>
      </c>
    </row>
    <row r="9222">
      <c r="A9222" s="0">
        <v>367.81875</v>
      </c>
      <c r="B9222" s="0">
        <v>350.22052</v>
      </c>
      <c r="C9222" s="0">
        <v>-48519.207031</v>
      </c>
      <c r="D9222" s="0">
        <v>20034.064453</v>
      </c>
      <c r="E9222" s="0">
        <v>0.083607</v>
      </c>
      <c r="F9222" s="0">
        <v>9.947536</v>
      </c>
      <c r="G9222" s="0">
        <v>-0.365559</v>
      </c>
      <c r="H9222" s="0">
        <v>0.001201</v>
      </c>
      <c r="I9222" s="0">
        <v>0.004656</v>
      </c>
      <c r="J9222" s="0">
        <v>-0.003819</v>
      </c>
      <c r="K9222" s="0">
        <v>1013.73999</v>
      </c>
      <c r="L9222" s="0">
        <v>47.824921</v>
      </c>
      <c r="W9222" s="0">
        <f t="shared" si="144"/>
        <v>52493.807671349459</v>
      </c>
    </row>
    <row r="9223">
      <c r="A9223" s="0">
        <v>367.83</v>
      </c>
      <c r="B9223" s="0">
        <v>307.87439</v>
      </c>
      <c r="C9223" s="0">
        <v>-48530.433594</v>
      </c>
      <c r="D9223" s="0">
        <v>20165.5</v>
      </c>
      <c r="E9223" s="0">
        <v>0.083606</v>
      </c>
      <c r="F9223" s="0">
        <v>9.957324</v>
      </c>
      <c r="G9223" s="0">
        <v>-0.354741</v>
      </c>
      <c r="H9223" s="0">
        <v>-0.03996</v>
      </c>
      <c r="I9223" s="0">
        <v>-0.000551</v>
      </c>
      <c r="J9223" s="0">
        <v>0.009617</v>
      </c>
      <c r="K9223" s="0">
        <v>1013.73999</v>
      </c>
      <c r="L9223" s="0">
        <v>47.824921</v>
      </c>
      <c r="W9223" s="0">
        <f t="shared" si="144"/>
        <v>52554.211645801159</v>
      </c>
    </row>
    <row r="9224">
      <c r="A9224" s="0">
        <v>367.84125</v>
      </c>
      <c r="B9224" s="0">
        <v>254.925964</v>
      </c>
      <c r="C9224" s="0">
        <v>-48507.78125</v>
      </c>
      <c r="D9224" s="0">
        <v>20048.320312</v>
      </c>
      <c r="E9224" s="0">
        <v>0.092226</v>
      </c>
      <c r="F9224" s="0">
        <v>9.939988</v>
      </c>
      <c r="G9224" s="0">
        <v>-0.359447</v>
      </c>
      <c r="H9224" s="0">
        <v>-0.038234</v>
      </c>
      <c r="I9224" s="0">
        <v>0.000576</v>
      </c>
      <c r="J9224" s="0">
        <v>0.006489</v>
      </c>
      <c r="K9224" s="0">
        <v>1013.73999</v>
      </c>
      <c r="L9224" s="0">
        <v>47.824921</v>
      </c>
      <c r="W9224" s="0">
        <f t="shared" si="144"/>
        <v>52488.141292843706</v>
      </c>
    </row>
    <row r="9225">
      <c r="A9225" s="0">
        <v>367.8525</v>
      </c>
      <c r="B9225" s="0">
        <v>244.481339</v>
      </c>
      <c r="C9225" s="0">
        <v>-48503.960937</v>
      </c>
      <c r="D9225" s="0">
        <v>19987.625</v>
      </c>
      <c r="E9225" s="0">
        <v>0.089917</v>
      </c>
      <c r="F9225" s="0">
        <v>9.93761</v>
      </c>
      <c r="G9225" s="0">
        <v>-0.371085</v>
      </c>
      <c r="H9225" s="0">
        <v>-0.000853</v>
      </c>
      <c r="I9225" s="0">
        <v>0.00464</v>
      </c>
      <c r="J9225" s="0">
        <v>-0.006934</v>
      </c>
      <c r="K9225" s="0">
        <v>1013.73999</v>
      </c>
      <c r="L9225" s="0">
        <v>47.824921</v>
      </c>
      <c r="W9225" s="0">
        <f t="shared" si="144"/>
        <v>52461.406298761824</v>
      </c>
    </row>
    <row r="9226">
      <c r="A9226" s="0">
        <v>367.86375</v>
      </c>
      <c r="B9226" s="0">
        <v>327.478271</v>
      </c>
      <c r="C9226" s="0">
        <v>-48524.503906</v>
      </c>
      <c r="D9226" s="0">
        <v>20042.570312</v>
      </c>
      <c r="E9226" s="0">
        <v>0.085306</v>
      </c>
      <c r="F9226" s="0">
        <v>9.943584</v>
      </c>
      <c r="G9226" s="0">
        <v>-0.370267</v>
      </c>
      <c r="H9226" s="0">
        <v>0.055283</v>
      </c>
      <c r="I9226" s="0">
        <v>0.010787</v>
      </c>
      <c r="J9226" s="0">
        <v>-0.02406</v>
      </c>
      <c r="K9226" s="0">
        <v>1013.73999</v>
      </c>
      <c r="L9226" s="0">
        <v>47.824921</v>
      </c>
      <c r="W9226" s="0">
        <f t="shared" si="144"/>
        <v>52501.80326477225</v>
      </c>
    </row>
    <row r="9227">
      <c r="A9227" s="0">
        <v>367.875</v>
      </c>
      <c r="B9227" s="0">
        <v>406.261078</v>
      </c>
      <c r="C9227" s="0">
        <v>-48500.683594</v>
      </c>
      <c r="D9227" s="0">
        <v>20070.990234</v>
      </c>
      <c r="E9227" s="0">
        <v>0.07502</v>
      </c>
      <c r="F9227" s="0">
        <v>9.935983</v>
      </c>
      <c r="G9227" s="0">
        <v>-0.371124</v>
      </c>
      <c r="H9227" s="0">
        <v>0.091167</v>
      </c>
      <c r="I9227" s="0">
        <v>0.014783</v>
      </c>
      <c r="J9227" s="0">
        <v>-0.031478</v>
      </c>
      <c r="K9227" s="0">
        <v>1013.73999</v>
      </c>
      <c r="L9227" s="0">
        <v>47.824921</v>
      </c>
      <c r="W9227" s="0">
        <f t="shared" si="144"/>
        <v>52491.199320668238</v>
      </c>
    </row>
    <row r="9228">
      <c r="A9228" s="0">
        <v>367.88625</v>
      </c>
      <c r="B9228" s="0">
        <v>311.26474</v>
      </c>
      <c r="C9228" s="0">
        <v>-48501.078125</v>
      </c>
      <c r="D9228" s="0">
        <v>20019.070312</v>
      </c>
      <c r="E9228" s="0">
        <v>0.085415</v>
      </c>
      <c r="F9228" s="0">
        <v>9.932296</v>
      </c>
      <c r="G9228" s="0">
        <v>-0.372454</v>
      </c>
      <c r="H9228" s="0">
        <v>0.076924</v>
      </c>
      <c r="I9228" s="0">
        <v>0.013928</v>
      </c>
      <c r="J9228" s="0">
        <v>-0.026027</v>
      </c>
      <c r="K9228" s="0">
        <v>1013.73999</v>
      </c>
      <c r="L9228" s="0">
        <v>47.824921</v>
      </c>
      <c r="W9228" s="0">
        <f t="shared" si="144"/>
        <v>52471.083857516423</v>
      </c>
    </row>
    <row r="9229">
      <c r="A9229" s="0">
        <v>367.8975</v>
      </c>
      <c r="B9229" s="0">
        <v>295.002167</v>
      </c>
      <c r="C9229" s="0">
        <v>-48521.019531</v>
      </c>
      <c r="D9229" s="0">
        <v>20075.052734</v>
      </c>
      <c r="E9229" s="0">
        <v>0.095015</v>
      </c>
      <c r="F9229" s="0">
        <v>9.945345</v>
      </c>
      <c r="G9229" s="0">
        <v>-0.366931</v>
      </c>
      <c r="H9229" s="0">
        <v>0.029313</v>
      </c>
      <c r="I9229" s="0">
        <v>0.008578</v>
      </c>
      <c r="J9229" s="0">
        <v>-0.012548</v>
      </c>
      <c r="K9229" s="0">
        <v>1013.73999</v>
      </c>
      <c r="L9229" s="0">
        <v>47.824921</v>
      </c>
      <c r="W9229" s="0">
        <f t="shared" si="144"/>
        <v>52510.799888014459</v>
      </c>
    </row>
    <row r="9230">
      <c r="A9230" s="0">
        <v>367.90875</v>
      </c>
      <c r="B9230" s="0">
        <v>430.994629</v>
      </c>
      <c r="C9230" s="0">
        <v>-48515.886719</v>
      </c>
      <c r="D9230" s="0">
        <v>19946.861328</v>
      </c>
      <c r="E9230" s="0">
        <v>0.094852</v>
      </c>
      <c r="F9230" s="0">
        <v>9.948623</v>
      </c>
      <c r="G9230" s="0">
        <v>-0.363582</v>
      </c>
      <c r="H9230" s="0">
        <v>-0.019941</v>
      </c>
      <c r="I9230" s="0">
        <v>0.002489</v>
      </c>
      <c r="J9230" s="0">
        <v>0.002099</v>
      </c>
      <c r="K9230" s="0">
        <v>1013.75</v>
      </c>
      <c r="L9230" s="0">
        <v>47.827263</v>
      </c>
      <c r="W9230" s="0">
        <f t="shared" si="144"/>
        <v>52458.119460570917</v>
      </c>
    </row>
    <row r="9231">
      <c r="A9231" s="0">
        <v>367.92</v>
      </c>
      <c r="B9231" s="0">
        <v>308.114197</v>
      </c>
      <c r="C9231" s="0">
        <v>-48514.128906</v>
      </c>
      <c r="D9231" s="0">
        <v>19955.964844</v>
      </c>
      <c r="E9231" s="0">
        <v>0.090413</v>
      </c>
      <c r="F9231" s="0">
        <v>9.94274</v>
      </c>
      <c r="G9231" s="0">
        <v>-0.355077</v>
      </c>
      <c r="H9231" s="0">
        <v>-0.047064</v>
      </c>
      <c r="I9231" s="0">
        <v>-0.000778</v>
      </c>
      <c r="J9231" s="0">
        <v>0.009649</v>
      </c>
      <c r="K9231" s="0">
        <v>1013.75</v>
      </c>
      <c r="L9231" s="0">
        <v>47.827263</v>
      </c>
      <c r="W9231" s="0">
        <f t="shared" si="144"/>
        <v>52459.090448856827</v>
      </c>
    </row>
    <row r="9232">
      <c r="A9232" s="0">
        <v>367.93125</v>
      </c>
      <c r="B9232" s="0">
        <v>367.005096</v>
      </c>
      <c r="C9232" s="0">
        <v>-48491.441406</v>
      </c>
      <c r="D9232" s="0">
        <v>20122.798828</v>
      </c>
      <c r="E9232" s="0">
        <v>0.094524</v>
      </c>
      <c r="F9232" s="0">
        <v>9.941622</v>
      </c>
      <c r="G9232" s="0">
        <v>-0.361808</v>
      </c>
      <c r="H9232" s="0">
        <v>-0.024333</v>
      </c>
      <c r="I9232" s="0">
        <v>0.001794</v>
      </c>
      <c r="J9232" s="0">
        <v>0.001609</v>
      </c>
      <c r="K9232" s="0">
        <v>1013.75</v>
      </c>
      <c r="L9232" s="0">
        <v>47.827263</v>
      </c>
      <c r="W9232" s="0">
        <f t="shared" si="144"/>
        <v>52502.205811224536</v>
      </c>
    </row>
    <row r="9233">
      <c r="A9233" s="0">
        <v>367.9425</v>
      </c>
      <c r="B9233" s="0">
        <v>318.582245</v>
      </c>
      <c r="C9233" s="0">
        <v>-48505.585937</v>
      </c>
      <c r="D9233" s="0">
        <v>20060.732422</v>
      </c>
      <c r="E9233" s="0">
        <v>0.080167</v>
      </c>
      <c r="F9233" s="0">
        <v>9.934047</v>
      </c>
      <c r="G9233" s="0">
        <v>-0.367299</v>
      </c>
      <c r="H9233" s="0">
        <v>0.03507</v>
      </c>
      <c r="I9233" s="0">
        <v>0.009155</v>
      </c>
      <c r="J9233" s="0">
        <v>-0.017417</v>
      </c>
      <c r="K9233" s="0">
        <v>1013.75</v>
      </c>
      <c r="L9233" s="0">
        <v>47.827263</v>
      </c>
      <c r="W9233" s="0">
        <f t="shared" si="144"/>
        <v>52491.202568102817</v>
      </c>
    </row>
    <row r="9234">
      <c r="A9234" s="0">
        <v>367.95375</v>
      </c>
      <c r="B9234" s="0">
        <v>326.932404</v>
      </c>
      <c r="C9234" s="0">
        <v>-48519.785156</v>
      </c>
      <c r="D9234" s="0">
        <v>20011.882812</v>
      </c>
      <c r="E9234" s="0">
        <v>0.073831</v>
      </c>
      <c r="F9234" s="0">
        <v>9.944565</v>
      </c>
      <c r="G9234" s="0">
        <v>-0.364307</v>
      </c>
      <c r="H9234" s="0">
        <v>0.083007</v>
      </c>
      <c r="I9234" s="0">
        <v>0.014499</v>
      </c>
      <c r="J9234" s="0">
        <v>-0.031093</v>
      </c>
      <c r="K9234" s="0">
        <v>1013.75</v>
      </c>
      <c r="L9234" s="0">
        <v>47.827263</v>
      </c>
      <c r="W9234" s="0">
        <f t="shared" si="144"/>
        <v>52485.730347041987</v>
      </c>
    </row>
    <row r="9235">
      <c r="A9235" s="0">
        <v>367.965</v>
      </c>
      <c r="B9235" s="0">
        <v>315.545959</v>
      </c>
      <c r="C9235" s="0">
        <v>-48502.34375</v>
      </c>
      <c r="D9235" s="0">
        <v>20061.839844</v>
      </c>
      <c r="E9235" s="0">
        <v>0.085671</v>
      </c>
      <c r="F9235" s="0">
        <v>9.942956</v>
      </c>
      <c r="G9235" s="0">
        <v>-0.363146</v>
      </c>
      <c r="H9235" s="0">
        <v>0.090635</v>
      </c>
      <c r="I9235" s="0">
        <v>0.015523</v>
      </c>
      <c r="J9235" s="0">
        <v>-0.029135</v>
      </c>
      <c r="K9235" s="0">
        <v>1013.75</v>
      </c>
      <c r="L9235" s="0">
        <v>47.827263</v>
      </c>
      <c r="W9235" s="0">
        <f t="shared" si="144"/>
        <v>52488.611492605814</v>
      </c>
    </row>
    <row r="9236">
      <c r="A9236" s="0">
        <v>367.97625</v>
      </c>
      <c r="B9236" s="0">
        <v>325.529572</v>
      </c>
      <c r="C9236" s="0">
        <v>-48514.1875</v>
      </c>
      <c r="D9236" s="0">
        <v>20099.378906</v>
      </c>
      <c r="E9236" s="0">
        <v>0.086993</v>
      </c>
      <c r="F9236" s="0">
        <v>9.944125</v>
      </c>
      <c r="G9236" s="0">
        <v>-0.36256</v>
      </c>
      <c r="H9236" s="0">
        <v>0.059122</v>
      </c>
      <c r="I9236" s="0">
        <v>0.012532</v>
      </c>
      <c r="J9236" s="0">
        <v>-0.020631</v>
      </c>
      <c r="K9236" s="0">
        <v>1013.75</v>
      </c>
      <c r="L9236" s="0">
        <v>47.827263</v>
      </c>
      <c r="W9236" s="0">
        <f t="shared" si="144"/>
        <v>52513.973289919326</v>
      </c>
    </row>
    <row r="9237">
      <c r="A9237" s="0">
        <v>367.9875</v>
      </c>
      <c r="B9237" s="0">
        <v>196.149567</v>
      </c>
      <c r="C9237" s="0">
        <v>-48523.449219</v>
      </c>
      <c r="D9237" s="0">
        <v>20095.214844</v>
      </c>
      <c r="E9237" s="0">
        <v>0.078886</v>
      </c>
      <c r="F9237" s="0">
        <v>9.942762</v>
      </c>
      <c r="G9237" s="0">
        <v>-0.360513</v>
      </c>
      <c r="H9237" s="0">
        <v>-0.008565</v>
      </c>
      <c r="I9237" s="0">
        <v>0.004207</v>
      </c>
      <c r="J9237" s="0">
        <v>-0.001007</v>
      </c>
      <c r="K9237" s="0">
        <v>1013.75</v>
      </c>
      <c r="L9237" s="0">
        <v>47.827263</v>
      </c>
      <c r="W9237" s="0">
        <f t="shared" si="144"/>
        <v>52520.293776672879</v>
      </c>
    </row>
    <row r="9238">
      <c r="A9238" s="0">
        <v>367.99875</v>
      </c>
      <c r="B9238" s="0">
        <v>329.151886</v>
      </c>
      <c r="C9238" s="0">
        <v>-48507.222656</v>
      </c>
      <c r="D9238" s="0">
        <v>19980.369141</v>
      </c>
      <c r="E9238" s="0">
        <v>0.080653</v>
      </c>
      <c r="F9238" s="0">
        <v>9.952233</v>
      </c>
      <c r="G9238" s="0">
        <v>-0.375736</v>
      </c>
      <c r="H9238" s="0">
        <v>-0.045483</v>
      </c>
      <c r="I9238" s="0">
        <v>-0.001246</v>
      </c>
      <c r="J9238" s="0">
        <v>0.010967</v>
      </c>
      <c r="K9238" s="0">
        <v>1013.75</v>
      </c>
      <c r="L9238" s="0">
        <v>47.827263</v>
      </c>
      <c r="W9238" s="0">
        <f t="shared" si="144"/>
        <v>52462.121018630591</v>
      </c>
    </row>
    <row r="9239">
      <c r="A9239" s="0">
        <v>368.01</v>
      </c>
      <c r="B9239" s="0">
        <v>309.813904</v>
      </c>
      <c r="C9239" s="0">
        <v>-48501.425781</v>
      </c>
      <c r="D9239" s="0">
        <v>20163.070312</v>
      </c>
      <c r="E9239" s="0">
        <v>0.099435</v>
      </c>
      <c r="F9239" s="0">
        <v>9.931102</v>
      </c>
      <c r="G9239" s="0">
        <v>-0.361326</v>
      </c>
      <c r="H9239" s="0">
        <v>-0.041999</v>
      </c>
      <c r="I9239" s="0">
        <v>-5.737207E-05</v>
      </c>
      <c r="J9239" s="0">
        <v>0.008471</v>
      </c>
      <c r="K9239" s="0">
        <v>1013.679993</v>
      </c>
      <c r="L9239" s="0">
        <v>47.82238</v>
      </c>
      <c r="W9239" s="0">
        <f t="shared" si="144"/>
        <v>52526.5046605199</v>
      </c>
    </row>
    <row r="9240">
      <c r="A9240" s="0">
        <v>368.02125</v>
      </c>
      <c r="B9240" s="0">
        <v>358.423828</v>
      </c>
      <c r="C9240" s="0">
        <v>-48522.394531</v>
      </c>
      <c r="D9240" s="0">
        <v>20064.115234</v>
      </c>
      <c r="E9240" s="0">
        <v>0.092899</v>
      </c>
      <c r="F9240" s="0">
        <v>9.940858</v>
      </c>
      <c r="G9240" s="0">
        <v>-0.366151</v>
      </c>
      <c r="H9240" s="0">
        <v>0.00882</v>
      </c>
      <c r="I9240" s="0">
        <v>0.005466</v>
      </c>
      <c r="J9240" s="0">
        <v>-0.008718</v>
      </c>
      <c r="K9240" s="0">
        <v>1013.679993</v>
      </c>
      <c r="L9240" s="0">
        <v>47.82238</v>
      </c>
      <c r="W9240" s="0">
        <f t="shared" si="144"/>
        <v>52508.284668095257</v>
      </c>
    </row>
    <row r="9241">
      <c r="A9241" s="0">
        <v>368.0325</v>
      </c>
      <c r="B9241" s="0">
        <v>319.034515</v>
      </c>
      <c r="C9241" s="0">
        <v>-48527.886719</v>
      </c>
      <c r="D9241" s="0">
        <v>20060.130859</v>
      </c>
      <c r="E9241" s="0">
        <v>0.090263</v>
      </c>
      <c r="F9241" s="0">
        <v>9.940761</v>
      </c>
      <c r="G9241" s="0">
        <v>-0.361094</v>
      </c>
      <c r="H9241" s="0">
        <v>0.069252</v>
      </c>
      <c r="I9241" s="0">
        <v>0.012478</v>
      </c>
      <c r="J9241" s="0">
        <v>-0.028544</v>
      </c>
      <c r="K9241" s="0">
        <v>1013.679993</v>
      </c>
      <c r="L9241" s="0">
        <v>47.82238</v>
      </c>
      <c r="W9241" s="0">
        <f t="shared" si="144"/>
        <v>52511.58369839994</v>
      </c>
    </row>
    <row r="9242">
      <c r="A9242" s="0">
        <v>368.04375</v>
      </c>
      <c r="B9242" s="0">
        <v>329.681549</v>
      </c>
      <c r="C9242" s="0">
        <v>-48481.621094</v>
      </c>
      <c r="D9242" s="0">
        <v>19932.484375</v>
      </c>
      <c r="E9242" s="0">
        <v>0.085519</v>
      </c>
      <c r="F9242" s="0">
        <v>9.929744</v>
      </c>
      <c r="G9242" s="0">
        <v>-0.366562</v>
      </c>
      <c r="H9242" s="0">
        <v>0.090703</v>
      </c>
      <c r="I9242" s="0">
        <v>0.015258</v>
      </c>
      <c r="J9242" s="0">
        <v>-0.030521</v>
      </c>
      <c r="K9242" s="0">
        <v>1013.679993</v>
      </c>
      <c r="L9242" s="0">
        <v>47.82238</v>
      </c>
      <c r="W9242" s="0">
        <f t="shared" si="144"/>
        <v>52420.227080637073</v>
      </c>
    </row>
    <row r="9243">
      <c r="A9243" s="0">
        <v>368.055</v>
      </c>
      <c r="B9243" s="0">
        <v>442.340576</v>
      </c>
      <c r="C9243" s="0">
        <v>-48523.636719</v>
      </c>
      <c r="D9243" s="0">
        <v>20048.986328</v>
      </c>
      <c r="E9243" s="0">
        <v>0.097426</v>
      </c>
      <c r="F9243" s="0">
        <v>9.942483</v>
      </c>
      <c r="G9243" s="0">
        <v>-0.362416</v>
      </c>
      <c r="H9243" s="0">
        <v>0.079479</v>
      </c>
      <c r="I9243" s="0">
        <v>0.014396</v>
      </c>
      <c r="J9243" s="0">
        <v>-0.025383</v>
      </c>
      <c r="K9243" s="0">
        <v>1013.679993</v>
      </c>
      <c r="L9243" s="0">
        <v>47.82238</v>
      </c>
      <c r="W9243" s="0">
        <f t="shared" si="144"/>
        <v>52504.293523510933</v>
      </c>
    </row>
    <row r="9244">
      <c r="A9244" s="0">
        <v>368.06625</v>
      </c>
      <c r="B9244" s="0">
        <v>366.779846</v>
      </c>
      <c r="C9244" s="0">
        <v>-48501.054687</v>
      </c>
      <c r="D9244" s="0">
        <v>20032.013672</v>
      </c>
      <c r="E9244" s="0">
        <v>0.091408</v>
      </c>
      <c r="F9244" s="0">
        <v>9.944145</v>
      </c>
      <c r="G9244" s="0">
        <v>-0.372811</v>
      </c>
      <c r="H9244" s="0">
        <v>0.019624</v>
      </c>
      <c r="I9244" s="0">
        <v>0.008018</v>
      </c>
      <c r="J9244" s="0">
        <v>-0.009263</v>
      </c>
      <c r="K9244" s="0">
        <v>1013.679993</v>
      </c>
      <c r="L9244" s="0">
        <v>47.82238</v>
      </c>
      <c r="W9244" s="0">
        <f t="shared" si="144"/>
        <v>52476.360439363481</v>
      </c>
    </row>
    <row r="9245">
      <c r="A9245" s="0">
        <v>368.0775</v>
      </c>
      <c r="B9245" s="0">
        <v>349.706848</v>
      </c>
      <c r="C9245" s="0">
        <v>-48556.238281</v>
      </c>
      <c r="D9245" s="0">
        <v>20077.300781</v>
      </c>
      <c r="E9245" s="0">
        <v>0.088479</v>
      </c>
      <c r="F9245" s="0">
        <v>9.940759</v>
      </c>
      <c r="G9245" s="0">
        <v>-0.357234</v>
      </c>
      <c r="H9245" s="0">
        <v>-0.031415</v>
      </c>
      <c r="I9245" s="0">
        <v>0.00169</v>
      </c>
      <c r="J9245" s="0">
        <v>0.006023</v>
      </c>
      <c r="K9245" s="0">
        <v>1013.679993</v>
      </c>
      <c r="L9245" s="0">
        <v>47.82238</v>
      </c>
      <c r="W9245" s="0">
        <f t="shared" si="144"/>
        <v>52544.538988666856</v>
      </c>
    </row>
    <row r="9246">
      <c r="A9246" s="0">
        <v>368.08875</v>
      </c>
      <c r="B9246" s="0">
        <v>264.876862</v>
      </c>
      <c r="C9246" s="0">
        <v>-48528.738281</v>
      </c>
      <c r="D9246" s="0">
        <v>20111.195312</v>
      </c>
      <c r="E9246" s="0">
        <v>0.088691</v>
      </c>
      <c r="F9246" s="0">
        <v>9.941283</v>
      </c>
      <c r="G9246" s="0">
        <v>-0.37271</v>
      </c>
      <c r="H9246" s="0">
        <v>-0.043773</v>
      </c>
      <c r="I9246" s="0">
        <v>-0.000284</v>
      </c>
      <c r="J9246" s="0">
        <v>0.009352</v>
      </c>
      <c r="K9246" s="0">
        <v>1013.679993</v>
      </c>
      <c r="L9246" s="0">
        <v>47.82238</v>
      </c>
      <c r="W9246" s="0">
        <f t="shared" si="144"/>
        <v>52531.597879516557</v>
      </c>
    </row>
    <row r="9247">
      <c r="A9247" s="0">
        <v>368.1</v>
      </c>
      <c r="B9247" s="0">
        <v>454.954041</v>
      </c>
      <c r="C9247" s="0">
        <v>-48497.132812</v>
      </c>
      <c r="D9247" s="0">
        <v>19967.068359</v>
      </c>
      <c r="E9247" s="0">
        <v>0.092961</v>
      </c>
      <c r="F9247" s="0">
        <v>9.936917</v>
      </c>
      <c r="G9247" s="0">
        <v>-0.363879</v>
      </c>
      <c r="H9247" s="0">
        <v>-0.018349</v>
      </c>
      <c r="I9247" s="0">
        <v>0.001912</v>
      </c>
      <c r="J9247" s="0">
        <v>-0.000534</v>
      </c>
      <c r="K9247" s="0">
        <v>1013.73999</v>
      </c>
      <c r="L9247" s="0">
        <v>47.824921</v>
      </c>
      <c r="W9247" s="0">
        <f t="shared" si="144"/>
        <v>52448.667218692688</v>
      </c>
    </row>
    <row r="9248">
      <c r="A9248" s="0">
        <v>368.11125</v>
      </c>
      <c r="B9248" s="0">
        <v>401.938385</v>
      </c>
      <c r="C9248" s="0">
        <v>-48517.097656</v>
      </c>
      <c r="D9248" s="0">
        <v>20036.724609</v>
      </c>
      <c r="E9248" s="0">
        <v>0.083099</v>
      </c>
      <c r="F9248" s="0">
        <v>9.942504</v>
      </c>
      <c r="G9248" s="0">
        <v>-0.375567</v>
      </c>
      <c r="H9248" s="0">
        <v>0.034568</v>
      </c>
      <c r="I9248" s="0">
        <v>0.00848</v>
      </c>
      <c r="J9248" s="0">
        <v>-0.019481</v>
      </c>
      <c r="K9248" s="0">
        <v>1013.73999</v>
      </c>
      <c r="L9248" s="0">
        <v>47.824921</v>
      </c>
      <c r="W9248" s="0">
        <f t="shared" si="144"/>
        <v>52493.243874655745</v>
      </c>
    </row>
    <row r="9249">
      <c r="A9249" s="0">
        <v>368.1225</v>
      </c>
      <c r="B9249" s="0">
        <v>354.403595</v>
      </c>
      <c r="C9249" s="0">
        <v>-48501.265625</v>
      </c>
      <c r="D9249" s="0">
        <v>19973.220703</v>
      </c>
      <c r="E9249" s="0">
        <v>0.078711</v>
      </c>
      <c r="F9249" s="0">
        <v>9.938315</v>
      </c>
      <c r="G9249" s="0">
        <v>-0.3729</v>
      </c>
      <c r="H9249" s="0">
        <v>0.085953</v>
      </c>
      <c r="I9249" s="0">
        <v>0.014828</v>
      </c>
      <c r="J9249" s="0">
        <v>-0.03128</v>
      </c>
      <c r="K9249" s="0">
        <v>1013.73999</v>
      </c>
      <c r="L9249" s="0">
        <v>47.824921</v>
      </c>
      <c r="W9249" s="0">
        <f t="shared" si="144"/>
        <v>52454.05527111992</v>
      </c>
    </row>
    <row r="9250">
      <c r="A9250" s="0">
        <v>368.13375</v>
      </c>
      <c r="B9250" s="0">
        <v>248.47052</v>
      </c>
      <c r="C9250" s="0">
        <v>-48514.585937</v>
      </c>
      <c r="D9250" s="0">
        <v>20037.042969</v>
      </c>
      <c r="E9250" s="0">
        <v>0.090698</v>
      </c>
      <c r="F9250" s="0">
        <v>9.944686</v>
      </c>
      <c r="G9250" s="0">
        <v>-0.356936</v>
      </c>
      <c r="H9250" s="0">
        <v>0.089666</v>
      </c>
      <c r="I9250" s="0">
        <v>0.014621</v>
      </c>
      <c r="J9250" s="0">
        <v>-0.029286</v>
      </c>
      <c r="K9250" s="0">
        <v>1013.73999</v>
      </c>
      <c r="L9250" s="0">
        <v>47.824921</v>
      </c>
      <c r="W9250" s="0">
        <f t="shared" si="144"/>
        <v>52490.093133651608</v>
      </c>
    </row>
    <row r="9251">
      <c r="A9251" s="0">
        <v>368.145</v>
      </c>
      <c r="B9251" s="0">
        <v>424.399292</v>
      </c>
      <c r="C9251" s="0">
        <v>-48523.066406</v>
      </c>
      <c r="D9251" s="0">
        <v>19929.570312</v>
      </c>
      <c r="E9251" s="0">
        <v>0.081537</v>
      </c>
      <c r="F9251" s="0">
        <v>9.932614</v>
      </c>
      <c r="G9251" s="0">
        <v>-0.357906</v>
      </c>
      <c r="H9251" s="0">
        <v>0.04704</v>
      </c>
      <c r="I9251" s="0">
        <v>0.010289</v>
      </c>
      <c r="J9251" s="0">
        <v>-0.016867</v>
      </c>
      <c r="K9251" s="0">
        <v>1013.73999</v>
      </c>
      <c r="L9251" s="0">
        <v>47.824921</v>
      </c>
      <c r="W9251" s="0">
        <f t="shared" si="144"/>
        <v>52458.134364663478</v>
      </c>
    </row>
    <row r="9252">
      <c r="A9252" s="0">
        <v>368.15625</v>
      </c>
      <c r="B9252" s="0">
        <v>345.136993</v>
      </c>
      <c r="C9252" s="0">
        <v>-48506.933594</v>
      </c>
      <c r="D9252" s="0">
        <v>19972.476562</v>
      </c>
      <c r="E9252" s="0">
        <v>0.08814</v>
      </c>
      <c r="F9252" s="0">
        <v>9.944599</v>
      </c>
      <c r="G9252" s="0">
        <v>-0.373171</v>
      </c>
      <c r="H9252" s="0">
        <v>-0.002546</v>
      </c>
      <c r="I9252" s="0">
        <v>0.005261</v>
      </c>
      <c r="J9252" s="0">
        <v>-0.003334</v>
      </c>
      <c r="K9252" s="0">
        <v>1013.73999</v>
      </c>
      <c r="L9252" s="0">
        <v>47.824921</v>
      </c>
      <c r="W9252" s="0">
        <f t="shared" si="144"/>
        <v>52458.951059436011</v>
      </c>
    </row>
    <row r="9253">
      <c r="A9253" s="0">
        <v>368.1675</v>
      </c>
      <c r="B9253" s="0">
        <v>388.243622</v>
      </c>
      <c r="C9253" s="0">
        <v>-48514.285156</v>
      </c>
      <c r="D9253" s="0">
        <v>20032.107422</v>
      </c>
      <c r="E9253" s="0">
        <v>0.105016</v>
      </c>
      <c r="F9253" s="0">
        <v>9.938157</v>
      </c>
      <c r="G9253" s="0">
        <v>-0.36131</v>
      </c>
      <c r="H9253" s="0">
        <v>-0.048906</v>
      </c>
      <c r="I9253" s="0">
        <v>-0.001118</v>
      </c>
      <c r="J9253" s="0">
        <v>0.010918</v>
      </c>
      <c r="K9253" s="0">
        <v>1013.73999</v>
      </c>
      <c r="L9253" s="0">
        <v>47.824921</v>
      </c>
      <c r="W9253" s="0">
        <f t="shared" si="144"/>
        <v>52488.779039660018</v>
      </c>
    </row>
    <row r="9254">
      <c r="A9254" s="0">
        <v>368.17875</v>
      </c>
      <c r="B9254" s="0">
        <v>386.952576</v>
      </c>
      <c r="C9254" s="0">
        <v>-48512.089844</v>
      </c>
      <c r="D9254" s="0">
        <v>20086.849609</v>
      </c>
      <c r="E9254" s="0">
        <v>0.093512</v>
      </c>
      <c r="F9254" s="0">
        <v>9.939912</v>
      </c>
      <c r="G9254" s="0">
        <v>-0.366015</v>
      </c>
      <c r="H9254" s="0">
        <v>-0.033756</v>
      </c>
      <c r="I9254" s="0">
        <v>0.000581</v>
      </c>
      <c r="J9254" s="0">
        <v>0.004853</v>
      </c>
      <c r="K9254" s="0">
        <v>1013.73999</v>
      </c>
      <c r="L9254" s="0">
        <v>47.824921</v>
      </c>
      <c r="W9254" s="0">
        <f t="shared" si="144"/>
        <v>52507.65773240113</v>
      </c>
    </row>
    <row r="9255">
      <c r="A9255" s="0">
        <v>368.19</v>
      </c>
      <c r="B9255" s="0">
        <v>423.895416</v>
      </c>
      <c r="C9255" s="0">
        <v>-48503.242187</v>
      </c>
      <c r="D9255" s="0">
        <v>20008.082031</v>
      </c>
      <c r="E9255" s="0">
        <v>0.085205</v>
      </c>
      <c r="F9255" s="0">
        <v>9.93802</v>
      </c>
      <c r="G9255" s="0">
        <v>-0.376104</v>
      </c>
      <c r="H9255" s="0">
        <v>0.019573</v>
      </c>
      <c r="I9255" s="0">
        <v>0.006312</v>
      </c>
      <c r="J9255" s="0">
        <v>-0.012315</v>
      </c>
      <c r="K9255" s="0">
        <v>1013.73999</v>
      </c>
      <c r="L9255" s="0">
        <v>47.824921</v>
      </c>
      <c r="W9255" s="0">
        <f t="shared" si="144"/>
        <v>52469.682070065064</v>
      </c>
    </row>
    <row r="9256">
      <c r="A9256" s="0">
        <v>368.20125</v>
      </c>
      <c r="B9256" s="0">
        <v>370.832031</v>
      </c>
      <c r="C9256" s="0">
        <v>-48552.597656</v>
      </c>
      <c r="D9256" s="0">
        <v>19971.412109</v>
      </c>
      <c r="E9256" s="0">
        <v>0.081817</v>
      </c>
      <c r="F9256" s="0">
        <v>9.939751</v>
      </c>
      <c r="G9256" s="0">
        <v>-0.365277</v>
      </c>
      <c r="H9256" s="0">
        <v>0.070404</v>
      </c>
      <c r="I9256" s="0">
        <v>0.012118</v>
      </c>
      <c r="J9256" s="0">
        <v>-0.026991</v>
      </c>
      <c r="K9256" s="0">
        <v>1013.73999</v>
      </c>
      <c r="L9256" s="0">
        <v>47.824921</v>
      </c>
      <c r="W9256" s="0">
        <f t="shared" si="144"/>
        <v>52500.94815494425</v>
      </c>
    </row>
    <row r="9257">
      <c r="A9257" s="0">
        <v>368.2125</v>
      </c>
      <c r="B9257" s="0">
        <v>323.975952</v>
      </c>
      <c r="C9257" s="0">
        <v>-48585.03125</v>
      </c>
      <c r="D9257" s="0">
        <v>19886.712891</v>
      </c>
      <c r="E9257" s="0">
        <v>0.094598</v>
      </c>
      <c r="F9257" s="0">
        <v>9.947601</v>
      </c>
      <c r="G9257" s="0">
        <v>-0.370968</v>
      </c>
      <c r="H9257" s="0">
        <v>0.09231</v>
      </c>
      <c r="I9257" s="0">
        <v>0.015497</v>
      </c>
      <c r="J9257" s="0">
        <v>-0.029945</v>
      </c>
      <c r="K9257" s="0">
        <v>1013.73999</v>
      </c>
      <c r="L9257" s="0">
        <v>47.824921</v>
      </c>
      <c r="W9257" s="0">
        <f t="shared" si="144"/>
        <v>52498.491136317585</v>
      </c>
    </row>
    <row r="9258">
      <c r="A9258" s="0">
        <v>368.22375</v>
      </c>
      <c r="B9258" s="0">
        <v>340.042755</v>
      </c>
      <c r="C9258" s="0">
        <v>-48549.625</v>
      </c>
      <c r="D9258" s="0">
        <v>20045.787109</v>
      </c>
      <c r="E9258" s="0">
        <v>0.092898</v>
      </c>
      <c r="F9258" s="0">
        <v>9.941403</v>
      </c>
      <c r="G9258" s="0">
        <v>-0.360904</v>
      </c>
      <c r="H9258" s="0">
        <v>0.072409</v>
      </c>
      <c r="I9258" s="0">
        <v>0.013919</v>
      </c>
      <c r="J9258" s="0">
        <v>-0.023991</v>
      </c>
      <c r="K9258" s="0">
        <v>1013.73999</v>
      </c>
      <c r="L9258" s="0">
        <v>47.824921</v>
      </c>
      <c r="W9258" s="0">
        <f t="shared" si="144"/>
        <v>52526.329564659325</v>
      </c>
    </row>
    <row r="9259">
      <c r="A9259" s="0">
        <v>368.235</v>
      </c>
      <c r="B9259" s="0">
        <v>328.102142</v>
      </c>
      <c r="C9259" s="0">
        <v>-48528.882812</v>
      </c>
      <c r="D9259" s="0">
        <v>19958.033203</v>
      </c>
      <c r="E9259" s="0">
        <v>0.078636</v>
      </c>
      <c r="F9259" s="0">
        <v>9.943531</v>
      </c>
      <c r="G9259" s="0">
        <v>-0.367039</v>
      </c>
      <c r="H9259" s="0">
        <v>0.011327</v>
      </c>
      <c r="I9259" s="0">
        <v>0.006462</v>
      </c>
      <c r="J9259" s="0">
        <v>-0.008036</v>
      </c>
      <c r="K9259" s="0">
        <v>1013.73999</v>
      </c>
      <c r="L9259" s="0">
        <v>47.824921</v>
      </c>
      <c r="W9259" s="0">
        <f t="shared" si="144"/>
        <v>52473.64297748408</v>
      </c>
    </row>
    <row r="9260">
      <c r="A9260" s="0">
        <v>368.24625</v>
      </c>
      <c r="B9260" s="0">
        <v>297.055817</v>
      </c>
      <c r="C9260" s="0">
        <v>-48509.0625</v>
      </c>
      <c r="D9260" s="0">
        <v>20176.494141</v>
      </c>
      <c r="E9260" s="0">
        <v>0.098929</v>
      </c>
      <c r="F9260" s="0">
        <v>9.954933</v>
      </c>
      <c r="G9260" s="0">
        <v>-0.378012</v>
      </c>
      <c r="H9260" s="0">
        <v>-0.03814</v>
      </c>
      <c r="I9260" s="0">
        <v>0.000638</v>
      </c>
      <c r="J9260" s="0">
        <v>0.00846</v>
      </c>
      <c r="K9260" s="0">
        <v>1013.73999</v>
      </c>
      <c r="L9260" s="0">
        <v>47.824921</v>
      </c>
      <c r="W9260" s="0">
        <f t="shared" si="144"/>
        <v>52538.63628425396</v>
      </c>
    </row>
    <row r="9261">
      <c r="A9261" s="0">
        <v>368.2575</v>
      </c>
      <c r="B9261" s="0">
        <v>389.853302</v>
      </c>
      <c r="C9261" s="0">
        <v>-48514.90625</v>
      </c>
      <c r="D9261" s="0">
        <v>19988.447266</v>
      </c>
      <c r="E9261" s="0">
        <v>0.082543</v>
      </c>
      <c r="F9261" s="0">
        <v>9.944779</v>
      </c>
      <c r="G9261" s="0">
        <v>-0.367272</v>
      </c>
      <c r="H9261" s="0">
        <v>-0.041783</v>
      </c>
      <c r="I9261" s="0">
        <v>-2.776445E-05</v>
      </c>
      <c r="J9261" s="0">
        <v>0.008092</v>
      </c>
      <c r="K9261" s="0">
        <v>1013.73999</v>
      </c>
      <c r="L9261" s="0">
        <v>47.824921</v>
      </c>
      <c r="W9261" s="0">
        <f t="shared" si="144"/>
        <v>52472.718036604812</v>
      </c>
    </row>
    <row r="9262">
      <c r="A9262" s="0">
        <v>368.26875</v>
      </c>
      <c r="B9262" s="0">
        <v>365.689606</v>
      </c>
      <c r="C9262" s="0">
        <v>-48516.773437</v>
      </c>
      <c r="D9262" s="0">
        <v>20002.462891</v>
      </c>
      <c r="E9262" s="0">
        <v>0.082984</v>
      </c>
      <c r="F9262" s="0">
        <v>9.942022</v>
      </c>
      <c r="G9262" s="0">
        <v>-0.3703</v>
      </c>
      <c r="H9262" s="0">
        <v>-0.009599</v>
      </c>
      <c r="I9262" s="0">
        <v>0.00298</v>
      </c>
      <c r="J9262" s="0">
        <v>-0.004423</v>
      </c>
      <c r="K9262" s="0">
        <v>1013.73999</v>
      </c>
      <c r="L9262" s="0">
        <v>47.824921</v>
      </c>
      <c r="W9262" s="0">
        <f t="shared" si="144"/>
        <v>52479.61085346344</v>
      </c>
    </row>
    <row r="9263">
      <c r="A9263" s="0">
        <v>368.28</v>
      </c>
      <c r="B9263" s="0">
        <v>438.398102</v>
      </c>
      <c r="C9263" s="0">
        <v>-48522.15625</v>
      </c>
      <c r="D9263" s="0">
        <v>20016.716797</v>
      </c>
      <c r="E9263" s="0">
        <v>0.093216</v>
      </c>
      <c r="F9263" s="0">
        <v>9.940714</v>
      </c>
      <c r="G9263" s="0">
        <v>-0.368507</v>
      </c>
      <c r="H9263" s="0">
        <v>0.051141</v>
      </c>
      <c r="I9263" s="0">
        <v>0.010534</v>
      </c>
      <c r="J9263" s="0">
        <v>-0.022367</v>
      </c>
      <c r="K9263" s="0">
        <v>1013.73999</v>
      </c>
      <c r="L9263" s="0">
        <v>47.824921</v>
      </c>
      <c r="W9263" s="0">
        <f t="shared" si="144"/>
        <v>52490.578120045066</v>
      </c>
    </row>
    <row r="9264">
      <c r="A9264" s="0">
        <v>368.29125</v>
      </c>
      <c r="B9264" s="0">
        <v>519.132751</v>
      </c>
      <c r="C9264" s="0">
        <v>-48522.152344</v>
      </c>
      <c r="D9264" s="0">
        <v>20098.738281</v>
      </c>
      <c r="E9264" s="0">
        <v>0.079988</v>
      </c>
      <c r="F9264" s="0">
        <v>9.939608</v>
      </c>
      <c r="G9264" s="0">
        <v>-0.361658</v>
      </c>
      <c r="H9264" s="0">
        <v>0.08732</v>
      </c>
      <c r="I9264" s="0">
        <v>0.014471</v>
      </c>
      <c r="J9264" s="0">
        <v>-0.030797</v>
      </c>
      <c r="K9264" s="0">
        <v>1013.73999</v>
      </c>
      <c r="L9264" s="0">
        <v>47.824921</v>
      </c>
      <c r="W9264" s="0">
        <f t="shared" si="144"/>
        <v>52522.643187444795</v>
      </c>
    </row>
    <row r="9265">
      <c r="A9265" s="0">
        <v>368.3025</v>
      </c>
      <c r="B9265" s="0">
        <v>329.406433</v>
      </c>
      <c r="C9265" s="0">
        <v>-48547.691406</v>
      </c>
      <c r="D9265" s="0">
        <v>20126.894531</v>
      </c>
      <c r="E9265" s="0">
        <v>0.088008</v>
      </c>
      <c r="F9265" s="0">
        <v>9.924643</v>
      </c>
      <c r="G9265" s="0">
        <v>-0.373709</v>
      </c>
      <c r="H9265" s="0">
        <v>0.087511</v>
      </c>
      <c r="I9265" s="0">
        <v>0.014761</v>
      </c>
      <c r="J9265" s="0">
        <v>-0.028807</v>
      </c>
      <c r="K9265" s="0">
        <v>1013.659973</v>
      </c>
      <c r="L9265" s="0">
        <v>47.82238</v>
      </c>
      <c r="W9265" s="0">
        <f t="shared" si="144"/>
        <v>52555.48242488414</v>
      </c>
    </row>
    <row r="9266">
      <c r="A9266" s="0">
        <v>368.31375</v>
      </c>
      <c r="B9266" s="0">
        <v>245.28598</v>
      </c>
      <c r="C9266" s="0">
        <v>-48536.507812</v>
      </c>
      <c r="D9266" s="0">
        <v>20060.552734</v>
      </c>
      <c r="E9266" s="0">
        <v>0.091095</v>
      </c>
      <c r="F9266" s="0">
        <v>9.937429</v>
      </c>
      <c r="G9266" s="0">
        <v>-0.352024</v>
      </c>
      <c r="H9266" s="0">
        <v>0.04008</v>
      </c>
      <c r="I9266" s="0">
        <v>0.010129</v>
      </c>
      <c r="J9266" s="0">
        <v>-0.016998</v>
      </c>
      <c r="K9266" s="0">
        <v>1013.659973</v>
      </c>
      <c r="L9266" s="0">
        <v>47.82238</v>
      </c>
      <c r="W9266" s="0">
        <f t="shared" si="144"/>
        <v>52519.315797046678</v>
      </c>
    </row>
    <row r="9267">
      <c r="A9267" s="0">
        <v>368.325</v>
      </c>
      <c r="B9267" s="0">
        <v>349.595947</v>
      </c>
      <c r="C9267" s="0">
        <v>-48541.234375</v>
      </c>
      <c r="D9267" s="0">
        <v>20045.693359</v>
      </c>
      <c r="E9267" s="0">
        <v>0.091716</v>
      </c>
      <c r="F9267" s="0">
        <v>9.942034</v>
      </c>
      <c r="G9267" s="0">
        <v>-0.36433</v>
      </c>
      <c r="H9267" s="0">
        <v>-0.019285</v>
      </c>
      <c r="I9267" s="0">
        <v>0.002091</v>
      </c>
      <c r="J9267" s="0">
        <v>0.000727</v>
      </c>
      <c r="K9267" s="0">
        <v>1013.659973</v>
      </c>
      <c r="L9267" s="0">
        <v>47.82238</v>
      </c>
      <c r="W9267" s="0">
        <f t="shared" si="144"/>
        <v>52518.601221071163</v>
      </c>
    </row>
    <row r="9268">
      <c r="A9268" s="0">
        <v>368.33625</v>
      </c>
      <c r="B9268" s="0">
        <v>388.321259</v>
      </c>
      <c r="C9268" s="0">
        <v>-48520.230469</v>
      </c>
      <c r="D9268" s="0">
        <v>19988.152344</v>
      </c>
      <c r="E9268" s="0">
        <v>0.084893</v>
      </c>
      <c r="F9268" s="0">
        <v>9.939597</v>
      </c>
      <c r="G9268" s="0">
        <v>-0.368069</v>
      </c>
      <c r="H9268" s="0">
        <v>-0.050002</v>
      </c>
      <c r="I9268" s="0">
        <v>-0.001823</v>
      </c>
      <c r="J9268" s="0">
        <v>0.010355</v>
      </c>
      <c r="K9268" s="0">
        <v>1013.659973</v>
      </c>
      <c r="L9268" s="0">
        <v>47.82238</v>
      </c>
      <c r="W9268" s="0">
        <f t="shared" si="144"/>
        <v>52477.517017214333</v>
      </c>
    </row>
    <row r="9269">
      <c r="A9269" s="0">
        <v>368.3475</v>
      </c>
      <c r="B9269" s="0">
        <v>337.245728</v>
      </c>
      <c r="C9269" s="0">
        <v>-48546.246094</v>
      </c>
      <c r="D9269" s="0">
        <v>19987.396484</v>
      </c>
      <c r="E9269" s="0">
        <v>0.095764</v>
      </c>
      <c r="F9269" s="0">
        <v>9.934539</v>
      </c>
      <c r="G9269" s="0">
        <v>-0.363743</v>
      </c>
      <c r="H9269" s="0">
        <v>-0.031593</v>
      </c>
      <c r="I9269" s="0">
        <v>0.000612</v>
      </c>
      <c r="J9269" s="0">
        <v>0.00194</v>
      </c>
      <c r="K9269" s="0">
        <v>1013.659973</v>
      </c>
      <c r="L9269" s="0">
        <v>47.82238</v>
      </c>
      <c r="W9269" s="0">
        <f t="shared" si="144"/>
        <v>52500.931065161887</v>
      </c>
    </row>
    <row r="9270">
      <c r="A9270" s="0">
        <v>368.35875</v>
      </c>
      <c r="B9270" s="0">
        <v>336.398621</v>
      </c>
      <c r="C9270" s="0">
        <v>-48541.757812</v>
      </c>
      <c r="D9270" s="0">
        <v>20081.224609</v>
      </c>
      <c r="E9270" s="0">
        <v>0.099635</v>
      </c>
      <c r="F9270" s="0">
        <v>9.938794</v>
      </c>
      <c r="G9270" s="0">
        <v>-0.370683</v>
      </c>
      <c r="H9270" s="0">
        <v>0.02612</v>
      </c>
      <c r="I9270" s="0">
        <v>0.007568</v>
      </c>
      <c r="J9270" s="0">
        <v>-0.016171</v>
      </c>
      <c r="K9270" s="0">
        <v>1013.659973</v>
      </c>
      <c r="L9270" s="0">
        <v>47.82238</v>
      </c>
      <c r="W9270" s="0">
        <f t="shared" si="144"/>
        <v>52532.570823329988</v>
      </c>
    </row>
    <row r="9271">
      <c r="A9271" s="0">
        <v>368.37</v>
      </c>
      <c r="B9271" s="0">
        <v>468.482635</v>
      </c>
      <c r="C9271" s="0">
        <v>-48453.355469</v>
      </c>
      <c r="D9271" s="0">
        <v>19946.287109</v>
      </c>
      <c r="E9271" s="0">
        <v>0.083189</v>
      </c>
      <c r="F9271" s="0">
        <v>9.934947</v>
      </c>
      <c r="G9271" s="0">
        <v>-0.380574</v>
      </c>
      <c r="H9271" s="0">
        <v>0.073484</v>
      </c>
      <c r="I9271" s="0">
        <v>0.012952</v>
      </c>
      <c r="J9271" s="0">
        <v>-0.028137</v>
      </c>
      <c r="K9271" s="0">
        <v>1013.659973</v>
      </c>
      <c r="L9271" s="0">
        <v>47.82238</v>
      </c>
      <c r="W9271" s="0">
        <f t="shared" si="144"/>
        <v>52400.396006320683</v>
      </c>
    </row>
    <row r="9272">
      <c r="A9272" s="0">
        <v>368.38125</v>
      </c>
      <c r="B9272" s="0">
        <v>468.941254</v>
      </c>
      <c r="C9272" s="0">
        <v>-48495.972656</v>
      </c>
      <c r="D9272" s="0">
        <v>20071.841797</v>
      </c>
      <c r="E9272" s="0">
        <v>0.086726</v>
      </c>
      <c r="F9272" s="0">
        <v>9.938424</v>
      </c>
      <c r="G9272" s="0">
        <v>-0.368081</v>
      </c>
      <c r="H9272" s="0">
        <v>0.091134</v>
      </c>
      <c r="I9272" s="0">
        <v>0.015092</v>
      </c>
      <c r="J9272" s="0">
        <v>-0.030164</v>
      </c>
      <c r="K9272" s="0">
        <v>1013.659973</v>
      </c>
      <c r="L9272" s="0">
        <v>47.82238</v>
      </c>
      <c r="W9272" s="0">
        <f t="shared" si="144"/>
        <v>52487.694775775773</v>
      </c>
    </row>
    <row r="9273">
      <c r="A9273" s="0">
        <v>368.3925</v>
      </c>
      <c r="B9273" s="0">
        <v>464.641998</v>
      </c>
      <c r="C9273" s="0">
        <v>-48490.382812</v>
      </c>
      <c r="D9273" s="0">
        <v>20012.197266</v>
      </c>
      <c r="E9273" s="0">
        <v>0.095882</v>
      </c>
      <c r="F9273" s="0">
        <v>9.933844</v>
      </c>
      <c r="G9273" s="0">
        <v>-0.367679</v>
      </c>
      <c r="H9273" s="0">
        <v>0.061755</v>
      </c>
      <c r="I9273" s="0">
        <v>0.012301</v>
      </c>
      <c r="J9273" s="0">
        <v>-0.020793</v>
      </c>
      <c r="K9273" s="0">
        <v>1013.659973</v>
      </c>
      <c r="L9273" s="0">
        <v>47.82238</v>
      </c>
      <c r="W9273" s="0">
        <f t="shared" si="144"/>
        <v>52459.709843401804</v>
      </c>
    </row>
    <row r="9274">
      <c r="A9274" s="0">
        <v>368.40375</v>
      </c>
      <c r="B9274" s="0">
        <v>431.525879</v>
      </c>
      <c r="C9274" s="0">
        <v>-48530.878906</v>
      </c>
      <c r="D9274" s="0">
        <v>20117.275391</v>
      </c>
      <c r="E9274" s="0">
        <v>0.091439</v>
      </c>
      <c r="F9274" s="0">
        <v>9.939576</v>
      </c>
      <c r="G9274" s="0">
        <v>-0.364601</v>
      </c>
      <c r="H9274" s="0">
        <v>0.003238</v>
      </c>
      <c r="I9274" s="0">
        <v>0.004583</v>
      </c>
      <c r="J9274" s="0">
        <v>-0.004774</v>
      </c>
      <c r="K9274" s="0">
        <v>1013.72998</v>
      </c>
      <c r="L9274" s="0">
        <v>47.827263</v>
      </c>
      <c r="W9274" s="0">
        <f t="shared" si="144"/>
        <v>52537.007824298642</v>
      </c>
    </row>
    <row r="9275">
      <c r="A9275" s="0">
        <v>368.415</v>
      </c>
      <c r="B9275" s="0">
        <v>356.28418</v>
      </c>
      <c r="C9275" s="0">
        <v>-48529.191406</v>
      </c>
      <c r="D9275" s="0">
        <v>19947.664062</v>
      </c>
      <c r="E9275" s="0">
        <v>0.081751</v>
      </c>
      <c r="F9275" s="0">
        <v>9.940309</v>
      </c>
      <c r="G9275" s="0">
        <v>-0.3644</v>
      </c>
      <c r="H9275" s="0">
        <v>-0.04334</v>
      </c>
      <c r="I9275" s="0">
        <v>-0.00062</v>
      </c>
      <c r="J9275" s="0">
        <v>0.009417</v>
      </c>
      <c r="K9275" s="0">
        <v>1013.72998</v>
      </c>
      <c r="L9275" s="0">
        <v>47.827263</v>
      </c>
      <c r="W9275" s="0">
        <f t="shared" si="144"/>
        <v>52470.169224689074</v>
      </c>
    </row>
    <row r="9276">
      <c r="A9276" s="0">
        <v>368.42625</v>
      </c>
      <c r="B9276" s="0">
        <v>400.222168</v>
      </c>
      <c r="C9276" s="0">
        <v>-48523.199219</v>
      </c>
      <c r="D9276" s="0">
        <v>19903.849609</v>
      </c>
      <c r="E9276" s="0">
        <v>0.081962</v>
      </c>
      <c r="F9276" s="0">
        <v>9.939154</v>
      </c>
      <c r="G9276" s="0">
        <v>-0.377059</v>
      </c>
      <c r="H9276" s="0">
        <v>-0.045516</v>
      </c>
      <c r="I9276" s="0">
        <v>-0.001323</v>
      </c>
      <c r="J9276" s="0">
        <v>0.007543</v>
      </c>
      <c r="K9276" s="0">
        <v>1013.72998</v>
      </c>
      <c r="L9276" s="0">
        <v>47.827263</v>
      </c>
      <c r="W9276" s="0">
        <f t="shared" si="144"/>
        <v>52448.300920889807</v>
      </c>
    </row>
    <row r="9277">
      <c r="A9277" s="0">
        <v>368.4375</v>
      </c>
      <c r="B9277" s="0">
        <v>333.477509</v>
      </c>
      <c r="C9277" s="0">
        <v>-48535.929687</v>
      </c>
      <c r="D9277" s="0">
        <v>19948.263672</v>
      </c>
      <c r="E9277" s="0">
        <v>0.093299</v>
      </c>
      <c r="F9277" s="0">
        <v>9.938156</v>
      </c>
      <c r="G9277" s="0">
        <v>-0.362042</v>
      </c>
      <c r="H9277" s="0">
        <v>-0.002413</v>
      </c>
      <c r="I9277" s="0">
        <v>0.00322</v>
      </c>
      <c r="J9277" s="0">
        <v>-0.007622</v>
      </c>
      <c r="K9277" s="0">
        <v>1013.72998</v>
      </c>
      <c r="L9277" s="0">
        <v>47.827263</v>
      </c>
      <c r="W9277" s="0">
        <f t="shared" si="144"/>
        <v>52476.479506137337</v>
      </c>
    </row>
    <row r="9278">
      <c r="A9278" s="0">
        <v>368.44875</v>
      </c>
      <c r="B9278" s="0">
        <v>302.131165</v>
      </c>
      <c r="C9278" s="0">
        <v>-48524.007812</v>
      </c>
      <c r="D9278" s="0">
        <v>19949.945312</v>
      </c>
      <c r="E9278" s="0">
        <v>0.086819</v>
      </c>
      <c r="F9278" s="0">
        <v>9.935312</v>
      </c>
      <c r="G9278" s="0">
        <v>-0.364681</v>
      </c>
      <c r="H9278" s="0">
        <v>0.058404</v>
      </c>
      <c r="I9278" s="0">
        <v>0.010649</v>
      </c>
      <c r="J9278" s="0">
        <v>-0.024436</v>
      </c>
      <c r="K9278" s="0">
        <v>1013.72998</v>
      </c>
      <c r="L9278" s="0">
        <v>47.827263</v>
      </c>
      <c r="W9278" s="0">
        <f t="shared" si="144"/>
        <v>52465.90259713152</v>
      </c>
    </row>
    <row r="9279">
      <c r="A9279" s="0">
        <v>368.46</v>
      </c>
      <c r="B9279" s="0">
        <v>245.26239</v>
      </c>
      <c r="C9279" s="0">
        <v>-48526.066406</v>
      </c>
      <c r="D9279" s="0">
        <v>20080.511719</v>
      </c>
      <c r="E9279" s="0">
        <v>0.100733</v>
      </c>
      <c r="F9279" s="0">
        <v>9.926527</v>
      </c>
      <c r="G9279" s="0">
        <v>-0.364802</v>
      </c>
      <c r="H9279" s="0">
        <v>0.092454</v>
      </c>
      <c r="I9279" s="0">
        <v>0.015978</v>
      </c>
      <c r="J9279" s="0">
        <v>-0.032042</v>
      </c>
      <c r="K9279" s="0">
        <v>1013.72998</v>
      </c>
      <c r="L9279" s="0">
        <v>47.827263</v>
      </c>
      <c r="W9279" s="0">
        <f t="shared" si="144"/>
        <v>52517.294535956113</v>
      </c>
    </row>
    <row r="9280">
      <c r="A9280" s="0">
        <v>368.47125</v>
      </c>
      <c r="B9280" s="0">
        <v>323.396637</v>
      </c>
      <c r="C9280" s="0">
        <v>-48518.804687</v>
      </c>
      <c r="D9280" s="0">
        <v>20030.570312</v>
      </c>
      <c r="E9280" s="0">
        <v>0.080496</v>
      </c>
      <c r="F9280" s="0">
        <v>9.939603</v>
      </c>
      <c r="G9280" s="0">
        <v>-0.360539</v>
      </c>
      <c r="H9280" s="0">
        <v>0.083357</v>
      </c>
      <c r="I9280" s="0">
        <v>0.01403</v>
      </c>
      <c r="J9280" s="0">
        <v>-0.028516</v>
      </c>
      <c r="K9280" s="0">
        <v>1013.72998</v>
      </c>
      <c r="L9280" s="0">
        <v>47.827263</v>
      </c>
      <c r="W9280" s="0">
        <f t="shared" si="144"/>
        <v>52491.930243267416</v>
      </c>
    </row>
    <row r="9281">
      <c r="A9281" s="0">
        <v>368.4825</v>
      </c>
      <c r="B9281" s="0">
        <v>329.172607</v>
      </c>
      <c r="C9281" s="0">
        <v>-48529.570312</v>
      </c>
      <c r="D9281" s="0">
        <v>19983.789062</v>
      </c>
      <c r="E9281" s="0">
        <v>0.087887</v>
      </c>
      <c r="F9281" s="0">
        <v>9.942702</v>
      </c>
      <c r="G9281" s="0">
        <v>-0.372437</v>
      </c>
      <c r="H9281" s="0">
        <v>0.027174</v>
      </c>
      <c r="I9281" s="0">
        <v>0.008288</v>
      </c>
      <c r="J9281" s="0">
        <v>-0.012044</v>
      </c>
      <c r="K9281" s="0">
        <v>1013.72998</v>
      </c>
      <c r="L9281" s="0">
        <v>47.827263</v>
      </c>
      <c r="W9281" s="0">
        <f t="shared" si="144"/>
        <v>52484.086869708066</v>
      </c>
    </row>
    <row r="9282">
      <c r="A9282" s="0">
        <v>368.49375</v>
      </c>
      <c r="B9282" s="0">
        <v>343.159302</v>
      </c>
      <c r="C9282" s="0">
        <v>-48502.839844</v>
      </c>
      <c r="D9282" s="0">
        <v>19994.322266</v>
      </c>
      <c r="E9282" s="0">
        <v>0.090588</v>
      </c>
      <c r="F9282" s="0">
        <v>9.943794</v>
      </c>
      <c r="G9282" s="0">
        <v>-0.374355</v>
      </c>
      <c r="H9282" s="0">
        <v>-0.023217</v>
      </c>
      <c r="I9282" s="0">
        <v>0.002466</v>
      </c>
      <c r="J9282" s="0">
        <v>0.004704</v>
      </c>
      <c r="K9282" s="0">
        <v>1013.72998</v>
      </c>
      <c r="L9282" s="0">
        <v>47.827263</v>
      </c>
      <c r="W9282" s="0">
        <f ref="W9282:W9345" t="shared" si="145">SQRT((B9282)^2+(C9282)^2+(D9282)^2)</f>
        <v>52463.474476209885</v>
      </c>
    </row>
    <row r="9283">
      <c r="A9283" s="0">
        <v>368.505</v>
      </c>
      <c r="B9283" s="0">
        <v>315.686554</v>
      </c>
      <c r="C9283" s="0">
        <v>-48537.195312</v>
      </c>
      <c r="D9283" s="0">
        <v>19949.927734</v>
      </c>
      <c r="E9283" s="0">
        <v>0.087549</v>
      </c>
      <c r="F9283" s="0">
        <v>9.937661</v>
      </c>
      <c r="G9283" s="0">
        <v>-0.367171</v>
      </c>
      <c r="H9283" s="0">
        <v>-0.045047</v>
      </c>
      <c r="I9283" s="0">
        <v>-0.001007</v>
      </c>
      <c r="J9283" s="0">
        <v>0.00916</v>
      </c>
      <c r="K9283" s="0">
        <v>1013.73999</v>
      </c>
      <c r="L9283" s="0">
        <v>47.824921</v>
      </c>
      <c r="W9283" s="0">
        <f t="shared" si="145"/>
        <v>52478.172637273048</v>
      </c>
    </row>
    <row r="9284">
      <c r="A9284" s="0">
        <v>368.51625</v>
      </c>
      <c r="B9284" s="0">
        <v>357.634674</v>
      </c>
      <c r="C9284" s="0">
        <v>-48517.363281</v>
      </c>
      <c r="D9284" s="0">
        <v>19978.205078</v>
      </c>
      <c r="E9284" s="0">
        <v>0.098757</v>
      </c>
      <c r="F9284" s="0">
        <v>9.938701</v>
      </c>
      <c r="G9284" s="0">
        <v>-0.355649</v>
      </c>
      <c r="H9284" s="0">
        <v>-0.021697</v>
      </c>
      <c r="I9284" s="0">
        <v>0.001919</v>
      </c>
      <c r="J9284" s="0">
        <v>0.000675</v>
      </c>
      <c r="K9284" s="0">
        <v>1013.73999</v>
      </c>
      <c r="L9284" s="0">
        <v>47.824921</v>
      </c>
      <c r="W9284" s="0">
        <f t="shared" si="145"/>
        <v>52470.859726511044</v>
      </c>
    </row>
    <row r="9285">
      <c r="A9285" s="0">
        <v>368.5275</v>
      </c>
      <c r="B9285" s="0">
        <v>341.180511</v>
      </c>
      <c r="C9285" s="0">
        <v>-48519.097656</v>
      </c>
      <c r="D9285" s="0">
        <v>19981.578125</v>
      </c>
      <c r="E9285" s="0">
        <v>0.086033</v>
      </c>
      <c r="F9285" s="0">
        <v>9.931806</v>
      </c>
      <c r="G9285" s="0">
        <v>-0.362985</v>
      </c>
      <c r="H9285" s="0">
        <v>0.033315</v>
      </c>
      <c r="I9285" s="0">
        <v>0.008783</v>
      </c>
      <c r="J9285" s="0">
        <v>-0.017246</v>
      </c>
      <c r="K9285" s="0">
        <v>1013.73999</v>
      </c>
      <c r="L9285" s="0">
        <v>47.824921</v>
      </c>
      <c r="W9285" s="0">
        <f t="shared" si="145"/>
        <v>52473.638199185589</v>
      </c>
    </row>
    <row r="9286">
      <c r="A9286" s="0">
        <v>368.53875</v>
      </c>
      <c r="B9286" s="0">
        <v>428.222137</v>
      </c>
      <c r="C9286" s="0">
        <v>-48512.355469</v>
      </c>
      <c r="D9286" s="0">
        <v>19935.720703</v>
      </c>
      <c r="E9286" s="0">
        <v>0.08863</v>
      </c>
      <c r="F9286" s="0">
        <v>9.941126</v>
      </c>
      <c r="G9286" s="0">
        <v>-0.370418</v>
      </c>
      <c r="H9286" s="0">
        <v>0.078416</v>
      </c>
      <c r="I9286" s="0">
        <v>0.013804</v>
      </c>
      <c r="J9286" s="0">
        <v>-0.028599</v>
      </c>
      <c r="K9286" s="0">
        <v>1013.73999</v>
      </c>
      <c r="L9286" s="0">
        <v>47.824921</v>
      </c>
      <c r="W9286" s="0">
        <f t="shared" si="145"/>
        <v>52450.595490397</v>
      </c>
    </row>
    <row r="9287">
      <c r="A9287" s="0">
        <v>368.55</v>
      </c>
      <c r="B9287" s="0">
        <v>493.685486</v>
      </c>
      <c r="C9287" s="0">
        <v>-48532.8125</v>
      </c>
      <c r="D9287" s="0">
        <v>19969.980469</v>
      </c>
      <c r="E9287" s="0">
        <v>0.089769</v>
      </c>
      <c r="F9287" s="0">
        <v>9.943628</v>
      </c>
      <c r="G9287" s="0">
        <v>-0.378442</v>
      </c>
      <c r="H9287" s="0">
        <v>0.090403</v>
      </c>
      <c r="I9287" s="0">
        <v>0.014104</v>
      </c>
      <c r="J9287" s="0">
        <v>-0.029425</v>
      </c>
      <c r="K9287" s="0">
        <v>1013.73999</v>
      </c>
      <c r="L9287" s="0">
        <v>47.824921</v>
      </c>
      <c r="W9287" s="0">
        <f t="shared" si="145"/>
        <v>52483.118566368408</v>
      </c>
    </row>
    <row r="9288">
      <c r="A9288" s="0">
        <v>368.56125</v>
      </c>
      <c r="B9288" s="0">
        <v>416.300293</v>
      </c>
      <c r="C9288" s="0">
        <v>-48517.234375</v>
      </c>
      <c r="D9288" s="0">
        <v>20007.773437</v>
      </c>
      <c r="E9288" s="0">
        <v>0.094295</v>
      </c>
      <c r="F9288" s="0">
        <v>9.945997</v>
      </c>
      <c r="G9288" s="0">
        <v>-0.381685</v>
      </c>
      <c r="H9288" s="0">
        <v>0.055913</v>
      </c>
      <c r="I9288" s="0">
        <v>0.011968</v>
      </c>
      <c r="J9288" s="0">
        <v>-0.019245</v>
      </c>
      <c r="K9288" s="0">
        <v>1013.73999</v>
      </c>
      <c r="L9288" s="0">
        <v>47.824921</v>
      </c>
      <c r="W9288" s="0">
        <f t="shared" si="145"/>
        <v>52482.438350737444</v>
      </c>
    </row>
    <row r="9289">
      <c r="A9289" s="0">
        <v>368.5725</v>
      </c>
      <c r="B9289" s="0">
        <v>354.379181</v>
      </c>
      <c r="C9289" s="0">
        <v>-48522.703125</v>
      </c>
      <c r="D9289" s="0">
        <v>20100.974609</v>
      </c>
      <c r="E9289" s="0">
        <v>0.086933</v>
      </c>
      <c r="F9289" s="0">
        <v>9.94434</v>
      </c>
      <c r="G9289" s="0">
        <v>-0.35786</v>
      </c>
      <c r="H9289" s="0">
        <v>-0.002181</v>
      </c>
      <c r="I9289" s="0">
        <v>0.004771</v>
      </c>
      <c r="J9289" s="0">
        <v>-0.002449</v>
      </c>
      <c r="K9289" s="0">
        <v>1013.73999</v>
      </c>
      <c r="L9289" s="0">
        <v>47.824921</v>
      </c>
      <c r="W9289" s="0">
        <f t="shared" si="145"/>
        <v>52522.637818301489</v>
      </c>
    </row>
    <row r="9290">
      <c r="A9290" s="0">
        <v>368.58375</v>
      </c>
      <c r="B9290" s="0">
        <v>317.236603</v>
      </c>
      <c r="C9290" s="0">
        <v>-48546.15625</v>
      </c>
      <c r="D9290" s="0">
        <v>20074.007812</v>
      </c>
      <c r="E9290" s="0">
        <v>0.088616</v>
      </c>
      <c r="F9290" s="0">
        <v>9.934702</v>
      </c>
      <c r="G9290" s="0">
        <v>-0.377062</v>
      </c>
      <c r="H9290" s="0">
        <v>-0.035446</v>
      </c>
      <c r="I9290" s="0">
        <v>0.000191</v>
      </c>
      <c r="J9290" s="0">
        <v>0.006649</v>
      </c>
      <c r="K9290" s="0">
        <v>1013.73999</v>
      </c>
      <c r="L9290" s="0">
        <v>47.824921</v>
      </c>
      <c r="W9290" s="0">
        <f t="shared" si="145"/>
        <v>52533.757864328858</v>
      </c>
    </row>
    <row r="9291">
      <c r="A9291" s="0">
        <v>368.595</v>
      </c>
      <c r="B9291" s="0">
        <v>372.27066</v>
      </c>
      <c r="C9291" s="0">
        <v>-48516.421875</v>
      </c>
      <c r="D9291" s="0">
        <v>20033.669922</v>
      </c>
      <c r="E9291" s="0">
        <v>0.089694</v>
      </c>
      <c r="F9291" s="0">
        <v>9.930805</v>
      </c>
      <c r="G9291" s="0">
        <v>-0.371088</v>
      </c>
      <c r="H9291" s="0">
        <v>-0.042742</v>
      </c>
      <c r="I9291" s="0">
        <v>-0.000528</v>
      </c>
      <c r="J9291" s="0">
        <v>0.007757</v>
      </c>
      <c r="K9291" s="0">
        <v>1013.73999</v>
      </c>
      <c r="L9291" s="0">
        <v>47.824921</v>
      </c>
      <c r="W9291" s="0">
        <f t="shared" si="145"/>
        <v>52491.234578174321</v>
      </c>
    </row>
    <row r="9292">
      <c r="A9292" s="0">
        <v>368.60625</v>
      </c>
      <c r="B9292" s="0">
        <v>430.426941</v>
      </c>
      <c r="C9292" s="0">
        <v>-48524.546875</v>
      </c>
      <c r="D9292" s="0">
        <v>19989.300781</v>
      </c>
      <c r="E9292" s="0">
        <v>0.101893</v>
      </c>
      <c r="F9292" s="0">
        <v>9.934508</v>
      </c>
      <c r="G9292" s="0">
        <v>-0.360457</v>
      </c>
      <c r="H9292" s="0">
        <v>0.003808</v>
      </c>
      <c r="I9292" s="0">
        <v>0.00449</v>
      </c>
      <c r="J9292" s="0">
        <v>-0.00819</v>
      </c>
      <c r="K9292" s="0">
        <v>1013.73999</v>
      </c>
      <c r="L9292" s="0">
        <v>47.824921</v>
      </c>
      <c r="W9292" s="0">
        <f t="shared" si="145"/>
        <v>52482.273793052242</v>
      </c>
    </row>
    <row r="9293">
      <c r="A9293" s="0">
        <v>368.6175</v>
      </c>
      <c r="B9293" s="0">
        <v>400.055817</v>
      </c>
      <c r="C9293" s="0">
        <v>-48540.722656</v>
      </c>
      <c r="D9293" s="0">
        <v>20043.107422</v>
      </c>
      <c r="E9293" s="0">
        <v>0.094687</v>
      </c>
      <c r="F9293" s="0">
        <v>9.929668</v>
      </c>
      <c r="G9293" s="0">
        <v>-0.369251</v>
      </c>
      <c r="H9293" s="0">
        <v>0.061737</v>
      </c>
      <c r="I9293" s="0">
        <v>0.010758</v>
      </c>
      <c r="J9293" s="0">
        <v>-0.025704</v>
      </c>
      <c r="K9293" s="0">
        <v>1013.73999</v>
      </c>
      <c r="L9293" s="0">
        <v>47.824921</v>
      </c>
      <c r="W9293" s="0">
        <f t="shared" si="145"/>
        <v>52517.501423366084</v>
      </c>
    </row>
    <row r="9294">
      <c r="A9294" s="0">
        <v>368.62875</v>
      </c>
      <c r="B9294" s="0">
        <v>442.793182</v>
      </c>
      <c r="C9294" s="0">
        <v>-48539.75</v>
      </c>
      <c r="D9294" s="0">
        <v>20052.535156</v>
      </c>
      <c r="E9294" s="0">
        <v>0.079788</v>
      </c>
      <c r="F9294" s="0">
        <v>9.938046</v>
      </c>
      <c r="G9294" s="0">
        <v>-0.362618</v>
      </c>
      <c r="H9294" s="0">
        <v>0.090296</v>
      </c>
      <c r="I9294" s="0">
        <v>0.014235</v>
      </c>
      <c r="J9294" s="0">
        <v>-0.031646</v>
      </c>
      <c r="K9294" s="0">
        <v>1013.73999</v>
      </c>
      <c r="L9294" s="0">
        <v>47.824921</v>
      </c>
      <c r="W9294" s="0">
        <f t="shared" si="145"/>
        <v>52520.544190317967</v>
      </c>
    </row>
    <row r="9295">
      <c r="A9295" s="0">
        <v>368.64</v>
      </c>
      <c r="B9295" s="0">
        <v>428.006592</v>
      </c>
      <c r="C9295" s="0">
        <v>-48512.898437</v>
      </c>
      <c r="D9295" s="0">
        <v>19962.550781</v>
      </c>
      <c r="E9295" s="0">
        <v>0.093101</v>
      </c>
      <c r="F9295" s="0">
        <v>9.934219</v>
      </c>
      <c r="G9295" s="0">
        <v>-0.367041</v>
      </c>
      <c r="H9295" s="0">
        <v>0.079612</v>
      </c>
      <c r="I9295" s="0">
        <v>0.014655</v>
      </c>
      <c r="J9295" s="0">
        <v>-0.025909</v>
      </c>
      <c r="K9295" s="0">
        <v>1013.73999</v>
      </c>
      <c r="L9295" s="0">
        <v>47.824921</v>
      </c>
      <c r="W9295" s="0">
        <f t="shared" si="145"/>
        <v>52461.299431919113</v>
      </c>
    </row>
    <row r="9296">
      <c r="A9296" s="0">
        <v>368.65125</v>
      </c>
      <c r="B9296" s="0">
        <v>377.584106</v>
      </c>
      <c r="C9296" s="0">
        <v>-48510.261719</v>
      </c>
      <c r="D9296" s="0">
        <v>19910.714844</v>
      </c>
      <c r="E9296" s="0">
        <v>0.09075</v>
      </c>
      <c r="F9296" s="0">
        <v>9.941301</v>
      </c>
      <c r="G9296" s="0">
        <v>-0.365544</v>
      </c>
      <c r="H9296" s="0">
        <v>0.023945</v>
      </c>
      <c r="I9296" s="0">
        <v>0.008207</v>
      </c>
      <c r="J9296" s="0">
        <v>-0.011386</v>
      </c>
      <c r="K9296" s="0">
        <v>1013.73999</v>
      </c>
      <c r="L9296" s="0">
        <v>47.824921</v>
      </c>
      <c r="W9296" s="0">
        <f t="shared" si="145"/>
        <v>52438.770269735185</v>
      </c>
    </row>
    <row r="9297">
      <c r="A9297" s="0">
        <v>368.6625</v>
      </c>
      <c r="B9297" s="0">
        <v>324.824799</v>
      </c>
      <c r="C9297" s="0">
        <v>-48509.953125</v>
      </c>
      <c r="D9297" s="0">
        <v>20100.882812</v>
      </c>
      <c r="E9297" s="0">
        <v>0.09067</v>
      </c>
      <c r="F9297" s="0">
        <v>9.935735</v>
      </c>
      <c r="G9297" s="0">
        <v>-0.363083</v>
      </c>
      <c r="H9297" s="0">
        <v>-0.031425</v>
      </c>
      <c r="I9297" s="0">
        <v>0.001042</v>
      </c>
      <c r="J9297" s="0">
        <v>0.005812</v>
      </c>
      <c r="K9297" s="0">
        <v>1013.73999</v>
      </c>
      <c r="L9297" s="0">
        <v>47.824921</v>
      </c>
      <c r="W9297" s="0">
        <f t="shared" si="145"/>
        <v>52510.632762912879</v>
      </c>
    </row>
    <row r="9298">
      <c r="A9298" s="0">
        <v>368.67375</v>
      </c>
      <c r="B9298" s="0">
        <v>274.435669</v>
      </c>
      <c r="C9298" s="0">
        <v>-48472.464844</v>
      </c>
      <c r="D9298" s="0">
        <v>20066.677734</v>
      </c>
      <c r="E9298" s="0">
        <v>0.092586</v>
      </c>
      <c r="F9298" s="0">
        <v>9.950045</v>
      </c>
      <c r="G9298" s="0">
        <v>-0.368032</v>
      </c>
      <c r="H9298" s="0">
        <v>-0.048203</v>
      </c>
      <c r="I9298" s="0">
        <v>-0.001062</v>
      </c>
      <c r="J9298" s="0">
        <v>0.010665</v>
      </c>
      <c r="K9298" s="0">
        <v>1013.73999</v>
      </c>
      <c r="L9298" s="0">
        <v>47.824921</v>
      </c>
      <c r="W9298" s="0">
        <f t="shared" si="145"/>
        <v>52462.622106309624</v>
      </c>
    </row>
    <row r="9299">
      <c r="A9299" s="0">
        <v>368.685</v>
      </c>
      <c r="B9299" s="0">
        <v>287.985901</v>
      </c>
      <c r="C9299" s="0">
        <v>-48507.046875</v>
      </c>
      <c r="D9299" s="0">
        <v>20101.408203</v>
      </c>
      <c r="E9299" s="0">
        <v>0.096063</v>
      </c>
      <c r="F9299" s="0">
        <v>9.930269</v>
      </c>
      <c r="G9299" s="0">
        <v>-0.36202</v>
      </c>
      <c r="H9299" s="0">
        <v>-0.022942</v>
      </c>
      <c r="I9299" s="0">
        <v>0.002482</v>
      </c>
      <c r="J9299" s="0">
        <v>0.000445</v>
      </c>
      <c r="K9299" s="0">
        <v>1013.73999</v>
      </c>
      <c r="L9299" s="0">
        <v>47.824921</v>
      </c>
      <c r="W9299" s="0">
        <f t="shared" si="145"/>
        <v>52507.934106725792</v>
      </c>
    </row>
    <row r="9300">
      <c r="A9300" s="0">
        <v>368.69625</v>
      </c>
      <c r="B9300" s="0">
        <v>281.563599</v>
      </c>
      <c r="C9300" s="0">
        <v>-48524.746094</v>
      </c>
      <c r="D9300" s="0">
        <v>19980.683594</v>
      </c>
      <c r="E9300" s="0">
        <v>0.097609</v>
      </c>
      <c r="F9300" s="0">
        <v>9.931647</v>
      </c>
      <c r="G9300" s="0">
        <v>-0.35941</v>
      </c>
      <c r="H9300" s="0">
        <v>0.036011</v>
      </c>
      <c r="I9300" s="0">
        <v>0.00921</v>
      </c>
      <c r="J9300" s="0">
        <v>-0.018107</v>
      </c>
      <c r="K9300" s="0">
        <v>1013.73999</v>
      </c>
      <c r="L9300" s="0">
        <v>47.824921</v>
      </c>
      <c r="W9300" s="0">
        <f t="shared" si="145"/>
        <v>52478.166683212083</v>
      </c>
    </row>
    <row r="9301">
      <c r="A9301" s="0">
        <v>368.7075</v>
      </c>
      <c r="B9301" s="0">
        <v>314.343445</v>
      </c>
      <c r="C9301" s="0">
        <v>-48514.089844</v>
      </c>
      <c r="D9301" s="0">
        <v>20027.587891</v>
      </c>
      <c r="E9301" s="0">
        <v>0.09212</v>
      </c>
      <c r="F9301" s="0">
        <v>9.936809</v>
      </c>
      <c r="G9301" s="0">
        <v>-0.364224</v>
      </c>
      <c r="H9301" s="0">
        <v>0.089775</v>
      </c>
      <c r="I9301" s="0">
        <v>0.015163</v>
      </c>
      <c r="J9301" s="0">
        <v>-0.032947</v>
      </c>
      <c r="K9301" s="0">
        <v>1013.72998</v>
      </c>
      <c r="L9301" s="0">
        <v>47.827263</v>
      </c>
      <c r="W9301" s="0">
        <f t="shared" si="145"/>
        <v>52486.379203797711</v>
      </c>
    </row>
    <row r="9302">
      <c r="A9302" s="0">
        <v>368.71875</v>
      </c>
      <c r="B9302" s="0">
        <v>314.912079</v>
      </c>
      <c r="C9302" s="0">
        <v>-48540.707031</v>
      </c>
      <c r="D9302" s="0">
        <v>20032.662109</v>
      </c>
      <c r="E9302" s="0">
        <v>0.084499</v>
      </c>
      <c r="F9302" s="0">
        <v>9.943547</v>
      </c>
      <c r="G9302" s="0">
        <v>-0.369293</v>
      </c>
      <c r="H9302" s="0">
        <v>0.09089</v>
      </c>
      <c r="I9302" s="0">
        <v>0.015776</v>
      </c>
      <c r="J9302" s="0">
        <v>-0.031398</v>
      </c>
      <c r="K9302" s="0">
        <v>1013.72998</v>
      </c>
      <c r="L9302" s="0">
        <v>47.827263</v>
      </c>
      <c r="W9302" s="0">
        <f t="shared" si="145"/>
        <v>52512.921837013004</v>
      </c>
    </row>
    <row r="9303">
      <c r="A9303" s="0">
        <v>368.73</v>
      </c>
      <c r="B9303" s="0">
        <v>227.788879</v>
      </c>
      <c r="C9303" s="0">
        <v>-48536.867187</v>
      </c>
      <c r="D9303" s="0">
        <v>19980.617187</v>
      </c>
      <c r="E9303" s="0">
        <v>0.076891</v>
      </c>
      <c r="F9303" s="0">
        <v>9.94362</v>
      </c>
      <c r="G9303" s="0">
        <v>-0.369854</v>
      </c>
      <c r="H9303" s="0">
        <v>0.054555</v>
      </c>
      <c r="I9303" s="0">
        <v>0.011341</v>
      </c>
      <c r="J9303" s="0">
        <v>-0.020717</v>
      </c>
      <c r="K9303" s="0">
        <v>1013.72998</v>
      </c>
      <c r="L9303" s="0">
        <v>47.827263</v>
      </c>
      <c r="W9303" s="0">
        <f t="shared" si="145"/>
        <v>52489.088649692843</v>
      </c>
    </row>
    <row r="9304">
      <c r="A9304" s="0">
        <v>368.74125</v>
      </c>
      <c r="B9304" s="0">
        <v>288.901337</v>
      </c>
      <c r="C9304" s="0">
        <v>-48514.742187</v>
      </c>
      <c r="D9304" s="0">
        <v>20121.1875</v>
      </c>
      <c r="E9304" s="0">
        <v>0.090656</v>
      </c>
      <c r="F9304" s="0">
        <v>9.9418</v>
      </c>
      <c r="G9304" s="0">
        <v>-0.372334</v>
      </c>
      <c r="H9304" s="0">
        <v>-0.012024</v>
      </c>
      <c r="I9304" s="0">
        <v>0.003502</v>
      </c>
      <c r="J9304" s="0">
        <v>-0.000381</v>
      </c>
      <c r="K9304" s="0">
        <v>1013.72998</v>
      </c>
      <c r="L9304" s="0">
        <v>47.827263</v>
      </c>
      <c r="W9304" s="0">
        <f t="shared" si="145"/>
        <v>52522.6223627853</v>
      </c>
    </row>
    <row r="9305">
      <c r="A9305" s="0">
        <v>368.7525</v>
      </c>
      <c r="B9305" s="0">
        <v>480.769196</v>
      </c>
      <c r="C9305" s="0">
        <v>-48559.984375</v>
      </c>
      <c r="D9305" s="0">
        <v>19969.705078</v>
      </c>
      <c r="E9305" s="0">
        <v>0.083977</v>
      </c>
      <c r="F9305" s="0">
        <v>9.920527</v>
      </c>
      <c r="G9305" s="0">
        <v>-0.360476</v>
      </c>
      <c r="H9305" s="0">
        <v>-0.047973</v>
      </c>
      <c r="I9305" s="0">
        <v>-0.001446</v>
      </c>
      <c r="J9305" s="0">
        <v>0.010941</v>
      </c>
      <c r="K9305" s="0">
        <v>1013.72998</v>
      </c>
      <c r="L9305" s="0">
        <v>47.827263</v>
      </c>
      <c r="W9305" s="0">
        <f t="shared" si="145"/>
        <v>52508.02169595009</v>
      </c>
    </row>
    <row r="9306">
      <c r="A9306" s="0">
        <v>368.76375</v>
      </c>
      <c r="B9306" s="0">
        <v>477.139191</v>
      </c>
      <c r="C9306" s="0">
        <v>-48550.609375</v>
      </c>
      <c r="D9306" s="0">
        <v>20069.550781</v>
      </c>
      <c r="E9306" s="0">
        <v>0.080926</v>
      </c>
      <c r="F9306" s="0">
        <v>9.937682</v>
      </c>
      <c r="G9306" s="0">
        <v>-0.375491</v>
      </c>
      <c r="H9306" s="0">
        <v>-0.037518</v>
      </c>
      <c r="I9306" s="0">
        <v>3.799175E-05</v>
      </c>
      <c r="J9306" s="0">
        <v>0.006176</v>
      </c>
      <c r="K9306" s="0">
        <v>1013.72998</v>
      </c>
      <c r="L9306" s="0">
        <v>47.827263</v>
      </c>
      <c r="W9306" s="0">
        <f t="shared" si="145"/>
        <v>52537.379084253567</v>
      </c>
    </row>
    <row r="9307">
      <c r="A9307" s="0">
        <v>368.775</v>
      </c>
      <c r="B9307" s="0">
        <v>340.165253</v>
      </c>
      <c r="C9307" s="0">
        <v>-48518.296875</v>
      </c>
      <c r="D9307" s="0">
        <v>20100.943359</v>
      </c>
      <c r="E9307" s="0">
        <v>0.077145</v>
      </c>
      <c r="F9307" s="0">
        <v>9.948372</v>
      </c>
      <c r="G9307" s="0">
        <v>-0.367907</v>
      </c>
      <c r="H9307" s="0">
        <v>0.020895</v>
      </c>
      <c r="I9307" s="0">
        <v>0.006633</v>
      </c>
      <c r="J9307" s="0">
        <v>-0.012681</v>
      </c>
      <c r="K9307" s="0">
        <v>1013.72998</v>
      </c>
      <c r="L9307" s="0">
        <v>47.827263</v>
      </c>
      <c r="W9307" s="0">
        <f t="shared" si="145"/>
        <v>52518.461211003792</v>
      </c>
    </row>
    <row r="9308">
      <c r="A9308" s="0">
        <v>368.78625</v>
      </c>
      <c r="B9308" s="0">
        <v>269.904175</v>
      </c>
      <c r="C9308" s="0">
        <v>-48512.21875</v>
      </c>
      <c r="D9308" s="0">
        <v>20099.095703</v>
      </c>
      <c r="E9308" s="0">
        <v>0.088431</v>
      </c>
      <c r="F9308" s="0">
        <v>9.940386</v>
      </c>
      <c r="G9308" s="0">
        <v>-0.360964</v>
      </c>
      <c r="H9308" s="0">
        <v>0.069456</v>
      </c>
      <c r="I9308" s="0">
        <v>0.012659</v>
      </c>
      <c r="J9308" s="0">
        <v>-0.027315</v>
      </c>
      <c r="K9308" s="0">
        <v>1013.72998</v>
      </c>
      <c r="L9308" s="0">
        <v>47.827263</v>
      </c>
      <c r="W9308" s="0">
        <f t="shared" si="145"/>
        <v>52511.730731236494</v>
      </c>
    </row>
    <row r="9309">
      <c r="A9309" s="0">
        <v>368.7975</v>
      </c>
      <c r="B9309" s="0">
        <v>329.43158</v>
      </c>
      <c r="C9309" s="0">
        <v>-48503.480469</v>
      </c>
      <c r="D9309" s="0">
        <v>20160.898437</v>
      </c>
      <c r="E9309" s="0">
        <v>0.095608</v>
      </c>
      <c r="F9309" s="0">
        <v>9.949173</v>
      </c>
      <c r="G9309" s="0">
        <v>-0.365179</v>
      </c>
      <c r="H9309" s="0">
        <v>0.093852</v>
      </c>
      <c r="I9309" s="0">
        <v>0.015722</v>
      </c>
      <c r="J9309" s="0">
        <v>-0.031357</v>
      </c>
      <c r="K9309" s="0">
        <v>1013.72998</v>
      </c>
      <c r="L9309" s="0">
        <v>47.827263</v>
      </c>
      <c r="W9309" s="0">
        <f t="shared" si="145"/>
        <v>52527.68763766015</v>
      </c>
    </row>
    <row r="9310">
      <c r="A9310" s="0">
        <v>368.80875</v>
      </c>
      <c r="B9310" s="0">
        <v>441.974915</v>
      </c>
      <c r="C9310" s="0">
        <v>-48518.734375</v>
      </c>
      <c r="D9310" s="0">
        <v>20051.894531</v>
      </c>
      <c r="E9310" s="0">
        <v>0.09626</v>
      </c>
      <c r="F9310" s="0">
        <v>9.945184</v>
      </c>
      <c r="G9310" s="0">
        <v>-0.359312</v>
      </c>
      <c r="H9310" s="0">
        <v>0.072913</v>
      </c>
      <c r="I9310" s="0">
        <v>0.013559</v>
      </c>
      <c r="J9310" s="0">
        <v>-0.024535</v>
      </c>
      <c r="K9310" s="0">
        <v>1013.72998</v>
      </c>
      <c r="L9310" s="0">
        <v>47.827263</v>
      </c>
      <c r="W9310" s="0">
        <f t="shared" si="145"/>
        <v>52500.870482875267</v>
      </c>
    </row>
    <row r="9311">
      <c r="A9311" s="0">
        <v>368.82</v>
      </c>
      <c r="B9311" s="0">
        <v>344.407776</v>
      </c>
      <c r="C9311" s="0">
        <v>-48524.882812</v>
      </c>
      <c r="D9311" s="0">
        <v>19939.263672</v>
      </c>
      <c r="E9311" s="0">
        <v>0.084332</v>
      </c>
      <c r="F9311" s="0">
        <v>9.944871</v>
      </c>
      <c r="G9311" s="0">
        <v>-0.356655</v>
      </c>
      <c r="H9311" s="0">
        <v>0.015383</v>
      </c>
      <c r="I9311" s="0">
        <v>0.007077</v>
      </c>
      <c r="J9311" s="0">
        <v>-0.00871</v>
      </c>
      <c r="K9311" s="0">
        <v>1013.72998</v>
      </c>
      <c r="L9311" s="0">
        <v>47.827263</v>
      </c>
      <c r="W9311" s="0">
        <f t="shared" si="145"/>
        <v>52462.911703564852</v>
      </c>
    </row>
    <row r="9312">
      <c r="A9312" s="0">
        <v>368.83125</v>
      </c>
      <c r="B9312" s="0">
        <v>240.657104</v>
      </c>
      <c r="C9312" s="0">
        <v>-48535.894531</v>
      </c>
      <c r="D9312" s="0">
        <v>19982.216797</v>
      </c>
      <c r="E9312" s="0">
        <v>0.082919</v>
      </c>
      <c r="F9312" s="0">
        <v>9.945788</v>
      </c>
      <c r="G9312" s="0">
        <v>-0.364302</v>
      </c>
      <c r="H9312" s="0">
        <v>-0.038517</v>
      </c>
      <c r="I9312" s="0">
        <v>0.001047</v>
      </c>
      <c r="J9312" s="0">
        <v>0.008105</v>
      </c>
      <c r="K9312" s="0">
        <v>1013.72998</v>
      </c>
      <c r="L9312" s="0">
        <v>47.827263</v>
      </c>
      <c r="W9312" s="0">
        <f t="shared" si="145"/>
        <v>52488.855597053844</v>
      </c>
    </row>
    <row r="9313">
      <c r="A9313" s="0">
        <v>368.8425</v>
      </c>
      <c r="B9313" s="0">
        <v>327.897308</v>
      </c>
      <c r="C9313" s="0">
        <v>-48507.511719</v>
      </c>
      <c r="D9313" s="0">
        <v>20014.210937</v>
      </c>
      <c r="E9313" s="0">
        <v>0.091991</v>
      </c>
      <c r="F9313" s="0">
        <v>9.944417</v>
      </c>
      <c r="G9313" s="0">
        <v>-0.365409</v>
      </c>
      <c r="H9313" s="0">
        <v>-0.046477</v>
      </c>
      <c r="I9313" s="0">
        <v>-0.000822</v>
      </c>
      <c r="J9313" s="0">
        <v>0.009924</v>
      </c>
      <c r="K9313" s="0">
        <v>1013.72998</v>
      </c>
      <c r="L9313" s="0">
        <v>47.827263</v>
      </c>
      <c r="W9313" s="0">
        <f t="shared" si="145"/>
        <v>52475.278457996261</v>
      </c>
    </row>
    <row r="9314">
      <c r="A9314" s="0">
        <v>368.85375</v>
      </c>
      <c r="B9314" s="0">
        <v>453.383606</v>
      </c>
      <c r="C9314" s="0">
        <v>-48520.785156</v>
      </c>
      <c r="D9314" s="0">
        <v>20006.359375</v>
      </c>
      <c r="E9314" s="0">
        <v>0.084086</v>
      </c>
      <c r="F9314" s="0">
        <v>9.946859</v>
      </c>
      <c r="G9314" s="0">
        <v>-0.362303</v>
      </c>
      <c r="H9314" s="0">
        <v>-0.015589</v>
      </c>
      <c r="I9314" s="0">
        <v>0.002408</v>
      </c>
      <c r="J9314" s="0">
        <v>-0.001736</v>
      </c>
      <c r="K9314" s="0">
        <v>1013.72998</v>
      </c>
      <c r="L9314" s="0">
        <v>47.827263</v>
      </c>
      <c r="W9314" s="0">
        <f t="shared" si="145"/>
        <v>52485.48908308419</v>
      </c>
    </row>
    <row r="9315">
      <c r="A9315" s="0">
        <v>368.865</v>
      </c>
      <c r="B9315" s="0">
        <v>305.799744</v>
      </c>
      <c r="C9315" s="0">
        <v>-48520.460937</v>
      </c>
      <c r="D9315" s="0">
        <v>20064.654297</v>
      </c>
      <c r="E9315" s="0">
        <v>0.086283</v>
      </c>
      <c r="F9315" s="0">
        <v>9.936727</v>
      </c>
      <c r="G9315" s="0">
        <v>-0.375548</v>
      </c>
      <c r="H9315" s="0">
        <v>0.0513</v>
      </c>
      <c r="I9315" s="0">
        <v>0.009764</v>
      </c>
      <c r="J9315" s="0">
        <v>-0.022831</v>
      </c>
      <c r="K9315" s="0">
        <v>1013.72998</v>
      </c>
      <c r="L9315" s="0">
        <v>47.827263</v>
      </c>
      <c r="W9315" s="0">
        <f t="shared" si="145"/>
        <v>52506.37099515157</v>
      </c>
    </row>
    <row r="9316">
      <c r="A9316" s="0">
        <v>368.87625</v>
      </c>
      <c r="B9316" s="0">
        <v>307.63504</v>
      </c>
      <c r="C9316" s="0">
        <v>-48540.890625</v>
      </c>
      <c r="D9316" s="0">
        <v>20043.230469</v>
      </c>
      <c r="E9316" s="0">
        <v>0.088175</v>
      </c>
      <c r="F9316" s="0">
        <v>9.941772</v>
      </c>
      <c r="G9316" s="0">
        <v>-0.373222</v>
      </c>
      <c r="H9316" s="0">
        <v>0.086968</v>
      </c>
      <c r="I9316" s="0">
        <v>0.01503</v>
      </c>
      <c r="J9316" s="0">
        <v>-0.03052</v>
      </c>
      <c r="K9316" s="0">
        <v>1013.72998</v>
      </c>
      <c r="L9316" s="0">
        <v>47.827263</v>
      </c>
      <c r="W9316" s="0">
        <f t="shared" si="145"/>
        <v>52517.080932012</v>
      </c>
    </row>
    <row r="9317">
      <c r="A9317" s="0">
        <v>368.8875</v>
      </c>
      <c r="B9317" s="0">
        <v>446.546387</v>
      </c>
      <c r="C9317" s="0">
        <v>-48530.566406</v>
      </c>
      <c r="D9317" s="0">
        <v>19985.980469</v>
      </c>
      <c r="E9317" s="0">
        <v>0.08</v>
      </c>
      <c r="F9317" s="0">
        <v>9.937472</v>
      </c>
      <c r="G9317" s="0">
        <v>-0.37089</v>
      </c>
      <c r="H9317" s="0">
        <v>0.079157</v>
      </c>
      <c r="I9317" s="0">
        <v>0.013489</v>
      </c>
      <c r="J9317" s="0">
        <v>-0.026968</v>
      </c>
      <c r="K9317" s="0">
        <v>1013.72998</v>
      </c>
      <c r="L9317" s="0">
        <v>47.827263</v>
      </c>
      <c r="W9317" s="0">
        <f t="shared" si="145"/>
        <v>52486.709695599777</v>
      </c>
    </row>
    <row r="9318">
      <c r="A9318" s="0">
        <v>368.89875</v>
      </c>
      <c r="B9318" s="0">
        <v>403.694763</v>
      </c>
      <c r="C9318" s="0">
        <v>-48502.074219</v>
      </c>
      <c r="D9318" s="0">
        <v>20096.205078</v>
      </c>
      <c r="E9318" s="0">
        <v>0.080726</v>
      </c>
      <c r="F9318" s="0">
        <v>9.93621</v>
      </c>
      <c r="G9318" s="0">
        <v>-0.375566</v>
      </c>
      <c r="H9318" s="0">
        <v>0.03978</v>
      </c>
      <c r="I9318" s="0">
        <v>0.008819</v>
      </c>
      <c r="J9318" s="0">
        <v>-0.016108</v>
      </c>
      <c r="K9318" s="0">
        <v>1013.72998</v>
      </c>
      <c r="L9318" s="0">
        <v>47.827263</v>
      </c>
      <c r="W9318" s="0">
        <f t="shared" si="145"/>
        <v>52502.110734179929</v>
      </c>
    </row>
    <row r="9319">
      <c r="A9319" s="0">
        <v>368.91</v>
      </c>
      <c r="B9319" s="0">
        <v>327.375885</v>
      </c>
      <c r="C9319" s="0">
        <v>-48476.554687</v>
      </c>
      <c r="D9319" s="0">
        <v>19966.724609</v>
      </c>
      <c r="E9319" s="0">
        <v>0.095327</v>
      </c>
      <c r="F9319" s="0">
        <v>9.931966</v>
      </c>
      <c r="G9319" s="0">
        <v>-0.377866</v>
      </c>
      <c r="H9319" s="0">
        <v>-0.013347</v>
      </c>
      <c r="I9319" s="0">
        <v>0.003098</v>
      </c>
      <c r="J9319" s="0">
        <v>-0.000278</v>
      </c>
      <c r="K9319" s="0">
        <v>1013.73999</v>
      </c>
      <c r="L9319" s="0">
        <v>47.827263</v>
      </c>
      <c r="W9319" s="0">
        <f t="shared" si="145"/>
        <v>52428.557303281079</v>
      </c>
    </row>
    <row r="9320">
      <c r="A9320" s="0">
        <v>368.92125</v>
      </c>
      <c r="B9320" s="0">
        <v>347.710144</v>
      </c>
      <c r="C9320" s="0">
        <v>-48522.574219</v>
      </c>
      <c r="D9320" s="0">
        <v>19905.716797</v>
      </c>
      <c r="E9320" s="0">
        <v>0.079706</v>
      </c>
      <c r="F9320" s="0">
        <v>9.930089</v>
      </c>
      <c r="G9320" s="0">
        <v>-0.370097</v>
      </c>
      <c r="H9320" s="0">
        <v>-0.045848</v>
      </c>
      <c r="I9320" s="0">
        <v>-0.000626</v>
      </c>
      <c r="J9320" s="0">
        <v>0.010199</v>
      </c>
      <c r="K9320" s="0">
        <v>1013.73999</v>
      </c>
      <c r="L9320" s="0">
        <v>47.827263</v>
      </c>
      <c r="W9320" s="0">
        <f t="shared" si="145"/>
        <v>52448.056898087008</v>
      </c>
    </row>
    <row r="9321">
      <c r="A9321" s="0">
        <v>368.9325</v>
      </c>
      <c r="B9321" s="0">
        <v>255.614304</v>
      </c>
      <c r="C9321" s="0">
        <v>-48515.804687</v>
      </c>
      <c r="D9321" s="0">
        <v>19969.283203</v>
      </c>
      <c r="E9321" s="0">
        <v>0.088335</v>
      </c>
      <c r="F9321" s="0">
        <v>9.939665</v>
      </c>
      <c r="G9321" s="0">
        <v>-0.370345</v>
      </c>
      <c r="H9321" s="0">
        <v>-0.025901</v>
      </c>
      <c r="I9321" s="0">
        <v>0.00111</v>
      </c>
      <c r="J9321" s="0">
        <v>0.002104</v>
      </c>
      <c r="K9321" s="0">
        <v>1013.73999</v>
      </c>
      <c r="L9321" s="0">
        <v>47.827263</v>
      </c>
      <c r="W9321" s="0">
        <f t="shared" si="145"/>
        <v>52465.425898787471</v>
      </c>
    </row>
    <row r="9322">
      <c r="A9322" s="0">
        <v>368.94375</v>
      </c>
      <c r="B9322" s="0">
        <v>341.110321</v>
      </c>
      <c r="C9322" s="0">
        <v>-48532.007812</v>
      </c>
      <c r="D9322" s="0">
        <v>19977.578125</v>
      </c>
      <c r="E9322" s="0">
        <v>0.104147</v>
      </c>
      <c r="F9322" s="0">
        <v>9.941103</v>
      </c>
      <c r="G9322" s="0">
        <v>-0.363099</v>
      </c>
      <c r="H9322" s="0">
        <v>0.026656</v>
      </c>
      <c r="I9322" s="0">
        <v>0.006866</v>
      </c>
      <c r="J9322" s="0">
        <v>-0.016176</v>
      </c>
      <c r="K9322" s="0">
        <v>1013.73999</v>
      </c>
      <c r="L9322" s="0">
        <v>47.827263</v>
      </c>
      <c r="W9322" s="0">
        <f t="shared" si="145"/>
        <v>52484.052494596879</v>
      </c>
    </row>
    <row r="9323">
      <c r="A9323" s="0">
        <v>368.955</v>
      </c>
      <c r="B9323" s="0">
        <v>325.358337</v>
      </c>
      <c r="C9323" s="0">
        <v>-48535.25</v>
      </c>
      <c r="D9323" s="0">
        <v>20121.222656</v>
      </c>
      <c r="E9323" s="0">
        <v>0.089306</v>
      </c>
      <c r="F9323" s="0">
        <v>9.933948</v>
      </c>
      <c r="G9323" s="0">
        <v>-0.374422</v>
      </c>
      <c r="H9323" s="0">
        <v>0.071603</v>
      </c>
      <c r="I9323" s="0">
        <v>0.012835</v>
      </c>
      <c r="J9323" s="0">
        <v>-0.027378</v>
      </c>
      <c r="K9323" s="0">
        <v>1013.73999</v>
      </c>
      <c r="L9323" s="0">
        <v>47.827263</v>
      </c>
      <c r="W9323" s="0">
        <f t="shared" si="145"/>
        <v>52541.792430238645</v>
      </c>
    </row>
    <row r="9324">
      <c r="A9324" s="0">
        <v>368.96625</v>
      </c>
      <c r="B9324" s="0">
        <v>330.312805</v>
      </c>
      <c r="C9324" s="0">
        <v>-48514.296875</v>
      </c>
      <c r="D9324" s="0">
        <v>20086.105469</v>
      </c>
      <c r="E9324" s="0">
        <v>0.089156</v>
      </c>
      <c r="F9324" s="0">
        <v>9.932597</v>
      </c>
      <c r="G9324" s="0">
        <v>-0.364303</v>
      </c>
      <c r="H9324" s="0">
        <v>0.088878</v>
      </c>
      <c r="I9324" s="0">
        <v>0.01508</v>
      </c>
      <c r="J9324" s="0">
        <v>-0.029053</v>
      </c>
      <c r="K9324" s="0">
        <v>1013.73999</v>
      </c>
      <c r="L9324" s="0">
        <v>47.827263</v>
      </c>
      <c r="W9324" s="0">
        <f t="shared" si="145"/>
        <v>52509.025326476723</v>
      </c>
    </row>
    <row r="9325">
      <c r="A9325" s="0">
        <v>368.9775</v>
      </c>
      <c r="B9325" s="0">
        <v>262.60040300000003</v>
      </c>
      <c r="C9325" s="0">
        <v>-48522.25</v>
      </c>
      <c r="D9325" s="0">
        <v>20002.90625</v>
      </c>
      <c r="E9325" s="0">
        <v>0.087691</v>
      </c>
      <c r="F9325" s="0">
        <v>9.933475</v>
      </c>
      <c r="G9325" s="0">
        <v>-0.372755</v>
      </c>
      <c r="H9325" s="0">
        <v>0.066011</v>
      </c>
      <c r="I9325" s="0">
        <v>0.013567</v>
      </c>
      <c r="J9325" s="0">
        <v>-0.022885</v>
      </c>
      <c r="K9325" s="0">
        <v>1013.73999</v>
      </c>
      <c r="L9325" s="0">
        <v>47.827263</v>
      </c>
      <c r="W9325" s="0">
        <f t="shared" si="145"/>
        <v>52484.225844347224</v>
      </c>
    </row>
    <row r="9326">
      <c r="A9326" s="0">
        <v>368.98875</v>
      </c>
      <c r="B9326" s="0">
        <v>322.724152</v>
      </c>
      <c r="C9326" s="0">
        <v>-48486.4375</v>
      </c>
      <c r="D9326" s="0">
        <v>20046.390625</v>
      </c>
      <c r="E9326" s="0">
        <v>0.10562</v>
      </c>
      <c r="F9326" s="0">
        <v>9.943661</v>
      </c>
      <c r="G9326" s="0">
        <v>-0.367216</v>
      </c>
      <c r="H9326" s="0">
        <v>0.000911</v>
      </c>
      <c r="I9326" s="0">
        <v>0.005544</v>
      </c>
      <c r="J9326" s="0">
        <v>-0.004066</v>
      </c>
      <c r="K9326" s="0">
        <v>1013.73999</v>
      </c>
      <c r="L9326" s="0">
        <v>47.827263</v>
      </c>
      <c r="W9326" s="0">
        <f t="shared" si="145"/>
        <v>52468.052655018349</v>
      </c>
    </row>
    <row r="9327">
      <c r="A9327" s="0">
        <v>369</v>
      </c>
      <c r="B9327" s="0">
        <v>431.661011</v>
      </c>
      <c r="C9327" s="0">
        <v>-48502.492187</v>
      </c>
      <c r="D9327" s="0">
        <v>19962.451172</v>
      </c>
      <c r="E9327" s="0">
        <v>0.094373</v>
      </c>
      <c r="F9327" s="0">
        <v>9.931107</v>
      </c>
      <c r="G9327" s="0">
        <v>-0.355465</v>
      </c>
      <c r="H9327" s="0">
        <v>-0.034816</v>
      </c>
      <c r="I9327" s="0">
        <v>0.000268</v>
      </c>
      <c r="J9327" s="0">
        <v>0.007022</v>
      </c>
      <c r="K9327" s="0">
        <v>1013.75</v>
      </c>
      <c r="L9327" s="0">
        <v>47.827263</v>
      </c>
      <c r="W9327" s="0">
        <f t="shared" si="145"/>
        <v>52451.66857567925</v>
      </c>
    </row>
    <row r="9328">
      <c r="A9328" s="0">
        <v>369.01125</v>
      </c>
      <c r="B9328" s="0">
        <v>394.857971</v>
      </c>
      <c r="C9328" s="0">
        <v>-48498.230469</v>
      </c>
      <c r="D9328" s="0">
        <v>20087.984375</v>
      </c>
      <c r="E9328" s="0">
        <v>0.092615</v>
      </c>
      <c r="F9328" s="0">
        <v>9.941585</v>
      </c>
      <c r="G9328" s="0">
        <v>-0.363582</v>
      </c>
      <c r="H9328" s="0">
        <v>-0.040124</v>
      </c>
      <c r="I9328" s="0">
        <v>-0.000485</v>
      </c>
      <c r="J9328" s="0">
        <v>0.006025</v>
      </c>
      <c r="K9328" s="0">
        <v>1013.75</v>
      </c>
      <c r="L9328" s="0">
        <v>47.827263</v>
      </c>
      <c r="W9328" s="0">
        <f t="shared" si="145"/>
        <v>52495.346343192614</v>
      </c>
    </row>
    <row r="9329">
      <c r="A9329" s="0">
        <v>369.0225</v>
      </c>
      <c r="B9329" s="0">
        <v>338.128326</v>
      </c>
      <c r="C9329" s="0">
        <v>-48497.535156</v>
      </c>
      <c r="D9329" s="0">
        <v>19879.501953</v>
      </c>
      <c r="E9329" s="0">
        <v>0.093362</v>
      </c>
      <c r="F9329" s="0">
        <v>9.939606</v>
      </c>
      <c r="G9329" s="0">
        <v>-0.376322</v>
      </c>
      <c r="H9329" s="0">
        <v>-0.004845</v>
      </c>
      <c r="I9329" s="0">
        <v>0.003229</v>
      </c>
      <c r="J9329" s="0">
        <v>-0.00648</v>
      </c>
      <c r="K9329" s="0">
        <v>1013.75</v>
      </c>
      <c r="L9329" s="0">
        <v>47.827263</v>
      </c>
      <c r="W9329" s="0">
        <f t="shared" si="145"/>
        <v>52414.8819026775</v>
      </c>
    </row>
    <row r="9330">
      <c r="A9330" s="0">
        <v>369.03375</v>
      </c>
      <c r="B9330" s="0">
        <v>361.360229</v>
      </c>
      <c r="C9330" s="0">
        <v>-48518.667969</v>
      </c>
      <c r="D9330" s="0">
        <v>20115.294922</v>
      </c>
      <c r="E9330" s="0">
        <v>0.087004</v>
      </c>
      <c r="F9330" s="0">
        <v>9.952297</v>
      </c>
      <c r="G9330" s="0">
        <v>-0.373037</v>
      </c>
      <c r="H9330" s="0">
        <v>0.050177</v>
      </c>
      <c r="I9330" s="0">
        <v>0.010473</v>
      </c>
      <c r="J9330" s="0">
        <v>-0.021025</v>
      </c>
      <c r="K9330" s="0">
        <v>1013.75</v>
      </c>
      <c r="L9330" s="0">
        <v>47.827263</v>
      </c>
      <c r="W9330" s="0">
        <f t="shared" si="145"/>
        <v>52524.440144567074</v>
      </c>
    </row>
    <row r="9331">
      <c r="A9331" s="0">
        <v>369.045</v>
      </c>
      <c r="B9331" s="0">
        <v>365.229523</v>
      </c>
      <c r="C9331" s="0">
        <v>-48502.027344</v>
      </c>
      <c r="D9331" s="0">
        <v>19980.822266</v>
      </c>
      <c r="E9331" s="0">
        <v>0.087952</v>
      </c>
      <c r="F9331" s="0">
        <v>9.937444</v>
      </c>
      <c r="G9331" s="0">
        <v>-0.373508</v>
      </c>
      <c r="H9331" s="0">
        <v>0.092854</v>
      </c>
      <c r="I9331" s="0">
        <v>0.015263</v>
      </c>
      <c r="J9331" s="0">
        <v>-0.031973</v>
      </c>
      <c r="K9331" s="0">
        <v>1013.75</v>
      </c>
      <c r="L9331" s="0">
        <v>47.827263</v>
      </c>
      <c r="W9331" s="0">
        <f t="shared" si="145"/>
        <v>52457.728768105044</v>
      </c>
    </row>
    <row r="9332">
      <c r="A9332" s="0">
        <v>369.05625</v>
      </c>
      <c r="B9332" s="0">
        <v>357.315002</v>
      </c>
      <c r="C9332" s="0">
        <v>-48515.992187</v>
      </c>
      <c r="D9332" s="0">
        <v>20035.886719</v>
      </c>
      <c r="E9332" s="0">
        <v>0.072611</v>
      </c>
      <c r="F9332" s="0">
        <v>9.951653</v>
      </c>
      <c r="G9332" s="0">
        <v>-0.360731</v>
      </c>
      <c r="H9332" s="0">
        <v>0.077716</v>
      </c>
      <c r="I9332" s="0">
        <v>0.012707</v>
      </c>
      <c r="J9332" s="0">
        <v>-0.024759</v>
      </c>
      <c r="K9332" s="0">
        <v>1013.75</v>
      </c>
      <c r="L9332" s="0">
        <v>47.827263</v>
      </c>
      <c r="W9332" s="0">
        <f t="shared" si="145"/>
        <v>52491.579596315256</v>
      </c>
    </row>
    <row r="9333">
      <c r="A9333" s="0">
        <v>369.0675</v>
      </c>
      <c r="B9333" s="0">
        <v>313.853149</v>
      </c>
      <c r="C9333" s="0">
        <v>-48521.175781</v>
      </c>
      <c r="D9333" s="0">
        <v>19868.496094</v>
      </c>
      <c r="E9333" s="0">
        <v>0.085368</v>
      </c>
      <c r="F9333" s="0">
        <v>9.932444</v>
      </c>
      <c r="G9333" s="0">
        <v>-0.363672</v>
      </c>
      <c r="H9333" s="0">
        <v>0.031503</v>
      </c>
      <c r="I9333" s="0">
        <v>0.008079</v>
      </c>
      <c r="J9333" s="0">
        <v>-0.012698</v>
      </c>
      <c r="K9333" s="0">
        <v>1013.75</v>
      </c>
      <c r="L9333" s="0">
        <v>47.827263</v>
      </c>
      <c r="W9333" s="0">
        <f t="shared" si="145"/>
        <v>52432.434046181093</v>
      </c>
    </row>
    <row r="9334">
      <c r="A9334" s="0">
        <v>369.07875</v>
      </c>
      <c r="B9334" s="0">
        <v>275.924103</v>
      </c>
      <c r="C9334" s="0">
        <v>-48540.71875</v>
      </c>
      <c r="D9334" s="0">
        <v>20025.314453</v>
      </c>
      <c r="E9334" s="0">
        <v>0.08241</v>
      </c>
      <c r="F9334" s="0">
        <v>9.941795</v>
      </c>
      <c r="G9334" s="0">
        <v>-0.366578</v>
      </c>
      <c r="H9334" s="0">
        <v>-0.02343</v>
      </c>
      <c r="I9334" s="0">
        <v>0.002216</v>
      </c>
      <c r="J9334" s="0">
        <v>0.003829</v>
      </c>
      <c r="K9334" s="0">
        <v>1013.75</v>
      </c>
      <c r="L9334" s="0">
        <v>47.827263</v>
      </c>
      <c r="W9334" s="0">
        <f t="shared" si="145"/>
        <v>52509.910777097582</v>
      </c>
    </row>
    <row r="9335">
      <c r="A9335" s="0">
        <v>369.09</v>
      </c>
      <c r="B9335" s="0">
        <v>353.637939</v>
      </c>
      <c r="C9335" s="0">
        <v>-48539.277344</v>
      </c>
      <c r="D9335" s="0">
        <v>20015.960937</v>
      </c>
      <c r="E9335" s="0">
        <v>0.082959</v>
      </c>
      <c r="F9335" s="0">
        <v>9.945194</v>
      </c>
      <c r="G9335" s="0">
        <v>-0.370474</v>
      </c>
      <c r="H9335" s="0">
        <v>-0.052576</v>
      </c>
      <c r="I9335" s="0">
        <v>-0.002296</v>
      </c>
      <c r="J9335" s="0">
        <v>0.011331</v>
      </c>
      <c r="K9335" s="0">
        <v>1013.75</v>
      </c>
      <c r="L9335" s="0">
        <v>47.827263</v>
      </c>
      <c r="W9335" s="0">
        <f t="shared" si="145"/>
        <v>52505.477781857786</v>
      </c>
    </row>
    <row r="9336">
      <c r="A9336" s="0">
        <v>369.10125</v>
      </c>
      <c r="B9336" s="0">
        <v>293.449127</v>
      </c>
      <c r="C9336" s="0">
        <v>-48502.414062</v>
      </c>
      <c r="D9336" s="0">
        <v>20126.615234</v>
      </c>
      <c r="E9336" s="0">
        <v>0.082851</v>
      </c>
      <c r="F9336" s="0">
        <v>9.939775</v>
      </c>
      <c r="G9336" s="0">
        <v>-0.358163</v>
      </c>
      <c r="H9336" s="0">
        <v>-0.024039</v>
      </c>
      <c r="I9336" s="0">
        <v>0.001425</v>
      </c>
      <c r="J9336" s="0">
        <v>0.000175</v>
      </c>
      <c r="K9336" s="0">
        <v>1013.759949</v>
      </c>
      <c r="L9336" s="0">
        <v>47.827263</v>
      </c>
      <c r="W9336" s="0">
        <f t="shared" si="145"/>
        <v>52513.340428973992</v>
      </c>
    </row>
    <row r="9337">
      <c r="A9337" s="0">
        <v>369.1125</v>
      </c>
      <c r="B9337" s="0">
        <v>195.168396</v>
      </c>
      <c r="C9337" s="0">
        <v>-48537.96875</v>
      </c>
      <c r="D9337" s="0">
        <v>20078.546875</v>
      </c>
      <c r="E9337" s="0">
        <v>0.091451</v>
      </c>
      <c r="F9337" s="0">
        <v>9.952253</v>
      </c>
      <c r="G9337" s="0">
        <v>-0.350936</v>
      </c>
      <c r="H9337" s="0">
        <v>0.031703</v>
      </c>
      <c r="I9337" s="0">
        <v>0.008079</v>
      </c>
      <c r="J9337" s="0">
        <v>-0.016301</v>
      </c>
      <c r="K9337" s="0">
        <v>1013.759949</v>
      </c>
      <c r="L9337" s="0">
        <v>47.827263</v>
      </c>
      <c r="W9337" s="0">
        <f t="shared" si="145"/>
        <v>52527.331416038513</v>
      </c>
    </row>
    <row r="9338">
      <c r="A9338" s="0">
        <v>369.12375</v>
      </c>
      <c r="B9338" s="0">
        <v>288.9039</v>
      </c>
      <c r="C9338" s="0">
        <v>-48510.394531</v>
      </c>
      <c r="D9338" s="0">
        <v>20162.269531</v>
      </c>
      <c r="E9338" s="0">
        <v>0.07898</v>
      </c>
      <c r="F9338" s="0">
        <v>9.952432</v>
      </c>
      <c r="G9338" s="0">
        <v>-0.352711</v>
      </c>
      <c r="H9338" s="0">
        <v>0.07326</v>
      </c>
      <c r="I9338" s="0">
        <v>0.013678</v>
      </c>
      <c r="J9338" s="0">
        <v>-0.028299</v>
      </c>
      <c r="K9338" s="0">
        <v>1013.759949</v>
      </c>
      <c r="L9338" s="0">
        <v>47.827263</v>
      </c>
      <c r="W9338" s="0">
        <f t="shared" si="145"/>
        <v>52534.359762515436</v>
      </c>
    </row>
    <row r="9339">
      <c r="A9339" s="0">
        <v>369.135</v>
      </c>
      <c r="B9339" s="0">
        <v>393.084869</v>
      </c>
      <c r="C9339" s="0">
        <v>-48510.496094</v>
      </c>
      <c r="D9339" s="0">
        <v>20098.421875</v>
      </c>
      <c r="E9339" s="0">
        <v>0.086824</v>
      </c>
      <c r="F9339" s="0">
        <v>9.940749</v>
      </c>
      <c r="G9339" s="0">
        <v>-0.362209</v>
      </c>
      <c r="H9339" s="0">
        <v>0.086892</v>
      </c>
      <c r="I9339" s="0">
        <v>0.015238</v>
      </c>
      <c r="J9339" s="0">
        <v>-0.028534</v>
      </c>
      <c r="K9339" s="0">
        <v>1013.759949</v>
      </c>
      <c r="L9339" s="0">
        <v>47.827263</v>
      </c>
      <c r="W9339" s="0">
        <f t="shared" si="145"/>
        <v>52510.659002394023</v>
      </c>
    </row>
    <row r="9340">
      <c r="A9340" s="0">
        <v>369.14625</v>
      </c>
      <c r="B9340" s="0">
        <v>441.959473</v>
      </c>
      <c r="C9340" s="0">
        <v>-48553.808594</v>
      </c>
      <c r="D9340" s="0">
        <v>20035.871094</v>
      </c>
      <c r="E9340" s="0">
        <v>0.088934</v>
      </c>
      <c r="F9340" s="0">
        <v>9.931941</v>
      </c>
      <c r="G9340" s="0">
        <v>-0.372224</v>
      </c>
      <c r="H9340" s="0">
        <v>0.05555</v>
      </c>
      <c r="I9340" s="0">
        <v>0.011352</v>
      </c>
      <c r="J9340" s="0">
        <v>-0.02023</v>
      </c>
      <c r="K9340" s="0">
        <v>1013.759949</v>
      </c>
      <c r="L9340" s="0">
        <v>47.827263</v>
      </c>
      <c r="W9340" s="0">
        <f t="shared" si="145"/>
        <v>52527.171898494096</v>
      </c>
    </row>
    <row r="9341">
      <c r="A9341" s="0">
        <v>369.1575</v>
      </c>
      <c r="B9341" s="0">
        <v>393.69162</v>
      </c>
      <c r="C9341" s="0">
        <v>-48512.949219</v>
      </c>
      <c r="D9341" s="0">
        <v>19999.742187</v>
      </c>
      <c r="E9341" s="0">
        <v>0.079875</v>
      </c>
      <c r="F9341" s="0">
        <v>9.940145</v>
      </c>
      <c r="G9341" s="0">
        <v>-0.378851</v>
      </c>
      <c r="H9341" s="0">
        <v>-0.00239</v>
      </c>
      <c r="I9341" s="0">
        <v>0.004926</v>
      </c>
      <c r="J9341" s="0">
        <v>-0.003184</v>
      </c>
      <c r="K9341" s="0">
        <v>1013.759949</v>
      </c>
      <c r="L9341" s="0">
        <v>47.827263</v>
      </c>
      <c r="W9341" s="0">
        <f t="shared" si="145"/>
        <v>52475.241043404443</v>
      </c>
    </row>
    <row r="9342">
      <c r="A9342" s="0">
        <v>369.16875</v>
      </c>
      <c r="B9342" s="0">
        <v>342.658478</v>
      </c>
      <c r="C9342" s="0">
        <v>-48516.371094</v>
      </c>
      <c r="D9342" s="0">
        <v>20016.740234</v>
      </c>
      <c r="E9342" s="0">
        <v>0.08667</v>
      </c>
      <c r="F9342" s="0">
        <v>9.933043</v>
      </c>
      <c r="G9342" s="0">
        <v>-0.371085</v>
      </c>
      <c r="H9342" s="0">
        <v>-0.040859</v>
      </c>
      <c r="I9342" s="0">
        <v>-0.000224</v>
      </c>
      <c r="J9342" s="0">
        <v>0.008625</v>
      </c>
      <c r="K9342" s="0">
        <v>1013.759949</v>
      </c>
      <c r="L9342" s="0">
        <v>47.827263</v>
      </c>
      <c r="W9342" s="0">
        <f t="shared" si="145"/>
        <v>52484.526944221368</v>
      </c>
    </row>
    <row r="9343">
      <c r="A9343" s="0">
        <v>369.18</v>
      </c>
      <c r="B9343" s="0">
        <v>466.559448</v>
      </c>
      <c r="C9343" s="0">
        <v>-48528.828125</v>
      </c>
      <c r="D9343" s="0">
        <v>19964.302734</v>
      </c>
      <c r="E9343" s="0">
        <v>0.090346</v>
      </c>
      <c r="F9343" s="0">
        <v>9.940036</v>
      </c>
      <c r="G9343" s="0">
        <v>-0.368253</v>
      </c>
      <c r="H9343" s="0">
        <v>-0.042468</v>
      </c>
      <c r="I9343" s="0">
        <v>-0.000706</v>
      </c>
      <c r="J9343" s="0">
        <v>0.007615</v>
      </c>
      <c r="K9343" s="0">
        <v>1013.759949</v>
      </c>
      <c r="L9343" s="0">
        <v>47.827263</v>
      </c>
      <c r="W9343" s="0">
        <f t="shared" si="145"/>
        <v>52477.025645125024</v>
      </c>
    </row>
    <row r="9344">
      <c r="A9344" s="0">
        <v>369.19125</v>
      </c>
      <c r="B9344" s="0">
        <v>400.685089</v>
      </c>
      <c r="C9344" s="0">
        <v>-48530.679687</v>
      </c>
      <c r="D9344" s="0">
        <v>19987.931641</v>
      </c>
      <c r="E9344" s="0">
        <v>0.089854</v>
      </c>
      <c r="F9344" s="0">
        <v>9.946528</v>
      </c>
      <c r="G9344" s="0">
        <v>-0.368731</v>
      </c>
      <c r="H9344" s="0">
        <v>0.003711</v>
      </c>
      <c r="I9344" s="0">
        <v>0.005021</v>
      </c>
      <c r="J9344" s="0">
        <v>-0.008352</v>
      </c>
      <c r="K9344" s="0">
        <v>1013.759949</v>
      </c>
      <c r="L9344" s="0">
        <v>47.827263</v>
      </c>
      <c r="W9344" s="0">
        <f t="shared" si="145"/>
        <v>52487.187300407233</v>
      </c>
    </row>
    <row r="9345">
      <c r="A9345" s="0">
        <v>369.2025</v>
      </c>
      <c r="B9345" s="0">
        <v>377.009888</v>
      </c>
      <c r="C9345" s="0">
        <v>-48500.722656</v>
      </c>
      <c r="D9345" s="0">
        <v>20009.072266</v>
      </c>
      <c r="E9345" s="0">
        <v>0.085527</v>
      </c>
      <c r="F9345" s="0">
        <v>9.933745</v>
      </c>
      <c r="G9345" s="0">
        <v>-0.377744</v>
      </c>
      <c r="H9345" s="0">
        <v>0.058617</v>
      </c>
      <c r="I9345" s="0">
        <v>0.012114</v>
      </c>
      <c r="J9345" s="0">
        <v>-0.024693</v>
      </c>
      <c r="K9345" s="0">
        <v>1013.75</v>
      </c>
      <c r="L9345" s="0">
        <v>47.827263</v>
      </c>
      <c r="W9345" s="0">
        <f t="shared" si="145"/>
        <v>52467.372790677182</v>
      </c>
    </row>
    <row r="9346">
      <c r="A9346" s="0">
        <v>369.21375</v>
      </c>
      <c r="B9346" s="0">
        <v>351.693329</v>
      </c>
      <c r="C9346" s="0">
        <v>-48518.851562</v>
      </c>
      <c r="D9346" s="0">
        <v>19971.613281</v>
      </c>
      <c r="E9346" s="0">
        <v>0.079311</v>
      </c>
      <c r="F9346" s="0">
        <v>9.932931</v>
      </c>
      <c r="G9346" s="0">
        <v>-0.360955</v>
      </c>
      <c r="H9346" s="0">
        <v>0.083689</v>
      </c>
      <c r="I9346" s="0">
        <v>0.014552</v>
      </c>
      <c r="J9346" s="0">
        <v>-0.029664</v>
      </c>
      <c r="K9346" s="0">
        <v>1013.75</v>
      </c>
      <c r="L9346" s="0">
        <v>47.827263</v>
      </c>
      <c r="W9346" s="0">
        <f ref="W9346:W9409" t="shared" si="146">SQRT((B9346)^2+(C9346)^2+(D9346)^2)</f>
        <v>52469.686316375752</v>
      </c>
    </row>
    <row r="9347">
      <c r="A9347" s="0">
        <v>369.225</v>
      </c>
      <c r="B9347" s="0">
        <v>326.215912</v>
      </c>
      <c r="C9347" s="0">
        <v>-48516.832031</v>
      </c>
      <c r="D9347" s="0">
        <v>19831.341797</v>
      </c>
      <c r="E9347" s="0">
        <v>0.090491</v>
      </c>
      <c r="F9347" s="0">
        <v>9.939689</v>
      </c>
      <c r="G9347" s="0">
        <v>-0.36157</v>
      </c>
      <c r="H9347" s="0">
        <v>0.080535</v>
      </c>
      <c r="I9347" s="0">
        <v>0.015369</v>
      </c>
      <c r="J9347" s="0">
        <v>-0.026857</v>
      </c>
      <c r="K9347" s="0">
        <v>1013.75</v>
      </c>
      <c r="L9347" s="0">
        <v>47.827263</v>
      </c>
      <c r="W9347" s="0">
        <f t="shared" si="146"/>
        <v>52414.420960408868</v>
      </c>
    </row>
    <row r="9348">
      <c r="A9348" s="0">
        <v>369.23625</v>
      </c>
      <c r="B9348" s="0">
        <v>420.433685</v>
      </c>
      <c r="C9348" s="0">
        <v>-48514.96875</v>
      </c>
      <c r="D9348" s="0">
        <v>20136.941406</v>
      </c>
      <c r="E9348" s="0">
        <v>0.087837</v>
      </c>
      <c r="F9348" s="0">
        <v>9.946157</v>
      </c>
      <c r="G9348" s="0">
        <v>-0.3694</v>
      </c>
      <c r="H9348" s="0">
        <v>0.026786</v>
      </c>
      <c r="I9348" s="0">
        <v>0.008363</v>
      </c>
      <c r="J9348" s="0">
        <v>-0.012183</v>
      </c>
      <c r="K9348" s="0">
        <v>1013.75</v>
      </c>
      <c r="L9348" s="0">
        <v>47.827263</v>
      </c>
      <c r="W9348" s="0">
        <f t="shared" si="146"/>
        <v>52529.756961989049</v>
      </c>
    </row>
    <row r="9349">
      <c r="A9349" s="0">
        <v>369.2475</v>
      </c>
      <c r="B9349" s="0">
        <v>406.109192</v>
      </c>
      <c r="C9349" s="0">
        <v>-48533.339844</v>
      </c>
      <c r="D9349" s="0">
        <v>20103.914062</v>
      </c>
      <c r="E9349" s="0">
        <v>0.095063</v>
      </c>
      <c r="F9349" s="0">
        <v>9.937343</v>
      </c>
      <c r="G9349" s="0">
        <v>-0.374679</v>
      </c>
      <c r="H9349" s="0">
        <v>-0.026047</v>
      </c>
      <c r="I9349" s="0">
        <v>0.001207</v>
      </c>
      <c r="J9349" s="0">
        <v>0.005301</v>
      </c>
      <c r="K9349" s="0">
        <v>1013.75</v>
      </c>
      <c r="L9349" s="0">
        <v>47.827263</v>
      </c>
      <c r="W9349" s="0">
        <f t="shared" si="146"/>
        <v>52533.963887196885</v>
      </c>
    </row>
    <row r="9350">
      <c r="A9350" s="0">
        <v>369.25875</v>
      </c>
      <c r="B9350" s="0">
        <v>471.670654</v>
      </c>
      <c r="C9350" s="0">
        <v>-48517.886719</v>
      </c>
      <c r="D9350" s="0">
        <v>20056.564453</v>
      </c>
      <c r="E9350" s="0">
        <v>0.084428</v>
      </c>
      <c r="F9350" s="0">
        <v>9.931532</v>
      </c>
      <c r="G9350" s="0">
        <v>-0.364657</v>
      </c>
      <c r="H9350" s="0">
        <v>-0.045491</v>
      </c>
      <c r="I9350" s="0">
        <v>-0.001437</v>
      </c>
      <c r="J9350" s="0">
        <v>0.00899</v>
      </c>
      <c r="K9350" s="0">
        <v>1013.75</v>
      </c>
      <c r="L9350" s="0">
        <v>47.827263</v>
      </c>
      <c r="W9350" s="0">
        <f t="shared" si="146"/>
        <v>52502.129314351667</v>
      </c>
    </row>
    <row r="9351">
      <c r="A9351" s="0">
        <v>369.27</v>
      </c>
      <c r="B9351" s="0">
        <v>370.618805</v>
      </c>
      <c r="C9351" s="0">
        <v>-48512.898437</v>
      </c>
      <c r="D9351" s="0">
        <v>20054.185547</v>
      </c>
      <c r="E9351" s="0">
        <v>0.084491</v>
      </c>
      <c r="F9351" s="0">
        <v>9.939023</v>
      </c>
      <c r="G9351" s="0">
        <v>-0.373395</v>
      </c>
      <c r="H9351" s="0">
        <v>-0.016003</v>
      </c>
      <c r="I9351" s="0">
        <v>0.001701</v>
      </c>
      <c r="J9351" s="0">
        <v>-0.001307</v>
      </c>
      <c r="K9351" s="0">
        <v>1013.75</v>
      </c>
      <c r="L9351" s="0">
        <v>47.827263</v>
      </c>
      <c r="W9351" s="0">
        <f t="shared" si="146"/>
        <v>52495.800127351147</v>
      </c>
    </row>
    <row r="9352">
      <c r="A9352" s="0">
        <v>369.28125</v>
      </c>
      <c r="B9352" s="0">
        <v>272.262634</v>
      </c>
      <c r="C9352" s="0">
        <v>-48513.441406</v>
      </c>
      <c r="D9352" s="0">
        <v>19977.361328</v>
      </c>
      <c r="E9352" s="0">
        <v>0.08766</v>
      </c>
      <c r="F9352" s="0">
        <v>9.938229</v>
      </c>
      <c r="G9352" s="0">
        <v>-0.361057</v>
      </c>
      <c r="H9352" s="0">
        <v>0.036751</v>
      </c>
      <c r="I9352" s="0">
        <v>0.008368</v>
      </c>
      <c r="J9352" s="0">
        <v>-0.018937</v>
      </c>
      <c r="K9352" s="0">
        <v>1013.75</v>
      </c>
      <c r="L9352" s="0">
        <v>47.827263</v>
      </c>
      <c r="W9352" s="0">
        <f t="shared" si="146"/>
        <v>52466.39962513854</v>
      </c>
    </row>
    <row r="9353">
      <c r="A9353" s="0">
        <v>369.2925</v>
      </c>
      <c r="B9353" s="0">
        <v>239.89119</v>
      </c>
      <c r="C9353" s="0">
        <v>-48528.949219</v>
      </c>
      <c r="D9353" s="0">
        <v>19901.703125</v>
      </c>
      <c r="E9353" s="0">
        <v>0.084356</v>
      </c>
      <c r="F9353" s="0">
        <v>9.932019</v>
      </c>
      <c r="G9353" s="0">
        <v>-0.368614</v>
      </c>
      <c r="H9353" s="0">
        <v>0.080981</v>
      </c>
      <c r="I9353" s="0">
        <v>0.014818</v>
      </c>
      <c r="J9353" s="0">
        <v>-0.029487</v>
      </c>
      <c r="K9353" s="0">
        <v>1013.75</v>
      </c>
      <c r="L9353" s="0">
        <v>47.827263</v>
      </c>
      <c r="W9353" s="0">
        <f t="shared" si="146"/>
        <v>52451.827874335853</v>
      </c>
    </row>
    <row r="9354">
      <c r="A9354" s="0">
        <v>369.30375</v>
      </c>
      <c r="B9354" s="0">
        <v>306.595367</v>
      </c>
      <c r="C9354" s="0">
        <v>-48511.125</v>
      </c>
      <c r="D9354" s="0">
        <v>19976.599609</v>
      </c>
      <c r="E9354" s="0">
        <v>0.079427</v>
      </c>
      <c r="F9354" s="0">
        <v>9.936233</v>
      </c>
      <c r="G9354" s="0">
        <v>-0.373676</v>
      </c>
      <c r="H9354" s="0">
        <v>0.095309</v>
      </c>
      <c r="I9354" s="0">
        <v>0.016111</v>
      </c>
      <c r="J9354" s="0">
        <v>-0.031381</v>
      </c>
      <c r="K9354" s="0">
        <v>1013.73999</v>
      </c>
      <c r="L9354" s="0">
        <v>47.829803</v>
      </c>
      <c r="W9354" s="0">
        <f t="shared" si="146"/>
        <v>52464.157111527005</v>
      </c>
    </row>
    <row r="9355">
      <c r="A9355" s="0">
        <v>369.315</v>
      </c>
      <c r="B9355" s="0">
        <v>358.463531</v>
      </c>
      <c r="C9355" s="0">
        <v>-48502.601562</v>
      </c>
      <c r="D9355" s="0">
        <v>20073.923828</v>
      </c>
      <c r="E9355" s="0">
        <v>0.081556</v>
      </c>
      <c r="F9355" s="0">
        <v>9.945011</v>
      </c>
      <c r="G9355" s="0">
        <v>-0.372798</v>
      </c>
      <c r="H9355" s="0">
        <v>0.052894</v>
      </c>
      <c r="I9355" s="0">
        <v>0.011056</v>
      </c>
      <c r="J9355" s="0">
        <v>-0.019601</v>
      </c>
      <c r="K9355" s="0">
        <v>1013.73999</v>
      </c>
      <c r="L9355" s="0">
        <v>47.829803</v>
      </c>
      <c r="W9355" s="0">
        <f t="shared" si="146"/>
        <v>52493.745077271138</v>
      </c>
    </row>
    <row r="9356">
      <c r="A9356" s="0">
        <v>369.32625</v>
      </c>
      <c r="B9356" s="0">
        <v>322.096527</v>
      </c>
      <c r="C9356" s="0">
        <v>-48536.308594</v>
      </c>
      <c r="D9356" s="0">
        <v>20106.398437</v>
      </c>
      <c r="E9356" s="0">
        <v>0.095332</v>
      </c>
      <c r="F9356" s="0">
        <v>9.945983</v>
      </c>
      <c r="G9356" s="0">
        <v>-0.368573</v>
      </c>
      <c r="H9356" s="0">
        <v>-0.00387</v>
      </c>
      <c r="I9356" s="0">
        <v>0.003559</v>
      </c>
      <c r="J9356" s="0">
        <v>-0.001158</v>
      </c>
      <c r="K9356" s="0">
        <v>1013.73999</v>
      </c>
      <c r="L9356" s="0">
        <v>47.829803</v>
      </c>
      <c r="W9356" s="0">
        <f t="shared" si="146"/>
        <v>52537.075063350261</v>
      </c>
    </row>
    <row r="9357">
      <c r="A9357" s="0">
        <v>369.3375</v>
      </c>
      <c r="B9357" s="0">
        <v>426.199829</v>
      </c>
      <c r="C9357" s="0">
        <v>-48519.949219</v>
      </c>
      <c r="D9357" s="0">
        <v>20023.599609</v>
      </c>
      <c r="E9357" s="0">
        <v>0.111382</v>
      </c>
      <c r="F9357" s="0">
        <v>9.943146</v>
      </c>
      <c r="G9357" s="0">
        <v>-0.34579</v>
      </c>
      <c r="H9357" s="0">
        <v>-0.044621</v>
      </c>
      <c r="I9357" s="0">
        <v>-0.0011</v>
      </c>
      <c r="J9357" s="0">
        <v>0.010751</v>
      </c>
      <c r="K9357" s="0">
        <v>1013.73999</v>
      </c>
      <c r="L9357" s="0">
        <v>47.829803</v>
      </c>
      <c r="W9357" s="0">
        <f t="shared" si="146"/>
        <v>52491.062666039856</v>
      </c>
    </row>
    <row r="9358">
      <c r="A9358" s="0">
        <v>369.34875</v>
      </c>
      <c r="B9358" s="0">
        <v>398.846283</v>
      </c>
      <c r="C9358" s="0">
        <v>-48511.324219</v>
      </c>
      <c r="D9358" s="0">
        <v>19911.847656</v>
      </c>
      <c r="E9358" s="0">
        <v>0.086393</v>
      </c>
      <c r="F9358" s="0">
        <v>9.944518</v>
      </c>
      <c r="G9358" s="0">
        <v>-0.363221</v>
      </c>
      <c r="H9358" s="0">
        <v>-0.03645</v>
      </c>
      <c r="I9358" s="0">
        <v>0.000484</v>
      </c>
      <c r="J9358" s="0">
        <v>0.005173</v>
      </c>
      <c r="K9358" s="0">
        <v>1013.73999</v>
      </c>
      <c r="L9358" s="0">
        <v>47.829803</v>
      </c>
      <c r="W9358" s="0">
        <f t="shared" si="146"/>
        <v>52440.340701736022</v>
      </c>
    </row>
    <row r="9359">
      <c r="A9359" s="0">
        <v>369.36</v>
      </c>
      <c r="B9359" s="0">
        <v>405.790131</v>
      </c>
      <c r="C9359" s="0">
        <v>-48508.90625</v>
      </c>
      <c r="D9359" s="0">
        <v>20051.1875</v>
      </c>
      <c r="E9359" s="0">
        <v>0.090438</v>
      </c>
      <c r="F9359" s="0">
        <v>9.939793</v>
      </c>
      <c r="G9359" s="0">
        <v>-0.382557</v>
      </c>
      <c r="H9359" s="0">
        <v>0.011927</v>
      </c>
      <c r="I9359" s="0">
        <v>0.005666</v>
      </c>
      <c r="J9359" s="0">
        <v>-0.01175</v>
      </c>
      <c r="K9359" s="0">
        <v>1013.73999</v>
      </c>
      <c r="L9359" s="0">
        <v>47.829803</v>
      </c>
      <c r="W9359" s="0">
        <f t="shared" si="146"/>
        <v>52491.225660693635</v>
      </c>
    </row>
    <row r="9360">
      <c r="A9360" s="0">
        <v>369.37125</v>
      </c>
      <c r="B9360" s="0">
        <v>434.855347</v>
      </c>
      <c r="C9360" s="0">
        <v>-48510.265625</v>
      </c>
      <c r="D9360" s="0">
        <v>19999.509766</v>
      </c>
      <c r="E9360" s="0">
        <v>0.079864</v>
      </c>
      <c r="F9360" s="0">
        <v>9.938225</v>
      </c>
      <c r="G9360" s="0">
        <v>-0.360353</v>
      </c>
      <c r="H9360" s="0">
        <v>0.064757</v>
      </c>
      <c r="I9360" s="0">
        <v>0.012282</v>
      </c>
      <c r="J9360" s="0">
        <v>-0.02571</v>
      </c>
      <c r="K9360" s="0">
        <v>1013.73999</v>
      </c>
      <c r="L9360" s="0">
        <v>47.829803</v>
      </c>
      <c r="W9360" s="0">
        <f t="shared" si="146"/>
        <v>52472.99649401776</v>
      </c>
    </row>
    <row r="9361">
      <c r="A9361" s="0">
        <v>369.3825</v>
      </c>
      <c r="B9361" s="0">
        <v>370.950897</v>
      </c>
      <c r="C9361" s="0">
        <v>-48511.378906</v>
      </c>
      <c r="D9361" s="0">
        <v>19945.041016</v>
      </c>
      <c r="E9361" s="0">
        <v>0.088039</v>
      </c>
      <c r="F9361" s="0">
        <v>9.931287</v>
      </c>
      <c r="G9361" s="0">
        <v>-0.368303</v>
      </c>
      <c r="H9361" s="0">
        <v>0.092662</v>
      </c>
      <c r="I9361" s="0">
        <v>0.016161</v>
      </c>
      <c r="J9361" s="0">
        <v>-0.031155</v>
      </c>
      <c r="K9361" s="0">
        <v>1013.73999</v>
      </c>
      <c r="L9361" s="0">
        <v>47.829803</v>
      </c>
      <c r="W9361" s="0">
        <f t="shared" si="146"/>
        <v>52452.7992490335</v>
      </c>
    </row>
    <row r="9362">
      <c r="A9362" s="0">
        <v>369.39375</v>
      </c>
      <c r="B9362" s="0">
        <v>353.399811</v>
      </c>
      <c r="C9362" s="0">
        <v>-48509.929687</v>
      </c>
      <c r="D9362" s="0">
        <v>20037.455078</v>
      </c>
      <c r="E9362" s="0">
        <v>0.082454</v>
      </c>
      <c r="F9362" s="0">
        <v>9.935974</v>
      </c>
      <c r="G9362" s="0">
        <v>-0.367748</v>
      </c>
      <c r="H9362" s="0">
        <v>0.074592</v>
      </c>
      <c r="I9362" s="0">
        <v>0.014645</v>
      </c>
      <c r="J9362" s="0">
        <v>-0.025235</v>
      </c>
      <c r="K9362" s="0">
        <v>1013.73999</v>
      </c>
      <c r="L9362" s="0">
        <v>47.829803</v>
      </c>
      <c r="W9362" s="0">
        <f t="shared" si="146"/>
        <v>52486.548521187477</v>
      </c>
    </row>
    <row r="9363">
      <c r="A9363" s="0">
        <v>369.405</v>
      </c>
      <c r="B9363" s="0">
        <v>286.113464</v>
      </c>
      <c r="C9363" s="0">
        <v>-48550.914062</v>
      </c>
      <c r="D9363" s="0">
        <v>20021.732422</v>
      </c>
      <c r="E9363" s="0">
        <v>0.085266</v>
      </c>
      <c r="F9363" s="0">
        <v>9.944162</v>
      </c>
      <c r="G9363" s="0">
        <v>-0.354876</v>
      </c>
      <c r="H9363" s="0">
        <v>0.013873</v>
      </c>
      <c r="I9363" s="0">
        <v>0.006735</v>
      </c>
      <c r="J9363" s="0">
        <v>-0.00817</v>
      </c>
      <c r="K9363" s="0">
        <v>1013.73999</v>
      </c>
      <c r="L9363" s="0">
        <v>47.829803</v>
      </c>
      <c r="W9363" s="0">
        <f t="shared" si="146"/>
        <v>52518.024394946136</v>
      </c>
    </row>
    <row r="9364">
      <c r="A9364" s="0">
        <v>369.41625</v>
      </c>
      <c r="B9364" s="0">
        <v>214.7397</v>
      </c>
      <c r="C9364" s="0">
        <v>-48535.558594</v>
      </c>
      <c r="D9364" s="0">
        <v>19977.087891</v>
      </c>
      <c r="E9364" s="0">
        <v>0.081691</v>
      </c>
      <c r="F9364" s="0">
        <v>9.938208</v>
      </c>
      <c r="G9364" s="0">
        <v>-0.364658</v>
      </c>
      <c r="H9364" s="0">
        <v>-0.03071</v>
      </c>
      <c r="I9364" s="0">
        <v>0.001309</v>
      </c>
      <c r="J9364" s="0">
        <v>0.005265</v>
      </c>
      <c r="K9364" s="0">
        <v>1013.73999</v>
      </c>
      <c r="L9364" s="0">
        <v>47.829803</v>
      </c>
      <c r="W9364" s="0">
        <f t="shared" si="146"/>
        <v>52486.480180853265</v>
      </c>
    </row>
    <row r="9365">
      <c r="A9365" s="0">
        <v>369.4275</v>
      </c>
      <c r="B9365" s="0">
        <v>216.01944</v>
      </c>
      <c r="C9365" s="0">
        <v>-48534.894531</v>
      </c>
      <c r="D9365" s="0">
        <v>20004.146484</v>
      </c>
      <c r="E9365" s="0">
        <v>0.078007</v>
      </c>
      <c r="F9365" s="0">
        <v>9.938116</v>
      </c>
      <c r="G9365" s="0">
        <v>-0.36004</v>
      </c>
      <c r="H9365" s="0">
        <v>-0.050869</v>
      </c>
      <c r="I9365" s="0">
        <v>-0.001528</v>
      </c>
      <c r="J9365" s="0">
        <v>0.010292</v>
      </c>
      <c r="K9365" s="0">
        <v>1013.73999</v>
      </c>
      <c r="L9365" s="0">
        <v>47.829803</v>
      </c>
      <c r="W9365" s="0">
        <f t="shared" si="146"/>
        <v>52496.176318728976</v>
      </c>
    </row>
    <row r="9366">
      <c r="A9366" s="0">
        <v>369.43875</v>
      </c>
      <c r="B9366" s="0">
        <v>362.049255</v>
      </c>
      <c r="C9366" s="0">
        <v>-48520.625</v>
      </c>
      <c r="D9366" s="0">
        <v>20067.683594</v>
      </c>
      <c r="E9366" s="0">
        <v>0.089669</v>
      </c>
      <c r="F9366" s="0">
        <v>9.94099</v>
      </c>
      <c r="G9366" s="0">
        <v>-0.365276</v>
      </c>
      <c r="H9366" s="0">
        <v>-0.011666</v>
      </c>
      <c r="I9366" s="0">
        <v>0.002929</v>
      </c>
      <c r="J9366" s="0">
        <v>-0.003192</v>
      </c>
      <c r="K9366" s="0">
        <v>1013.73999</v>
      </c>
      <c r="L9366" s="0">
        <v>47.829803</v>
      </c>
      <c r="W9366" s="0">
        <f t="shared" si="146"/>
        <v>52508.038002600777</v>
      </c>
    </row>
    <row r="9367">
      <c r="A9367" s="0">
        <v>369.45</v>
      </c>
      <c r="B9367" s="0">
        <v>369.584015</v>
      </c>
      <c r="C9367" s="0">
        <v>-48518.640625</v>
      </c>
      <c r="D9367" s="0">
        <v>20048.751953</v>
      </c>
      <c r="E9367" s="0">
        <v>0.089607</v>
      </c>
      <c r="F9367" s="0">
        <v>9.935452</v>
      </c>
      <c r="G9367" s="0">
        <v>-0.371581</v>
      </c>
      <c r="H9367" s="0">
        <v>0.045085</v>
      </c>
      <c r="I9367" s="0">
        <v>0.009335</v>
      </c>
      <c r="J9367" s="0">
        <v>-0.020302</v>
      </c>
      <c r="K9367" s="0">
        <v>1013.73999</v>
      </c>
      <c r="L9367" s="0">
        <v>47.829803</v>
      </c>
      <c r="W9367" s="0">
        <f t="shared" si="146"/>
        <v>52499.0241367872</v>
      </c>
    </row>
    <row r="9368">
      <c r="A9368" s="0">
        <v>369.46125</v>
      </c>
      <c r="B9368" s="0">
        <v>367.951324</v>
      </c>
      <c r="C9368" s="0">
        <v>-48562.246094</v>
      </c>
      <c r="D9368" s="0">
        <v>19967.716797</v>
      </c>
      <c r="E9368" s="0">
        <v>0.080344</v>
      </c>
      <c r="F9368" s="0">
        <v>9.927638</v>
      </c>
      <c r="G9368" s="0">
        <v>-0.358015</v>
      </c>
      <c r="H9368" s="0">
        <v>0.090086</v>
      </c>
      <c r="I9368" s="0">
        <v>0.015011</v>
      </c>
      <c r="J9368" s="0">
        <v>-0.031041</v>
      </c>
      <c r="K9368" s="0">
        <v>1013.73999</v>
      </c>
      <c r="L9368" s="0">
        <v>47.829803</v>
      </c>
      <c r="W9368" s="0">
        <f t="shared" si="146"/>
        <v>52508.4454917135</v>
      </c>
    </row>
    <row r="9369">
      <c r="A9369" s="0">
        <v>369.4725</v>
      </c>
      <c r="B9369" s="0">
        <v>307.570587</v>
      </c>
      <c r="C9369" s="0">
        <v>-48518.035156</v>
      </c>
      <c r="D9369" s="0">
        <v>20052.097656</v>
      </c>
      <c r="E9369" s="0">
        <v>0.091243</v>
      </c>
      <c r="F9369" s="0">
        <v>9.939822</v>
      </c>
      <c r="G9369" s="0">
        <v>-0.364573</v>
      </c>
      <c r="H9369" s="0">
        <v>0.086244</v>
      </c>
      <c r="I9369" s="0">
        <v>0.015703</v>
      </c>
      <c r="J9369" s="0">
        <v>-0.027849</v>
      </c>
      <c r="K9369" s="0">
        <v>1013.73999</v>
      </c>
      <c r="L9369" s="0">
        <v>47.829803</v>
      </c>
      <c r="W9369" s="0">
        <f t="shared" si="146"/>
        <v>52499.342428935241</v>
      </c>
    </row>
    <row r="9370">
      <c r="A9370" s="0">
        <v>369.48375</v>
      </c>
      <c r="B9370" s="0">
        <v>233.534088</v>
      </c>
      <c r="C9370" s="0">
        <v>-48490.367187</v>
      </c>
      <c r="D9370" s="0">
        <v>20168.166016</v>
      </c>
      <c r="E9370" s="0">
        <v>0.091932</v>
      </c>
      <c r="F9370" s="0">
        <v>9.93892</v>
      </c>
      <c r="G9370" s="0">
        <v>-0.370138</v>
      </c>
      <c r="H9370" s="0">
        <v>0.045762</v>
      </c>
      <c r="I9370" s="0">
        <v>0.010333</v>
      </c>
      <c r="J9370" s="0">
        <v>-0.017596</v>
      </c>
      <c r="K9370" s="0">
        <v>1013.73999</v>
      </c>
      <c r="L9370" s="0">
        <v>47.829803</v>
      </c>
      <c r="W9370" s="0">
        <f t="shared" si="146"/>
        <v>52517.855711646131</v>
      </c>
    </row>
    <row r="9371">
      <c r="A9371" s="0">
        <v>369.495</v>
      </c>
      <c r="B9371" s="0">
        <v>306.013519</v>
      </c>
      <c r="C9371" s="0">
        <v>-48542.238281</v>
      </c>
      <c r="D9371" s="0">
        <v>19985.849609</v>
      </c>
      <c r="E9371" s="0">
        <v>0.0939</v>
      </c>
      <c r="F9371" s="0">
        <v>9.930537</v>
      </c>
      <c r="G9371" s="0">
        <v>-0.362222</v>
      </c>
      <c r="H9371" s="0">
        <v>-0.021626</v>
      </c>
      <c r="I9371" s="0">
        <v>0.002745</v>
      </c>
      <c r="J9371" s="0">
        <v>0.002953</v>
      </c>
      <c r="K9371" s="0">
        <v>1013.73999</v>
      </c>
      <c r="L9371" s="0">
        <v>47.829803</v>
      </c>
      <c r="W9371" s="0">
        <f t="shared" si="146"/>
        <v>52496.444891028172</v>
      </c>
    </row>
    <row r="9372">
      <c r="A9372" s="0">
        <v>369.50625</v>
      </c>
      <c r="B9372" s="0">
        <v>386.933197</v>
      </c>
      <c r="C9372" s="0">
        <v>-48529.386719</v>
      </c>
      <c r="D9372" s="0">
        <v>19978.382812</v>
      </c>
      <c r="E9372" s="0">
        <v>0.082825</v>
      </c>
      <c r="F9372" s="0">
        <v>9.947007</v>
      </c>
      <c r="G9372" s="0">
        <v>-0.363425</v>
      </c>
      <c r="H9372" s="0">
        <v>-0.045779</v>
      </c>
      <c r="I9372" s="0">
        <v>-0.000782</v>
      </c>
      <c r="J9372" s="0">
        <v>0.009609</v>
      </c>
      <c r="K9372" s="0">
        <v>1013.75</v>
      </c>
      <c r="L9372" s="0">
        <v>47.832146</v>
      </c>
      <c r="W9372" s="0">
        <f t="shared" si="146"/>
        <v>52482.252928051894</v>
      </c>
    </row>
    <row r="9373">
      <c r="A9373" s="0">
        <v>369.5175</v>
      </c>
      <c r="B9373" s="0">
        <v>366.488831</v>
      </c>
      <c r="C9373" s="0">
        <v>-48518.519531</v>
      </c>
      <c r="D9373" s="0">
        <v>20079.091797</v>
      </c>
      <c r="E9373" s="0">
        <v>0.092351</v>
      </c>
      <c r="F9373" s="0">
        <v>9.942938</v>
      </c>
      <c r="G9373" s="0">
        <v>-0.370957</v>
      </c>
      <c r="H9373" s="0">
        <v>-0.037859</v>
      </c>
      <c r="I9373" s="0">
        <v>0.000182</v>
      </c>
      <c r="J9373" s="0">
        <v>0.006135</v>
      </c>
      <c r="K9373" s="0">
        <v>1013.75</v>
      </c>
      <c r="L9373" s="0">
        <v>47.832146</v>
      </c>
      <c r="W9373" s="0">
        <f t="shared" si="146"/>
        <v>52510.484466777</v>
      </c>
    </row>
    <row r="9374">
      <c r="A9374" s="0">
        <v>369.52875</v>
      </c>
      <c r="B9374" s="0">
        <v>394.150208</v>
      </c>
      <c r="C9374" s="0">
        <v>-48527.375</v>
      </c>
      <c r="D9374" s="0">
        <v>20067.816406</v>
      </c>
      <c r="E9374" s="0">
        <v>0.085503</v>
      </c>
      <c r="F9374" s="0">
        <v>9.948845</v>
      </c>
      <c r="G9374" s="0">
        <v>-0.365803</v>
      </c>
      <c r="H9374" s="0">
        <v>0.014345</v>
      </c>
      <c r="I9374" s="0">
        <v>0.005787</v>
      </c>
      <c r="J9374" s="0">
        <v>-0.012231</v>
      </c>
      <c r="K9374" s="0">
        <v>1013.75</v>
      </c>
      <c r="L9374" s="0">
        <v>47.832146</v>
      </c>
      <c r="W9374" s="0">
        <f t="shared" si="146"/>
        <v>52514.557353956763</v>
      </c>
    </row>
    <row r="9375">
      <c r="A9375" s="0">
        <v>369.54</v>
      </c>
      <c r="B9375" s="0">
        <v>357.280151</v>
      </c>
      <c r="C9375" s="0">
        <v>-48532.191406</v>
      </c>
      <c r="D9375" s="0">
        <v>20051.6875</v>
      </c>
      <c r="E9375" s="0">
        <v>0.085346</v>
      </c>
      <c r="F9375" s="0">
        <v>9.942686</v>
      </c>
      <c r="G9375" s="0">
        <v>-0.36652</v>
      </c>
      <c r="H9375" s="0">
        <v>0.076847</v>
      </c>
      <c r="I9375" s="0">
        <v>0.013606</v>
      </c>
      <c r="J9375" s="0">
        <v>-0.028605</v>
      </c>
      <c r="K9375" s="0">
        <v>1013.75</v>
      </c>
      <c r="L9375" s="0">
        <v>47.832146</v>
      </c>
      <c r="W9375" s="0">
        <f t="shared" si="146"/>
        <v>52512.583476463762</v>
      </c>
    </row>
    <row r="9376">
      <c r="A9376" s="0">
        <v>369.55125</v>
      </c>
      <c r="B9376" s="0">
        <v>252.522171</v>
      </c>
      <c r="C9376" s="0">
        <v>-48510.472656</v>
      </c>
      <c r="D9376" s="0">
        <v>20167.527344</v>
      </c>
      <c r="E9376" s="0">
        <v>0.093087</v>
      </c>
      <c r="F9376" s="0">
        <v>9.932261</v>
      </c>
      <c r="G9376" s="0">
        <v>-0.354788</v>
      </c>
      <c r="H9376" s="0">
        <v>0.096418</v>
      </c>
      <c r="I9376" s="0">
        <v>0.015388</v>
      </c>
      <c r="J9376" s="0">
        <v>-0.032023</v>
      </c>
      <c r="K9376" s="0">
        <v>1013.75</v>
      </c>
      <c r="L9376" s="0">
        <v>47.832146</v>
      </c>
      <c r="W9376" s="0">
        <f t="shared" si="146"/>
        <v>52536.262561457086</v>
      </c>
    </row>
    <row r="9377">
      <c r="A9377" s="0">
        <v>369.5625</v>
      </c>
      <c r="B9377" s="0">
        <v>244.981003</v>
      </c>
      <c r="C9377" s="0">
        <v>-48517.878906</v>
      </c>
      <c r="D9377" s="0">
        <v>20185.71875</v>
      </c>
      <c r="E9377" s="0">
        <v>0.076843</v>
      </c>
      <c r="F9377" s="0">
        <v>9.935553</v>
      </c>
      <c r="G9377" s="0">
        <v>-0.373456</v>
      </c>
      <c r="H9377" s="0">
        <v>0.061464</v>
      </c>
      <c r="I9377" s="0">
        <v>0.012423</v>
      </c>
      <c r="J9377" s="0">
        <v>-0.020644</v>
      </c>
      <c r="K9377" s="0">
        <v>1013.75</v>
      </c>
      <c r="L9377" s="0">
        <v>47.832146</v>
      </c>
      <c r="W9377" s="0">
        <f t="shared" si="146"/>
        <v>52550.0507200822</v>
      </c>
    </row>
    <row r="9378">
      <c r="A9378" s="0">
        <v>369.57375</v>
      </c>
      <c r="B9378" s="0">
        <v>397.573303</v>
      </c>
      <c r="C9378" s="0">
        <v>-48487.59375</v>
      </c>
      <c r="D9378" s="0">
        <v>20083.314453</v>
      </c>
      <c r="E9378" s="0">
        <v>0.082</v>
      </c>
      <c r="F9378" s="0">
        <v>9.945683</v>
      </c>
      <c r="G9378" s="0">
        <v>-0.375152</v>
      </c>
      <c r="H9378" s="0">
        <v>0.009561</v>
      </c>
      <c r="I9378" s="0">
        <v>0.005921</v>
      </c>
      <c r="J9378" s="0">
        <v>-0.006474</v>
      </c>
      <c r="K9378" s="0">
        <v>1013.75</v>
      </c>
      <c r="L9378" s="0">
        <v>47.832146</v>
      </c>
      <c r="W9378" s="0">
        <f t="shared" si="146"/>
        <v>52483.753025239879</v>
      </c>
    </row>
    <row r="9379">
      <c r="A9379" s="0">
        <v>369.585</v>
      </c>
      <c r="B9379" s="0">
        <v>383.730591</v>
      </c>
      <c r="C9379" s="0">
        <v>-48534.804687</v>
      </c>
      <c r="D9379" s="0">
        <v>20099.652344</v>
      </c>
      <c r="E9379" s="0">
        <v>0.090206</v>
      </c>
      <c r="F9379" s="0">
        <v>9.938918</v>
      </c>
      <c r="G9379" s="0">
        <v>-0.35487</v>
      </c>
      <c r="H9379" s="0">
        <v>-0.042794</v>
      </c>
      <c r="I9379" s="0">
        <v>-0.000896</v>
      </c>
      <c r="J9379" s="0">
        <v>0.009515</v>
      </c>
      <c r="K9379" s="0">
        <v>1013.75</v>
      </c>
      <c r="L9379" s="0">
        <v>47.832146</v>
      </c>
      <c r="W9379" s="0">
        <f t="shared" si="146"/>
        <v>52533.51824808016</v>
      </c>
    </row>
    <row r="9380">
      <c r="A9380" s="0">
        <v>369.59625</v>
      </c>
      <c r="B9380" s="0">
        <v>394.607117</v>
      </c>
      <c r="C9380" s="0">
        <v>-48511.894531</v>
      </c>
      <c r="D9380" s="0">
        <v>19914.34375</v>
      </c>
      <c r="E9380" s="0">
        <v>0.084339</v>
      </c>
      <c r="F9380" s="0">
        <v>9.934904</v>
      </c>
      <c r="G9380" s="0">
        <v>-0.355092</v>
      </c>
      <c r="H9380" s="0">
        <v>-0.045388</v>
      </c>
      <c r="I9380" s="0">
        <v>-0.002022</v>
      </c>
      <c r="J9380" s="0">
        <v>0.008895</v>
      </c>
      <c r="K9380" s="0">
        <v>1013.75</v>
      </c>
      <c r="L9380" s="0">
        <v>47.832146</v>
      </c>
      <c r="W9380" s="0">
        <f t="shared" si="146"/>
        <v>52441.784034840181</v>
      </c>
    </row>
    <row r="9381">
      <c r="A9381" s="0">
        <v>369.6075</v>
      </c>
      <c r="B9381" s="0">
        <v>332.888611</v>
      </c>
      <c r="C9381" s="0">
        <v>-48509.972656</v>
      </c>
      <c r="D9381" s="0">
        <v>20008.060547</v>
      </c>
      <c r="E9381" s="0">
        <v>0.082371</v>
      </c>
      <c r="F9381" s="0">
        <v>9.947306</v>
      </c>
      <c r="G9381" s="0">
        <v>-0.370596</v>
      </c>
      <c r="H9381" s="0">
        <v>-0.009808</v>
      </c>
      <c r="I9381" s="0">
        <v>0.002492</v>
      </c>
      <c r="J9381" s="0">
        <v>-0.004472</v>
      </c>
      <c r="K9381" s="0">
        <v>1013.75</v>
      </c>
      <c r="L9381" s="0">
        <v>47.829803</v>
      </c>
      <c r="W9381" s="0">
        <f t="shared" si="146"/>
        <v>52475.2393874065</v>
      </c>
    </row>
    <row r="9382">
      <c r="A9382" s="0">
        <v>369.61875</v>
      </c>
      <c r="B9382" s="0">
        <v>255.20636</v>
      </c>
      <c r="C9382" s="0">
        <v>-48515.039062</v>
      </c>
      <c r="D9382" s="0">
        <v>20113.400391</v>
      </c>
      <c r="E9382" s="0">
        <v>0.092949</v>
      </c>
      <c r="F9382" s="0">
        <v>9.941114</v>
      </c>
      <c r="G9382" s="0">
        <v>-0.362469</v>
      </c>
      <c r="H9382" s="0">
        <v>0.048911</v>
      </c>
      <c r="I9382" s="0">
        <v>0.008875</v>
      </c>
      <c r="J9382" s="0">
        <v>-0.02184</v>
      </c>
      <c r="K9382" s="0">
        <v>1013.75</v>
      </c>
      <c r="L9382" s="0">
        <v>47.829803</v>
      </c>
      <c r="W9382" s="0">
        <f t="shared" si="146"/>
        <v>52519.739344005218</v>
      </c>
    </row>
    <row r="9383">
      <c r="A9383" s="0">
        <v>369.63</v>
      </c>
      <c r="B9383" s="0">
        <v>305.204071</v>
      </c>
      <c r="C9383" s="0">
        <v>-48524.589844</v>
      </c>
      <c r="D9383" s="0">
        <v>19976.759766</v>
      </c>
      <c r="E9383" s="0">
        <v>0.100419</v>
      </c>
      <c r="F9383" s="0">
        <v>9.943711</v>
      </c>
      <c r="G9383" s="0">
        <v>-0.363309</v>
      </c>
      <c r="H9383" s="0">
        <v>0.089366</v>
      </c>
      <c r="I9383" s="0">
        <v>0.015519</v>
      </c>
      <c r="J9383" s="0">
        <v>-0.030398</v>
      </c>
      <c r="K9383" s="0">
        <v>1013.75</v>
      </c>
      <c r="L9383" s="0">
        <v>47.829803</v>
      </c>
      <c r="W9383" s="0">
        <f t="shared" si="146"/>
        <v>52476.660524483254</v>
      </c>
    </row>
    <row r="9384">
      <c r="A9384" s="0">
        <v>369.64125</v>
      </c>
      <c r="B9384" s="0">
        <v>362.154053</v>
      </c>
      <c r="C9384" s="0">
        <v>-48506.972656</v>
      </c>
      <c r="D9384" s="0">
        <v>19987.369141</v>
      </c>
      <c r="E9384" s="0">
        <v>0.086556</v>
      </c>
      <c r="F9384" s="0">
        <v>9.930627</v>
      </c>
      <c r="G9384" s="0">
        <v>-0.351695</v>
      </c>
      <c r="H9384" s="0">
        <v>0.083578</v>
      </c>
      <c r="I9384" s="0">
        <v>0.014557</v>
      </c>
      <c r="J9384" s="0">
        <v>-0.027188</v>
      </c>
      <c r="K9384" s="0">
        <v>1013.75</v>
      </c>
      <c r="L9384" s="0">
        <v>47.829803</v>
      </c>
      <c r="W9384" s="0">
        <f t="shared" si="146"/>
        <v>52464.773677074358</v>
      </c>
    </row>
    <row r="9385">
      <c r="A9385" s="0">
        <v>369.6525</v>
      </c>
      <c r="B9385" s="0">
        <v>358.819458</v>
      </c>
      <c r="C9385" s="0">
        <v>-48555.117187</v>
      </c>
      <c r="D9385" s="0">
        <v>20031.818359</v>
      </c>
      <c r="E9385" s="0">
        <v>0.086383</v>
      </c>
      <c r="F9385" s="0">
        <v>9.942322</v>
      </c>
      <c r="G9385" s="0">
        <v>-0.35752</v>
      </c>
      <c r="H9385" s="0">
        <v>0.031714</v>
      </c>
      <c r="I9385" s="0">
        <v>0.009668</v>
      </c>
      <c r="J9385" s="0">
        <v>-0.012818</v>
      </c>
      <c r="K9385" s="0">
        <v>1013.75</v>
      </c>
      <c r="L9385" s="0">
        <v>47.829803</v>
      </c>
      <c r="W9385" s="0">
        <f t="shared" si="146"/>
        <v>52526.202063491248</v>
      </c>
    </row>
    <row r="9386">
      <c r="A9386" s="0">
        <v>369.66375</v>
      </c>
      <c r="B9386" s="0">
        <v>349.569885</v>
      </c>
      <c r="C9386" s="0">
        <v>-48497.488281</v>
      </c>
      <c r="D9386" s="0">
        <v>19887.458984</v>
      </c>
      <c r="E9386" s="0">
        <v>0.068346</v>
      </c>
      <c r="F9386" s="0">
        <v>9.97553</v>
      </c>
      <c r="G9386" s="0">
        <v>-0.357338</v>
      </c>
      <c r="H9386" s="0">
        <v>-0.024048</v>
      </c>
      <c r="I9386" s="0">
        <v>0.001098</v>
      </c>
      <c r="J9386" s="0">
        <v>0.005067</v>
      </c>
      <c r="K9386" s="0">
        <v>1013.75</v>
      </c>
      <c r="L9386" s="0">
        <v>47.829803</v>
      </c>
      <c r="W9386" s="0">
        <f t="shared" si="146"/>
        <v>52417.931984298208</v>
      </c>
    </row>
    <row r="9387">
      <c r="A9387" s="0">
        <v>369.675</v>
      </c>
      <c r="B9387" s="0">
        <v>340.475342</v>
      </c>
      <c r="C9387" s="0">
        <v>-48542.183594</v>
      </c>
      <c r="D9387" s="0">
        <v>19965.619141</v>
      </c>
      <c r="E9387" s="0">
        <v>0.112737</v>
      </c>
      <c r="F9387" s="0">
        <v>9.919231</v>
      </c>
      <c r="G9387" s="0">
        <v>-0.383943</v>
      </c>
      <c r="H9387" s="0">
        <v>-0.048948</v>
      </c>
      <c r="I9387" s="0">
        <v>-0.001832</v>
      </c>
      <c r="J9387" s="0">
        <v>0.009897</v>
      </c>
      <c r="K9387" s="0">
        <v>1013.75</v>
      </c>
      <c r="L9387" s="0">
        <v>47.829803</v>
      </c>
      <c r="W9387" s="0">
        <f t="shared" si="146"/>
        <v>52488.907963641032</v>
      </c>
    </row>
    <row r="9388">
      <c r="A9388" s="0">
        <v>369.68625</v>
      </c>
      <c r="B9388" s="0">
        <v>334.097107</v>
      </c>
      <c r="C9388" s="0">
        <v>-48521.929687</v>
      </c>
      <c r="D9388" s="0">
        <v>20144.425781</v>
      </c>
      <c r="E9388" s="0">
        <v>0.092158</v>
      </c>
      <c r="F9388" s="0">
        <v>9.939417</v>
      </c>
      <c r="G9388" s="0">
        <v>-0.368997</v>
      </c>
      <c r="H9388" s="0">
        <v>-0.024609</v>
      </c>
      <c r="I9388" s="0">
        <v>0.000685</v>
      </c>
      <c r="J9388" s="0">
        <v>-0.000658</v>
      </c>
      <c r="K9388" s="0">
        <v>1013.75</v>
      </c>
      <c r="L9388" s="0">
        <v>47.829803</v>
      </c>
      <c r="W9388" s="0">
        <f t="shared" si="146"/>
        <v>52538.435182952446</v>
      </c>
    </row>
    <row r="9389">
      <c r="A9389" s="0">
        <v>369.6975</v>
      </c>
      <c r="B9389" s="0">
        <v>391.817352</v>
      </c>
      <c r="C9389" s="0">
        <v>-48533.070312</v>
      </c>
      <c r="D9389" s="0">
        <v>19979.212891</v>
      </c>
      <c r="E9389" s="0">
        <v>0.074602</v>
      </c>
      <c r="F9389" s="0">
        <v>9.945149</v>
      </c>
      <c r="G9389" s="0">
        <v>-0.379179</v>
      </c>
      <c r="H9389" s="0">
        <v>0.029645</v>
      </c>
      <c r="I9389" s="0">
        <v>0.008609</v>
      </c>
      <c r="J9389" s="0">
        <v>-0.018335</v>
      </c>
      <c r="K9389" s="0">
        <v>1013.75</v>
      </c>
      <c r="L9389" s="0">
        <v>47.829803</v>
      </c>
      <c r="W9389" s="0">
        <f t="shared" si="146"/>
        <v>52486.011302924941</v>
      </c>
    </row>
    <row r="9390">
      <c r="A9390" s="0">
        <v>369.70875</v>
      </c>
      <c r="B9390" s="0">
        <v>310.952637</v>
      </c>
      <c r="C9390" s="0">
        <v>-48518.5</v>
      </c>
      <c r="D9390" s="0">
        <v>20017.554687</v>
      </c>
      <c r="E9390" s="0">
        <v>0.081174</v>
      </c>
      <c r="F9390" s="0">
        <v>9.973154</v>
      </c>
      <c r="G9390" s="0">
        <v>-0.349602</v>
      </c>
      <c r="H9390" s="0">
        <v>0.075166</v>
      </c>
      <c r="I9390" s="0">
        <v>0.012713</v>
      </c>
      <c r="J9390" s="0">
        <v>-0.02719</v>
      </c>
      <c r="K9390" s="0">
        <v>1013.75</v>
      </c>
      <c r="L9390" s="0">
        <v>47.829803</v>
      </c>
      <c r="W9390" s="0">
        <f t="shared" si="146"/>
        <v>52486.608096156233</v>
      </c>
    </row>
    <row r="9391">
      <c r="A9391" s="0">
        <v>369.72</v>
      </c>
      <c r="B9391" s="0">
        <v>364.859863</v>
      </c>
      <c r="C9391" s="0">
        <v>-48520.371094</v>
      </c>
      <c r="D9391" s="0">
        <v>20081.224609</v>
      </c>
      <c r="E9391" s="0">
        <v>0.087819</v>
      </c>
      <c r="F9391" s="0">
        <v>9.934751</v>
      </c>
      <c r="G9391" s="0">
        <v>-0.359175</v>
      </c>
      <c r="H9391" s="0">
        <v>0.093243</v>
      </c>
      <c r="I9391" s="0">
        <v>0.014299</v>
      </c>
      <c r="J9391" s="0">
        <v>-0.02972</v>
      </c>
      <c r="K9391" s="0">
        <v>1013.75</v>
      </c>
      <c r="L9391" s="0">
        <v>47.829803</v>
      </c>
      <c r="W9391" s="0">
        <f t="shared" si="146"/>
        <v>52512.999491708782</v>
      </c>
    </row>
    <row r="9392">
      <c r="A9392" s="0">
        <v>369.73125</v>
      </c>
      <c r="B9392" s="0">
        <v>332.671783</v>
      </c>
      <c r="C9392" s="0">
        <v>-48515.8125</v>
      </c>
      <c r="D9392" s="0">
        <v>19996.603516</v>
      </c>
      <c r="E9392" s="0">
        <v>0.10571</v>
      </c>
      <c r="F9392" s="0">
        <v>9.938706</v>
      </c>
      <c r="G9392" s="0">
        <v>-0.385147</v>
      </c>
      <c r="H9392" s="0">
        <v>0.064787</v>
      </c>
      <c r="I9392" s="0">
        <v>0.011039</v>
      </c>
      <c r="J9392" s="0">
        <v>-0.022342</v>
      </c>
      <c r="K9392" s="0">
        <v>1013.75</v>
      </c>
      <c r="L9392" s="0">
        <v>47.829803</v>
      </c>
      <c r="W9392" s="0">
        <f t="shared" si="146"/>
        <v>52476.2697342948</v>
      </c>
    </row>
    <row r="9393">
      <c r="A9393" s="0">
        <v>369.7425</v>
      </c>
      <c r="B9393" s="0">
        <v>338.328461</v>
      </c>
      <c r="C9393" s="0">
        <v>-48524.015625</v>
      </c>
      <c r="D9393" s="0">
        <v>20143.314453</v>
      </c>
      <c r="E9393" s="0">
        <v>0.083506</v>
      </c>
      <c r="F9393" s="0">
        <v>9.935308</v>
      </c>
      <c r="G9393" s="0">
        <v>-0.368493</v>
      </c>
      <c r="H9393" s="0">
        <v>0.004501</v>
      </c>
      <c r="I9393" s="0">
        <v>0.005665</v>
      </c>
      <c r="J9393" s="0">
        <v>-0.003655</v>
      </c>
      <c r="K9393" s="0">
        <v>1013.75</v>
      </c>
      <c r="L9393" s="0">
        <v>47.829803</v>
      </c>
      <c r="W9393" s="0">
        <f t="shared" si="146"/>
        <v>52539.962653919021</v>
      </c>
    </row>
    <row r="9394">
      <c r="A9394" s="0">
        <v>369.75375</v>
      </c>
      <c r="B9394" s="0">
        <v>417.654358</v>
      </c>
      <c r="C9394" s="0">
        <v>-48565.949219</v>
      </c>
      <c r="D9394" s="0">
        <v>20115.160156</v>
      </c>
      <c r="E9394" s="0">
        <v>0.083887</v>
      </c>
      <c r="F9394" s="0">
        <v>9.94342</v>
      </c>
      <c r="G9394" s="0">
        <v>-0.371167</v>
      </c>
      <c r="H9394" s="0">
        <v>-0.039036</v>
      </c>
      <c r="I9394" s="0">
        <v>-0.000544</v>
      </c>
      <c r="J9394" s="0">
        <v>0.009282</v>
      </c>
      <c r="K9394" s="0">
        <v>1013.75</v>
      </c>
      <c r="L9394" s="0">
        <v>47.829803</v>
      </c>
      <c r="W9394" s="0">
        <f t="shared" si="146"/>
        <v>52568.484159301886</v>
      </c>
    </row>
    <row r="9395">
      <c r="A9395" s="0">
        <v>369.765</v>
      </c>
      <c r="B9395" s="0">
        <v>371.410004</v>
      </c>
      <c r="C9395" s="0">
        <v>-48542.589844</v>
      </c>
      <c r="D9395" s="0">
        <v>20042.359375</v>
      </c>
      <c r="E9395" s="0">
        <v>0.086853</v>
      </c>
      <c r="F9395" s="0">
        <v>9.922396</v>
      </c>
      <c r="G9395" s="0">
        <v>-0.367177</v>
      </c>
      <c r="H9395" s="0">
        <v>-0.045573</v>
      </c>
      <c r="I9395" s="0">
        <v>-0.001756</v>
      </c>
      <c r="J9395" s="0">
        <v>0.007616</v>
      </c>
      <c r="K9395" s="0">
        <v>1013.75</v>
      </c>
      <c r="L9395" s="0">
        <v>47.829803</v>
      </c>
      <c r="W9395" s="0">
        <f t="shared" si="146"/>
        <v>52518.731358159574</v>
      </c>
    </row>
    <row r="9396">
      <c r="A9396" s="0">
        <v>369.77625</v>
      </c>
      <c r="B9396" s="0">
        <v>414.428589</v>
      </c>
      <c r="C9396" s="0">
        <v>-48521.890625</v>
      </c>
      <c r="D9396" s="0">
        <v>20069.417969</v>
      </c>
      <c r="E9396" s="0">
        <v>0.078933</v>
      </c>
      <c r="F9396" s="0">
        <v>9.931565</v>
      </c>
      <c r="G9396" s="0">
        <v>-0.369542</v>
      </c>
      <c r="H9396" s="0">
        <v>0.001736</v>
      </c>
      <c r="I9396" s="0">
        <v>0.003292</v>
      </c>
      <c r="J9396" s="0">
        <v>-0.009205</v>
      </c>
      <c r="K9396" s="0">
        <v>1013.75</v>
      </c>
      <c r="L9396" s="0">
        <v>47.829803</v>
      </c>
      <c r="W9396" s="0">
        <f t="shared" si="146"/>
        <v>52510.257650236905</v>
      </c>
    </row>
    <row r="9397">
      <c r="A9397" s="0">
        <v>369.7875</v>
      </c>
      <c r="B9397" s="0">
        <v>403.74646</v>
      </c>
      <c r="C9397" s="0">
        <v>-48517.921875</v>
      </c>
      <c r="D9397" s="0">
        <v>20112.501953</v>
      </c>
      <c r="E9397" s="0">
        <v>0.080204</v>
      </c>
      <c r="F9397" s="0">
        <v>9.94249</v>
      </c>
      <c r="G9397" s="0">
        <v>-0.387931</v>
      </c>
      <c r="H9397" s="0">
        <v>0.062264</v>
      </c>
      <c r="I9397" s="0">
        <v>0.011513</v>
      </c>
      <c r="J9397" s="0">
        <v>-0.026415</v>
      </c>
      <c r="K9397" s="0">
        <v>1013.75</v>
      </c>
      <c r="L9397" s="0">
        <v>47.829803</v>
      </c>
      <c r="W9397" s="0">
        <f t="shared" si="146"/>
        <v>52522.990100355048</v>
      </c>
    </row>
    <row r="9398">
      <c r="A9398" s="0">
        <v>369.79875</v>
      </c>
      <c r="B9398" s="0">
        <v>291.059875</v>
      </c>
      <c r="C9398" s="0">
        <v>-48519.023437</v>
      </c>
      <c r="D9398" s="0">
        <v>20101.505859</v>
      </c>
      <c r="E9398" s="0">
        <v>0.083069</v>
      </c>
      <c r="F9398" s="0">
        <v>9.94723</v>
      </c>
      <c r="G9398" s="0">
        <v>-0.357142</v>
      </c>
      <c r="H9398" s="0">
        <v>0.087233</v>
      </c>
      <c r="I9398" s="0">
        <v>0.014808</v>
      </c>
      <c r="J9398" s="0">
        <v>-0.03094</v>
      </c>
      <c r="K9398" s="0">
        <v>1013.75</v>
      </c>
      <c r="L9398" s="0">
        <v>47.829803</v>
      </c>
      <c r="W9398" s="0">
        <f t="shared" si="146"/>
        <v>52519.052627883546</v>
      </c>
    </row>
    <row r="9399">
      <c r="A9399" s="0">
        <v>369.81</v>
      </c>
      <c r="B9399" s="0">
        <v>342.794739</v>
      </c>
      <c r="C9399" s="0">
        <v>-48529.816406</v>
      </c>
      <c r="D9399" s="0">
        <v>19898.699219</v>
      </c>
      <c r="E9399" s="0">
        <v>0.074637</v>
      </c>
      <c r="F9399" s="0">
        <v>9.945006</v>
      </c>
      <c r="G9399" s="0">
        <v>-0.356254</v>
      </c>
      <c r="H9399" s="0">
        <v>0.076467</v>
      </c>
      <c r="I9399" s="0">
        <v>0.012625</v>
      </c>
      <c r="J9399" s="0">
        <v>-0.025461</v>
      </c>
      <c r="K9399" s="0">
        <v>1013.72998</v>
      </c>
      <c r="L9399" s="0">
        <v>47.829803</v>
      </c>
      <c r="W9399" s="0">
        <f t="shared" si="146"/>
        <v>52452.062106664438</v>
      </c>
    </row>
    <row r="9400">
      <c r="A9400" s="0">
        <v>369.82125</v>
      </c>
      <c r="B9400" s="0">
        <v>330.539886</v>
      </c>
      <c r="C9400" s="0">
        <v>-48530.449219</v>
      </c>
      <c r="D9400" s="0">
        <v>19902.220703</v>
      </c>
      <c r="E9400" s="0">
        <v>0.091534</v>
      </c>
      <c r="F9400" s="0">
        <v>9.954438</v>
      </c>
      <c r="G9400" s="0">
        <v>-0.36076</v>
      </c>
      <c r="H9400" s="0">
        <v>0.028716</v>
      </c>
      <c r="I9400" s="0">
        <v>0.008026</v>
      </c>
      <c r="J9400" s="0">
        <v>-0.011391</v>
      </c>
      <c r="K9400" s="0">
        <v>1013.72998</v>
      </c>
      <c r="L9400" s="0">
        <v>47.829803</v>
      </c>
      <c r="W9400" s="0">
        <f t="shared" si="146"/>
        <v>52453.904973081808</v>
      </c>
    </row>
    <row r="9401">
      <c r="A9401" s="0">
        <v>369.8325</v>
      </c>
      <c r="B9401" s="0">
        <v>535.064697</v>
      </c>
      <c r="C9401" s="0">
        <v>-48512.152344</v>
      </c>
      <c r="D9401" s="0">
        <v>20012.5</v>
      </c>
      <c r="E9401" s="0">
        <v>0.109298</v>
      </c>
      <c r="F9401" s="0">
        <v>9.929627</v>
      </c>
      <c r="G9401" s="0">
        <v>-0.380048</v>
      </c>
      <c r="H9401" s="0">
        <v>-0.024368</v>
      </c>
      <c r="I9401" s="0">
        <v>0.001769</v>
      </c>
      <c r="J9401" s="0">
        <v>0.004782</v>
      </c>
      <c r="K9401" s="0">
        <v>1013.72998</v>
      </c>
      <c r="L9401" s="0">
        <v>47.829803</v>
      </c>
      <c r="W9401" s="0">
        <f t="shared" si="146"/>
        <v>52480.619046724671</v>
      </c>
    </row>
    <row r="9402">
      <c r="A9402" s="0">
        <v>369.84375</v>
      </c>
      <c r="B9402" s="0">
        <v>259.038666</v>
      </c>
      <c r="C9402" s="0">
        <v>-48529.34375</v>
      </c>
      <c r="D9402" s="0">
        <v>19960.5625</v>
      </c>
      <c r="E9402" s="0">
        <v>0.097318</v>
      </c>
      <c r="F9402" s="0">
        <v>9.93504</v>
      </c>
      <c r="G9402" s="0">
        <v>-0.367957</v>
      </c>
      <c r="H9402" s="0">
        <v>-0.047492</v>
      </c>
      <c r="I9402" s="0">
        <v>0.000405</v>
      </c>
      <c r="J9402" s="0">
        <v>0.008566</v>
      </c>
      <c r="K9402" s="0">
        <v>1013.72998</v>
      </c>
      <c r="L9402" s="0">
        <v>47.829803</v>
      </c>
      <c r="W9402" s="0">
        <f t="shared" si="146"/>
        <v>52474.644935936</v>
      </c>
    </row>
    <row r="9403">
      <c r="A9403" s="0">
        <v>369.855</v>
      </c>
      <c r="B9403" s="0">
        <v>281.722534</v>
      </c>
      <c r="C9403" s="0">
        <v>-48515.914062</v>
      </c>
      <c r="D9403" s="0">
        <v>20020.650391</v>
      </c>
      <c r="E9403" s="0">
        <v>0.082848</v>
      </c>
      <c r="F9403" s="0">
        <v>9.937188</v>
      </c>
      <c r="G9403" s="0">
        <v>-0.36335</v>
      </c>
      <c r="H9403" s="0">
        <v>-0.016924</v>
      </c>
      <c r="I9403" s="0">
        <v>0.003378</v>
      </c>
      <c r="J9403" s="0">
        <v>-0.003785</v>
      </c>
      <c r="K9403" s="0">
        <v>1013.72998</v>
      </c>
      <c r="L9403" s="0">
        <v>47.829803</v>
      </c>
      <c r="W9403" s="0">
        <f t="shared" si="146"/>
        <v>52485.233417945106</v>
      </c>
    </row>
    <row r="9404">
      <c r="A9404" s="0">
        <v>369.86625</v>
      </c>
      <c r="B9404" s="0">
        <v>238.510269</v>
      </c>
      <c r="C9404" s="0">
        <v>-48503.109375</v>
      </c>
      <c r="D9404" s="0">
        <v>20096.419922</v>
      </c>
      <c r="E9404" s="0">
        <v>0.071486</v>
      </c>
      <c r="F9404" s="0">
        <v>9.957491</v>
      </c>
      <c r="G9404" s="0">
        <v>-0.349719</v>
      </c>
      <c r="H9404" s="0">
        <v>0.03789</v>
      </c>
      <c r="I9404" s="0">
        <v>0.009094</v>
      </c>
      <c r="J9404" s="0">
        <v>-0.019887</v>
      </c>
      <c r="K9404" s="0">
        <v>1013.72998</v>
      </c>
      <c r="L9404" s="0">
        <v>47.829803</v>
      </c>
      <c r="W9404" s="0">
        <f t="shared" si="146"/>
        <v>52502.139002834825</v>
      </c>
    </row>
    <row r="9405">
      <c r="A9405" s="0">
        <v>369.8775</v>
      </c>
      <c r="B9405" s="0">
        <v>101.018715</v>
      </c>
      <c r="C9405" s="0">
        <v>-48526.113281</v>
      </c>
      <c r="D9405" s="0">
        <v>20024.035156</v>
      </c>
      <c r="E9405" s="0">
        <v>0.086751</v>
      </c>
      <c r="F9405" s="0">
        <v>9.952061</v>
      </c>
      <c r="G9405" s="0">
        <v>-0.3533</v>
      </c>
      <c r="H9405" s="0">
        <v>0.086743</v>
      </c>
      <c r="I9405" s="0">
        <v>0.013979</v>
      </c>
      <c r="J9405" s="0">
        <v>-0.02899</v>
      </c>
      <c r="K9405" s="0">
        <v>1013.72998</v>
      </c>
      <c r="L9405" s="0">
        <v>47.829803</v>
      </c>
      <c r="W9405" s="0">
        <f t="shared" si="146"/>
        <v>52495.29368305266</v>
      </c>
    </row>
    <row r="9406">
      <c r="A9406" s="0">
        <v>369.88875</v>
      </c>
      <c r="B9406" s="0">
        <v>387.996857</v>
      </c>
      <c r="C9406" s="0">
        <v>-48524.730469</v>
      </c>
      <c r="D9406" s="0">
        <v>20124.642578</v>
      </c>
      <c r="E9406" s="0">
        <v>0.089395</v>
      </c>
      <c r="F9406" s="0">
        <v>9.945404</v>
      </c>
      <c r="G9406" s="0">
        <v>-0.372369</v>
      </c>
      <c r="H9406" s="0">
        <v>0.091203</v>
      </c>
      <c r="I9406" s="0">
        <v>0.01449</v>
      </c>
      <c r="J9406" s="0">
        <v>-0.027178</v>
      </c>
      <c r="K9406" s="0">
        <v>1013.72998</v>
      </c>
      <c r="L9406" s="0">
        <v>47.829803</v>
      </c>
      <c r="W9406" s="0">
        <f t="shared" si="146"/>
        <v>52533.810518012011</v>
      </c>
    </row>
    <row r="9407">
      <c r="A9407" s="0">
        <v>369.9</v>
      </c>
      <c r="B9407" s="0">
        <v>367.156799</v>
      </c>
      <c r="C9407" s="0">
        <v>-48518.859375</v>
      </c>
      <c r="D9407" s="0">
        <v>20039.935547</v>
      </c>
      <c r="E9407" s="0">
        <v>0.086486</v>
      </c>
      <c r="F9407" s="0">
        <v>9.931829</v>
      </c>
      <c r="G9407" s="0">
        <v>-0.360763</v>
      </c>
      <c r="H9407" s="0">
        <v>0.052492</v>
      </c>
      <c r="I9407" s="0">
        <v>0.010541</v>
      </c>
      <c r="J9407" s="0">
        <v>-0.016135</v>
      </c>
      <c r="K9407" s="0">
        <v>1013.73999</v>
      </c>
      <c r="L9407" s="0">
        <v>47.834686</v>
      </c>
      <c r="W9407" s="0">
        <f t="shared" si="146"/>
        <v>52495.843034415513</v>
      </c>
    </row>
    <row r="9408">
      <c r="A9408" s="0">
        <v>369.91125</v>
      </c>
      <c r="B9408" s="0">
        <v>305.825043</v>
      </c>
      <c r="C9408" s="0">
        <v>-48544.578125</v>
      </c>
      <c r="D9408" s="0">
        <v>20124.318359</v>
      </c>
      <c r="E9408" s="0">
        <v>0.10863</v>
      </c>
      <c r="F9408" s="0">
        <v>9.925508</v>
      </c>
      <c r="G9408" s="0">
        <v>-0.367463</v>
      </c>
      <c r="H9408" s="0">
        <v>0.000101</v>
      </c>
      <c r="I9408" s="0">
        <v>0.004173</v>
      </c>
      <c r="J9408" s="0">
        <v>-0.001518</v>
      </c>
      <c r="K9408" s="0">
        <v>1013.73999</v>
      </c>
      <c r="L9408" s="0">
        <v>47.834686</v>
      </c>
      <c r="W9408" s="0">
        <f t="shared" si="146"/>
        <v>52551.477464535084</v>
      </c>
    </row>
    <row r="9409">
      <c r="A9409" s="0">
        <v>369.9225</v>
      </c>
      <c r="B9409" s="0">
        <v>210.15184</v>
      </c>
      <c r="C9409" s="0">
        <v>-48536.4375</v>
      </c>
      <c r="D9409" s="0">
        <v>20120.222656</v>
      </c>
      <c r="E9409" s="0">
        <v>0.101496</v>
      </c>
      <c r="F9409" s="0">
        <v>9.923004</v>
      </c>
      <c r="G9409" s="0">
        <v>-0.353289</v>
      </c>
      <c r="H9409" s="0">
        <v>-0.044745</v>
      </c>
      <c r="I9409" s="0">
        <v>-0.000614</v>
      </c>
      <c r="J9409" s="0">
        <v>0.009891</v>
      </c>
      <c r="K9409" s="0">
        <v>1013.73999</v>
      </c>
      <c r="L9409" s="0">
        <v>47.834686</v>
      </c>
      <c r="W9409" s="0">
        <f t="shared" si="146"/>
        <v>52541.919347453208</v>
      </c>
    </row>
    <row r="9410">
      <c r="A9410" s="0">
        <v>369.93375</v>
      </c>
      <c r="B9410" s="0">
        <v>287.62088</v>
      </c>
      <c r="C9410" s="0">
        <v>-48513.558594</v>
      </c>
      <c r="D9410" s="0">
        <v>20036.525391</v>
      </c>
      <c r="E9410" s="0">
        <v>0.085353</v>
      </c>
      <c r="F9410" s="0">
        <v>9.960765</v>
      </c>
      <c r="G9410" s="0">
        <v>-0.35894</v>
      </c>
      <c r="H9410" s="0">
        <v>-0.034312</v>
      </c>
      <c r="I9410" s="0">
        <v>-0.000479</v>
      </c>
      <c r="J9410" s="0">
        <v>0.005328</v>
      </c>
      <c r="K9410" s="0">
        <v>1013.73999</v>
      </c>
      <c r="L9410" s="0">
        <v>47.834686</v>
      </c>
      <c r="W9410" s="0">
        <f ref="W9410:W9473" t="shared" si="147">SQRT((B9410)^2+(C9410)^2+(D9410)^2)</f>
        <v>52489.14595388528</v>
      </c>
    </row>
    <row r="9411">
      <c r="A9411" s="0">
        <v>369.945</v>
      </c>
      <c r="B9411" s="0">
        <v>390.378571</v>
      </c>
      <c r="C9411" s="0">
        <v>-48508.882812</v>
      </c>
      <c r="D9411" s="0">
        <v>20067.054687</v>
      </c>
      <c r="E9411" s="0">
        <v>0.080968</v>
      </c>
      <c r="F9411" s="0">
        <v>9.94535</v>
      </c>
      <c r="G9411" s="0">
        <v>-0.354276</v>
      </c>
      <c r="H9411" s="0">
        <v>0.016272</v>
      </c>
      <c r="I9411" s="0">
        <v>0.005897</v>
      </c>
      <c r="J9411" s="0">
        <v>-0.010958</v>
      </c>
      <c r="K9411" s="0">
        <v>1013.73999</v>
      </c>
      <c r="L9411" s="0">
        <v>47.834686</v>
      </c>
      <c r="W9411" s="0">
        <f t="shared" si="147"/>
        <v>52497.1503122607</v>
      </c>
    </row>
    <row r="9412">
      <c r="A9412" s="0">
        <v>369.95625</v>
      </c>
      <c r="B9412" s="0">
        <v>548.167786</v>
      </c>
      <c r="C9412" s="0">
        <v>-48498.507812</v>
      </c>
      <c r="D9412" s="0">
        <v>19999.9375</v>
      </c>
      <c r="E9412" s="0">
        <v>0.088427</v>
      </c>
      <c r="F9412" s="0">
        <v>9.927398</v>
      </c>
      <c r="G9412" s="0">
        <v>-0.364029</v>
      </c>
      <c r="H9412" s="0">
        <v>0.064902</v>
      </c>
      <c r="I9412" s="0">
        <v>0.012798</v>
      </c>
      <c r="J9412" s="0">
        <v>-0.025623</v>
      </c>
      <c r="K9412" s="0">
        <v>1013.73999</v>
      </c>
      <c r="L9412" s="0">
        <v>47.834686</v>
      </c>
      <c r="W9412" s="0">
        <f t="shared" si="147"/>
        <v>52463.35147430194</v>
      </c>
    </row>
    <row r="9413">
      <c r="A9413" s="0">
        <v>369.9675</v>
      </c>
      <c r="B9413" s="0">
        <v>416.338776</v>
      </c>
      <c r="C9413" s="0">
        <v>-48512.054687</v>
      </c>
      <c r="D9413" s="0">
        <v>20045.548828</v>
      </c>
      <c r="E9413" s="0">
        <v>0.095714</v>
      </c>
      <c r="F9413" s="0">
        <v>9.933109</v>
      </c>
      <c r="G9413" s="0">
        <v>-0.369414</v>
      </c>
      <c r="H9413" s="0">
        <v>0.095464</v>
      </c>
      <c r="I9413" s="0">
        <v>0.015266</v>
      </c>
      <c r="J9413" s="0">
        <v>-0.032485</v>
      </c>
      <c r="K9413" s="0">
        <v>1013.73999</v>
      </c>
      <c r="L9413" s="0">
        <v>47.834686</v>
      </c>
      <c r="W9413" s="0">
        <f t="shared" si="147"/>
        <v>52492.064312109243</v>
      </c>
    </row>
    <row r="9414">
      <c r="A9414" s="0">
        <v>369.97875</v>
      </c>
      <c r="B9414" s="0">
        <v>332.449005</v>
      </c>
      <c r="C9414" s="0">
        <v>-48506.394531</v>
      </c>
      <c r="D9414" s="0">
        <v>20060.029297</v>
      </c>
      <c r="E9414" s="0">
        <v>0.084043</v>
      </c>
      <c r="F9414" s="0">
        <v>9.943182</v>
      </c>
      <c r="G9414" s="0">
        <v>-0.371928</v>
      </c>
      <c r="H9414" s="0">
        <v>0.07519</v>
      </c>
      <c r="I9414" s="0">
        <v>0.013683</v>
      </c>
      <c r="J9414" s="0">
        <v>-0.025982</v>
      </c>
      <c r="K9414" s="0">
        <v>1013.73999</v>
      </c>
      <c r="L9414" s="0">
        <v>47.834686</v>
      </c>
      <c r="W9414" s="0">
        <f t="shared" si="147"/>
        <v>52491.767050980961</v>
      </c>
    </row>
    <row r="9415">
      <c r="A9415" s="0">
        <v>369.99</v>
      </c>
      <c r="B9415" s="0">
        <v>374.483429</v>
      </c>
      <c r="C9415" s="0">
        <v>-48526.058594</v>
      </c>
      <c r="D9415" s="0">
        <v>19976.4375</v>
      </c>
      <c r="E9415" s="0">
        <v>0.080176</v>
      </c>
      <c r="F9415" s="0">
        <v>9.960052</v>
      </c>
      <c r="G9415" s="0">
        <v>-0.358655</v>
      </c>
      <c r="H9415" s="0">
        <v>0.021511</v>
      </c>
      <c r="I9415" s="0">
        <v>0.007193</v>
      </c>
      <c r="J9415" s="0">
        <v>-0.009779</v>
      </c>
      <c r="K9415" s="0">
        <v>1013.73999</v>
      </c>
      <c r="L9415" s="0">
        <v>47.834686</v>
      </c>
      <c r="W9415" s="0">
        <f t="shared" si="147"/>
        <v>52478.344635652553</v>
      </c>
    </row>
    <row r="9416">
      <c r="A9416" s="0">
        <v>370.00125</v>
      </c>
      <c r="B9416" s="0">
        <v>498.833466</v>
      </c>
      <c r="C9416" s="0">
        <v>-48517.734375</v>
      </c>
      <c r="D9416" s="0">
        <v>20090.705078</v>
      </c>
      <c r="E9416" s="0">
        <v>0.097153</v>
      </c>
      <c r="F9416" s="0">
        <v>9.916799</v>
      </c>
      <c r="G9416" s="0">
        <v>-0.387682</v>
      </c>
      <c r="H9416" s="0">
        <v>-0.027751</v>
      </c>
      <c r="I9416" s="0">
        <v>0.001183</v>
      </c>
      <c r="J9416" s="0">
        <v>0.004096</v>
      </c>
      <c r="K9416" s="0">
        <v>1013.72998</v>
      </c>
      <c r="L9416" s="0">
        <v>47.832146</v>
      </c>
      <c r="W9416" s="0">
        <f t="shared" si="147"/>
        <v>52515.29124208523</v>
      </c>
    </row>
    <row r="9417">
      <c r="A9417" s="0">
        <v>370.0125</v>
      </c>
      <c r="B9417" s="0">
        <v>389.539551</v>
      </c>
      <c r="C9417" s="0">
        <v>-48499.917969</v>
      </c>
      <c r="D9417" s="0">
        <v>20018.548828</v>
      </c>
      <c r="E9417" s="0">
        <v>0.109325</v>
      </c>
      <c r="F9417" s="0">
        <v>9.918673</v>
      </c>
      <c r="G9417" s="0">
        <v>-0.377173</v>
      </c>
      <c r="H9417" s="0">
        <v>-0.048314</v>
      </c>
      <c r="I9417" s="0">
        <v>-0.000135</v>
      </c>
      <c r="J9417" s="0">
        <v>0.007981</v>
      </c>
      <c r="K9417" s="0">
        <v>1013.72998</v>
      </c>
      <c r="L9417" s="0">
        <v>47.832146</v>
      </c>
      <c r="W9417" s="0">
        <f t="shared" si="147"/>
        <v>52470.335249934724</v>
      </c>
    </row>
    <row r="9418">
      <c r="A9418" s="0">
        <v>370.02375</v>
      </c>
      <c r="B9418" s="0">
        <v>324.62323</v>
      </c>
      <c r="C9418" s="0">
        <v>-48471.609375</v>
      </c>
      <c r="D9418" s="0">
        <v>19989.587891</v>
      </c>
      <c r="E9418" s="0">
        <v>0.07676</v>
      </c>
      <c r="F9418" s="0">
        <v>9.950888</v>
      </c>
      <c r="G9418" s="0">
        <v>-0.373727</v>
      </c>
      <c r="H9418" s="0">
        <v>-0.012079</v>
      </c>
      <c r="I9418" s="0">
        <v>0.003202</v>
      </c>
      <c r="J9418" s="0">
        <v>-0.005184</v>
      </c>
      <c r="K9418" s="0">
        <v>1013.72998</v>
      </c>
      <c r="L9418" s="0">
        <v>47.832146</v>
      </c>
      <c r="W9418" s="0">
        <f t="shared" si="147"/>
        <v>52432.679882836979</v>
      </c>
    </row>
    <row r="9419">
      <c r="A9419" s="0">
        <v>370.035</v>
      </c>
      <c r="B9419" s="0">
        <v>416.027039</v>
      </c>
      <c r="C9419" s="0">
        <v>-48506.46875</v>
      </c>
      <c r="D9419" s="0">
        <v>19906.623047</v>
      </c>
      <c r="E9419" s="0">
        <v>0.059065</v>
      </c>
      <c r="F9419" s="0">
        <v>9.98017</v>
      </c>
      <c r="G9419" s="0">
        <v>-0.356871</v>
      </c>
      <c r="H9419" s="0">
        <v>0.042013</v>
      </c>
      <c r="I9419" s="0">
        <v>0.008726</v>
      </c>
      <c r="J9419" s="0">
        <v>-0.020595</v>
      </c>
      <c r="K9419" s="0">
        <v>1013.72998</v>
      </c>
      <c r="L9419" s="0">
        <v>47.832146</v>
      </c>
      <c r="W9419" s="0">
        <f t="shared" si="147"/>
        <v>52433.9988006566</v>
      </c>
    </row>
    <row r="9420">
      <c r="A9420" s="0">
        <v>370.04625</v>
      </c>
      <c r="B9420" s="0">
        <v>453.910522</v>
      </c>
      <c r="C9420" s="0">
        <v>-48502.574219</v>
      </c>
      <c r="D9420" s="0">
        <v>20097.71875</v>
      </c>
      <c r="E9420" s="0">
        <v>0.079399</v>
      </c>
      <c r="F9420" s="0">
        <v>9.944841</v>
      </c>
      <c r="G9420" s="0">
        <v>-0.344416</v>
      </c>
      <c r="H9420" s="0">
        <v>0.092169</v>
      </c>
      <c r="I9420" s="0">
        <v>0.014396</v>
      </c>
      <c r="J9420" s="0">
        <v>-0.031153</v>
      </c>
      <c r="K9420" s="0">
        <v>1013.72998</v>
      </c>
      <c r="L9420" s="0">
        <v>47.832146</v>
      </c>
      <c r="W9420" s="0">
        <f t="shared" si="147"/>
        <v>52503.562160920927</v>
      </c>
    </row>
    <row r="9421">
      <c r="A9421" s="0">
        <v>370.0575</v>
      </c>
      <c r="B9421" s="0">
        <v>367.68985</v>
      </c>
      <c r="C9421" s="0">
        <v>-48523.355469</v>
      </c>
      <c r="D9421" s="0">
        <v>19912.40625</v>
      </c>
      <c r="E9421" s="0">
        <v>0.103319</v>
      </c>
      <c r="F9421" s="0">
        <v>9.920634</v>
      </c>
      <c r="G9421" s="0">
        <v>-0.375179</v>
      </c>
      <c r="H9421" s="0">
        <v>0.090335</v>
      </c>
      <c r="I9421" s="0">
        <v>0.014811</v>
      </c>
      <c r="J9421" s="0">
        <v>-0.028191</v>
      </c>
      <c r="K9421" s="0">
        <v>1013.72998</v>
      </c>
      <c r="L9421" s="0">
        <v>47.832146</v>
      </c>
      <c r="W9421" s="0">
        <f t="shared" si="147"/>
        <v>52451.455122444073</v>
      </c>
    </row>
    <row r="9422">
      <c r="A9422" s="0">
        <v>370.06875</v>
      </c>
      <c r="B9422" s="0">
        <v>468.952728</v>
      </c>
      <c r="C9422" s="0">
        <v>-48524.578125</v>
      </c>
      <c r="D9422" s="0">
        <v>19986.064453</v>
      </c>
      <c r="E9422" s="0">
        <v>0.085086</v>
      </c>
      <c r="F9422" s="0">
        <v>9.927601</v>
      </c>
      <c r="G9422" s="0">
        <v>-0.38524</v>
      </c>
      <c r="H9422" s="0">
        <v>0.046582</v>
      </c>
      <c r="I9422" s="0">
        <v>0.009318</v>
      </c>
      <c r="J9422" s="0">
        <v>-0.019339</v>
      </c>
      <c r="K9422" s="0">
        <v>1013.72998</v>
      </c>
      <c r="L9422" s="0">
        <v>47.832146</v>
      </c>
      <c r="W9422" s="0">
        <f t="shared" si="147"/>
        <v>52481.400240368945</v>
      </c>
    </row>
    <row r="9423">
      <c r="A9423" s="0">
        <v>370.08</v>
      </c>
      <c r="B9423" s="0">
        <v>359.960144</v>
      </c>
      <c r="C9423" s="0">
        <v>-48526.925781</v>
      </c>
      <c r="D9423" s="0">
        <v>20081.591797</v>
      </c>
      <c r="E9423" s="0">
        <v>0.083513</v>
      </c>
      <c r="F9423" s="0">
        <v>9.939159</v>
      </c>
      <c r="G9423" s="0">
        <v>-0.377137</v>
      </c>
      <c r="H9423" s="0">
        <v>-0.012057</v>
      </c>
      <c r="I9423" s="0">
        <v>0.003648</v>
      </c>
      <c r="J9423" s="0">
        <v>-0.002397</v>
      </c>
      <c r="K9423" s="0">
        <v>1013.72998</v>
      </c>
      <c r="L9423" s="0">
        <v>47.832146</v>
      </c>
      <c r="W9423" s="0">
        <f t="shared" si="147"/>
        <v>52519.16246629689</v>
      </c>
    </row>
    <row r="9424">
      <c r="A9424" s="0">
        <v>370.09125</v>
      </c>
      <c r="B9424" s="0">
        <v>316.890411</v>
      </c>
      <c r="C9424" s="0">
        <v>-48511.527344</v>
      </c>
      <c r="D9424" s="0">
        <v>20032.824219</v>
      </c>
      <c r="E9424" s="0">
        <v>0.070071</v>
      </c>
      <c r="F9424" s="0">
        <v>9.939576</v>
      </c>
      <c r="G9424" s="0">
        <v>-0.359961</v>
      </c>
      <c r="H9424" s="0">
        <v>-0.047677</v>
      </c>
      <c r="I9424" s="0">
        <v>-0.0016</v>
      </c>
      <c r="J9424" s="0">
        <v>0.010264</v>
      </c>
      <c r="K9424" s="0">
        <v>1013.72998</v>
      </c>
      <c r="L9424" s="0">
        <v>47.832146</v>
      </c>
      <c r="W9424" s="0">
        <f t="shared" si="147"/>
        <v>52486.024339528674</v>
      </c>
    </row>
    <row r="9425">
      <c r="A9425" s="0">
        <v>370.1025</v>
      </c>
      <c r="B9425" s="0">
        <v>289.885956</v>
      </c>
      <c r="C9425" s="0">
        <v>-48505.042969</v>
      </c>
      <c r="D9425" s="0">
        <v>20149.208984</v>
      </c>
      <c r="E9425" s="0">
        <v>0.079682</v>
      </c>
      <c r="F9425" s="0">
        <v>9.94306</v>
      </c>
      <c r="G9425" s="0">
        <v>-0.356809</v>
      </c>
      <c r="H9425" s="0">
        <v>-0.03053</v>
      </c>
      <c r="I9425" s="0">
        <v>0.000526</v>
      </c>
      <c r="J9425" s="0">
        <v>0.003677</v>
      </c>
      <c r="K9425" s="0">
        <v>1013.72998</v>
      </c>
      <c r="L9425" s="0">
        <v>47.834686</v>
      </c>
      <c r="W9425" s="0">
        <f t="shared" si="147"/>
        <v>52524.411943142484</v>
      </c>
    </row>
    <row r="9426">
      <c r="A9426" s="0">
        <v>370.11375</v>
      </c>
      <c r="B9426" s="0">
        <v>392.244995</v>
      </c>
      <c r="C9426" s="0">
        <v>-48512.84375</v>
      </c>
      <c r="D9426" s="0">
        <v>20177.21875</v>
      </c>
      <c r="E9426" s="0">
        <v>0.086332</v>
      </c>
      <c r="F9426" s="0">
        <v>9.940335</v>
      </c>
      <c r="G9426" s="0">
        <v>-0.359923</v>
      </c>
      <c r="H9426" s="0">
        <v>0.019293</v>
      </c>
      <c r="I9426" s="0">
        <v>0.005897</v>
      </c>
      <c r="J9426" s="0">
        <v>-0.012654</v>
      </c>
      <c r="K9426" s="0">
        <v>1013.72998</v>
      </c>
      <c r="L9426" s="0">
        <v>47.834686</v>
      </c>
      <c r="W9426" s="0">
        <f t="shared" si="147"/>
        <v>52543.030187964687</v>
      </c>
    </row>
    <row r="9427">
      <c r="A9427" s="0">
        <v>370.125</v>
      </c>
      <c r="B9427" s="0">
        <v>234.081863</v>
      </c>
      <c r="C9427" s="0">
        <v>-48518.40625</v>
      </c>
      <c r="D9427" s="0">
        <v>19977.294922</v>
      </c>
      <c r="E9427" s="0">
        <v>0.103148</v>
      </c>
      <c r="F9427" s="0">
        <v>9.929998</v>
      </c>
      <c r="G9427" s="0">
        <v>-0.38754</v>
      </c>
      <c r="H9427" s="0">
        <v>0.072642</v>
      </c>
      <c r="I9427" s="0">
        <v>0.013215</v>
      </c>
      <c r="J9427" s="0">
        <v>-0.027914</v>
      </c>
      <c r="K9427" s="0">
        <v>1013.72998</v>
      </c>
      <c r="L9427" s="0">
        <v>47.834686</v>
      </c>
      <c r="W9427" s="0">
        <f t="shared" si="147"/>
        <v>52470.780933384165</v>
      </c>
    </row>
    <row r="9428">
      <c r="A9428" s="0">
        <v>370.13625</v>
      </c>
      <c r="B9428" s="0">
        <v>354.118134</v>
      </c>
      <c r="C9428" s="0">
        <v>-48546.671875</v>
      </c>
      <c r="D9428" s="0">
        <v>19991.306641</v>
      </c>
      <c r="E9428" s="0">
        <v>0.095436000000000007</v>
      </c>
      <c r="F9428" s="0">
        <v>9.920544</v>
      </c>
      <c r="G9428" s="0">
        <v>-0.378335</v>
      </c>
      <c r="H9428" s="0">
        <v>0.089635</v>
      </c>
      <c r="I9428" s="0">
        <v>0.015718</v>
      </c>
      <c r="J9428" s="0">
        <v>-0.031918</v>
      </c>
      <c r="K9428" s="0">
        <v>1013.72998</v>
      </c>
      <c r="L9428" s="0">
        <v>47.834686</v>
      </c>
      <c r="W9428" s="0">
        <f t="shared" si="147"/>
        <v>52502.924594790282</v>
      </c>
    </row>
    <row r="9429">
      <c r="A9429" s="0">
        <v>370.1475</v>
      </c>
      <c r="B9429" s="0">
        <v>518.909668</v>
      </c>
      <c r="C9429" s="0">
        <v>-48547.804687</v>
      </c>
      <c r="D9429" s="0">
        <v>20038.546875</v>
      </c>
      <c r="E9429" s="0">
        <v>0.09315</v>
      </c>
      <c r="F9429" s="0">
        <v>9.942872</v>
      </c>
      <c r="G9429" s="0">
        <v>-0.353865</v>
      </c>
      <c r="H9429" s="0">
        <v>0.066341</v>
      </c>
      <c r="I9429" s="0">
        <v>0.014684</v>
      </c>
      <c r="J9429" s="0">
        <v>-0.02512</v>
      </c>
      <c r="K9429" s="0">
        <v>1013.72998</v>
      </c>
      <c r="L9429" s="0">
        <v>47.834686</v>
      </c>
      <c r="W9429" s="0">
        <f t="shared" si="147"/>
        <v>52523.346885287268</v>
      </c>
    </row>
    <row r="9430">
      <c r="A9430" s="0">
        <v>370.15875</v>
      </c>
      <c r="B9430" s="0">
        <v>398.229034</v>
      </c>
      <c r="C9430" s="0">
        <v>-48528.75</v>
      </c>
      <c r="D9430" s="0">
        <v>19900.408203</v>
      </c>
      <c r="E9430" s="0">
        <v>0.09252</v>
      </c>
      <c r="F9430" s="0">
        <v>9.947935</v>
      </c>
      <c r="G9430" s="0">
        <v>-0.364863</v>
      </c>
      <c r="H9430" s="0">
        <v>0.008142</v>
      </c>
      <c r="I9430" s="0">
        <v>0.00668</v>
      </c>
      <c r="J9430" s="0">
        <v>-0.008093</v>
      </c>
      <c r="K9430" s="0">
        <v>1013.72998</v>
      </c>
      <c r="L9430" s="0">
        <v>47.834686</v>
      </c>
      <c r="W9430" s="0">
        <f t="shared" si="147"/>
        <v>52452.115396540969</v>
      </c>
    </row>
    <row r="9431">
      <c r="A9431" s="0">
        <v>370.17</v>
      </c>
      <c r="B9431" s="0">
        <v>494.325806</v>
      </c>
      <c r="C9431" s="0">
        <v>-48513.679687</v>
      </c>
      <c r="D9431" s="0">
        <v>19865.246094</v>
      </c>
      <c r="E9431" s="0">
        <v>0.081329</v>
      </c>
      <c r="F9431" s="0">
        <v>9.948911</v>
      </c>
      <c r="G9431" s="0">
        <v>-0.365524</v>
      </c>
      <c r="H9431" s="0">
        <v>-0.042697</v>
      </c>
      <c r="I9431" s="0">
        <v>-0.00018</v>
      </c>
      <c r="J9431" s="0">
        <v>0.008606</v>
      </c>
      <c r="K9431" s="0">
        <v>1013.72998</v>
      </c>
      <c r="L9431" s="0">
        <v>47.834686</v>
      </c>
      <c r="W9431" s="0">
        <f t="shared" si="147"/>
        <v>52425.656668758063</v>
      </c>
    </row>
    <row r="9432">
      <c r="A9432" s="0">
        <v>370.18125</v>
      </c>
      <c r="B9432" s="0">
        <v>346.063934</v>
      </c>
      <c r="C9432" s="0">
        <v>-48522.226562</v>
      </c>
      <c r="D9432" s="0">
        <v>19975.373047</v>
      </c>
      <c r="E9432" s="0">
        <v>0.072153</v>
      </c>
      <c r="F9432" s="0">
        <v>9.971643</v>
      </c>
      <c r="G9432" s="0">
        <v>-0.348844</v>
      </c>
      <c r="H9432" s="0">
        <v>-0.045355</v>
      </c>
      <c r="I9432" s="0">
        <v>-0.001309</v>
      </c>
      <c r="J9432" s="0">
        <v>0.010655</v>
      </c>
      <c r="K9432" s="0">
        <v>1013.72998</v>
      </c>
      <c r="L9432" s="0">
        <v>47.834686</v>
      </c>
      <c r="W9432" s="0">
        <f t="shared" si="147"/>
        <v>52474.200890983448</v>
      </c>
    </row>
    <row r="9433">
      <c r="A9433" s="0">
        <v>370.1925</v>
      </c>
      <c r="B9433" s="0">
        <v>445.564453</v>
      </c>
      <c r="C9433" s="0">
        <v>-48518.78125</v>
      </c>
      <c r="D9433" s="0">
        <v>19918.675781</v>
      </c>
      <c r="E9433" s="0">
        <v>0.080041</v>
      </c>
      <c r="F9433" s="0">
        <v>9.968228</v>
      </c>
      <c r="G9433" s="0">
        <v>-0.363455</v>
      </c>
      <c r="H9433" s="0">
        <v>-0.006515</v>
      </c>
      <c r="I9433" s="0">
        <v>0.001853</v>
      </c>
      <c r="J9433" s="0">
        <v>0.000419</v>
      </c>
      <c r="K9433" s="0">
        <v>1013.72998</v>
      </c>
      <c r="L9433" s="0">
        <v>47.834686</v>
      </c>
      <c r="W9433" s="0">
        <f t="shared" si="147"/>
        <v>52450.207878860921</v>
      </c>
    </row>
    <row r="9434">
      <c r="A9434" s="0">
        <v>370.20375</v>
      </c>
      <c r="B9434" s="0">
        <v>384.81601</v>
      </c>
      <c r="C9434" s="0">
        <v>-48499.6875</v>
      </c>
      <c r="D9434" s="0">
        <v>20030.503906</v>
      </c>
      <c r="E9434" s="0">
        <v>0.11416</v>
      </c>
      <c r="F9434" s="0">
        <v>9.937253</v>
      </c>
      <c r="G9434" s="0">
        <v>-0.366207</v>
      </c>
      <c r="H9434" s="0">
        <v>0.056358</v>
      </c>
      <c r="I9434" s="0">
        <v>0.00992</v>
      </c>
      <c r="J9434" s="0">
        <v>-0.019489</v>
      </c>
      <c r="K9434" s="0">
        <v>1013.719971</v>
      </c>
      <c r="L9434" s="0">
        <v>47.829803</v>
      </c>
      <c r="W9434" s="0">
        <f t="shared" si="147"/>
        <v>52474.64966712489</v>
      </c>
    </row>
    <row r="9435">
      <c r="A9435" s="0">
        <v>370.215</v>
      </c>
      <c r="B9435" s="0">
        <v>363.757721</v>
      </c>
      <c r="C9435" s="0">
        <v>-48498.78125</v>
      </c>
      <c r="D9435" s="0">
        <v>19958.572266</v>
      </c>
      <c r="E9435" s="0">
        <v>0.109059</v>
      </c>
      <c r="F9435" s="0">
        <v>9.895636</v>
      </c>
      <c r="G9435" s="0">
        <v>-0.380785</v>
      </c>
      <c r="H9435" s="0">
        <v>0.095588</v>
      </c>
      <c r="I9435" s="0">
        <v>0.015493</v>
      </c>
      <c r="J9435" s="0">
        <v>-0.030181</v>
      </c>
      <c r="K9435" s="0">
        <v>1013.719971</v>
      </c>
      <c r="L9435" s="0">
        <v>47.829803</v>
      </c>
      <c r="W9435" s="0">
        <f t="shared" si="147"/>
        <v>52446.245902944116</v>
      </c>
    </row>
    <row r="9436">
      <c r="A9436" s="0">
        <v>370.22625</v>
      </c>
      <c r="B9436" s="0">
        <v>328.371063</v>
      </c>
      <c r="C9436" s="0">
        <v>-48540.316406</v>
      </c>
      <c r="D9436" s="0">
        <v>20103.148437</v>
      </c>
      <c r="E9436" s="0">
        <v>0.090665</v>
      </c>
      <c r="F9436" s="0">
        <v>9.920482</v>
      </c>
      <c r="G9436" s="0">
        <v>-0.385941</v>
      </c>
      <c r="H9436" s="0">
        <v>0.082935</v>
      </c>
      <c r="I9436" s="0">
        <v>0.014619</v>
      </c>
      <c r="J9436" s="0">
        <v>-0.028879</v>
      </c>
      <c r="K9436" s="0">
        <v>1013.719971</v>
      </c>
      <c r="L9436" s="0">
        <v>47.829803</v>
      </c>
      <c r="W9436" s="0">
        <f t="shared" si="147"/>
        <v>52539.572908710092</v>
      </c>
    </row>
    <row r="9437">
      <c r="A9437" s="0">
        <v>370.2375</v>
      </c>
      <c r="B9437" s="0">
        <v>331.793243</v>
      </c>
      <c r="C9437" s="0">
        <v>-48496.785156</v>
      </c>
      <c r="D9437" s="0">
        <v>20016.605469</v>
      </c>
      <c r="E9437" s="0">
        <v>0.082497</v>
      </c>
      <c r="F9437" s="0">
        <v>9.971846</v>
      </c>
      <c r="G9437" s="0">
        <v>-0.3587</v>
      </c>
      <c r="H9437" s="0">
        <v>0.039747</v>
      </c>
      <c r="I9437" s="0">
        <v>0.010348</v>
      </c>
      <c r="J9437" s="0">
        <v>-0.016188</v>
      </c>
      <c r="K9437" s="0">
        <v>1013.719971</v>
      </c>
      <c r="L9437" s="0">
        <v>47.829803</v>
      </c>
      <c r="W9437" s="0">
        <f t="shared" si="147"/>
        <v>52466.301105804312</v>
      </c>
    </row>
    <row r="9438">
      <c r="A9438" s="0">
        <v>370.24875</v>
      </c>
      <c r="B9438" s="0">
        <v>353.614227</v>
      </c>
      <c r="C9438" s="0">
        <v>-48495.722656</v>
      </c>
      <c r="D9438" s="0">
        <v>20013.007812</v>
      </c>
      <c r="E9438" s="0">
        <v>0.076831</v>
      </c>
      <c r="F9438" s="0">
        <v>9.962785</v>
      </c>
      <c r="G9438" s="0">
        <v>-0.352033</v>
      </c>
      <c r="H9438" s="0">
        <v>-0.014855</v>
      </c>
      <c r="I9438" s="0">
        <v>0.002809</v>
      </c>
      <c r="J9438" s="0">
        <v>1.431776E-05</v>
      </c>
      <c r="K9438" s="0">
        <v>1013.719971</v>
      </c>
      <c r="L9438" s="0">
        <v>47.829803</v>
      </c>
      <c r="W9438" s="0">
        <f t="shared" si="147"/>
        <v>52464.089057491328</v>
      </c>
    </row>
    <row r="9439">
      <c r="A9439" s="0">
        <v>370.26</v>
      </c>
      <c r="B9439" s="0">
        <v>369.62439</v>
      </c>
      <c r="C9439" s="0">
        <v>-48508.003906</v>
      </c>
      <c r="D9439" s="0">
        <v>20003.068359</v>
      </c>
      <c r="E9439" s="0">
        <v>0.090098</v>
      </c>
      <c r="F9439" s="0">
        <v>9.935318</v>
      </c>
      <c r="G9439" s="0">
        <v>-0.372782</v>
      </c>
      <c r="H9439" s="0">
        <v>-0.042851</v>
      </c>
      <c r="I9439" s="0">
        <v>-0.000659</v>
      </c>
      <c r="J9439" s="0">
        <v>0.010982</v>
      </c>
      <c r="K9439" s="0">
        <v>1013.719971</v>
      </c>
      <c r="L9439" s="0">
        <v>47.829803</v>
      </c>
      <c r="W9439" s="0">
        <f t="shared" si="147"/>
        <v>52471.762014525688</v>
      </c>
    </row>
    <row r="9440">
      <c r="A9440" s="0">
        <v>370.27125</v>
      </c>
      <c r="B9440" s="0">
        <v>330.510986</v>
      </c>
      <c r="C9440" s="0">
        <v>-48532.144531</v>
      </c>
      <c r="D9440" s="0">
        <v>19993.130859</v>
      </c>
      <c r="E9440" s="0">
        <v>0.088978</v>
      </c>
      <c r="F9440" s="0">
        <v>9.920852</v>
      </c>
      <c r="G9440" s="0">
        <v>-0.374617</v>
      </c>
      <c r="H9440" s="0">
        <v>-0.027693</v>
      </c>
      <c r="I9440" s="0">
        <v>0.000562</v>
      </c>
      <c r="J9440" s="0">
        <v>0.001997</v>
      </c>
      <c r="K9440" s="0">
        <v>1013.719971</v>
      </c>
      <c r="L9440" s="0">
        <v>47.829803</v>
      </c>
      <c r="W9440" s="0">
        <f t="shared" si="147"/>
        <v>52490.03307138259</v>
      </c>
    </row>
    <row r="9441">
      <c r="A9441" s="0">
        <v>370.2825</v>
      </c>
      <c r="B9441" s="0">
        <v>334.759399</v>
      </c>
      <c r="C9441" s="0">
        <v>-48522.144531</v>
      </c>
      <c r="D9441" s="0">
        <v>19985.642578</v>
      </c>
      <c r="E9441" s="0">
        <v>0.087332</v>
      </c>
      <c r="F9441" s="0">
        <v>9.938059</v>
      </c>
      <c r="G9441" s="0">
        <v>-0.382422</v>
      </c>
      <c r="H9441" s="0">
        <v>0.031787</v>
      </c>
      <c r="I9441" s="0">
        <v>0.007362</v>
      </c>
      <c r="J9441" s="0">
        <v>-0.018249</v>
      </c>
      <c r="K9441" s="0">
        <v>1013.719971</v>
      </c>
      <c r="L9441" s="0">
        <v>47.829803</v>
      </c>
      <c r="W9441" s="0">
        <f t="shared" si="147"/>
        <v>52477.961879231152</v>
      </c>
    </row>
    <row r="9442">
      <c r="A9442" s="0">
        <v>370.29375</v>
      </c>
      <c r="B9442" s="0">
        <v>431.299591</v>
      </c>
      <c r="C9442" s="0">
        <v>-48524.300781</v>
      </c>
      <c r="D9442" s="0">
        <v>20077.447266</v>
      </c>
      <c r="E9442" s="0">
        <v>0.070551</v>
      </c>
      <c r="F9442" s="0">
        <v>9.946392</v>
      </c>
      <c r="G9442" s="0">
        <v>-0.357326</v>
      </c>
      <c r="H9442" s="0">
        <v>0.079457</v>
      </c>
      <c r="I9442" s="0">
        <v>0.013891</v>
      </c>
      <c r="J9442" s="0">
        <v>-0.029609</v>
      </c>
      <c r="K9442" s="0">
        <v>1013.719971</v>
      </c>
      <c r="L9442" s="0">
        <v>47.829803</v>
      </c>
      <c r="W9442" s="0">
        <f t="shared" si="147"/>
        <v>52515.689792110366</v>
      </c>
    </row>
    <row r="9443">
      <c r="A9443" s="0">
        <v>370.305</v>
      </c>
      <c r="B9443" s="0">
        <v>283.590088</v>
      </c>
      <c r="C9443" s="0">
        <v>-48520.285156</v>
      </c>
      <c r="D9443" s="0">
        <v>19923.142578</v>
      </c>
      <c r="E9443" s="0">
        <v>0.082017</v>
      </c>
      <c r="F9443" s="0">
        <v>9.940299</v>
      </c>
      <c r="G9443" s="0">
        <v>-0.348636</v>
      </c>
      <c r="H9443" s="0">
        <v>0.094732</v>
      </c>
      <c r="I9443" s="0">
        <v>0.015838</v>
      </c>
      <c r="J9443" s="0">
        <v>-0.030797</v>
      </c>
      <c r="K9443" s="0">
        <v>1013.72998</v>
      </c>
      <c r="L9443" s="0">
        <v>47.829803</v>
      </c>
      <c r="W9443" s="0">
        <f t="shared" si="147"/>
        <v>52452.169689545553</v>
      </c>
    </row>
    <row r="9444">
      <c r="A9444" s="0">
        <v>370.31625</v>
      </c>
      <c r="B9444" s="0">
        <v>216.434509</v>
      </c>
      <c r="C9444" s="0">
        <v>-48508.121094</v>
      </c>
      <c r="D9444" s="0">
        <v>20076.146484</v>
      </c>
      <c r="E9444" s="0">
        <v>0.086214</v>
      </c>
      <c r="F9444" s="0">
        <v>9.931249</v>
      </c>
      <c r="G9444" s="0">
        <v>-0.361592</v>
      </c>
      <c r="H9444" s="0">
        <v>0.059963</v>
      </c>
      <c r="I9444" s="0">
        <v>0.011215</v>
      </c>
      <c r="J9444" s="0">
        <v>-0.020251</v>
      </c>
      <c r="K9444" s="0">
        <v>1013.72998</v>
      </c>
      <c r="L9444" s="0">
        <v>47.829803</v>
      </c>
      <c r="W9444" s="0">
        <f t="shared" si="147"/>
        <v>52498.917261348157</v>
      </c>
    </row>
    <row r="9445">
      <c r="A9445" s="0">
        <v>370.3275</v>
      </c>
      <c r="B9445" s="0">
        <v>343.927765</v>
      </c>
      <c r="C9445" s="0">
        <v>-48526.265625</v>
      </c>
      <c r="D9445" s="0">
        <v>20047.197266</v>
      </c>
      <c r="E9445" s="0">
        <v>0.084138</v>
      </c>
      <c r="F9445" s="0">
        <v>9.937264</v>
      </c>
      <c r="G9445" s="0">
        <v>-0.371691</v>
      </c>
      <c r="H9445" s="0">
        <v>-0.001581</v>
      </c>
      <c r="I9445" s="0">
        <v>0.004564</v>
      </c>
      <c r="J9445" s="0">
        <v>-0.003245</v>
      </c>
      <c r="K9445" s="0">
        <v>1013.72998</v>
      </c>
      <c r="L9445" s="0">
        <v>47.829803</v>
      </c>
      <c r="W9445" s="0">
        <f t="shared" si="147"/>
        <v>52505.303161085671</v>
      </c>
    </row>
    <row r="9446">
      <c r="A9446" s="0">
        <v>370.33875</v>
      </c>
      <c r="B9446" s="0">
        <v>319.506622</v>
      </c>
      <c r="C9446" s="0">
        <v>-48546.832031</v>
      </c>
      <c r="D9446" s="0">
        <v>19960.076172</v>
      </c>
      <c r="E9446" s="0">
        <v>0.088699</v>
      </c>
      <c r="F9446" s="0">
        <v>9.928493</v>
      </c>
      <c r="G9446" s="0">
        <v>-0.372858</v>
      </c>
      <c r="H9446" s="0">
        <v>-0.042435</v>
      </c>
      <c r="I9446" s="0">
        <v>0.000318</v>
      </c>
      <c r="J9446" s="0">
        <v>0.008075</v>
      </c>
      <c r="K9446" s="0">
        <v>1013.72998</v>
      </c>
      <c r="L9446" s="0">
        <v>47.829803</v>
      </c>
      <c r="W9446" s="0">
        <f t="shared" si="147"/>
        <v>52490.967085010656</v>
      </c>
    </row>
    <row r="9447">
      <c r="A9447" s="0">
        <v>370.35</v>
      </c>
      <c r="B9447" s="0">
        <v>330.141388</v>
      </c>
      <c r="C9447" s="0">
        <v>-48509.035156</v>
      </c>
      <c r="D9447" s="0">
        <v>20069.828125</v>
      </c>
      <c r="E9447" s="0">
        <v>0.08177</v>
      </c>
      <c r="F9447" s="0">
        <v>9.941348</v>
      </c>
      <c r="G9447" s="0">
        <v>-0.360598</v>
      </c>
      <c r="H9447" s="0">
        <v>-0.040531</v>
      </c>
      <c r="I9447" s="0">
        <v>-0.000445</v>
      </c>
      <c r="J9447" s="0">
        <v>0.004292</v>
      </c>
      <c r="K9447" s="0">
        <v>1013.72998</v>
      </c>
      <c r="L9447" s="0">
        <v>47.829803</v>
      </c>
      <c r="W9447" s="0">
        <f t="shared" si="147"/>
        <v>52497.937922066572</v>
      </c>
    </row>
    <row r="9448">
      <c r="A9448" s="0">
        <v>370.36125</v>
      </c>
      <c r="B9448" s="0">
        <v>327.095154</v>
      </c>
      <c r="C9448" s="0">
        <v>-48508.597656</v>
      </c>
      <c r="D9448" s="0">
        <v>20025.794922</v>
      </c>
      <c r="E9448" s="0">
        <v>0.087915</v>
      </c>
      <c r="F9448" s="0">
        <v>9.944136</v>
      </c>
      <c r="G9448" s="0">
        <v>-0.355176</v>
      </c>
      <c r="H9448" s="0">
        <v>0.001248</v>
      </c>
      <c r="I9448" s="0">
        <v>0.003918</v>
      </c>
      <c r="J9448" s="0">
        <v>-0.01004</v>
      </c>
      <c r="K9448" s="0">
        <v>1013.72998</v>
      </c>
      <c r="L9448" s="0">
        <v>47.829803</v>
      </c>
      <c r="W9448" s="0">
        <f t="shared" si="147"/>
        <v>52480.696451642674</v>
      </c>
    </row>
    <row r="9449">
      <c r="A9449" s="0">
        <v>370.3725</v>
      </c>
      <c r="B9449" s="0">
        <v>322.321686</v>
      </c>
      <c r="C9449" s="0">
        <v>-48504.699219</v>
      </c>
      <c r="D9449" s="0">
        <v>19917.072266</v>
      </c>
      <c r="E9449" s="0">
        <v>0.088074</v>
      </c>
      <c r="F9449" s="0">
        <v>9.947835</v>
      </c>
      <c r="G9449" s="0">
        <v>-0.368879</v>
      </c>
      <c r="H9449" s="0">
        <v>0.061096</v>
      </c>
      <c r="I9449" s="0">
        <v>0.011433</v>
      </c>
      <c r="J9449" s="0">
        <v>-0.027096</v>
      </c>
      <c r="K9449" s="0">
        <v>1013.72998</v>
      </c>
      <c r="L9449" s="0">
        <v>47.829803</v>
      </c>
      <c r="W9449" s="0">
        <f t="shared" si="147"/>
        <v>52435.670161103037</v>
      </c>
    </row>
    <row r="9450">
      <c r="A9450" s="0">
        <v>370.38375</v>
      </c>
      <c r="B9450" s="0">
        <v>415.050934</v>
      </c>
      <c r="C9450" s="0">
        <v>-48502.523437</v>
      </c>
      <c r="D9450" s="0">
        <v>19955.150391</v>
      </c>
      <c r="E9450" s="0">
        <v>0.082983</v>
      </c>
      <c r="F9450" s="0">
        <v>9.942868</v>
      </c>
      <c r="G9450" s="0">
        <v>-0.370835</v>
      </c>
      <c r="H9450" s="0">
        <v>0.09255</v>
      </c>
      <c r="I9450" s="0">
        <v>0.015359</v>
      </c>
      <c r="J9450" s="0">
        <v>-0.032129</v>
      </c>
      <c r="K9450" s="0">
        <v>1013.72998</v>
      </c>
      <c r="L9450" s="0">
        <v>47.829803</v>
      </c>
      <c r="W9450" s="0">
        <f t="shared" si="147"/>
        <v>52448.785249631634</v>
      </c>
    </row>
    <row r="9451">
      <c r="A9451" s="0">
        <v>370.395</v>
      </c>
      <c r="B9451" s="0">
        <v>357.582581</v>
      </c>
      <c r="C9451" s="0">
        <v>-48503.300781</v>
      </c>
      <c r="D9451" s="0">
        <v>19967.695312</v>
      </c>
      <c r="E9451" s="0">
        <v>0.097437</v>
      </c>
      <c r="F9451" s="0">
        <v>9.934954</v>
      </c>
      <c r="G9451" s="0">
        <v>-0.367156</v>
      </c>
      <c r="H9451" s="0">
        <v>0.078659</v>
      </c>
      <c r="I9451" s="0">
        <v>0.013734</v>
      </c>
      <c r="J9451" s="0">
        <v>-0.027465</v>
      </c>
      <c r="K9451" s="0">
        <v>1013.72998</v>
      </c>
      <c r="L9451" s="0">
        <v>47.829803</v>
      </c>
      <c r="W9451" s="0">
        <f t="shared" si="147"/>
        <v>52453.855034947206</v>
      </c>
    </row>
    <row r="9452">
      <c r="A9452" s="0">
        <v>370.40625</v>
      </c>
      <c r="B9452" s="0">
        <v>343.334686</v>
      </c>
      <c r="C9452" s="0">
        <v>-48537.25</v>
      </c>
      <c r="D9452" s="0">
        <v>20086.251953</v>
      </c>
      <c r="E9452" s="0">
        <v>0.090058</v>
      </c>
      <c r="F9452" s="0">
        <v>9.934072</v>
      </c>
      <c r="G9452" s="0">
        <v>-0.367126</v>
      </c>
      <c r="H9452" s="0">
        <v>0.025755</v>
      </c>
      <c r="I9452" s="0">
        <v>0.008203</v>
      </c>
      <c r="J9452" s="0">
        <v>-0.012362</v>
      </c>
      <c r="K9452" s="0">
        <v>1013.759949</v>
      </c>
      <c r="L9452" s="0">
        <v>47.829803</v>
      </c>
      <c r="W9452" s="0">
        <f t="shared" si="147"/>
        <v>52530.372488575667</v>
      </c>
    </row>
    <row r="9453">
      <c r="A9453" s="0">
        <v>370.4175</v>
      </c>
      <c r="B9453" s="0">
        <v>293.2948</v>
      </c>
      <c r="C9453" s="0">
        <v>-48512.335937</v>
      </c>
      <c r="D9453" s="0">
        <v>20015.279297</v>
      </c>
      <c r="E9453" s="0">
        <v>0.079752</v>
      </c>
      <c r="F9453" s="0">
        <v>9.937095</v>
      </c>
      <c r="G9453" s="0">
        <v>-0.372704</v>
      </c>
      <c r="H9453" s="0">
        <v>-0.030943</v>
      </c>
      <c r="I9453" s="0">
        <v>0.001568</v>
      </c>
      <c r="J9453" s="0">
        <v>0.005735</v>
      </c>
      <c r="K9453" s="0">
        <v>1013.759949</v>
      </c>
      <c r="L9453" s="0">
        <v>47.829803</v>
      </c>
      <c r="W9453" s="0">
        <f t="shared" si="147"/>
        <v>52479.940598679852</v>
      </c>
    </row>
    <row r="9454">
      <c r="A9454" s="0">
        <v>370.42875</v>
      </c>
      <c r="B9454" s="0">
        <v>256.855438</v>
      </c>
      <c r="C9454" s="0">
        <v>-48526.976562</v>
      </c>
      <c r="D9454" s="0">
        <v>20018.193359</v>
      </c>
      <c r="E9454" s="0">
        <v>0.076637</v>
      </c>
      <c r="F9454" s="0">
        <v>9.943583</v>
      </c>
      <c r="G9454" s="0">
        <v>-0.369833</v>
      </c>
      <c r="H9454" s="0">
        <v>-0.051463</v>
      </c>
      <c r="I9454" s="0">
        <v>-0.0017</v>
      </c>
      <c r="J9454" s="0">
        <v>0.00973</v>
      </c>
      <c r="K9454" s="0">
        <v>1013.759949</v>
      </c>
      <c r="L9454" s="0">
        <v>47.829803</v>
      </c>
      <c r="W9454" s="0">
        <f t="shared" si="147"/>
        <v>52494.394884818314</v>
      </c>
    </row>
    <row r="9455">
      <c r="A9455" s="0">
        <v>370.44</v>
      </c>
      <c r="B9455" s="0">
        <v>275.652283</v>
      </c>
      <c r="C9455" s="0">
        <v>-48518.894531</v>
      </c>
      <c r="D9455" s="0">
        <v>19951.427734</v>
      </c>
      <c r="E9455" s="0">
        <v>0.077171</v>
      </c>
      <c r="F9455" s="0">
        <v>9.940106</v>
      </c>
      <c r="G9455" s="0">
        <v>-0.355005</v>
      </c>
      <c r="H9455" s="0">
        <v>-0.026307</v>
      </c>
      <c r="I9455" s="0">
        <v>0.001178</v>
      </c>
      <c r="J9455" s="0">
        <v>0.000731</v>
      </c>
      <c r="K9455" s="0">
        <v>1013.759949</v>
      </c>
      <c r="L9455" s="0">
        <v>47.829803</v>
      </c>
      <c r="W9455" s="0">
        <f t="shared" si="147"/>
        <v>52461.591467629434</v>
      </c>
    </row>
    <row r="9456">
      <c r="A9456" s="0">
        <v>370.45125</v>
      </c>
      <c r="B9456" s="0">
        <v>361.377838</v>
      </c>
      <c r="C9456" s="0">
        <v>-48519.078125</v>
      </c>
      <c r="D9456" s="0">
        <v>19992.621094</v>
      </c>
      <c r="E9456" s="0">
        <v>0.085973</v>
      </c>
      <c r="F9456" s="0">
        <v>9.958157</v>
      </c>
      <c r="G9456" s="0">
        <v>-0.355285</v>
      </c>
      <c r="H9456" s="0">
        <v>0.035423</v>
      </c>
      <c r="I9456" s="0">
        <v>0.00769</v>
      </c>
      <c r="J9456" s="0">
        <v>-0.017598</v>
      </c>
      <c r="K9456" s="0">
        <v>1013.759949</v>
      </c>
      <c r="L9456" s="0">
        <v>47.829803</v>
      </c>
      <c r="W9456" s="0">
        <f t="shared" si="147"/>
        <v>52477.961414768251</v>
      </c>
    </row>
    <row r="9457">
      <c r="A9457" s="0">
        <v>370.4625</v>
      </c>
      <c r="B9457" s="0">
        <v>310.743927</v>
      </c>
      <c r="C9457" s="0">
        <v>-48535.109375</v>
      </c>
      <c r="D9457" s="0">
        <v>19888.351562</v>
      </c>
      <c r="E9457" s="0">
        <v>0.073738</v>
      </c>
      <c r="F9457" s="0">
        <v>9.945269</v>
      </c>
      <c r="G9457" s="0">
        <v>-0.361242</v>
      </c>
      <c r="H9457" s="0">
        <v>0.075871</v>
      </c>
      <c r="I9457" s="0">
        <v>0.012653</v>
      </c>
      <c r="J9457" s="0">
        <v>-0.026313</v>
      </c>
      <c r="K9457" s="0">
        <v>1013.759949</v>
      </c>
      <c r="L9457" s="0">
        <v>47.829803</v>
      </c>
      <c r="W9457" s="0">
        <f t="shared" si="147"/>
        <v>52452.835306445428</v>
      </c>
    </row>
    <row r="9458">
      <c r="A9458" s="0">
        <v>370.47375</v>
      </c>
      <c r="B9458" s="0">
        <v>249.286118</v>
      </c>
      <c r="C9458" s="0">
        <v>-48544.75</v>
      </c>
      <c r="D9458" s="0">
        <v>19877.167969</v>
      </c>
      <c r="E9458" s="0">
        <v>0.084942</v>
      </c>
      <c r="F9458" s="0">
        <v>9.940359</v>
      </c>
      <c r="G9458" s="0">
        <v>-0.363386</v>
      </c>
      <c r="H9458" s="0">
        <v>0.087327</v>
      </c>
      <c r="I9458" s="0">
        <v>0.014735</v>
      </c>
      <c r="J9458" s="0">
        <v>-0.027774</v>
      </c>
      <c r="K9458" s="0">
        <v>1013.759949</v>
      </c>
      <c r="L9458" s="0">
        <v>47.829803</v>
      </c>
      <c r="W9458" s="0">
        <f t="shared" si="147"/>
        <v>52457.189236547616</v>
      </c>
    </row>
    <row r="9459">
      <c r="A9459" s="0">
        <v>370.485</v>
      </c>
      <c r="B9459" s="0">
        <v>306.387878</v>
      </c>
      <c r="C9459" s="0">
        <v>-48536.453125</v>
      </c>
      <c r="D9459" s="0">
        <v>19947.060547</v>
      </c>
      <c r="E9459" s="0">
        <v>0.091655</v>
      </c>
      <c r="F9459" s="0">
        <v>9.945681</v>
      </c>
      <c r="G9459" s="0">
        <v>-0.364186</v>
      </c>
      <c r="H9459" s="0">
        <v>0.051733</v>
      </c>
      <c r="I9459" s="0">
        <v>0.011117</v>
      </c>
      <c r="J9459" s="0">
        <v>-0.016679</v>
      </c>
      <c r="K9459" s="0">
        <v>1013.759949</v>
      </c>
      <c r="L9459" s="0">
        <v>47.829803</v>
      </c>
      <c r="W9459" s="0">
        <f t="shared" si="147"/>
        <v>52476.341144870152</v>
      </c>
    </row>
    <row r="9460">
      <c r="A9460" s="0">
        <v>370.49625</v>
      </c>
      <c r="B9460" s="0">
        <v>320.255646</v>
      </c>
      <c r="C9460" s="0">
        <v>-48523.976562</v>
      </c>
      <c r="D9460" s="0">
        <v>20039.59375</v>
      </c>
      <c r="E9460" s="0">
        <v>0.090773</v>
      </c>
      <c r="F9460" s="0">
        <v>9.940176</v>
      </c>
      <c r="G9460" s="0">
        <v>-0.374884</v>
      </c>
      <c r="H9460" s="0">
        <v>-0.008734</v>
      </c>
      <c r="I9460" s="0">
        <v>0.003902</v>
      </c>
      <c r="J9460" s="0">
        <v>0.000927</v>
      </c>
      <c r="K9460" s="0">
        <v>1013.759949</v>
      </c>
      <c r="L9460" s="0">
        <v>47.829803</v>
      </c>
      <c r="W9460" s="0">
        <f t="shared" si="147"/>
        <v>52500.135073477286</v>
      </c>
    </row>
    <row r="9461">
      <c r="A9461" s="0">
        <v>370.5075</v>
      </c>
      <c r="B9461" s="0">
        <v>348.767792</v>
      </c>
      <c r="C9461" s="0">
        <v>-48520.960937</v>
      </c>
      <c r="D9461" s="0">
        <v>19928.601562</v>
      </c>
      <c r="E9461" s="0">
        <v>0.088073</v>
      </c>
      <c r="F9461" s="0">
        <v>9.941847</v>
      </c>
      <c r="G9461" s="0">
        <v>-0.361022</v>
      </c>
      <c r="H9461" s="0">
        <v>-0.046026</v>
      </c>
      <c r="I9461" s="0">
        <v>3.047645E-05</v>
      </c>
      <c r="J9461" s="0">
        <v>0.010691</v>
      </c>
      <c r="K9461" s="0">
        <v>1013.75</v>
      </c>
      <c r="L9461" s="0">
        <v>47.832146</v>
      </c>
      <c r="W9461" s="0">
        <f t="shared" si="147"/>
        <v>52455.261408552389</v>
      </c>
    </row>
    <row r="9462">
      <c r="A9462" s="0">
        <v>370.51875</v>
      </c>
      <c r="B9462" s="0">
        <v>276.917419</v>
      </c>
      <c r="C9462" s="0">
        <v>-48513.152344</v>
      </c>
      <c r="D9462" s="0">
        <v>19980.763672</v>
      </c>
      <c r="E9462" s="0">
        <v>0.092157</v>
      </c>
      <c r="F9462" s="0">
        <v>9.952056</v>
      </c>
      <c r="G9462" s="0">
        <v>-0.364544</v>
      </c>
      <c r="H9462" s="0">
        <v>-0.038033</v>
      </c>
      <c r="I9462" s="0">
        <v>8.47409E-05</v>
      </c>
      <c r="J9462" s="0">
        <v>0.00632</v>
      </c>
      <c r="K9462" s="0">
        <v>1013.75</v>
      </c>
      <c r="L9462" s="0">
        <v>47.832146</v>
      </c>
      <c r="W9462" s="0">
        <f t="shared" si="147"/>
        <v>52467.452296880336</v>
      </c>
    </row>
    <row r="9463">
      <c r="A9463" s="0">
        <v>370.53</v>
      </c>
      <c r="B9463" s="0">
        <v>316.130646</v>
      </c>
      <c r="C9463" s="0">
        <v>-48515.875</v>
      </c>
      <c r="D9463" s="0">
        <v>20242.394531</v>
      </c>
      <c r="E9463" s="0">
        <v>0.083693</v>
      </c>
      <c r="F9463" s="0">
        <v>9.94572</v>
      </c>
      <c r="G9463" s="0">
        <v>-0.362876</v>
      </c>
      <c r="H9463" s="0">
        <v>0.010877</v>
      </c>
      <c r="I9463" s="0">
        <v>0.005004</v>
      </c>
      <c r="J9463" s="0">
        <v>-0.009324</v>
      </c>
      <c r="K9463" s="0">
        <v>1013.75</v>
      </c>
      <c r="L9463" s="0">
        <v>47.832146</v>
      </c>
      <c r="W9463" s="0">
        <f t="shared" si="147"/>
        <v>52570.377608969335</v>
      </c>
    </row>
    <row r="9464">
      <c r="A9464" s="0">
        <v>370.54125</v>
      </c>
      <c r="B9464" s="0">
        <v>336.255737</v>
      </c>
      <c r="C9464" s="0">
        <v>-48547.429687</v>
      </c>
      <c r="D9464" s="0">
        <v>20127.083984</v>
      </c>
      <c r="E9464" s="0">
        <v>0.087414</v>
      </c>
      <c r="F9464" s="0">
        <v>9.940827</v>
      </c>
      <c r="G9464" s="0">
        <v>-0.359283</v>
      </c>
      <c r="H9464" s="0">
        <v>0.06841</v>
      </c>
      <c r="I9464" s="0">
        <v>0.012145</v>
      </c>
      <c r="J9464" s="0">
        <v>-0.027459</v>
      </c>
      <c r="K9464" s="0">
        <v>1013.75</v>
      </c>
      <c r="L9464" s="0">
        <v>47.832146</v>
      </c>
      <c r="W9464" s="0">
        <f t="shared" si="147"/>
        <v>52555.3565950595</v>
      </c>
    </row>
    <row r="9465">
      <c r="A9465" s="0">
        <v>370.5525</v>
      </c>
      <c r="B9465" s="0">
        <v>314.313782</v>
      </c>
      <c r="C9465" s="0">
        <v>-48546.511719</v>
      </c>
      <c r="D9465" s="0">
        <v>20042.478516</v>
      </c>
      <c r="E9465" s="0">
        <v>0.08883</v>
      </c>
      <c r="F9465" s="0">
        <v>9.93775</v>
      </c>
      <c r="G9465" s="0">
        <v>-0.359212</v>
      </c>
      <c r="H9465" s="0">
        <v>0.093322</v>
      </c>
      <c r="I9465" s="0">
        <v>0.015909</v>
      </c>
      <c r="J9465" s="0">
        <v>-0.031995</v>
      </c>
      <c r="K9465" s="0">
        <v>1013.75</v>
      </c>
      <c r="L9465" s="0">
        <v>47.832146</v>
      </c>
      <c r="W9465" s="0">
        <f t="shared" si="147"/>
        <v>52522.029076387378</v>
      </c>
    </row>
    <row r="9466">
      <c r="A9466" s="0">
        <v>370.56375</v>
      </c>
      <c r="B9466" s="0">
        <v>547.37439</v>
      </c>
      <c r="C9466" s="0">
        <v>-48544.847656</v>
      </c>
      <c r="D9466" s="0">
        <v>20030.228516</v>
      </c>
      <c r="E9466" s="0">
        <v>0.090031</v>
      </c>
      <c r="F9466" s="0">
        <v>9.943965</v>
      </c>
      <c r="G9466" s="0">
        <v>-0.374683</v>
      </c>
      <c r="H9466" s="0">
        <v>0.067389</v>
      </c>
      <c r="I9466" s="0">
        <v>0.013246</v>
      </c>
      <c r="J9466" s="0">
        <v>-0.022164</v>
      </c>
      <c r="K9466" s="0">
        <v>1013.75</v>
      </c>
      <c r="L9466" s="0">
        <v>47.832146</v>
      </c>
      <c r="W9466" s="0">
        <f t="shared" si="147"/>
        <v>52517.729454635184</v>
      </c>
    </row>
    <row r="9467">
      <c r="A9467" s="0">
        <v>370.575</v>
      </c>
      <c r="B9467" s="0">
        <v>410.136597</v>
      </c>
      <c r="C9467" s="0">
        <v>-48525.761719</v>
      </c>
      <c r="D9467" s="0">
        <v>20072.126953</v>
      </c>
      <c r="E9467" s="0">
        <v>0.086741</v>
      </c>
      <c r="F9467" s="0">
        <v>9.932808</v>
      </c>
      <c r="G9467" s="0">
        <v>-0.359291</v>
      </c>
      <c r="H9467" s="0">
        <v>0.019942</v>
      </c>
      <c r="I9467" s="0">
        <v>0.007153</v>
      </c>
      <c r="J9467" s="0">
        <v>-0.008647</v>
      </c>
      <c r="K9467" s="0">
        <v>1013.75</v>
      </c>
      <c r="L9467" s="0">
        <v>47.832146</v>
      </c>
      <c r="W9467" s="0">
        <f t="shared" si="147"/>
        <v>52514.836407007053</v>
      </c>
    </row>
    <row r="9468">
      <c r="A9468" s="0">
        <v>370.58625</v>
      </c>
      <c r="B9468" s="0">
        <v>303.480774</v>
      </c>
      <c r="C9468" s="0">
        <v>-48511.953125</v>
      </c>
      <c r="D9468" s="0">
        <v>20062.208984</v>
      </c>
      <c r="E9468" s="0">
        <v>0.086331</v>
      </c>
      <c r="F9468" s="0">
        <v>9.932955</v>
      </c>
      <c r="G9468" s="0">
        <v>-0.357216</v>
      </c>
      <c r="H9468" s="0">
        <v>-0.026095</v>
      </c>
      <c r="I9468" s="0">
        <v>0.001439</v>
      </c>
      <c r="J9468" s="0">
        <v>0.005159</v>
      </c>
      <c r="K9468" s="0">
        <v>1013.75</v>
      </c>
      <c r="L9468" s="0">
        <v>47.832146</v>
      </c>
      <c r="W9468" s="0">
        <f t="shared" si="147"/>
        <v>52497.561142400467</v>
      </c>
    </row>
    <row r="9469">
      <c r="A9469" s="0">
        <v>370.5975</v>
      </c>
      <c r="B9469" s="0">
        <v>233.875778</v>
      </c>
      <c r="C9469" s="0">
        <v>-48518.636719</v>
      </c>
      <c r="D9469" s="0">
        <v>20078.056641</v>
      </c>
      <c r="E9469" s="0">
        <v>0.084857</v>
      </c>
      <c r="F9469" s="0">
        <v>9.931243</v>
      </c>
      <c r="G9469" s="0">
        <v>-0.35922</v>
      </c>
      <c r="H9469" s="0">
        <v>-0.048333</v>
      </c>
      <c r="I9469" s="0">
        <v>-0.001654</v>
      </c>
      <c r="J9469" s="0">
        <v>0.010792</v>
      </c>
      <c r="K9469" s="0">
        <v>1013.75</v>
      </c>
      <c r="L9469" s="0">
        <v>47.832146</v>
      </c>
      <c r="W9469" s="0">
        <f t="shared" si="147"/>
        <v>52509.438822263517</v>
      </c>
    </row>
    <row r="9470">
      <c r="A9470" s="0">
        <v>370.60875</v>
      </c>
      <c r="B9470" s="0">
        <v>317.988495</v>
      </c>
      <c r="C9470" s="0">
        <v>-48530.550781</v>
      </c>
      <c r="D9470" s="0">
        <v>20106.060547</v>
      </c>
      <c r="E9470" s="0">
        <v>0.087992</v>
      </c>
      <c r="F9470" s="0">
        <v>9.94413</v>
      </c>
      <c r="G9470" s="0">
        <v>-0.367511</v>
      </c>
      <c r="H9470" s="0">
        <v>-0.013766</v>
      </c>
      <c r="I9470" s="0">
        <v>0.002721</v>
      </c>
      <c r="J9470" s="0">
        <v>-0.002573</v>
      </c>
      <c r="K9470" s="0">
        <v>1013.73999</v>
      </c>
      <c r="L9470" s="0">
        <v>47.832146</v>
      </c>
      <c r="W9470" s="0">
        <f t="shared" si="147"/>
        <v>52531.601408198112</v>
      </c>
    </row>
    <row r="9471">
      <c r="A9471" s="0">
        <v>370.62</v>
      </c>
      <c r="B9471" s="0">
        <v>302.5513</v>
      </c>
      <c r="C9471" s="0">
        <v>-48524.878906</v>
      </c>
      <c r="D9471" s="0">
        <v>19930.060547</v>
      </c>
      <c r="E9471" s="0">
        <v>0.084522</v>
      </c>
      <c r="F9471" s="0">
        <v>9.935522</v>
      </c>
      <c r="G9471" s="0">
        <v>-0.372577</v>
      </c>
      <c r="H9471" s="0">
        <v>0.039184</v>
      </c>
      <c r="I9471" s="0">
        <v>0.009208</v>
      </c>
      <c r="J9471" s="0">
        <v>-0.018937</v>
      </c>
      <c r="K9471" s="0">
        <v>1013.73999</v>
      </c>
      <c r="L9471" s="0">
        <v>47.832146</v>
      </c>
      <c r="W9471" s="0">
        <f t="shared" si="147"/>
        <v>52459.152905266979</v>
      </c>
    </row>
    <row r="9472">
      <c r="A9472" s="0">
        <v>370.63125</v>
      </c>
      <c r="B9472" s="0">
        <v>242.065735</v>
      </c>
      <c r="C9472" s="0">
        <v>-48522.691406</v>
      </c>
      <c r="D9472" s="0">
        <v>20025.236328</v>
      </c>
      <c r="E9472" s="0">
        <v>0.095591</v>
      </c>
      <c r="F9472" s="0">
        <v>9.942749</v>
      </c>
      <c r="G9472" s="0">
        <v>-0.364905</v>
      </c>
      <c r="H9472" s="0">
        <v>0.079024</v>
      </c>
      <c r="I9472" s="0">
        <v>0.014586</v>
      </c>
      <c r="J9472" s="0">
        <v>-0.028513</v>
      </c>
      <c r="K9472" s="0">
        <v>1013.73999</v>
      </c>
      <c r="L9472" s="0">
        <v>47.832146</v>
      </c>
      <c r="W9472" s="0">
        <f t="shared" si="147"/>
        <v>52493.049702738914</v>
      </c>
    </row>
    <row r="9473">
      <c r="A9473" s="0">
        <v>370.6425</v>
      </c>
      <c r="B9473" s="0">
        <v>214.219254</v>
      </c>
      <c r="C9473" s="0">
        <v>-48561.3125</v>
      </c>
      <c r="D9473" s="0">
        <v>20050.859375</v>
      </c>
      <c r="E9473" s="0">
        <v>0.103358</v>
      </c>
      <c r="F9473" s="0">
        <v>9.938152</v>
      </c>
      <c r="G9473" s="0">
        <v>-0.35985</v>
      </c>
      <c r="H9473" s="0">
        <v>0.084627</v>
      </c>
      <c r="I9473" s="0">
        <v>0.016548</v>
      </c>
      <c r="J9473" s="0">
        <v>-0.029165</v>
      </c>
      <c r="K9473" s="0">
        <v>1013.73999</v>
      </c>
      <c r="L9473" s="0">
        <v>47.832146</v>
      </c>
      <c r="W9473" s="0">
        <f t="shared" si="147"/>
        <v>52538.4042704712</v>
      </c>
    </row>
    <row r="9474">
      <c r="A9474" s="0">
        <v>370.65375</v>
      </c>
      <c r="B9474" s="0">
        <v>316.197266</v>
      </c>
      <c r="C9474" s="0">
        <v>-48531.164062</v>
      </c>
      <c r="D9474" s="0">
        <v>19986.193359</v>
      </c>
      <c r="E9474" s="0">
        <v>0.092876</v>
      </c>
      <c r="F9474" s="0">
        <v>9.946305</v>
      </c>
      <c r="G9474" s="0">
        <v>-0.361855</v>
      </c>
      <c r="H9474" s="0">
        <v>0.047065</v>
      </c>
      <c r="I9474" s="0">
        <v>0.010848</v>
      </c>
      <c r="J9474" s="0">
        <v>-0.019465</v>
      </c>
      <c r="K9474" s="0">
        <v>1013.73999</v>
      </c>
      <c r="L9474" s="0">
        <v>47.832146</v>
      </c>
      <c r="W9474" s="0">
        <f ref="W9474:W9537" t="shared" si="148">SQRT((B9474)^2+(C9474)^2+(D9474)^2)</f>
        <v>52486.396246142882</v>
      </c>
    </row>
    <row r="9475">
      <c r="A9475" s="0">
        <v>370.665</v>
      </c>
      <c r="B9475" s="0">
        <v>338.40097</v>
      </c>
      <c r="C9475" s="0">
        <v>-48518.324219</v>
      </c>
      <c r="D9475" s="0">
        <v>20077.927734</v>
      </c>
      <c r="E9475" s="0">
        <v>0.086601</v>
      </c>
      <c r="F9475" s="0">
        <v>9.945624</v>
      </c>
      <c r="G9475" s="0">
        <v>-0.368788</v>
      </c>
      <c r="H9475" s="0">
        <v>-0.007895</v>
      </c>
      <c r="I9475" s="0">
        <v>0.003868</v>
      </c>
      <c r="J9475" s="0">
        <v>-0.00263</v>
      </c>
      <c r="K9475" s="0">
        <v>1013.73999</v>
      </c>
      <c r="L9475" s="0">
        <v>47.832146</v>
      </c>
      <c r="W9475" s="0">
        <f t="shared" si="148"/>
        <v>52509.670369639774</v>
      </c>
    </row>
    <row r="9476">
      <c r="A9476" s="0">
        <v>370.67625</v>
      </c>
      <c r="B9476" s="0">
        <v>337.88681</v>
      </c>
      <c r="C9476" s="0">
        <v>-48525.554687</v>
      </c>
      <c r="D9476" s="0">
        <v>20085.962891</v>
      </c>
      <c r="E9476" s="0">
        <v>0.071056</v>
      </c>
      <c r="F9476" s="0">
        <v>9.942315</v>
      </c>
      <c r="G9476" s="0">
        <v>-0.375321</v>
      </c>
      <c r="H9476" s="0">
        <v>-0.042907</v>
      </c>
      <c r="I9476" s="0">
        <v>-0.000437</v>
      </c>
      <c r="J9476" s="0">
        <v>0.008548</v>
      </c>
      <c r="K9476" s="0">
        <v>1013.73999</v>
      </c>
      <c r="L9476" s="0">
        <v>47.832146</v>
      </c>
      <c r="W9476" s="0">
        <f t="shared" si="148"/>
        <v>52519.420507427807</v>
      </c>
    </row>
    <row r="9477">
      <c r="A9477" s="0">
        <v>370.6875</v>
      </c>
      <c r="B9477" s="0">
        <v>360.223511</v>
      </c>
      <c r="C9477" s="0">
        <v>-48552.585937</v>
      </c>
      <c r="D9477" s="0">
        <v>20095.410156</v>
      </c>
      <c r="E9477" s="0">
        <v>0.078248</v>
      </c>
      <c r="F9477" s="0">
        <v>9.938937</v>
      </c>
      <c r="G9477" s="0">
        <v>-0.360296</v>
      </c>
      <c r="H9477" s="0">
        <v>-0.030825</v>
      </c>
      <c r="I9477" s="0">
        <v>0.000913</v>
      </c>
      <c r="J9477" s="0">
        <v>0.003751</v>
      </c>
      <c r="K9477" s="0">
        <v>1013.73999</v>
      </c>
      <c r="L9477" s="0">
        <v>47.832146</v>
      </c>
      <c r="W9477" s="0">
        <f t="shared" si="148"/>
        <v>52548.157641210564</v>
      </c>
    </row>
    <row r="9478">
      <c r="A9478" s="0">
        <v>370.69875</v>
      </c>
      <c r="B9478" s="0">
        <v>322.497192</v>
      </c>
      <c r="C9478" s="0">
        <v>-48522.035156</v>
      </c>
      <c r="D9478" s="0">
        <v>20016.128906</v>
      </c>
      <c r="E9478" s="0">
        <v>0.080527</v>
      </c>
      <c r="F9478" s="0">
        <v>9.932029</v>
      </c>
      <c r="G9478" s="0">
        <v>-0.360616</v>
      </c>
      <c r="H9478" s="0">
        <v>0.010659</v>
      </c>
      <c r="I9478" s="0">
        <v>0.005591</v>
      </c>
      <c r="J9478" s="0">
        <v>-0.01068</v>
      </c>
      <c r="K9478" s="0">
        <v>1013.73999</v>
      </c>
      <c r="L9478" s="0">
        <v>47.832146</v>
      </c>
      <c r="W9478" s="0">
        <f t="shared" si="148"/>
        <v>52489.401944588368</v>
      </c>
    </row>
    <row r="9479">
      <c r="A9479" s="0">
        <v>370.71</v>
      </c>
      <c r="B9479" s="0">
        <v>262.544617</v>
      </c>
      <c r="C9479" s="0">
        <v>-48512.34375</v>
      </c>
      <c r="D9479" s="0">
        <v>19997.71875</v>
      </c>
      <c r="E9479" s="0">
        <v>0.086552</v>
      </c>
      <c r="F9479" s="0">
        <v>9.931522</v>
      </c>
      <c r="G9479" s="0">
        <v>-0.382476</v>
      </c>
      <c r="H9479" s="0">
        <v>0.073618</v>
      </c>
      <c r="I9479" s="0">
        <v>0.012855</v>
      </c>
      <c r="J9479" s="0">
        <v>-0.028898</v>
      </c>
      <c r="K9479" s="0">
        <v>1013.719971</v>
      </c>
      <c r="L9479" s="0">
        <v>47.834686</v>
      </c>
      <c r="W9479" s="0">
        <f t="shared" si="148"/>
        <v>52473.090065272329</v>
      </c>
    </row>
    <row r="9480">
      <c r="A9480" s="0">
        <v>370.72125</v>
      </c>
      <c r="B9480" s="0">
        <v>350.651672</v>
      </c>
      <c r="C9480" s="0">
        <v>-48527.871094</v>
      </c>
      <c r="D9480" s="0">
        <v>19950.908203</v>
      </c>
      <c r="E9480" s="0">
        <v>0.089139</v>
      </c>
      <c r="F9480" s="0">
        <v>9.942842</v>
      </c>
      <c r="G9480" s="0">
        <v>-0.369744</v>
      </c>
      <c r="H9480" s="0">
        <v>0.096068</v>
      </c>
      <c r="I9480" s="0">
        <v>0.016622</v>
      </c>
      <c r="J9480" s="0">
        <v>-0.032439</v>
      </c>
      <c r="K9480" s="0">
        <v>1013.719971</v>
      </c>
      <c r="L9480" s="0">
        <v>47.834686</v>
      </c>
      <c r="W9480" s="0">
        <f t="shared" si="148"/>
        <v>52470.143583141551</v>
      </c>
    </row>
    <row r="9481">
      <c r="A9481" s="0">
        <v>370.7325</v>
      </c>
      <c r="B9481" s="0">
        <v>223.796951</v>
      </c>
      <c r="C9481" s="0">
        <v>-48515.667969</v>
      </c>
      <c r="D9481" s="0">
        <v>20032.208984</v>
      </c>
      <c r="E9481" s="0">
        <v>0.088046</v>
      </c>
      <c r="F9481" s="0">
        <v>9.932627</v>
      </c>
      <c r="G9481" s="0">
        <v>-0.35431</v>
      </c>
      <c r="H9481" s="0">
        <v>0.068824</v>
      </c>
      <c r="I9481" s="0">
        <v>0.013114</v>
      </c>
      <c r="J9481" s="0">
        <v>-0.023047</v>
      </c>
      <c r="K9481" s="0">
        <v>1013.719971</v>
      </c>
      <c r="L9481" s="0">
        <v>47.834686</v>
      </c>
      <c r="W9481" s="0">
        <f t="shared" si="148"/>
        <v>52489.137165057116</v>
      </c>
    </row>
    <row r="9482">
      <c r="A9482" s="0">
        <v>370.74375</v>
      </c>
      <c r="B9482" s="0">
        <v>359.000671</v>
      </c>
      <c r="C9482" s="0">
        <v>-48542.722656</v>
      </c>
      <c r="D9482" s="0">
        <v>20091.150391</v>
      </c>
      <c r="E9482" s="0">
        <v>0.079542</v>
      </c>
      <c r="F9482" s="0">
        <v>9.948153</v>
      </c>
      <c r="G9482" s="0">
        <v>-0.36607</v>
      </c>
      <c r="H9482" s="0">
        <v>0.007145</v>
      </c>
      <c r="I9482" s="0">
        <v>0.006173</v>
      </c>
      <c r="J9482" s="0">
        <v>-0.005818</v>
      </c>
      <c r="K9482" s="0">
        <v>1013.719971</v>
      </c>
      <c r="L9482" s="0">
        <v>47.834686</v>
      </c>
      <c r="W9482" s="0">
        <f t="shared" si="148"/>
        <v>52537.406943747177</v>
      </c>
    </row>
    <row r="9483">
      <c r="A9483" s="0">
        <v>370.755</v>
      </c>
      <c r="B9483" s="0">
        <v>383.167633</v>
      </c>
      <c r="C9483" s="0">
        <v>-48520.640625</v>
      </c>
      <c r="D9483" s="0">
        <v>20113.5625</v>
      </c>
      <c r="E9483" s="0">
        <v>0.066703</v>
      </c>
      <c r="F9483" s="0">
        <v>9.947662</v>
      </c>
      <c r="G9483" s="0">
        <v>-0.362859</v>
      </c>
      <c r="H9483" s="0">
        <v>-0.040726</v>
      </c>
      <c r="I9483" s="0">
        <v>-0.000211</v>
      </c>
      <c r="J9483" s="0">
        <v>0.008022</v>
      </c>
      <c r="K9483" s="0">
        <v>1013.719971</v>
      </c>
      <c r="L9483" s="0">
        <v>47.834686</v>
      </c>
      <c r="W9483" s="0">
        <f t="shared" si="148"/>
        <v>52525.753498039281</v>
      </c>
    </row>
    <row r="9484">
      <c r="A9484" s="0">
        <v>370.76625</v>
      </c>
      <c r="B9484" s="0">
        <v>383.56958</v>
      </c>
      <c r="C9484" s="0">
        <v>-48515.546875</v>
      </c>
      <c r="D9484" s="0">
        <v>20052.494141</v>
      </c>
      <c r="E9484" s="0">
        <v>0.080138</v>
      </c>
      <c r="F9484" s="0">
        <v>9.948205</v>
      </c>
      <c r="G9484" s="0">
        <v>-0.371123</v>
      </c>
      <c r="H9484" s="0">
        <v>-0.038145</v>
      </c>
      <c r="I9484" s="0">
        <v>-0.00047</v>
      </c>
      <c r="J9484" s="0">
        <v>0.008919</v>
      </c>
      <c r="K9484" s="0">
        <v>1013.719971</v>
      </c>
      <c r="L9484" s="0">
        <v>47.834686</v>
      </c>
      <c r="W9484" s="0">
        <f t="shared" si="148"/>
        <v>52497.694572979708</v>
      </c>
    </row>
    <row r="9485">
      <c r="A9485" s="0">
        <v>370.7775</v>
      </c>
      <c r="B9485" s="0">
        <v>328.312531</v>
      </c>
      <c r="C9485" s="0">
        <v>-48510.757812</v>
      </c>
      <c r="D9485" s="0">
        <v>20051.519531</v>
      </c>
      <c r="E9485" s="0">
        <v>0.090088</v>
      </c>
      <c r="F9485" s="0">
        <v>9.932339</v>
      </c>
      <c r="G9485" s="0">
        <v>-0.364517</v>
      </c>
      <c r="H9485" s="0">
        <v>-0.003308</v>
      </c>
      <c r="I9485" s="0">
        <v>0.003438</v>
      </c>
      <c r="J9485" s="0">
        <v>-0.003572</v>
      </c>
      <c r="K9485" s="0">
        <v>1013.719971</v>
      </c>
      <c r="L9485" s="0">
        <v>47.834686</v>
      </c>
      <c r="W9485" s="0">
        <f t="shared" si="148"/>
        <v>52492.521830396043</v>
      </c>
    </row>
    <row r="9486">
      <c r="A9486" s="0">
        <v>370.78875</v>
      </c>
      <c r="B9486" s="0">
        <v>273.020386</v>
      </c>
      <c r="C9486" s="0">
        <v>-48511.753906</v>
      </c>
      <c r="D9486" s="0">
        <v>19925.158203</v>
      </c>
      <c r="E9486" s="0">
        <v>0.101969</v>
      </c>
      <c r="F9486" s="0">
        <v>9.9367</v>
      </c>
      <c r="G9486" s="0">
        <v>-0.364235</v>
      </c>
      <c r="H9486" s="0">
        <v>0.051637</v>
      </c>
      <c r="I9486" s="0">
        <v>0.009819</v>
      </c>
      <c r="J9486" s="0">
        <v>-0.021866</v>
      </c>
      <c r="K9486" s="0">
        <v>1013.719971</v>
      </c>
      <c r="L9486" s="0">
        <v>47.834686</v>
      </c>
      <c r="W9486" s="0">
        <f t="shared" si="148"/>
        <v>52444.987716483025</v>
      </c>
    </row>
    <row r="9487">
      <c r="A9487" s="0">
        <v>370.8</v>
      </c>
      <c r="B9487" s="0">
        <v>316.151367</v>
      </c>
      <c r="C9487" s="0">
        <v>-48517.058594</v>
      </c>
      <c r="D9487" s="0">
        <v>20020.287109</v>
      </c>
      <c r="E9487" s="0">
        <v>0.08309</v>
      </c>
      <c r="F9487" s="0">
        <v>9.932629</v>
      </c>
      <c r="G9487" s="0">
        <v>-0.381468</v>
      </c>
      <c r="H9487" s="0">
        <v>0.094099</v>
      </c>
      <c r="I9487" s="0">
        <v>0.015029</v>
      </c>
      <c r="J9487" s="0">
        <v>-0.030593</v>
      </c>
      <c r="K9487" s="0">
        <v>1013.72998</v>
      </c>
      <c r="L9487" s="0">
        <v>47.832146</v>
      </c>
      <c r="W9487" s="0">
        <f t="shared" si="148"/>
        <v>52486.348913096219</v>
      </c>
    </row>
    <row r="9488">
      <c r="A9488" s="0">
        <v>370.81125</v>
      </c>
      <c r="B9488" s="0">
        <v>307.636932</v>
      </c>
      <c r="C9488" s="0">
        <v>-48512.339844</v>
      </c>
      <c r="D9488" s="0">
        <v>19940.779297</v>
      </c>
      <c r="E9488" s="0">
        <v>0.079118</v>
      </c>
      <c r="F9488" s="0">
        <v>9.936526</v>
      </c>
      <c r="G9488" s="0">
        <v>-0.377891</v>
      </c>
      <c r="H9488" s="0">
        <v>0.079107</v>
      </c>
      <c r="I9488" s="0">
        <v>0.013671</v>
      </c>
      <c r="J9488" s="0">
        <v>-0.02638</v>
      </c>
      <c r="K9488" s="0">
        <v>1013.72998</v>
      </c>
      <c r="L9488" s="0">
        <v>47.832146</v>
      </c>
      <c r="W9488" s="0">
        <f t="shared" si="148"/>
        <v>52451.6580919359</v>
      </c>
    </row>
    <row r="9489">
      <c r="A9489" s="0">
        <v>370.8225</v>
      </c>
      <c r="B9489" s="0">
        <v>276.849518</v>
      </c>
      <c r="C9489" s="0">
        <v>-48512.34375</v>
      </c>
      <c r="D9489" s="0">
        <v>20179.291016</v>
      </c>
      <c r="E9489" s="0">
        <v>0.084332</v>
      </c>
      <c r="F9489" s="0">
        <v>9.94182</v>
      </c>
      <c r="G9489" s="0">
        <v>-0.372967</v>
      </c>
      <c r="H9489" s="0">
        <v>0.040898</v>
      </c>
      <c r="I9489" s="0">
        <v>0.009892</v>
      </c>
      <c r="J9489" s="0">
        <v>-0.015483</v>
      </c>
      <c r="K9489" s="0">
        <v>1013.72998</v>
      </c>
      <c r="L9489" s="0">
        <v>47.832146</v>
      </c>
      <c r="W9489" s="0">
        <f t="shared" si="148"/>
        <v>52542.629622832916</v>
      </c>
    </row>
    <row r="9490">
      <c r="A9490" s="0">
        <v>370.83375</v>
      </c>
      <c r="B9490" s="0">
        <v>363.501129</v>
      </c>
      <c r="C9490" s="0">
        <v>-48499.113281</v>
      </c>
      <c r="D9490" s="0">
        <v>20090.035156</v>
      </c>
      <c r="E9490" s="0">
        <v>0.084136</v>
      </c>
      <c r="F9490" s="0">
        <v>9.938659</v>
      </c>
      <c r="G9490" s="0">
        <v>-0.37332</v>
      </c>
      <c r="H9490" s="0">
        <v>-0.0196</v>
      </c>
      <c r="I9490" s="0">
        <v>0.002633</v>
      </c>
      <c r="J9490" s="0">
        <v>0.002798</v>
      </c>
      <c r="K9490" s="0">
        <v>1013.72998</v>
      </c>
      <c r="L9490" s="0">
        <v>47.832146</v>
      </c>
      <c r="W9490" s="0">
        <f t="shared" si="148"/>
        <v>52496.7202278711</v>
      </c>
    </row>
    <row r="9491">
      <c r="A9491" s="0">
        <v>370.845</v>
      </c>
      <c r="B9491" s="0">
        <v>323.908783</v>
      </c>
      <c r="C9491" s="0">
        <v>-48528.921875</v>
      </c>
      <c r="D9491" s="0">
        <v>20160.400391</v>
      </c>
      <c r="E9491" s="0">
        <v>0.078997</v>
      </c>
      <c r="F9491" s="0">
        <v>9.949202</v>
      </c>
      <c r="G9491" s="0">
        <v>-0.370591</v>
      </c>
      <c r="H9491" s="0">
        <v>-0.046094</v>
      </c>
      <c r="I9491" s="0">
        <v>-0.000487</v>
      </c>
      <c r="J9491" s="0">
        <v>0.010591</v>
      </c>
      <c r="K9491" s="0">
        <v>1013.72998</v>
      </c>
      <c r="L9491" s="0">
        <v>47.832146</v>
      </c>
      <c r="W9491" s="0">
        <f t="shared" si="148"/>
        <v>52550.955454444316</v>
      </c>
    </row>
    <row r="9492">
      <c r="A9492" s="0">
        <v>370.85625</v>
      </c>
      <c r="B9492" s="0">
        <v>271.931946</v>
      </c>
      <c r="C9492" s="0">
        <v>-48522.28125</v>
      </c>
      <c r="D9492" s="0">
        <v>20221.353516</v>
      </c>
      <c r="E9492" s="0">
        <v>0.084946</v>
      </c>
      <c r="F9492" s="0">
        <v>9.941499</v>
      </c>
      <c r="G9492" s="0">
        <v>-0.360733</v>
      </c>
      <c r="H9492" s="0">
        <v>-0.032435</v>
      </c>
      <c r="I9492" s="0">
        <v>0.001383</v>
      </c>
      <c r="J9492" s="0">
        <v>0.002912</v>
      </c>
      <c r="K9492" s="0">
        <v>1013.72998</v>
      </c>
      <c r="L9492" s="0">
        <v>47.832146</v>
      </c>
      <c r="W9492" s="0">
        <f t="shared" si="148"/>
        <v>52567.945201485687</v>
      </c>
    </row>
    <row r="9493">
      <c r="A9493" s="0">
        <v>370.8675</v>
      </c>
      <c r="B9493" s="0">
        <v>260.06897</v>
      </c>
      <c r="C9493" s="0">
        <v>-48521.855469</v>
      </c>
      <c r="D9493" s="0">
        <v>20123.306641</v>
      </c>
      <c r="E9493" s="0">
        <v>0.079416</v>
      </c>
      <c r="F9493" s="0">
        <v>9.933201</v>
      </c>
      <c r="G9493" s="0">
        <v>-0.375992</v>
      </c>
      <c r="H9493" s="0">
        <v>0.028802</v>
      </c>
      <c r="I9493" s="0">
        <v>0.007197</v>
      </c>
      <c r="J9493" s="0">
        <v>-0.017145</v>
      </c>
      <c r="K9493" s="0">
        <v>1013.72998</v>
      </c>
      <c r="L9493" s="0">
        <v>47.832146</v>
      </c>
      <c r="W9493" s="0">
        <f t="shared" si="148"/>
        <v>52529.854027889669</v>
      </c>
    </row>
    <row r="9494">
      <c r="A9494" s="0">
        <v>370.87875</v>
      </c>
      <c r="B9494" s="0">
        <v>325.245605</v>
      </c>
      <c r="C9494" s="0">
        <v>-48529.046875</v>
      </c>
      <c r="D9494" s="0">
        <v>20091.789062</v>
      </c>
      <c r="E9494" s="0">
        <v>0.077908</v>
      </c>
      <c r="F9494" s="0">
        <v>9.936325</v>
      </c>
      <c r="G9494" s="0">
        <v>-0.37573</v>
      </c>
      <c r="H9494" s="0">
        <v>0.077357</v>
      </c>
      <c r="I9494" s="0">
        <v>0.01356</v>
      </c>
      <c r="J9494" s="0">
        <v>-0.028924</v>
      </c>
      <c r="K9494" s="0">
        <v>1013.72998</v>
      </c>
      <c r="L9494" s="0">
        <v>47.832146</v>
      </c>
      <c r="W9494" s="0">
        <f t="shared" si="148"/>
        <v>52524.795696998408</v>
      </c>
    </row>
    <row r="9495">
      <c r="A9495" s="0">
        <v>370.89</v>
      </c>
      <c r="B9495" s="0">
        <v>449.079529</v>
      </c>
      <c r="C9495" s="0">
        <v>-48514.613281</v>
      </c>
      <c r="D9495" s="0">
        <v>20134.705078</v>
      </c>
      <c r="E9495" s="0">
        <v>0.087877</v>
      </c>
      <c r="F9495" s="0">
        <v>9.951095</v>
      </c>
      <c r="G9495" s="0">
        <v>-0.366671</v>
      </c>
      <c r="H9495" s="0">
        <v>0.091172</v>
      </c>
      <c r="I9495" s="0">
        <v>0.015744</v>
      </c>
      <c r="J9495" s="0">
        <v>-0.030799</v>
      </c>
      <c r="K9495" s="0">
        <v>1013.72998</v>
      </c>
      <c r="L9495" s="0">
        <v>47.832146</v>
      </c>
      <c r="W9495" s="0">
        <f t="shared" si="148"/>
        <v>52528.808503585795</v>
      </c>
    </row>
    <row r="9496">
      <c r="A9496" s="0">
        <v>370.90125</v>
      </c>
      <c r="B9496" s="0">
        <v>372.131348</v>
      </c>
      <c r="C9496" s="0">
        <v>-48507.535156</v>
      </c>
      <c r="D9496" s="0">
        <v>20028.423828</v>
      </c>
      <c r="E9496" s="0">
        <v>0.088358</v>
      </c>
      <c r="F9496" s="0">
        <v>9.949883</v>
      </c>
      <c r="G9496" s="0">
        <v>-0.368778</v>
      </c>
      <c r="H9496" s="0">
        <v>0.058727</v>
      </c>
      <c r="I9496" s="0">
        <v>0.012541</v>
      </c>
      <c r="J9496" s="0">
        <v>-0.021603</v>
      </c>
      <c r="K9496" s="0">
        <v>1013.73999</v>
      </c>
      <c r="L9496" s="0">
        <v>47.837029</v>
      </c>
      <c r="W9496" s="0">
        <f t="shared" si="148"/>
        <v>52481.017612892552</v>
      </c>
    </row>
    <row r="9497">
      <c r="A9497" s="0">
        <v>370.9125</v>
      </c>
      <c r="B9497" s="0">
        <v>343.869568</v>
      </c>
      <c r="C9497" s="0">
        <v>-48522.199219</v>
      </c>
      <c r="D9497" s="0">
        <v>20093.322266</v>
      </c>
      <c r="E9497" s="0">
        <v>0.088</v>
      </c>
      <c r="F9497" s="0">
        <v>9.943809</v>
      </c>
      <c r="G9497" s="0">
        <v>-0.36414</v>
      </c>
      <c r="H9497" s="0">
        <v>0.002453</v>
      </c>
      <c r="I9497" s="0">
        <v>0.004514</v>
      </c>
      <c r="J9497" s="0">
        <v>-0.004635</v>
      </c>
      <c r="K9497" s="0">
        <v>1013.73999</v>
      </c>
      <c r="L9497" s="0">
        <v>47.837029</v>
      </c>
      <c r="W9497" s="0">
        <f t="shared" si="148"/>
        <v>52519.174241542038</v>
      </c>
    </row>
    <row r="9498">
      <c r="A9498" s="0">
        <v>370.92375</v>
      </c>
      <c r="B9498" s="0">
        <v>323.511383</v>
      </c>
      <c r="C9498" s="0">
        <v>-48513.695312</v>
      </c>
      <c r="D9498" s="0">
        <v>20041.509766</v>
      </c>
      <c r="E9498" s="0">
        <v>0.093377</v>
      </c>
      <c r="F9498" s="0">
        <v>9.935472</v>
      </c>
      <c r="G9498" s="0">
        <v>-0.369984</v>
      </c>
      <c r="H9498" s="0">
        <v>-0.039491</v>
      </c>
      <c r="I9498" s="0">
        <v>-0.000879</v>
      </c>
      <c r="J9498" s="0">
        <v>0.007417</v>
      </c>
      <c r="K9498" s="0">
        <v>1013.73999</v>
      </c>
      <c r="L9498" s="0">
        <v>47.837029</v>
      </c>
      <c r="W9498" s="0">
        <f t="shared" si="148"/>
        <v>52491.384113406413</v>
      </c>
    </row>
    <row r="9499">
      <c r="A9499" s="0">
        <v>370.935</v>
      </c>
      <c r="B9499" s="0">
        <v>383.716187</v>
      </c>
      <c r="C9499" s="0">
        <v>-48505.574219</v>
      </c>
      <c r="D9499" s="0">
        <v>20146.943359</v>
      </c>
      <c r="E9499" s="0">
        <v>0.097794</v>
      </c>
      <c r="F9499" s="0">
        <v>9.935226</v>
      </c>
      <c r="G9499" s="0">
        <v>-0.357091</v>
      </c>
      <c r="H9499" s="0">
        <v>-0.042686</v>
      </c>
      <c r="I9499" s="0">
        <v>-0.001135</v>
      </c>
      <c r="J9499" s="0">
        <v>0.006245</v>
      </c>
      <c r="K9499" s="0">
        <v>1013.73999</v>
      </c>
      <c r="L9499" s="0">
        <v>47.837029</v>
      </c>
      <c r="W9499" s="0">
        <f t="shared" si="148"/>
        <v>52524.6351261752</v>
      </c>
    </row>
    <row r="9500">
      <c r="A9500" s="0">
        <v>370.94625</v>
      </c>
      <c r="B9500" s="0">
        <v>319.007416</v>
      </c>
      <c r="C9500" s="0">
        <v>-48521.148437</v>
      </c>
      <c r="D9500" s="0">
        <v>20183.925781</v>
      </c>
      <c r="E9500" s="0">
        <v>0.085153</v>
      </c>
      <c r="F9500" s="0">
        <v>9.943396</v>
      </c>
      <c r="G9500" s="0">
        <v>-0.355674</v>
      </c>
      <c r="H9500" s="0">
        <v>0.001278</v>
      </c>
      <c r="I9500" s="0">
        <v>0.003356</v>
      </c>
      <c r="J9500" s="0">
        <v>-0.009109</v>
      </c>
      <c r="K9500" s="0">
        <v>1013.73999</v>
      </c>
      <c r="L9500" s="0">
        <v>47.837029</v>
      </c>
      <c r="W9500" s="0">
        <f t="shared" si="148"/>
        <v>52552.777959968655</v>
      </c>
    </row>
    <row r="9501">
      <c r="A9501" s="0">
        <v>370.9575</v>
      </c>
      <c r="B9501" s="0">
        <v>309.167877</v>
      </c>
      <c r="C9501" s="0">
        <v>-48500.863281</v>
      </c>
      <c r="D9501" s="0">
        <v>20220.863281</v>
      </c>
      <c r="E9501" s="0">
        <v>0.074211</v>
      </c>
      <c r="F9501" s="0">
        <v>9.94517</v>
      </c>
      <c r="G9501" s="0">
        <v>-0.364436</v>
      </c>
      <c r="H9501" s="0">
        <v>0.056096</v>
      </c>
      <c r="I9501" s="0">
        <v>0.011156</v>
      </c>
      <c r="J9501" s="0">
        <v>-0.024891</v>
      </c>
      <c r="K9501" s="0">
        <v>1013.73999</v>
      </c>
      <c r="L9501" s="0">
        <v>47.837029</v>
      </c>
      <c r="W9501" s="0">
        <f t="shared" si="148"/>
        <v>52548.193457123882</v>
      </c>
    </row>
    <row r="9502">
      <c r="A9502" s="0">
        <v>370.96875</v>
      </c>
      <c r="B9502" s="0">
        <v>263.365936</v>
      </c>
      <c r="C9502" s="0">
        <v>-48534.828125</v>
      </c>
      <c r="D9502" s="0">
        <v>20095.546875</v>
      </c>
      <c r="E9502" s="0">
        <v>0.088959</v>
      </c>
      <c r="F9502" s="0">
        <v>9.946594</v>
      </c>
      <c r="G9502" s="0">
        <v>-0.359075</v>
      </c>
      <c r="H9502" s="0">
        <v>0.086562</v>
      </c>
      <c r="I9502" s="0">
        <v>0.015448</v>
      </c>
      <c r="J9502" s="0">
        <v>-0.030643</v>
      </c>
      <c r="K9502" s="0">
        <v>1013.73999</v>
      </c>
      <c r="L9502" s="0">
        <v>47.837029</v>
      </c>
      <c r="W9502" s="0">
        <f t="shared" si="148"/>
        <v>52531.227921540711</v>
      </c>
    </row>
    <row r="9503">
      <c r="A9503" s="0">
        <v>370.98</v>
      </c>
      <c r="B9503" s="0">
        <v>335.355621</v>
      </c>
      <c r="C9503" s="0">
        <v>-48547.753906</v>
      </c>
      <c r="D9503" s="0">
        <v>20043.470703</v>
      </c>
      <c r="E9503" s="0">
        <v>0.083865</v>
      </c>
      <c r="F9503" s="0">
        <v>9.944113</v>
      </c>
      <c r="G9503" s="0">
        <v>-0.369377</v>
      </c>
      <c r="H9503" s="0">
        <v>0.082112</v>
      </c>
      <c r="I9503" s="0">
        <v>0.014417</v>
      </c>
      <c r="J9503" s="0">
        <v>-0.027003</v>
      </c>
      <c r="K9503" s="0">
        <v>1013.73999</v>
      </c>
      <c r="L9503" s="0">
        <v>47.837029</v>
      </c>
      <c r="W9503" s="0">
        <f t="shared" si="148"/>
        <v>52523.685995292573</v>
      </c>
    </row>
    <row r="9504">
      <c r="A9504" s="0">
        <v>370.99125</v>
      </c>
      <c r="B9504" s="0">
        <v>352.320557</v>
      </c>
      <c r="C9504" s="0">
        <v>-48526.988281</v>
      </c>
      <c r="D9504" s="0">
        <v>19985.388672</v>
      </c>
      <c r="E9504" s="0">
        <v>0.092516</v>
      </c>
      <c r="F9504" s="0">
        <v>9.937484</v>
      </c>
      <c r="G9504" s="0">
        <v>-0.369146</v>
      </c>
      <c r="H9504" s="0">
        <v>0.027465</v>
      </c>
      <c r="I9504" s="0">
        <v>0.007913</v>
      </c>
      <c r="J9504" s="0">
        <v>-0.013244</v>
      </c>
      <c r="K9504" s="0">
        <v>1013.73999</v>
      </c>
      <c r="L9504" s="0">
        <v>47.837029</v>
      </c>
      <c r="W9504" s="0">
        <f t="shared" si="148"/>
        <v>52482.4588007279</v>
      </c>
    </row>
    <row r="9505">
      <c r="A9505" s="0">
        <v>371.0025</v>
      </c>
      <c r="B9505" s="0">
        <v>301.854858</v>
      </c>
      <c r="C9505" s="0">
        <v>-48519.929687</v>
      </c>
      <c r="D9505" s="0">
        <v>20113.257812</v>
      </c>
      <c r="E9505" s="0">
        <v>0.083743</v>
      </c>
      <c r="F9505" s="0">
        <v>9.947987</v>
      </c>
      <c r="G9505" s="0">
        <v>-0.366956</v>
      </c>
      <c r="H9505" s="0">
        <v>-0.024717</v>
      </c>
      <c r="I9505" s="0">
        <v>0.001886</v>
      </c>
      <c r="J9505" s="0">
        <v>0.003732</v>
      </c>
      <c r="K9505" s="0">
        <v>1013.73999</v>
      </c>
      <c r="L9505" s="0">
        <v>47.834686</v>
      </c>
      <c r="W9505" s="0">
        <f t="shared" si="148"/>
        <v>52524.449859077067</v>
      </c>
    </row>
    <row r="9506">
      <c r="A9506" s="0">
        <v>371.01375</v>
      </c>
      <c r="B9506" s="0">
        <v>263.146454</v>
      </c>
      <c r="C9506" s="0">
        <v>-48518.195312</v>
      </c>
      <c r="D9506" s="0">
        <v>19930.957031</v>
      </c>
      <c r="E9506" s="0">
        <v>0.083373</v>
      </c>
      <c r="F9506" s="0">
        <v>9.930404</v>
      </c>
      <c r="G9506" s="0">
        <v>-0.35725</v>
      </c>
      <c r="H9506" s="0">
        <v>-0.039939</v>
      </c>
      <c r="I9506" s="0">
        <v>-0.000464</v>
      </c>
      <c r="J9506" s="0">
        <v>0.008106</v>
      </c>
      <c r="K9506" s="0">
        <v>1013.73999</v>
      </c>
      <c r="L9506" s="0">
        <v>47.834686</v>
      </c>
      <c r="W9506" s="0">
        <f t="shared" si="148"/>
        <v>52453.098769864882</v>
      </c>
    </row>
    <row r="9507">
      <c r="A9507" s="0">
        <v>371.025</v>
      </c>
      <c r="B9507" s="0">
        <v>349.399933</v>
      </c>
      <c r="C9507" s="0">
        <v>-48541.488281</v>
      </c>
      <c r="D9507" s="0">
        <v>19932.332031</v>
      </c>
      <c r="E9507" s="0">
        <v>0.094509</v>
      </c>
      <c r="F9507" s="0">
        <v>9.939456</v>
      </c>
      <c r="G9507" s="0">
        <v>-0.369857</v>
      </c>
      <c r="H9507" s="0">
        <v>-0.016706</v>
      </c>
      <c r="I9507" s="0">
        <v>0.002059</v>
      </c>
      <c r="J9507" s="0">
        <v>-0.001534</v>
      </c>
      <c r="K9507" s="0">
        <v>1013.73999</v>
      </c>
      <c r="L9507" s="0">
        <v>47.834686</v>
      </c>
      <c r="W9507" s="0">
        <f t="shared" si="148"/>
        <v>52475.67079172661</v>
      </c>
    </row>
    <row r="9508">
      <c r="A9508" s="0">
        <v>371.03625</v>
      </c>
      <c r="B9508" s="0">
        <v>304.826385</v>
      </c>
      <c r="C9508" s="0">
        <v>-48542.65625</v>
      </c>
      <c r="D9508" s="0">
        <v>19924.115234</v>
      </c>
      <c r="E9508" s="0">
        <v>0.08671</v>
      </c>
      <c r="F9508" s="0">
        <v>9.938484</v>
      </c>
      <c r="G9508" s="0">
        <v>-0.365864</v>
      </c>
      <c r="H9508" s="0">
        <v>0.030302</v>
      </c>
      <c r="I9508" s="0">
        <v>0.00776</v>
      </c>
      <c r="J9508" s="0">
        <v>-0.015702</v>
      </c>
      <c r="K9508" s="0">
        <v>1013.73999</v>
      </c>
      <c r="L9508" s="0">
        <v>47.834686</v>
      </c>
      <c r="W9508" s="0">
        <f t="shared" si="148"/>
        <v>52473.352883043095</v>
      </c>
    </row>
    <row r="9509">
      <c r="A9509" s="0">
        <v>371.0475</v>
      </c>
      <c r="B9509" s="0">
        <v>420.406708</v>
      </c>
      <c r="C9509" s="0">
        <v>-48503.195312</v>
      </c>
      <c r="D9509" s="0">
        <v>20119.228516</v>
      </c>
      <c r="E9509" s="0">
        <v>0.086404</v>
      </c>
      <c r="F9509" s="0">
        <v>9.950719</v>
      </c>
      <c r="G9509" s="0">
        <v>-0.369325</v>
      </c>
      <c r="H9509" s="0">
        <v>0.080217</v>
      </c>
      <c r="I9509" s="0">
        <v>0.013636</v>
      </c>
      <c r="J9509" s="0">
        <v>-0.02893</v>
      </c>
      <c r="K9509" s="0">
        <v>1013.73999</v>
      </c>
      <c r="L9509" s="0">
        <v>47.834686</v>
      </c>
      <c r="W9509" s="0">
        <f t="shared" si="148"/>
        <v>52512.09435314095</v>
      </c>
    </row>
    <row r="9510">
      <c r="A9510" s="0">
        <v>371.05875</v>
      </c>
      <c r="B9510" s="0">
        <v>390.380951</v>
      </c>
      <c r="C9510" s="0">
        <v>-48488.359375</v>
      </c>
      <c r="D9510" s="0">
        <v>20091.511719</v>
      </c>
      <c r="E9510" s="0">
        <v>0.0864</v>
      </c>
      <c r="F9510" s="0">
        <v>9.948754</v>
      </c>
      <c r="G9510" s="0">
        <v>-0.35401</v>
      </c>
      <c r="H9510" s="0">
        <v>0.091493</v>
      </c>
      <c r="I9510" s="0">
        <v>0.01512</v>
      </c>
      <c r="J9510" s="0">
        <v>-0.028177</v>
      </c>
      <c r="K9510" s="0">
        <v>1013.73999</v>
      </c>
      <c r="L9510" s="0">
        <v>47.834686</v>
      </c>
      <c r="W9510" s="0">
        <f t="shared" si="148"/>
        <v>52487.543620565521</v>
      </c>
    </row>
    <row r="9511">
      <c r="A9511" s="0">
        <v>371.07</v>
      </c>
      <c r="B9511" s="0">
        <v>300.737183</v>
      </c>
      <c r="C9511" s="0">
        <v>-48524.515625</v>
      </c>
      <c r="D9511" s="0">
        <v>19995.46875</v>
      </c>
      <c r="E9511" s="0">
        <v>0.092596</v>
      </c>
      <c r="F9511" s="0">
        <v>9.945354</v>
      </c>
      <c r="G9511" s="0">
        <v>-0.354478</v>
      </c>
      <c r="H9511" s="0">
        <v>0.051064</v>
      </c>
      <c r="I9511" s="0">
        <v>0.010768</v>
      </c>
      <c r="J9511" s="0">
        <v>-0.016971</v>
      </c>
      <c r="K9511" s="0">
        <v>1013.73999</v>
      </c>
      <c r="L9511" s="0">
        <v>47.834686</v>
      </c>
      <c r="W9511" s="0">
        <f t="shared" si="148"/>
        <v>52483.691086149171</v>
      </c>
    </row>
    <row r="9512">
      <c r="A9512" s="0">
        <v>371.08125</v>
      </c>
      <c r="B9512" s="0">
        <v>331.231323</v>
      </c>
      <c r="C9512" s="0">
        <v>-48511.09375</v>
      </c>
      <c r="D9512" s="0">
        <v>19904.896484</v>
      </c>
      <c r="E9512" s="0">
        <v>0.092334</v>
      </c>
      <c r="F9512" s="0">
        <v>9.938527</v>
      </c>
      <c r="G9512" s="0">
        <v>-0.357377</v>
      </c>
      <c r="H9512" s="0">
        <v>-0.000527</v>
      </c>
      <c r="I9512" s="0">
        <v>0.005174</v>
      </c>
      <c r="J9512" s="0">
        <v>-0.001271</v>
      </c>
      <c r="K9512" s="0">
        <v>1013.73999</v>
      </c>
      <c r="L9512" s="0">
        <v>47.834686</v>
      </c>
      <c r="W9512" s="0">
        <f t="shared" si="148"/>
        <v>52437.017793247745</v>
      </c>
    </row>
    <row r="9513">
      <c r="A9513" s="0">
        <v>371.0925</v>
      </c>
      <c r="B9513" s="0">
        <v>321.234467</v>
      </c>
      <c r="C9513" s="0">
        <v>-48522.933594</v>
      </c>
      <c r="D9513" s="0">
        <v>20011.730469</v>
      </c>
      <c r="E9513" s="0">
        <v>0.087353</v>
      </c>
      <c r="F9513" s="0">
        <v>9.930649</v>
      </c>
      <c r="G9513" s="0">
        <v>-0.364293</v>
      </c>
      <c r="H9513" s="0">
        <v>-0.045294</v>
      </c>
      <c r="I9513" s="0">
        <v>-0.000755</v>
      </c>
      <c r="J9513" s="0">
        <v>0.01044</v>
      </c>
      <c r="K9513" s="0">
        <v>1013.73999</v>
      </c>
      <c r="L9513" s="0">
        <v>47.834686</v>
      </c>
      <c r="W9513" s="0">
        <f t="shared" si="148"/>
        <v>52488.547631978021</v>
      </c>
    </row>
    <row r="9514">
      <c r="A9514" s="0">
        <v>371.10375</v>
      </c>
      <c r="B9514" s="0">
        <v>344.997742</v>
      </c>
      <c r="C9514" s="0">
        <v>-48507.679687</v>
      </c>
      <c r="D9514" s="0">
        <v>19996.537109</v>
      </c>
      <c r="E9514" s="0">
        <v>0.081215</v>
      </c>
      <c r="F9514" s="0">
        <v>9.931622</v>
      </c>
      <c r="G9514" s="0">
        <v>-0.362885</v>
      </c>
      <c r="H9514" s="0">
        <v>-0.035465</v>
      </c>
      <c r="I9514" s="0">
        <v>-0.000394</v>
      </c>
      <c r="J9514" s="0">
        <v>0.00537</v>
      </c>
      <c r="K9514" s="0">
        <v>1013.72998</v>
      </c>
      <c r="L9514" s="0">
        <v>47.834686</v>
      </c>
      <c r="W9514" s="0">
        <f t="shared" si="148"/>
        <v>52468.805097983619</v>
      </c>
    </row>
    <row r="9515">
      <c r="A9515" s="0">
        <v>371.115</v>
      </c>
      <c r="B9515" s="0">
        <v>383.705841</v>
      </c>
      <c r="C9515" s="0">
        <v>-48518.640625</v>
      </c>
      <c r="D9515" s="0">
        <v>20099.853516</v>
      </c>
      <c r="E9515" s="0">
        <v>0.08096</v>
      </c>
      <c r="F9515" s="0">
        <v>9.936745</v>
      </c>
      <c r="G9515" s="0">
        <v>-0.371989</v>
      </c>
      <c r="H9515" s="0">
        <v>0.009848</v>
      </c>
      <c r="I9515" s="0">
        <v>0.005049</v>
      </c>
      <c r="J9515" s="0">
        <v>-0.01032</v>
      </c>
      <c r="K9515" s="0">
        <v>1013.72998</v>
      </c>
      <c r="L9515" s="0">
        <v>47.834686</v>
      </c>
      <c r="W9515" s="0">
        <f t="shared" si="148"/>
        <v>52518.661727380066</v>
      </c>
    </row>
    <row r="9516">
      <c r="A9516" s="0">
        <v>371.12625</v>
      </c>
      <c r="B9516" s="0">
        <v>302.029449</v>
      </c>
      <c r="C9516" s="0">
        <v>-48522.03125</v>
      </c>
      <c r="D9516" s="0">
        <v>20005.302734</v>
      </c>
      <c r="E9516" s="0">
        <v>0.07837</v>
      </c>
      <c r="F9516" s="0">
        <v>9.93776</v>
      </c>
      <c r="G9516" s="0">
        <v>-0.361835</v>
      </c>
      <c r="H9516" s="0">
        <v>0.066016</v>
      </c>
      <c r="I9516" s="0">
        <v>0.013692</v>
      </c>
      <c r="J9516" s="0">
        <v>-0.027032</v>
      </c>
      <c r="K9516" s="0">
        <v>1013.72998</v>
      </c>
      <c r="L9516" s="0">
        <v>47.834686</v>
      </c>
      <c r="W9516" s="0">
        <f t="shared" si="148"/>
        <v>52485.149098511924</v>
      </c>
    </row>
    <row r="9517">
      <c r="A9517" s="0">
        <v>371.1375</v>
      </c>
      <c r="B9517" s="0">
        <v>313.562714</v>
      </c>
      <c r="C9517" s="0">
        <v>-48518.117187</v>
      </c>
      <c r="D9517" s="0">
        <v>19959.507812</v>
      </c>
      <c r="E9517" s="0">
        <v>0.086343</v>
      </c>
      <c r="F9517" s="0">
        <v>9.938626</v>
      </c>
      <c r="G9517" s="0">
        <v>-0.365481</v>
      </c>
      <c r="H9517" s="0">
        <v>0.094169</v>
      </c>
      <c r="I9517" s="0">
        <v>0.015328</v>
      </c>
      <c r="J9517" s="0">
        <v>-0.030976</v>
      </c>
      <c r="K9517" s="0">
        <v>1013.72998</v>
      </c>
      <c r="L9517" s="0">
        <v>47.834686</v>
      </c>
      <c r="W9517" s="0">
        <f t="shared" si="148"/>
        <v>52464.158899617985</v>
      </c>
    </row>
    <row r="9518">
      <c r="A9518" s="0">
        <v>371.14875</v>
      </c>
      <c r="B9518" s="0">
        <v>345.164703</v>
      </c>
      <c r="C9518" s="0">
        <v>-48519.597656</v>
      </c>
      <c r="D9518" s="0">
        <v>20088.802734</v>
      </c>
      <c r="E9518" s="0">
        <v>0.089817</v>
      </c>
      <c r="F9518" s="0">
        <v>9.936149</v>
      </c>
      <c r="G9518" s="0">
        <v>-0.358891</v>
      </c>
      <c r="H9518" s="0">
        <v>0.076799</v>
      </c>
      <c r="I9518" s="0">
        <v>0.013762</v>
      </c>
      <c r="J9518" s="0">
        <v>-0.025011</v>
      </c>
      <c r="K9518" s="0">
        <v>1013.72998</v>
      </c>
      <c r="L9518" s="0">
        <v>47.834686</v>
      </c>
      <c r="W9518" s="0">
        <f t="shared" si="148"/>
        <v>52515.050134774538</v>
      </c>
    </row>
    <row r="9519">
      <c r="A9519" s="0">
        <v>371.16</v>
      </c>
      <c r="B9519" s="0">
        <v>307.766296</v>
      </c>
      <c r="C9519" s="0">
        <v>-48517.890625</v>
      </c>
      <c r="D9519" s="0">
        <v>20079.369141</v>
      </c>
      <c r="E9519" s="0">
        <v>0.094234</v>
      </c>
      <c r="F9519" s="0">
        <v>9.937156</v>
      </c>
      <c r="G9519" s="0">
        <v>-0.358097</v>
      </c>
      <c r="H9519" s="0">
        <v>0.02491</v>
      </c>
      <c r="I9519" s="0">
        <v>0.008348</v>
      </c>
      <c r="J9519" s="0">
        <v>-0.010982</v>
      </c>
      <c r="K9519" s="0">
        <v>1013.72998</v>
      </c>
      <c r="L9519" s="0">
        <v>47.834686</v>
      </c>
      <c r="W9519" s="0">
        <f t="shared" si="148"/>
        <v>52509.632410567872</v>
      </c>
    </row>
    <row r="9520">
      <c r="A9520" s="0">
        <v>371.17125</v>
      </c>
      <c r="B9520" s="0">
        <v>260.559784</v>
      </c>
      <c r="C9520" s="0">
        <v>-48537.726562</v>
      </c>
      <c r="D9520" s="0">
        <v>20086.734375</v>
      </c>
      <c r="E9520" s="0">
        <v>0.086671</v>
      </c>
      <c r="F9520" s="0">
        <v>9.938834</v>
      </c>
      <c r="G9520" s="0">
        <v>-0.356192</v>
      </c>
      <c r="H9520" s="0">
        <v>-0.026736</v>
      </c>
      <c r="I9520" s="0">
        <v>0.001081</v>
      </c>
      <c r="J9520" s="0">
        <v>0.004143</v>
      </c>
      <c r="K9520" s="0">
        <v>1013.72998</v>
      </c>
      <c r="L9520" s="0">
        <v>47.834686</v>
      </c>
      <c r="W9520" s="0">
        <f t="shared" si="148"/>
        <v>52530.521499984425</v>
      </c>
    </row>
    <row r="9521">
      <c r="A9521" s="0">
        <v>371.1825</v>
      </c>
      <c r="B9521" s="0">
        <v>209.343643</v>
      </c>
      <c r="C9521" s="0">
        <v>-48518.464844</v>
      </c>
      <c r="D9521" s="0">
        <v>20029.189453</v>
      </c>
      <c r="E9521" s="0">
        <v>0.093851</v>
      </c>
      <c r="F9521" s="0">
        <v>9.932963</v>
      </c>
      <c r="G9521" s="0">
        <v>-0.355311</v>
      </c>
      <c r="H9521" s="0">
        <v>-0.0467</v>
      </c>
      <c r="I9521" s="0">
        <v>-0.001321</v>
      </c>
      <c r="J9521" s="0">
        <v>0.008668</v>
      </c>
      <c r="K9521" s="0">
        <v>1013.72998</v>
      </c>
      <c r="L9521" s="0">
        <v>47.834686</v>
      </c>
      <c r="W9521" s="0">
        <f t="shared" si="148"/>
        <v>52490.510434968106</v>
      </c>
    </row>
    <row r="9522">
      <c r="A9522" s="0">
        <v>371.19375</v>
      </c>
      <c r="B9522" s="0">
        <v>283.127533</v>
      </c>
      <c r="C9522" s="0">
        <v>-48539.285156</v>
      </c>
      <c r="D9522" s="0">
        <v>20035.509766</v>
      </c>
      <c r="E9522" s="0">
        <v>0.092262</v>
      </c>
      <c r="F9522" s="0">
        <v>9.942936</v>
      </c>
      <c r="G9522" s="0">
        <v>-0.375279</v>
      </c>
      <c r="H9522" s="0">
        <v>-0.016409</v>
      </c>
      <c r="I9522" s="0">
        <v>0.002843</v>
      </c>
      <c r="J9522" s="0">
        <v>-0.002836</v>
      </c>
      <c r="K9522" s="0">
        <v>1013.72998</v>
      </c>
      <c r="L9522" s="0">
        <v>47.834686</v>
      </c>
      <c r="W9522" s="0">
        <f t="shared" si="148"/>
        <v>52512.512949190554</v>
      </c>
    </row>
    <row r="9523">
      <c r="A9523" s="0">
        <v>371.205</v>
      </c>
      <c r="B9523" s="0">
        <v>230.021271</v>
      </c>
      <c r="C9523" s="0">
        <v>-48475.546875</v>
      </c>
      <c r="D9523" s="0">
        <v>20069.054687</v>
      </c>
      <c r="E9523" s="0">
        <v>0.102623</v>
      </c>
      <c r="F9523" s="0">
        <v>9.933846</v>
      </c>
      <c r="G9523" s="0">
        <v>-0.374672</v>
      </c>
      <c r="H9523" s="0">
        <v>0.047944</v>
      </c>
      <c r="I9523" s="0">
        <v>0.01016</v>
      </c>
      <c r="J9523" s="0">
        <v>-0.022945</v>
      </c>
      <c r="K9523" s="0">
        <v>1013.75</v>
      </c>
      <c r="L9523" s="0">
        <v>47.834686</v>
      </c>
      <c r="W9523" s="0">
        <f t="shared" si="148"/>
        <v>52466.165389184214</v>
      </c>
    </row>
    <row r="9524">
      <c r="A9524" s="0">
        <v>371.21625</v>
      </c>
      <c r="B9524" s="0">
        <v>370.621185</v>
      </c>
      <c r="C9524" s="0">
        <v>-48519.347656</v>
      </c>
      <c r="D9524" s="0">
        <v>20031.513672</v>
      </c>
      <c r="E9524" s="0">
        <v>0.092752</v>
      </c>
      <c r="F9524" s="0">
        <v>9.935357</v>
      </c>
      <c r="G9524" s="0">
        <v>-0.368192</v>
      </c>
      <c r="H9524" s="0">
        <v>0.085374</v>
      </c>
      <c r="I9524" s="0">
        <v>0.014605</v>
      </c>
      <c r="J9524" s="0">
        <v>-0.031371</v>
      </c>
      <c r="K9524" s="0">
        <v>1013.75</v>
      </c>
      <c r="L9524" s="0">
        <v>47.834686</v>
      </c>
      <c r="W9524" s="0">
        <f t="shared" si="148"/>
        <v>52493.104280639433</v>
      </c>
    </row>
    <row r="9525">
      <c r="A9525" s="0">
        <v>371.2275</v>
      </c>
      <c r="B9525" s="0">
        <v>271.789825</v>
      </c>
      <c r="C9525" s="0">
        <v>-48526.28125</v>
      </c>
      <c r="D9525" s="0">
        <v>20116.693359</v>
      </c>
      <c r="E9525" s="0">
        <v>0.087553</v>
      </c>
      <c r="F9525" s="0">
        <v>9.935032</v>
      </c>
      <c r="G9525" s="0">
        <v>-0.371634</v>
      </c>
      <c r="H9525" s="0">
        <v>0.091132</v>
      </c>
      <c r="I9525" s="0">
        <v>0.016211</v>
      </c>
      <c r="J9525" s="0">
        <v>-0.030493</v>
      </c>
      <c r="K9525" s="0">
        <v>1013.75</v>
      </c>
      <c r="L9525" s="0">
        <v>47.834686</v>
      </c>
      <c r="W9525" s="0">
        <f t="shared" si="148"/>
        <v>52531.468600859713</v>
      </c>
    </row>
    <row r="9526">
      <c r="A9526" s="0">
        <v>371.23875</v>
      </c>
      <c r="B9526" s="0">
        <v>300.056915</v>
      </c>
      <c r="C9526" s="0">
        <v>-48576.246094</v>
      </c>
      <c r="D9526" s="0">
        <v>19973.09375</v>
      </c>
      <c r="E9526" s="0">
        <v>0.075957</v>
      </c>
      <c r="F9526" s="0">
        <v>9.933771</v>
      </c>
      <c r="G9526" s="0">
        <v>-0.378291</v>
      </c>
      <c r="H9526" s="0">
        <v>0.052305</v>
      </c>
      <c r="I9526" s="0">
        <v>0.011788</v>
      </c>
      <c r="J9526" s="0">
        <v>-0.01922</v>
      </c>
      <c r="K9526" s="0">
        <v>1013.75</v>
      </c>
      <c r="L9526" s="0">
        <v>47.834686</v>
      </c>
      <c r="W9526" s="0">
        <f t="shared" si="148"/>
        <v>52523.006318025808</v>
      </c>
    </row>
    <row r="9527">
      <c r="A9527" s="0">
        <v>371.25</v>
      </c>
      <c r="B9527" s="0">
        <v>249.424484</v>
      </c>
      <c r="C9527" s="0">
        <v>-48545.519531</v>
      </c>
      <c r="D9527" s="0">
        <v>19991.265625</v>
      </c>
      <c r="E9527" s="0">
        <v>0.083437</v>
      </c>
      <c r="F9527" s="0">
        <v>9.941276</v>
      </c>
      <c r="G9527" s="0">
        <v>-0.355261</v>
      </c>
      <c r="H9527" s="0">
        <v>-0.007596</v>
      </c>
      <c r="I9527" s="0">
        <v>0.004376</v>
      </c>
      <c r="J9527" s="0">
        <v>-0.001534</v>
      </c>
      <c r="K9527" s="0">
        <v>1013.75</v>
      </c>
      <c r="L9527" s="0">
        <v>47.834686</v>
      </c>
      <c r="W9527" s="0">
        <f t="shared" si="148"/>
        <v>52501.241703384767</v>
      </c>
    </row>
    <row r="9528">
      <c r="A9528" s="0">
        <v>371.26125</v>
      </c>
      <c r="B9528" s="0">
        <v>180.234848</v>
      </c>
      <c r="C9528" s="0">
        <v>-48516.878906</v>
      </c>
      <c r="D9528" s="0">
        <v>20040.992187</v>
      </c>
      <c r="E9528" s="0">
        <v>0.083507</v>
      </c>
      <c r="F9528" s="0">
        <v>9.944907</v>
      </c>
      <c r="G9528" s="0">
        <v>-0.369979</v>
      </c>
      <c r="H9528" s="0">
        <v>-0.046555</v>
      </c>
      <c r="I9528" s="0">
        <v>-0.000727</v>
      </c>
      <c r="J9528" s="0">
        <v>0.009824</v>
      </c>
      <c r="K9528" s="0">
        <v>1013.75</v>
      </c>
      <c r="L9528" s="0">
        <v>47.834686</v>
      </c>
      <c r="W9528" s="0">
        <f t="shared" si="148"/>
        <v>52493.441411468688</v>
      </c>
    </row>
    <row r="9529">
      <c r="A9529" s="0">
        <v>371.2725</v>
      </c>
      <c r="B9529" s="0">
        <v>368.799805</v>
      </c>
      <c r="C9529" s="0">
        <v>-48509.238281</v>
      </c>
      <c r="D9529" s="0">
        <v>20022.457031</v>
      </c>
      <c r="E9529" s="0">
        <v>0.074591</v>
      </c>
      <c r="F9529" s="0">
        <v>9.926678</v>
      </c>
      <c r="G9529" s="0">
        <v>-0.368156</v>
      </c>
      <c r="H9529" s="0">
        <v>-0.034731</v>
      </c>
      <c r="I9529" s="0">
        <v>-0.000334</v>
      </c>
      <c r="J9529" s="0">
        <v>0.005318</v>
      </c>
      <c r="K9529" s="0">
        <v>1013.75</v>
      </c>
      <c r="L9529" s="0">
        <v>47.834686</v>
      </c>
      <c r="W9529" s="0">
        <f t="shared" si="148"/>
        <v>52480.291514598553</v>
      </c>
    </row>
    <row r="9530">
      <c r="A9530" s="0">
        <v>371.28375</v>
      </c>
      <c r="B9530" s="0">
        <v>484.416443</v>
      </c>
      <c r="C9530" s="0">
        <v>-48519.761719</v>
      </c>
      <c r="D9530" s="0">
        <v>20051.839844</v>
      </c>
      <c r="E9530" s="0">
        <v>0.084851</v>
      </c>
      <c r="F9530" s="0">
        <v>9.938666</v>
      </c>
      <c r="G9530" s="0">
        <v>-0.371606</v>
      </c>
      <c r="H9530" s="0">
        <v>0.017084</v>
      </c>
      <c r="I9530" s="0">
        <v>0.006074</v>
      </c>
      <c r="J9530" s="0">
        <v>-0.012531</v>
      </c>
      <c r="K9530" s="0">
        <v>1013.75</v>
      </c>
      <c r="L9530" s="0">
        <v>47.834686</v>
      </c>
      <c r="W9530" s="0">
        <f t="shared" si="148"/>
        <v>52502.173456802841</v>
      </c>
    </row>
    <row r="9531">
      <c r="A9531" s="0">
        <v>371.295</v>
      </c>
      <c r="B9531" s="0">
        <v>475.554016</v>
      </c>
      <c r="C9531" s="0">
        <v>-48529.4375</v>
      </c>
      <c r="D9531" s="0">
        <v>20070.34375</v>
      </c>
      <c r="E9531" s="0">
        <v>0.083227</v>
      </c>
      <c r="F9531" s="0">
        <v>9.935914</v>
      </c>
      <c r="G9531" s="0">
        <v>-0.359856</v>
      </c>
      <c r="H9531" s="0">
        <v>0.075478</v>
      </c>
      <c r="I9531" s="0">
        <v>0.013261</v>
      </c>
      <c r="J9531" s="0">
        <v>-0.028536</v>
      </c>
      <c r="K9531" s="0">
        <v>1013.75</v>
      </c>
      <c r="L9531" s="0">
        <v>47.834686</v>
      </c>
      <c r="W9531" s="0">
        <f t="shared" si="148"/>
        <v>52518.10310675457</v>
      </c>
    </row>
    <row r="9532">
      <c r="A9532" s="0">
        <v>371.30625</v>
      </c>
      <c r="B9532" s="0">
        <v>239.344299</v>
      </c>
      <c r="C9532" s="0">
        <v>-48529.671875</v>
      </c>
      <c r="D9532" s="0">
        <v>20050.865234</v>
      </c>
      <c r="E9532" s="0">
        <v>0.095616</v>
      </c>
      <c r="F9532" s="0">
        <v>9.928517</v>
      </c>
      <c r="G9532" s="0">
        <v>-0.367464</v>
      </c>
      <c r="H9532" s="0">
        <v>0.094656</v>
      </c>
      <c r="I9532" s="0">
        <v>0.016086</v>
      </c>
      <c r="J9532" s="0">
        <v>-0.031972</v>
      </c>
      <c r="K9532" s="0">
        <v>1013.709961</v>
      </c>
      <c r="L9532" s="0">
        <v>47.834686</v>
      </c>
      <c r="W9532" s="0">
        <f t="shared" si="148"/>
        <v>52509.270939717491</v>
      </c>
    </row>
    <row r="9533">
      <c r="A9533" s="0">
        <v>371.3175</v>
      </c>
      <c r="B9533" s="0">
        <v>356.12262</v>
      </c>
      <c r="C9533" s="0">
        <v>-48501.035156</v>
      </c>
      <c r="D9533" s="0">
        <v>19994.585937</v>
      </c>
      <c r="E9533" s="0">
        <v>0.095139</v>
      </c>
      <c r="F9533" s="0">
        <v>9.931312</v>
      </c>
      <c r="G9533" s="0">
        <v>-0.364994</v>
      </c>
      <c r="H9533" s="0">
        <v>0.069888</v>
      </c>
      <c r="I9533" s="0">
        <v>0.012746</v>
      </c>
      <c r="J9533" s="0">
        <v>-0.023017</v>
      </c>
      <c r="K9533" s="0">
        <v>1013.709961</v>
      </c>
      <c r="L9533" s="0">
        <v>47.834686</v>
      </c>
      <c r="W9533" s="0">
        <f t="shared" si="148"/>
        <v>52461.9929216962</v>
      </c>
    </row>
    <row r="9534">
      <c r="A9534" s="0">
        <v>371.32875</v>
      </c>
      <c r="B9534" s="0">
        <v>245.531357</v>
      </c>
      <c r="C9534" s="0">
        <v>-48496.164062</v>
      </c>
      <c r="D9534" s="0">
        <v>19965.796875</v>
      </c>
      <c r="E9534" s="0">
        <v>0.088336</v>
      </c>
      <c r="F9534" s="0">
        <v>9.951407</v>
      </c>
      <c r="G9534" s="0">
        <v>-0.361282</v>
      </c>
      <c r="H9534" s="0">
        <v>0.013227</v>
      </c>
      <c r="I9534" s="0">
        <v>0.006005</v>
      </c>
      <c r="J9534" s="0">
        <v>-0.007662</v>
      </c>
      <c r="K9534" s="0">
        <v>1013.709961</v>
      </c>
      <c r="L9534" s="0">
        <v>47.834686</v>
      </c>
      <c r="W9534" s="0">
        <f t="shared" si="148"/>
        <v>52445.88886871354</v>
      </c>
    </row>
    <row r="9535">
      <c r="A9535" s="0">
        <v>371.34</v>
      </c>
      <c r="B9535" s="0">
        <v>383.175964</v>
      </c>
      <c r="C9535" s="0">
        <v>-48510.390625</v>
      </c>
      <c r="D9535" s="0">
        <v>19925.673828</v>
      </c>
      <c r="E9535" s="0">
        <v>0.083952</v>
      </c>
      <c r="F9535" s="0">
        <v>9.943187</v>
      </c>
      <c r="G9535" s="0">
        <v>-0.370664</v>
      </c>
      <c r="H9535" s="0">
        <v>-0.038217</v>
      </c>
      <c r="I9535" s="0">
        <v>-0.00036</v>
      </c>
      <c r="J9535" s="0">
        <v>0.007123</v>
      </c>
      <c r="K9535" s="0">
        <v>1013.709961</v>
      </c>
      <c r="L9535" s="0">
        <v>47.834686</v>
      </c>
      <c r="W9535" s="0">
        <f t="shared" si="148"/>
        <v>52444.611733802732</v>
      </c>
    </row>
    <row r="9536">
      <c r="A9536" s="0">
        <v>371.35125</v>
      </c>
      <c r="B9536" s="0">
        <v>457.886658</v>
      </c>
      <c r="C9536" s="0">
        <v>-48501.667969</v>
      </c>
      <c r="D9536" s="0">
        <v>20078.5625</v>
      </c>
      <c r="E9536" s="0">
        <v>0.07607</v>
      </c>
      <c r="F9536" s="0">
        <v>9.936491</v>
      </c>
      <c r="G9536" s="0">
        <v>-0.372143</v>
      </c>
      <c r="H9536" s="0">
        <v>-0.042969</v>
      </c>
      <c r="I9536" s="0">
        <v>-0.000883</v>
      </c>
      <c r="J9536" s="0">
        <v>0.007891</v>
      </c>
      <c r="K9536" s="0">
        <v>1013.709961</v>
      </c>
      <c r="L9536" s="0">
        <v>47.834686</v>
      </c>
      <c r="W9536" s="0">
        <f t="shared" si="148"/>
        <v>52495.4295918521</v>
      </c>
    </row>
    <row r="9537">
      <c r="A9537" s="0">
        <v>371.3625</v>
      </c>
      <c r="B9537" s="0">
        <v>324.30658</v>
      </c>
      <c r="C9537" s="0">
        <v>-48467.242187</v>
      </c>
      <c r="D9537" s="0">
        <v>20010.125</v>
      </c>
      <c r="E9537" s="0">
        <v>0.078044</v>
      </c>
      <c r="F9537" s="0">
        <v>9.938601</v>
      </c>
      <c r="G9537" s="0">
        <v>-0.362538</v>
      </c>
      <c r="H9537" s="0">
        <v>-0.001694</v>
      </c>
      <c r="I9537" s="0">
        <v>0.00455</v>
      </c>
      <c r="J9537" s="0">
        <v>-0.006207</v>
      </c>
      <c r="K9537" s="0">
        <v>1013.709961</v>
      </c>
      <c r="L9537" s="0">
        <v>47.834686</v>
      </c>
      <c r="W9537" s="0">
        <f t="shared" si="148"/>
        <v>52436.474352179408</v>
      </c>
    </row>
    <row r="9538">
      <c r="A9538" s="0">
        <v>371.37375</v>
      </c>
      <c r="B9538" s="0">
        <v>262.808411</v>
      </c>
      <c r="C9538" s="0">
        <v>-48520.671875</v>
      </c>
      <c r="D9538" s="0">
        <v>20140.244141</v>
      </c>
      <c r="E9538" s="0">
        <v>0.100749</v>
      </c>
      <c r="F9538" s="0">
        <v>9.943947</v>
      </c>
      <c r="G9538" s="0">
        <v>-0.363883</v>
      </c>
      <c r="H9538" s="0">
        <v>0.051633</v>
      </c>
      <c r="I9538" s="0">
        <v>0.010513</v>
      </c>
      <c r="J9538" s="0">
        <v>-0.021482</v>
      </c>
      <c r="K9538" s="0">
        <v>1013.709961</v>
      </c>
      <c r="L9538" s="0">
        <v>47.834686</v>
      </c>
      <c r="W9538" s="0">
        <f ref="W9538:W9601" t="shared" si="149">SQRT((B9538)^2+(C9538)^2+(D9538)^2)</f>
        <v>52535.265313134121</v>
      </c>
    </row>
    <row r="9539">
      <c r="A9539" s="0">
        <v>371.385</v>
      </c>
      <c r="B9539" s="0">
        <v>392.957275</v>
      </c>
      <c r="C9539" s="0">
        <v>-48518.074219</v>
      </c>
      <c r="D9539" s="0">
        <v>19947.777344</v>
      </c>
      <c r="E9539" s="0">
        <v>0.093303</v>
      </c>
      <c r="F9539" s="0">
        <v>9.935844</v>
      </c>
      <c r="G9539" s="0">
        <v>-0.353021</v>
      </c>
      <c r="H9539" s="0">
        <v>0.08832</v>
      </c>
      <c r="I9539" s="0">
        <v>0.014403</v>
      </c>
      <c r="J9539" s="0">
        <v>-0.029276</v>
      </c>
      <c r="K9539" s="0">
        <v>1013.709961</v>
      </c>
      <c r="L9539" s="0">
        <v>47.834686</v>
      </c>
      <c r="W9539" s="0">
        <f t="shared" si="149"/>
        <v>52460.192168025533</v>
      </c>
    </row>
    <row r="9540">
      <c r="A9540" s="0">
        <v>371.39625</v>
      </c>
      <c r="B9540" s="0">
        <v>374.875458</v>
      </c>
      <c r="C9540" s="0">
        <v>-48505.660156</v>
      </c>
      <c r="D9540" s="0">
        <v>19995.478516</v>
      </c>
      <c r="E9540" s="0">
        <v>0.08784</v>
      </c>
      <c r="F9540" s="0">
        <v>9.929638</v>
      </c>
      <c r="G9540" s="0">
        <v>-0.357617</v>
      </c>
      <c r="H9540" s="0">
        <v>0.083289</v>
      </c>
      <c r="I9540" s="0">
        <v>0.014941</v>
      </c>
      <c r="J9540" s="0">
        <v>-0.026594</v>
      </c>
      <c r="K9540" s="0">
        <v>1013.709961</v>
      </c>
      <c r="L9540" s="0">
        <v>47.834686</v>
      </c>
      <c r="W9540" s="0">
        <f t="shared" si="149"/>
        <v>52466.739558144778</v>
      </c>
    </row>
    <row r="9541">
      <c r="A9541" s="0">
        <v>371.4075</v>
      </c>
      <c r="B9541" s="0">
        <v>381.541687</v>
      </c>
      <c r="C9541" s="0">
        <v>-48516.625</v>
      </c>
      <c r="D9541" s="0">
        <v>20144.859375</v>
      </c>
      <c r="E9541" s="0">
        <v>0.084904</v>
      </c>
      <c r="F9541" s="0">
        <v>9.932096</v>
      </c>
      <c r="G9541" s="0">
        <v>-0.366768</v>
      </c>
      <c r="H9541" s="0">
        <v>0.044833</v>
      </c>
      <c r="I9541" s="0">
        <v>0.009858</v>
      </c>
      <c r="J9541" s="0">
        <v>-0.017951</v>
      </c>
      <c r="K9541" s="0">
        <v>1013.699951</v>
      </c>
      <c r="L9541" s="0">
        <v>47.837029</v>
      </c>
      <c r="W9541" s="0">
        <f t="shared" si="149"/>
        <v>52534.025494797839</v>
      </c>
    </row>
    <row r="9542">
      <c r="A9542" s="0">
        <v>371.41875</v>
      </c>
      <c r="B9542" s="0">
        <v>337.986115</v>
      </c>
      <c r="C9542" s="0">
        <v>-48514.929687</v>
      </c>
      <c r="D9542" s="0">
        <v>20065.009766</v>
      </c>
      <c r="E9542" s="0">
        <v>0.087161</v>
      </c>
      <c r="F9542" s="0">
        <v>9.946257</v>
      </c>
      <c r="G9542" s="0">
        <v>-0.367968</v>
      </c>
      <c r="H9542" s="0">
        <v>-0.021058</v>
      </c>
      <c r="I9542" s="0">
        <v>0.002834</v>
      </c>
      <c r="J9542" s="0">
        <v>0.001308</v>
      </c>
      <c r="K9542" s="0">
        <v>1013.699951</v>
      </c>
      <c r="L9542" s="0">
        <v>47.837029</v>
      </c>
      <c r="W9542" s="0">
        <f t="shared" si="149"/>
        <v>52501.592871627836</v>
      </c>
    </row>
    <row r="9543">
      <c r="A9543" s="0">
        <v>371.43</v>
      </c>
      <c r="B9543" s="0">
        <v>377.408234</v>
      </c>
      <c r="C9543" s="0">
        <v>-48515.011719</v>
      </c>
      <c r="D9543" s="0">
        <v>19963.984375</v>
      </c>
      <c r="E9543" s="0">
        <v>0.089605</v>
      </c>
      <c r="F9543" s="0">
        <v>9.937878</v>
      </c>
      <c r="G9543" s="0">
        <v>-0.355589</v>
      </c>
      <c r="H9543" s="0">
        <v>-0.045894</v>
      </c>
      <c r="I9543" s="0">
        <v>-0.000931</v>
      </c>
      <c r="J9543" s="0">
        <v>0.009284</v>
      </c>
      <c r="K9543" s="0">
        <v>1013.699951</v>
      </c>
      <c r="L9543" s="0">
        <v>47.837029</v>
      </c>
      <c r="W9543" s="0">
        <f t="shared" si="149"/>
        <v>52463.410784994172</v>
      </c>
    </row>
    <row r="9544">
      <c r="A9544" s="0">
        <v>371.44125</v>
      </c>
      <c r="B9544" s="0">
        <v>335.966339</v>
      </c>
      <c r="C9544" s="0">
        <v>-48523.976562</v>
      </c>
      <c r="D9544" s="0">
        <v>20044.054687</v>
      </c>
      <c r="E9544" s="0">
        <v>0.079787</v>
      </c>
      <c r="F9544" s="0">
        <v>9.939133</v>
      </c>
      <c r="G9544" s="0">
        <v>-0.357877</v>
      </c>
      <c r="H9544" s="0">
        <v>-0.031644</v>
      </c>
      <c r="I9544" s="0">
        <v>0.001171</v>
      </c>
      <c r="J9544" s="0">
        <v>0.002981</v>
      </c>
      <c r="K9544" s="0">
        <v>1013.699951</v>
      </c>
      <c r="L9544" s="0">
        <v>47.837029</v>
      </c>
      <c r="W9544" s="0">
        <f t="shared" si="149"/>
        <v>52501.93618397243</v>
      </c>
    </row>
    <row r="9545">
      <c r="A9545" s="0">
        <v>371.4525</v>
      </c>
      <c r="B9545" s="0">
        <v>381.199402</v>
      </c>
      <c r="C9545" s="0">
        <v>-48488.003906</v>
      </c>
      <c r="D9545" s="0">
        <v>20111.259766</v>
      </c>
      <c r="E9545" s="0">
        <v>0.086243</v>
      </c>
      <c r="F9545" s="0">
        <v>9.939691</v>
      </c>
      <c r="G9545" s="0">
        <v>-0.368376</v>
      </c>
      <c r="H9545" s="0">
        <v>0.02124</v>
      </c>
      <c r="I9545" s="0">
        <v>0.006956</v>
      </c>
      <c r="J9545" s="0">
        <v>-0.013414</v>
      </c>
      <c r="K9545" s="0">
        <v>1013.699951</v>
      </c>
      <c r="L9545" s="0">
        <v>47.837029</v>
      </c>
      <c r="W9545" s="0">
        <f t="shared" si="149"/>
        <v>52494.710258728795</v>
      </c>
    </row>
    <row r="9546">
      <c r="A9546" s="0">
        <v>371.46375</v>
      </c>
      <c r="B9546" s="0">
        <v>272.72226</v>
      </c>
      <c r="C9546" s="0">
        <v>-48503.722656</v>
      </c>
      <c r="D9546" s="0">
        <v>20054.394531</v>
      </c>
      <c r="E9546" s="0">
        <v>0.09305</v>
      </c>
      <c r="F9546" s="0">
        <v>9.948691</v>
      </c>
      <c r="G9546" s="0">
        <v>-0.357902</v>
      </c>
      <c r="H9546" s="0">
        <v>0.077634</v>
      </c>
      <c r="I9546" s="0">
        <v>0.012567</v>
      </c>
      <c r="J9546" s="0">
        <v>-0.029004</v>
      </c>
      <c r="K9546" s="0">
        <v>1013.699951</v>
      </c>
      <c r="L9546" s="0">
        <v>47.837029</v>
      </c>
      <c r="W9546" s="0">
        <f t="shared" si="149"/>
        <v>52486.8005209526</v>
      </c>
    </row>
    <row r="9547">
      <c r="A9547" s="0">
        <v>371.475</v>
      </c>
      <c r="B9547" s="0">
        <v>353.191956</v>
      </c>
      <c r="C9547" s="0">
        <v>-48518.871094</v>
      </c>
      <c r="D9547" s="0">
        <v>20228.855469</v>
      </c>
      <c r="E9547" s="0">
        <v>0.081027</v>
      </c>
      <c r="F9547" s="0">
        <v>9.932409</v>
      </c>
      <c r="G9547" s="0">
        <v>-0.363125</v>
      </c>
      <c r="H9547" s="0">
        <v>0.094855</v>
      </c>
      <c r="I9547" s="0">
        <v>0.015528</v>
      </c>
      <c r="J9547" s="0">
        <v>-0.032353</v>
      </c>
      <c r="K9547" s="0">
        <v>1013.699951</v>
      </c>
      <c r="L9547" s="0">
        <v>47.837029</v>
      </c>
      <c r="W9547" s="0">
        <f t="shared" si="149"/>
        <v>52568.167082176864</v>
      </c>
    </row>
    <row r="9548">
      <c r="A9548" s="0">
        <v>371.48625</v>
      </c>
      <c r="B9548" s="0">
        <v>337.962189</v>
      </c>
      <c r="C9548" s="0">
        <v>-48525.445312</v>
      </c>
      <c r="D9548" s="0">
        <v>20108.433594</v>
      </c>
      <c r="E9548" s="0">
        <v>0.089503</v>
      </c>
      <c r="F9548" s="0">
        <v>9.94097</v>
      </c>
      <c r="G9548" s="0">
        <v>-0.364724</v>
      </c>
      <c r="H9548" s="0">
        <v>0.060776</v>
      </c>
      <c r="I9548" s="0">
        <v>0.011956</v>
      </c>
      <c r="J9548" s="0">
        <v>-0.02189</v>
      </c>
      <c r="K9548" s="0">
        <v>1013.699951</v>
      </c>
      <c r="L9548" s="0">
        <v>47.837029</v>
      </c>
      <c r="W9548" s="0">
        <f t="shared" si="149"/>
        <v>52527.917936782949</v>
      </c>
    </row>
    <row r="9549">
      <c r="A9549" s="0">
        <v>371.4975</v>
      </c>
      <c r="B9549" s="0">
        <v>284.013458</v>
      </c>
      <c r="C9549" s="0">
        <v>-48526.699219</v>
      </c>
      <c r="D9549" s="0">
        <v>20054.291016</v>
      </c>
      <c r="E9549" s="0">
        <v>0.075194</v>
      </c>
      <c r="F9549" s="0">
        <v>9.943187</v>
      </c>
      <c r="G9549" s="0">
        <v>-0.364229</v>
      </c>
      <c r="H9549" s="0">
        <v>0.001156</v>
      </c>
      <c r="I9549" s="0">
        <v>0.005479</v>
      </c>
      <c r="J9549" s="0">
        <v>-0.005085</v>
      </c>
      <c r="K9549" s="0">
        <v>1013.699951</v>
      </c>
      <c r="L9549" s="0">
        <v>47.837029</v>
      </c>
      <c r="W9549" s="0">
        <f t="shared" si="149"/>
        <v>52508.054514427015</v>
      </c>
    </row>
    <row r="9550">
      <c r="A9550" s="0">
        <v>371.50875</v>
      </c>
      <c r="B9550" s="0">
        <v>418.977936</v>
      </c>
      <c r="C9550" s="0">
        <v>-48494.753906</v>
      </c>
      <c r="D9550" s="0">
        <v>19936.976562</v>
      </c>
      <c r="E9550" s="0">
        <v>0.089866</v>
      </c>
      <c r="F9550" s="0">
        <v>9.935389</v>
      </c>
      <c r="G9550" s="0">
        <v>-0.361802</v>
      </c>
      <c r="H9550" s="0">
        <v>-0.040048</v>
      </c>
      <c r="I9550" s="0">
        <v>6.85792E-06</v>
      </c>
      <c r="J9550" s="0">
        <v>0.007963</v>
      </c>
      <c r="K9550" s="0">
        <v>1013.72998</v>
      </c>
      <c r="L9550" s="0">
        <v>47.837029</v>
      </c>
      <c r="W9550" s="0">
        <f t="shared" si="149"/>
        <v>52434.718778192124</v>
      </c>
    </row>
    <row r="9551">
      <c r="A9551" s="0">
        <v>371.52</v>
      </c>
      <c r="B9551" s="0">
        <v>352.799194</v>
      </c>
      <c r="C9551" s="0">
        <v>-48507.8125</v>
      </c>
      <c r="D9551" s="0">
        <v>20036.322266</v>
      </c>
      <c r="E9551" s="0">
        <v>0.09592</v>
      </c>
      <c r="F9551" s="0">
        <v>9.939327</v>
      </c>
      <c r="G9551" s="0">
        <v>-0.362116</v>
      </c>
      <c r="H9551" s="0">
        <v>-0.041007</v>
      </c>
      <c r="I9551" s="0">
        <v>-0.000943</v>
      </c>
      <c r="J9551" s="0">
        <v>0.005908</v>
      </c>
      <c r="K9551" s="0">
        <v>1013.72998</v>
      </c>
      <c r="L9551" s="0">
        <v>47.837029</v>
      </c>
      <c r="W9551" s="0">
        <f t="shared" si="149"/>
        <v>52484.155235208375</v>
      </c>
    </row>
    <row r="9552">
      <c r="A9552" s="0">
        <v>371.53125</v>
      </c>
      <c r="B9552" s="0">
        <v>396.000031</v>
      </c>
      <c r="C9552" s="0">
        <v>-48529.675781</v>
      </c>
      <c r="D9552" s="0">
        <v>20145.798828</v>
      </c>
      <c r="E9552" s="0">
        <v>0.096149</v>
      </c>
      <c r="F9552" s="0">
        <v>9.936728</v>
      </c>
      <c r="G9552" s="0">
        <v>-0.36047</v>
      </c>
      <c r="H9552" s="0">
        <v>-0.005175</v>
      </c>
      <c r="I9552" s="0">
        <v>0.004065</v>
      </c>
      <c r="J9552" s="0">
        <v>-0.006147</v>
      </c>
      <c r="K9552" s="0">
        <v>1013.72998</v>
      </c>
      <c r="L9552" s="0">
        <v>47.837029</v>
      </c>
      <c r="W9552" s="0">
        <f t="shared" si="149"/>
        <v>52546.545631961155</v>
      </c>
    </row>
    <row r="9553">
      <c r="A9553" s="0">
        <v>371.5425</v>
      </c>
      <c r="B9553" s="0">
        <v>349.333588</v>
      </c>
      <c r="C9553" s="0">
        <v>-48514.703125</v>
      </c>
      <c r="D9553" s="0">
        <v>19911.152344</v>
      </c>
      <c r="E9553" s="0">
        <v>0.085636</v>
      </c>
      <c r="F9553" s="0">
        <v>9.941702</v>
      </c>
      <c r="G9553" s="0">
        <v>-0.364082</v>
      </c>
      <c r="H9553" s="0">
        <v>0.058726</v>
      </c>
      <c r="I9553" s="0">
        <v>0.0125</v>
      </c>
      <c r="J9553" s="0">
        <v>-0.024023</v>
      </c>
      <c r="K9553" s="0">
        <v>1013.72998</v>
      </c>
      <c r="L9553" s="0">
        <v>47.837029</v>
      </c>
      <c r="W9553" s="0">
        <f t="shared" si="149"/>
        <v>52442.849283086885</v>
      </c>
    </row>
    <row r="9554">
      <c r="A9554" s="0">
        <v>371.55375</v>
      </c>
      <c r="B9554" s="0">
        <v>420.414154</v>
      </c>
      <c r="C9554" s="0">
        <v>-48517.429687</v>
      </c>
      <c r="D9554" s="0">
        <v>20072.125</v>
      </c>
      <c r="E9554" s="0">
        <v>0.090933</v>
      </c>
      <c r="F9554" s="0">
        <v>9.935513</v>
      </c>
      <c r="G9554" s="0">
        <v>-0.361681</v>
      </c>
      <c r="H9554" s="0">
        <v>0.091832</v>
      </c>
      <c r="I9554" s="0">
        <v>0.016023</v>
      </c>
      <c r="J9554" s="0">
        <v>-0.030349</v>
      </c>
      <c r="K9554" s="0">
        <v>1013.72998</v>
      </c>
      <c r="L9554" s="0">
        <v>47.837029</v>
      </c>
      <c r="W9554" s="0">
        <f t="shared" si="149"/>
        <v>52507.217918201473</v>
      </c>
    </row>
    <row r="9555">
      <c r="A9555" s="0">
        <v>371.565</v>
      </c>
      <c r="B9555" s="0">
        <v>315.302826</v>
      </c>
      <c r="C9555" s="0">
        <v>-48490.480469</v>
      </c>
      <c r="D9555" s="0">
        <v>20069.857422</v>
      </c>
      <c r="E9555" s="0">
        <v>0.080153</v>
      </c>
      <c r="F9555" s="0">
        <v>9.934766</v>
      </c>
      <c r="G9555" s="0">
        <v>-0.365145</v>
      </c>
      <c r="H9555" s="0">
        <v>0.081329</v>
      </c>
      <c r="I9555" s="0">
        <v>0.015475</v>
      </c>
      <c r="J9555" s="0">
        <v>-0.026691</v>
      </c>
      <c r="K9555" s="0">
        <v>1013.72998</v>
      </c>
      <c r="L9555" s="0">
        <v>47.837029</v>
      </c>
      <c r="W9555" s="0">
        <f t="shared" si="149"/>
        <v>52480.713494825526</v>
      </c>
    </row>
    <row r="9556">
      <c r="A9556" s="0">
        <v>371.57625</v>
      </c>
      <c r="B9556" s="0">
        <v>339.291687</v>
      </c>
      <c r="C9556" s="0">
        <v>-48510.25</v>
      </c>
      <c r="D9556" s="0">
        <v>20021.439453</v>
      </c>
      <c r="E9556" s="0">
        <v>0.093042</v>
      </c>
      <c r="F9556" s="0">
        <v>9.941437</v>
      </c>
      <c r="G9556" s="0">
        <v>-0.375753</v>
      </c>
      <c r="H9556" s="0">
        <v>0.031205</v>
      </c>
      <c r="I9556" s="0">
        <v>0.008366</v>
      </c>
      <c r="J9556" s="0">
        <v>-0.013897</v>
      </c>
      <c r="K9556" s="0">
        <v>1013.72998</v>
      </c>
      <c r="L9556" s="0">
        <v>47.837029</v>
      </c>
      <c r="W9556" s="0">
        <f t="shared" si="149"/>
        <v>52480.639398558327</v>
      </c>
    </row>
    <row r="9557">
      <c r="A9557" s="0">
        <v>371.5875</v>
      </c>
      <c r="B9557" s="0">
        <v>360.851929</v>
      </c>
      <c r="C9557" s="0">
        <v>-48508.332031</v>
      </c>
      <c r="D9557" s="0">
        <v>20104.941406</v>
      </c>
      <c r="E9557" s="0">
        <v>0.085722</v>
      </c>
      <c r="F9557" s="0">
        <v>9.932897</v>
      </c>
      <c r="G9557" s="0">
        <v>-0.34737</v>
      </c>
      <c r="H9557" s="0">
        <v>-0.026528</v>
      </c>
      <c r="I9557" s="0">
        <v>0.001727</v>
      </c>
      <c r="J9557" s="0">
        <v>0.003865</v>
      </c>
      <c r="K9557" s="0">
        <v>1013.72998</v>
      </c>
      <c r="L9557" s="0">
        <v>47.837029</v>
      </c>
      <c r="W9557" s="0">
        <f t="shared" si="149"/>
        <v>52510.924191858372</v>
      </c>
    </row>
    <row r="9558">
      <c r="A9558" s="0">
        <v>371.59875</v>
      </c>
      <c r="B9558" s="0">
        <v>352.137238</v>
      </c>
      <c r="C9558" s="0">
        <v>-48511.421875</v>
      </c>
      <c r="D9558" s="0">
        <v>20160.259766</v>
      </c>
      <c r="E9558" s="0">
        <v>0.094027</v>
      </c>
      <c r="F9558" s="0">
        <v>9.931969</v>
      </c>
      <c r="G9558" s="0">
        <v>-0.365452</v>
      </c>
      <c r="H9558" s="0">
        <v>-0.046227</v>
      </c>
      <c r="I9558" s="0">
        <v>-0.001311</v>
      </c>
      <c r="J9558" s="0">
        <v>0.009029</v>
      </c>
      <c r="K9558" s="0">
        <v>1013.72998</v>
      </c>
      <c r="L9558" s="0">
        <v>47.837029</v>
      </c>
      <c r="W9558" s="0">
        <f t="shared" si="149"/>
        <v>52534.922925623607</v>
      </c>
    </row>
    <row r="9559">
      <c r="A9559" s="0">
        <v>371.61</v>
      </c>
      <c r="B9559" s="0">
        <v>425.294586</v>
      </c>
      <c r="C9559" s="0">
        <v>-48510.792969</v>
      </c>
      <c r="D9559" s="0">
        <v>20120.304687</v>
      </c>
      <c r="E9559" s="0">
        <v>0.08899</v>
      </c>
      <c r="F9559" s="0">
        <v>9.930252</v>
      </c>
      <c r="G9559" s="0">
        <v>-0.358977</v>
      </c>
      <c r="H9559" s="0">
        <v>-0.024096</v>
      </c>
      <c r="I9559" s="0">
        <v>0.000744</v>
      </c>
      <c r="J9559" s="0">
        <v>0.000933</v>
      </c>
      <c r="K9559" s="0">
        <v>1013.719971</v>
      </c>
      <c r="L9559" s="0">
        <v>47.834686</v>
      </c>
      <c r="W9559" s="0">
        <f t="shared" si="149"/>
        <v>52519.563694529825</v>
      </c>
    </row>
    <row r="9560">
      <c r="A9560" s="0">
        <v>371.62125</v>
      </c>
      <c r="B9560" s="0">
        <v>315.122864</v>
      </c>
      <c r="C9560" s="0">
        <v>-48503.582031</v>
      </c>
      <c r="D9560" s="0">
        <v>19980.707031</v>
      </c>
      <c r="E9560" s="0">
        <v>0.089129</v>
      </c>
      <c r="F9560" s="0">
        <v>9.936712</v>
      </c>
      <c r="G9560" s="0">
        <v>-0.360198</v>
      </c>
      <c r="H9560" s="0">
        <v>0.0386</v>
      </c>
      <c r="I9560" s="0">
        <v>0.008243</v>
      </c>
      <c r="J9560" s="0">
        <v>-0.018409</v>
      </c>
      <c r="K9560" s="0">
        <v>1013.719971</v>
      </c>
      <c r="L9560" s="0">
        <v>47.834686</v>
      </c>
      <c r="W9560" s="0">
        <f t="shared" si="149"/>
        <v>52458.797410120016</v>
      </c>
    </row>
    <row r="9561">
      <c r="A9561" s="0">
        <v>371.6325</v>
      </c>
      <c r="B9561" s="0">
        <v>364.264648</v>
      </c>
      <c r="C9561" s="0">
        <v>-48513.117187</v>
      </c>
      <c r="D9561" s="0">
        <v>20059.623047</v>
      </c>
      <c r="E9561" s="0">
        <v>0.083522</v>
      </c>
      <c r="F9561" s="0">
        <v>9.940811</v>
      </c>
      <c r="G9561" s="0">
        <v>-0.379119</v>
      </c>
      <c r="H9561" s="0">
        <v>0.082533</v>
      </c>
      <c r="I9561" s="0">
        <v>0.014732</v>
      </c>
      <c r="J9561" s="0">
        <v>-0.030161</v>
      </c>
      <c r="K9561" s="0">
        <v>1013.719971</v>
      </c>
      <c r="L9561" s="0">
        <v>47.834686</v>
      </c>
      <c r="W9561" s="0">
        <f t="shared" si="149"/>
        <v>52498.035246293846</v>
      </c>
    </row>
    <row r="9562">
      <c r="A9562" s="0">
        <v>371.64375</v>
      </c>
      <c r="B9562" s="0">
        <v>316.973572</v>
      </c>
      <c r="C9562" s="0">
        <v>-48532.832031</v>
      </c>
      <c r="D9562" s="0">
        <v>20184.582031</v>
      </c>
      <c r="E9562" s="0">
        <v>0.091021</v>
      </c>
      <c r="F9562" s="0">
        <v>9.939849</v>
      </c>
      <c r="G9562" s="0">
        <v>-0.365145</v>
      </c>
      <c r="H9562" s="0">
        <v>0.091299</v>
      </c>
      <c r="I9562" s="0">
        <v>0.015526</v>
      </c>
      <c r="J9562" s="0">
        <v>-0.029928</v>
      </c>
      <c r="K9562" s="0">
        <v>1013.719971</v>
      </c>
      <c r="L9562" s="0">
        <v>47.834686</v>
      </c>
      <c r="W9562" s="0">
        <f t="shared" si="149"/>
        <v>52563.805122543912</v>
      </c>
    </row>
    <row r="9563">
      <c r="A9563" s="0">
        <v>371.655</v>
      </c>
      <c r="B9563" s="0">
        <v>447.165863</v>
      </c>
      <c r="C9563" s="0">
        <v>-48529.738281</v>
      </c>
      <c r="D9563" s="0">
        <v>19987.533203</v>
      </c>
      <c r="E9563" s="0">
        <v>0.0945</v>
      </c>
      <c r="F9563" s="0">
        <v>9.93195</v>
      </c>
      <c r="G9563" s="0">
        <v>-0.372256</v>
      </c>
      <c r="H9563" s="0">
        <v>0.053303</v>
      </c>
      <c r="I9563" s="0">
        <v>0.01111</v>
      </c>
      <c r="J9563" s="0">
        <v>-0.018826</v>
      </c>
      <c r="K9563" s="0">
        <v>1013.719971</v>
      </c>
      <c r="L9563" s="0">
        <v>47.834686</v>
      </c>
      <c r="W9563" s="0">
        <f t="shared" si="149"/>
        <v>52486.540545862008</v>
      </c>
    </row>
    <row r="9564">
      <c r="A9564" s="0">
        <v>371.66625</v>
      </c>
      <c r="B9564" s="0">
        <v>328.502686</v>
      </c>
      <c r="C9564" s="0">
        <v>-48521.886719</v>
      </c>
      <c r="D9564" s="0">
        <v>20120.310547</v>
      </c>
      <c r="E9564" s="0">
        <v>0.090585</v>
      </c>
      <c r="F9564" s="0">
        <v>9.941305</v>
      </c>
      <c r="G9564" s="0">
        <v>-0.357023</v>
      </c>
      <c r="H9564" s="0">
        <v>0.003506</v>
      </c>
      <c r="I9564" s="0">
        <v>0.005282</v>
      </c>
      <c r="J9564" s="0">
        <v>-0.005143</v>
      </c>
      <c r="K9564" s="0">
        <v>1013.719971</v>
      </c>
      <c r="L9564" s="0">
        <v>47.834686</v>
      </c>
      <c r="W9564" s="0">
        <f t="shared" si="149"/>
        <v>52529.118603817231</v>
      </c>
    </row>
    <row r="9565">
      <c r="A9565" s="0">
        <v>371.6775</v>
      </c>
      <c r="B9565" s="0">
        <v>294.29422</v>
      </c>
      <c r="C9565" s="0">
        <v>-48503.472656</v>
      </c>
      <c r="D9565" s="0">
        <v>20075.550781</v>
      </c>
      <c r="E9565" s="0">
        <v>0.085723</v>
      </c>
      <c r="F9565" s="0">
        <v>9.938813</v>
      </c>
      <c r="G9565" s="0">
        <v>-0.358609</v>
      </c>
      <c r="H9565" s="0">
        <v>-0.045346</v>
      </c>
      <c r="I9565" s="0">
        <v>-0.000235</v>
      </c>
      <c r="J9565" s="0">
        <v>0.009558</v>
      </c>
      <c r="K9565" s="0">
        <v>1013.719971</v>
      </c>
      <c r="L9565" s="0">
        <v>47.834686</v>
      </c>
      <c r="W9565" s="0">
        <f t="shared" si="149"/>
        <v>52494.77314876</v>
      </c>
    </row>
    <row r="9566">
      <c r="A9566" s="0">
        <v>371.68875</v>
      </c>
      <c r="B9566" s="0">
        <v>490.922302</v>
      </c>
      <c r="C9566" s="0">
        <v>-48525.105469</v>
      </c>
      <c r="D9566" s="0">
        <v>19970.328125</v>
      </c>
      <c r="E9566" s="0">
        <v>0.10326</v>
      </c>
      <c r="F9566" s="0">
        <v>9.947899</v>
      </c>
      <c r="G9566" s="0">
        <v>-0.363814</v>
      </c>
      <c r="H9566" s="0">
        <v>-0.039677</v>
      </c>
      <c r="I9566" s="0">
        <v>0.000277</v>
      </c>
      <c r="J9566" s="0">
        <v>0.005459</v>
      </c>
      <c r="K9566" s="0">
        <v>1013.719971</v>
      </c>
      <c r="L9566" s="0">
        <v>47.834686</v>
      </c>
      <c r="W9566" s="0">
        <f t="shared" si="149"/>
        <v>52476.098091458181</v>
      </c>
    </row>
    <row r="9567">
      <c r="A9567" s="0">
        <v>371.7</v>
      </c>
      <c r="B9567" s="0">
        <v>439.281006</v>
      </c>
      <c r="C9567" s="0">
        <v>-48518.757812</v>
      </c>
      <c r="D9567" s="0">
        <v>19971.109375</v>
      </c>
      <c r="E9567" s="0">
        <v>0.083949</v>
      </c>
      <c r="F9567" s="0">
        <v>9.931713</v>
      </c>
      <c r="G9567" s="0">
        <v>-0.374433</v>
      </c>
      <c r="H9567" s="0">
        <v>0.00656</v>
      </c>
      <c r="I9567" s="0">
        <v>0.005384</v>
      </c>
      <c r="J9567" s="0">
        <v>-0.010469</v>
      </c>
      <c r="K9567" s="0">
        <v>1013.73999</v>
      </c>
      <c r="L9567" s="0">
        <v>47.837029</v>
      </c>
      <c r="W9567" s="0">
        <f t="shared" si="149"/>
        <v>52470.068011104733</v>
      </c>
    </row>
    <row r="9568">
      <c r="A9568" s="0">
        <v>371.71125</v>
      </c>
      <c r="B9568" s="0">
        <v>308.662415</v>
      </c>
      <c r="C9568" s="0">
        <v>-48498.894531</v>
      </c>
      <c r="D9568" s="0">
        <v>19907.292969</v>
      </c>
      <c r="E9568" s="0">
        <v>0.076898</v>
      </c>
      <c r="F9568" s="0">
        <v>9.940495</v>
      </c>
      <c r="G9568" s="0">
        <v>-0.368442</v>
      </c>
      <c r="H9568" s="0">
        <v>0.066108</v>
      </c>
      <c r="I9568" s="0">
        <v>0.013016</v>
      </c>
      <c r="J9568" s="0">
        <v>-0.027148</v>
      </c>
      <c r="K9568" s="0">
        <v>1013.73999</v>
      </c>
      <c r="L9568" s="0">
        <v>47.837029</v>
      </c>
      <c r="W9568" s="0">
        <f t="shared" si="149"/>
        <v>52426.504332914395</v>
      </c>
    </row>
    <row r="9569">
      <c r="A9569" s="0">
        <v>371.7225</v>
      </c>
      <c r="B9569" s="0">
        <v>290.75708</v>
      </c>
      <c r="C9569" s="0">
        <v>-48519.484375</v>
      </c>
      <c r="D9569" s="0">
        <v>19930.578125</v>
      </c>
      <c r="E9569" s="0">
        <v>0.085648</v>
      </c>
      <c r="F9569" s="0">
        <v>9.932614</v>
      </c>
      <c r="G9569" s="0">
        <v>-0.359315</v>
      </c>
      <c r="H9569" s="0">
        <v>0.09222</v>
      </c>
      <c r="I9569" s="0">
        <v>0.015169</v>
      </c>
      <c r="J9569" s="0">
        <v>-0.030809</v>
      </c>
      <c r="K9569" s="0">
        <v>1013.73999</v>
      </c>
      <c r="L9569" s="0">
        <v>47.837029</v>
      </c>
      <c r="W9569" s="0">
        <f t="shared" si="149"/>
        <v>52454.29294244817</v>
      </c>
    </row>
    <row r="9570">
      <c r="A9570" s="0">
        <v>371.73375</v>
      </c>
      <c r="B9570" s="0">
        <v>413.699768</v>
      </c>
      <c r="C9570" s="0">
        <v>-48514.835937</v>
      </c>
      <c r="D9570" s="0">
        <v>20116.533203</v>
      </c>
      <c r="E9570" s="0">
        <v>0.087682</v>
      </c>
      <c r="F9570" s="0">
        <v>9.935515</v>
      </c>
      <c r="G9570" s="0">
        <v>-0.365547</v>
      </c>
      <c r="H9570" s="0">
        <v>0.072863</v>
      </c>
      <c r="I9570" s="0">
        <v>0.012781</v>
      </c>
      <c r="J9570" s="0">
        <v>-0.024078</v>
      </c>
      <c r="K9570" s="0">
        <v>1013.73999</v>
      </c>
      <c r="L9570" s="0">
        <v>47.837029</v>
      </c>
      <c r="W9570" s="0">
        <f t="shared" si="149"/>
        <v>52521.760838717812</v>
      </c>
    </row>
    <row r="9571">
      <c r="A9571" s="0">
        <v>371.745</v>
      </c>
      <c r="B9571" s="0">
        <v>461.47937</v>
      </c>
      <c r="C9571" s="0">
        <v>-48515.261719</v>
      </c>
      <c r="D9571" s="0">
        <v>20148.226562</v>
      </c>
      <c r="E9571" s="0">
        <v>0.090229</v>
      </c>
      <c r="F9571" s="0">
        <v>9.931533</v>
      </c>
      <c r="G9571" s="0">
        <v>-0.365796</v>
      </c>
      <c r="H9571" s="0">
        <v>0.019675</v>
      </c>
      <c r="I9571" s="0">
        <v>0.007772</v>
      </c>
      <c r="J9571" s="0">
        <v>-0.008884</v>
      </c>
      <c r="K9571" s="0">
        <v>1013.73999</v>
      </c>
      <c r="L9571" s="0">
        <v>47.837029</v>
      </c>
      <c r="W9571" s="0">
        <f t="shared" si="149"/>
        <v>52534.699166033919</v>
      </c>
    </row>
    <row r="9572">
      <c r="A9572" s="0">
        <v>371.75625</v>
      </c>
      <c r="B9572" s="0">
        <v>435.753937</v>
      </c>
      <c r="C9572" s="0">
        <v>-48504.746094</v>
      </c>
      <c r="D9572" s="0">
        <v>20055.003906</v>
      </c>
      <c r="E9572" s="0">
        <v>0.086262</v>
      </c>
      <c r="F9572" s="0">
        <v>9.94474</v>
      </c>
      <c r="G9572" s="0">
        <v>-0.36263</v>
      </c>
      <c r="H9572" s="0">
        <v>-0.029096</v>
      </c>
      <c r="I9572" s="0">
        <v>0.002082</v>
      </c>
      <c r="J9572" s="0">
        <v>0.004233</v>
      </c>
      <c r="K9572" s="0">
        <v>1013.73999</v>
      </c>
      <c r="L9572" s="0">
        <v>47.837029</v>
      </c>
      <c r="W9572" s="0">
        <f t="shared" si="149"/>
        <v>52489.079405212418</v>
      </c>
    </row>
    <row r="9573">
      <c r="A9573" s="0">
        <v>371.7675</v>
      </c>
      <c r="B9573" s="0">
        <v>486.266907</v>
      </c>
      <c r="C9573" s="0">
        <v>-48561.355469</v>
      </c>
      <c r="D9573" s="0">
        <v>20019.716797</v>
      </c>
      <c r="E9573" s="0">
        <v>0.076642</v>
      </c>
      <c r="F9573" s="0">
        <v>9.940315</v>
      </c>
      <c r="G9573" s="0">
        <v>-0.358534</v>
      </c>
      <c r="H9573" s="0">
        <v>-0.047124</v>
      </c>
      <c r="I9573" s="0">
        <v>-0.000308</v>
      </c>
      <c r="J9573" s="0">
        <v>0.008521</v>
      </c>
      <c r="K9573" s="0">
        <v>1013.73999</v>
      </c>
      <c r="L9573" s="0">
        <v>47.837029</v>
      </c>
      <c r="W9573" s="0">
        <f t="shared" si="149"/>
        <v>52528.38053018105</v>
      </c>
    </row>
    <row r="9574">
      <c r="A9574" s="0">
        <v>371.77875</v>
      </c>
      <c r="B9574" s="0">
        <v>414.39502</v>
      </c>
      <c r="C9574" s="0">
        <v>-48526.738281</v>
      </c>
      <c r="D9574" s="0">
        <v>19966.580078</v>
      </c>
      <c r="E9574" s="0">
        <v>0.085348</v>
      </c>
      <c r="F9574" s="0">
        <v>9.943558</v>
      </c>
      <c r="G9574" s="0">
        <v>-0.356639</v>
      </c>
      <c r="H9574" s="0">
        <v>-0.017177</v>
      </c>
      <c r="I9574" s="0">
        <v>0.002206</v>
      </c>
      <c r="J9574" s="0">
        <v>-0.002108</v>
      </c>
      <c r="K9574" s="0">
        <v>1013.73999</v>
      </c>
      <c r="L9574" s="0">
        <v>47.837029</v>
      </c>
      <c r="W9574" s="0">
        <f t="shared" si="149"/>
        <v>52475.521640441635</v>
      </c>
    </row>
    <row r="9575">
      <c r="A9575" s="0">
        <v>371.79</v>
      </c>
      <c r="B9575" s="0">
        <v>364.962616</v>
      </c>
      <c r="C9575" s="0">
        <v>-48498.988281</v>
      </c>
      <c r="D9575" s="0">
        <v>19959.916016</v>
      </c>
      <c r="E9575" s="0">
        <v>0.095339</v>
      </c>
      <c r="F9575" s="0">
        <v>9.943775</v>
      </c>
      <c r="G9575" s="0">
        <v>-0.372314</v>
      </c>
      <c r="H9575" s="0">
        <v>0.043337</v>
      </c>
      <c r="I9575" s="0">
        <v>0.010719</v>
      </c>
      <c r="J9575" s="0">
        <v>-0.020288</v>
      </c>
      <c r="K9575" s="0">
        <v>1013.73999</v>
      </c>
      <c r="L9575" s="0">
        <v>47.837029</v>
      </c>
      <c r="W9575" s="0">
        <f t="shared" si="149"/>
        <v>52446.957102938068</v>
      </c>
    </row>
    <row r="9576">
      <c r="A9576" s="0">
        <v>371.80125</v>
      </c>
      <c r="B9576" s="0">
        <v>443.982269</v>
      </c>
      <c r="C9576" s="0">
        <v>-48546.992187</v>
      </c>
      <c r="D9576" s="0">
        <v>20002.238281</v>
      </c>
      <c r="E9576" s="0">
        <v>0.092813</v>
      </c>
      <c r="F9576" s="0">
        <v>9.944732</v>
      </c>
      <c r="G9576" s="0">
        <v>-0.361868</v>
      </c>
      <c r="H9576" s="0">
        <v>0.085701</v>
      </c>
      <c r="I9576" s="0">
        <v>0.014465</v>
      </c>
      <c r="J9576" s="0">
        <v>-0.030953</v>
      </c>
      <c r="K9576" s="0">
        <v>1013.72998</v>
      </c>
      <c r="L9576" s="0">
        <v>47.839569</v>
      </c>
      <c r="W9576" s="0">
        <f t="shared" si="149"/>
        <v>52508.067065068462</v>
      </c>
    </row>
    <row r="9577">
      <c r="A9577" s="0">
        <v>371.8125</v>
      </c>
      <c r="B9577" s="0">
        <v>375.541931</v>
      </c>
      <c r="C9577" s="0">
        <v>-48513.5625</v>
      </c>
      <c r="D9577" s="0">
        <v>20036.9375</v>
      </c>
      <c r="E9577" s="0">
        <v>0.08327</v>
      </c>
      <c r="F9577" s="0">
        <v>9.935068</v>
      </c>
      <c r="G9577" s="0">
        <v>-0.372061</v>
      </c>
      <c r="H9577" s="0">
        <v>0.090764</v>
      </c>
      <c r="I9577" s="0">
        <v>0.015159</v>
      </c>
      <c r="J9577" s="0">
        <v>-0.030333</v>
      </c>
      <c r="K9577" s="0">
        <v>1013.72998</v>
      </c>
      <c r="L9577" s="0">
        <v>47.839569</v>
      </c>
      <c r="W9577" s="0">
        <f t="shared" si="149"/>
        <v>52489.86228370438</v>
      </c>
    </row>
    <row r="9578">
      <c r="A9578" s="0">
        <v>371.82375</v>
      </c>
      <c r="B9578" s="0">
        <v>413.135895</v>
      </c>
      <c r="C9578" s="0">
        <v>-48504.34375</v>
      </c>
      <c r="D9578" s="0">
        <v>20001.558594</v>
      </c>
      <c r="E9578" s="0">
        <v>0.070365</v>
      </c>
      <c r="F9578" s="0">
        <v>9.929255</v>
      </c>
      <c r="G9578" s="0">
        <v>-0.365581</v>
      </c>
      <c r="H9578" s="0">
        <v>0.044918</v>
      </c>
      <c r="I9578" s="0">
        <v>0.010686</v>
      </c>
      <c r="J9578" s="0">
        <v>-0.016772</v>
      </c>
      <c r="K9578" s="0">
        <v>1013.72998</v>
      </c>
      <c r="L9578" s="0">
        <v>47.839569</v>
      </c>
      <c r="W9578" s="0">
        <f t="shared" si="149"/>
        <v>52468.127373436117</v>
      </c>
    </row>
    <row r="9579">
      <c r="A9579" s="0">
        <v>371.835</v>
      </c>
      <c r="B9579" s="0">
        <v>388.400482</v>
      </c>
      <c r="C9579" s="0">
        <v>-48512.863281</v>
      </c>
      <c r="D9579" s="0">
        <v>20053.226562</v>
      </c>
      <c r="E9579" s="0">
        <v>0.093944</v>
      </c>
      <c r="F9579" s="0">
        <v>9.933455</v>
      </c>
      <c r="G9579" s="0">
        <v>-0.364469</v>
      </c>
      <c r="H9579" s="0">
        <v>-0.014863</v>
      </c>
      <c r="I9579" s="0">
        <v>0.003105</v>
      </c>
      <c r="J9579" s="0">
        <v>0.001718</v>
      </c>
      <c r="K9579" s="0">
        <v>1013.72998</v>
      </c>
      <c r="L9579" s="0">
        <v>47.839569</v>
      </c>
      <c r="W9579" s="0">
        <f t="shared" si="149"/>
        <v>52495.529849714992</v>
      </c>
    </row>
    <row r="9580">
      <c r="A9580" s="0">
        <v>371.84625</v>
      </c>
      <c r="B9580" s="0">
        <v>325.178497</v>
      </c>
      <c r="C9580" s="0">
        <v>-48510.046875</v>
      </c>
      <c r="D9580" s="0">
        <v>20001.25</v>
      </c>
      <c r="E9580" s="0">
        <v>0.08257</v>
      </c>
      <c r="F9580" s="0">
        <v>9.952231</v>
      </c>
      <c r="G9580" s="0">
        <v>-0.366326</v>
      </c>
      <c r="H9580" s="0">
        <v>-0.048841</v>
      </c>
      <c r="I9580" s="0">
        <v>-0.00067</v>
      </c>
      <c r="J9580" s="0">
        <v>0.010634</v>
      </c>
      <c r="K9580" s="0">
        <v>1013.72998</v>
      </c>
      <c r="L9580" s="0">
        <v>47.839569</v>
      </c>
      <c r="W9580" s="0">
        <f t="shared" si="149"/>
        <v>52472.663267954187</v>
      </c>
    </row>
    <row r="9581">
      <c r="A9581" s="0">
        <v>371.8575</v>
      </c>
      <c r="B9581" s="0">
        <v>299.071899</v>
      </c>
      <c r="C9581" s="0">
        <v>-48525.179687</v>
      </c>
      <c r="D9581" s="0">
        <v>19918.632812</v>
      </c>
      <c r="E9581" s="0">
        <v>0.082897</v>
      </c>
      <c r="F9581" s="0">
        <v>9.93938</v>
      </c>
      <c r="G9581" s="0">
        <v>-0.3655</v>
      </c>
      <c r="H9581" s="0">
        <v>-0.035652</v>
      </c>
      <c r="I9581" s="0">
        <v>6.887893E-07</v>
      </c>
      <c r="J9581" s="0">
        <v>0.005402</v>
      </c>
      <c r="K9581" s="0">
        <v>1013.72998</v>
      </c>
      <c r="L9581" s="0">
        <v>47.839569</v>
      </c>
      <c r="W9581" s="0">
        <f t="shared" si="149"/>
        <v>52455.070686785773</v>
      </c>
    </row>
    <row r="9582">
      <c r="A9582" s="0">
        <v>371.86875</v>
      </c>
      <c r="B9582" s="0">
        <v>295.614044</v>
      </c>
      <c r="C9582" s="0">
        <v>-48545.730469</v>
      </c>
      <c r="D9582" s="0">
        <v>19967.03125</v>
      </c>
      <c r="E9582" s="0">
        <v>0.079605</v>
      </c>
      <c r="F9582" s="0">
        <v>9.938854</v>
      </c>
      <c r="G9582" s="0">
        <v>-0.353336</v>
      </c>
      <c r="H9582" s="0">
        <v>0.013574</v>
      </c>
      <c r="I9582" s="0">
        <v>0.006775</v>
      </c>
      <c r="J9582" s="0">
        <v>-0.010721</v>
      </c>
      <c r="K9582" s="0">
        <v>1013.72998</v>
      </c>
      <c r="L9582" s="0">
        <v>47.839569</v>
      </c>
      <c r="W9582" s="0">
        <f t="shared" si="149"/>
        <v>52492.453470668348</v>
      </c>
    </row>
    <row r="9583">
      <c r="A9583" s="0">
        <v>371.88</v>
      </c>
      <c r="B9583" s="0">
        <v>214.613861</v>
      </c>
      <c r="C9583" s="0">
        <v>-48536.554687</v>
      </c>
      <c r="D9583" s="0">
        <v>20001.566406</v>
      </c>
      <c r="E9583" s="0">
        <v>0.082267</v>
      </c>
      <c r="F9583" s="0">
        <v>9.94392</v>
      </c>
      <c r="G9583" s="0">
        <v>-0.356062</v>
      </c>
      <c r="H9583" s="0">
        <v>0.076395</v>
      </c>
      <c r="I9583" s="0">
        <v>0.014213</v>
      </c>
      <c r="J9583" s="0">
        <v>-0.02891</v>
      </c>
      <c r="K9583" s="0">
        <v>1013.72998</v>
      </c>
      <c r="L9583" s="0">
        <v>47.839569</v>
      </c>
      <c r="W9583" s="0">
        <f t="shared" si="149"/>
        <v>52496.72236137322</v>
      </c>
    </row>
    <row r="9584">
      <c r="A9584" s="0">
        <v>371.89125</v>
      </c>
      <c r="B9584" s="0">
        <v>334.519867</v>
      </c>
      <c r="C9584" s="0">
        <v>-48523.628906</v>
      </c>
      <c r="D9584" s="0">
        <v>20023.292969</v>
      </c>
      <c r="E9584" s="0">
        <v>0.091092</v>
      </c>
      <c r="F9584" s="0">
        <v>9.933984</v>
      </c>
      <c r="G9584" s="0">
        <v>-0.363628</v>
      </c>
      <c r="H9584" s="0">
        <v>0.099356</v>
      </c>
      <c r="I9584" s="0">
        <v>0.016907</v>
      </c>
      <c r="J9584" s="0">
        <v>-0.032985</v>
      </c>
      <c r="K9584" s="0">
        <v>1013.72998</v>
      </c>
      <c r="L9584" s="0">
        <v>47.839569</v>
      </c>
      <c r="W9584" s="0">
        <f t="shared" si="149"/>
        <v>52493.68273488745</v>
      </c>
    </row>
    <row r="9585">
      <c r="A9585" s="0">
        <v>371.9025</v>
      </c>
      <c r="B9585" s="0">
        <v>376.723297</v>
      </c>
      <c r="C9585" s="0">
        <v>-48547.835937</v>
      </c>
      <c r="D9585" s="0">
        <v>20007.179687</v>
      </c>
      <c r="E9585" s="0">
        <v>0.077547</v>
      </c>
      <c r="F9585" s="0">
        <v>9.936072</v>
      </c>
      <c r="G9585" s="0">
        <v>-0.357923</v>
      </c>
      <c r="H9585" s="0">
        <v>0.076289</v>
      </c>
      <c r="I9585" s="0">
        <v>0.014532</v>
      </c>
      <c r="J9585" s="0">
        <v>-0.025987</v>
      </c>
      <c r="K9585" s="0">
        <v>1013.72998</v>
      </c>
      <c r="L9585" s="0">
        <v>47.834686</v>
      </c>
      <c r="W9585" s="0">
        <f t="shared" si="149"/>
        <v>52510.204090598214</v>
      </c>
    </row>
    <row r="9586">
      <c r="A9586" s="0">
        <v>371.91375</v>
      </c>
      <c r="B9586" s="0">
        <v>370.584961</v>
      </c>
      <c r="C9586" s="0">
        <v>-48519.355469</v>
      </c>
      <c r="D9586" s="0">
        <v>20139.615234</v>
      </c>
      <c r="E9586" s="0">
        <v>0.084295</v>
      </c>
      <c r="F9586" s="0">
        <v>9.934934</v>
      </c>
      <c r="G9586" s="0">
        <v>-0.366206</v>
      </c>
      <c r="H9586" s="0">
        <v>0.011981</v>
      </c>
      <c r="I9586" s="0">
        <v>0.007021</v>
      </c>
      <c r="J9586" s="0">
        <v>-0.007742</v>
      </c>
      <c r="K9586" s="0">
        <v>1013.72998</v>
      </c>
      <c r="L9586" s="0">
        <v>47.834686</v>
      </c>
      <c r="W9586" s="0">
        <f t="shared" si="149"/>
        <v>52534.458121446965</v>
      </c>
    </row>
    <row r="9587">
      <c r="A9587" s="0">
        <v>371.925</v>
      </c>
      <c r="B9587" s="0">
        <v>431.181915</v>
      </c>
      <c r="C9587" s="0">
        <v>-48520.363281</v>
      </c>
      <c r="D9587" s="0">
        <v>20114.394531</v>
      </c>
      <c r="E9587" s="0">
        <v>0.095531</v>
      </c>
      <c r="F9587" s="0">
        <v>9.948412</v>
      </c>
      <c r="G9587" s="0">
        <v>-0.362917</v>
      </c>
      <c r="H9587" s="0">
        <v>-0.031918</v>
      </c>
      <c r="I9587" s="0">
        <v>0.000595</v>
      </c>
      <c r="J9587" s="0">
        <v>0.005951</v>
      </c>
      <c r="K9587" s="0">
        <v>1013.72998</v>
      </c>
      <c r="L9587" s="0">
        <v>47.834686</v>
      </c>
      <c r="W9587" s="0">
        <f t="shared" si="149"/>
        <v>52526.188117097918</v>
      </c>
    </row>
    <row r="9588">
      <c r="A9588" s="0">
        <v>371.93625</v>
      </c>
      <c r="B9588" s="0">
        <v>397.594482</v>
      </c>
      <c r="C9588" s="0">
        <v>-48508.726562</v>
      </c>
      <c r="D9588" s="0">
        <v>20088.728516</v>
      </c>
      <c r="E9588" s="0">
        <v>0.080359</v>
      </c>
      <c r="F9588" s="0">
        <v>9.948104</v>
      </c>
      <c r="G9588" s="0">
        <v>-0.3592</v>
      </c>
      <c r="H9588" s="0">
        <v>-0.041025</v>
      </c>
      <c r="I9588" s="0">
        <v>-0.000752</v>
      </c>
      <c r="J9588" s="0">
        <v>0.008223</v>
      </c>
      <c r="K9588" s="0">
        <v>1013.72998</v>
      </c>
      <c r="L9588" s="0">
        <v>47.834686</v>
      </c>
      <c r="W9588" s="0">
        <f t="shared" si="149"/>
        <v>52505.348750661142</v>
      </c>
    </row>
    <row r="9589">
      <c r="A9589" s="0">
        <v>371.9475</v>
      </c>
      <c r="B9589" s="0">
        <v>413.333282</v>
      </c>
      <c r="C9589" s="0">
        <v>-48506.570312</v>
      </c>
      <c r="D9589" s="0">
        <v>20025.550781</v>
      </c>
      <c r="E9589" s="0">
        <v>0.100263</v>
      </c>
      <c r="F9589" s="0">
        <v>9.93292</v>
      </c>
      <c r="G9589" s="0">
        <v>-0.366033</v>
      </c>
      <c r="H9589" s="0">
        <v>-0.004597</v>
      </c>
      <c r="I9589" s="0">
        <v>0.003941</v>
      </c>
      <c r="J9589" s="0">
        <v>-0.004825</v>
      </c>
      <c r="K9589" s="0">
        <v>1013.72998</v>
      </c>
      <c r="L9589" s="0">
        <v>47.834686</v>
      </c>
      <c r="W9589" s="0">
        <f t="shared" si="149"/>
        <v>52479.337761803159</v>
      </c>
    </row>
    <row r="9590">
      <c r="A9590" s="0">
        <v>371.95875</v>
      </c>
      <c r="B9590" s="0">
        <v>261.238342</v>
      </c>
      <c r="C9590" s="0">
        <v>-48520.832031</v>
      </c>
      <c r="D9590" s="0">
        <v>20125.277344</v>
      </c>
      <c r="E9590" s="0">
        <v>0.093604</v>
      </c>
      <c r="F9590" s="0">
        <v>9.939399</v>
      </c>
      <c r="G9590" s="0">
        <v>-0.361142</v>
      </c>
      <c r="H9590" s="0">
        <v>0.049015</v>
      </c>
      <c r="I9590" s="0">
        <v>0.01067</v>
      </c>
      <c r="J9590" s="0">
        <v>-0.022813</v>
      </c>
      <c r="K9590" s="0">
        <v>1013.72998</v>
      </c>
      <c r="L9590" s="0">
        <v>47.834686</v>
      </c>
      <c r="W9590" s="0">
        <f t="shared" si="149"/>
        <v>52529.669469974455</v>
      </c>
    </row>
    <row r="9591">
      <c r="A9591" s="0">
        <v>371.97</v>
      </c>
      <c r="B9591" s="0">
        <v>360.474304</v>
      </c>
      <c r="C9591" s="0">
        <v>-48503.824219</v>
      </c>
      <c r="D9591" s="0">
        <v>20146.382812</v>
      </c>
      <c r="E9591" s="0">
        <v>0.091124</v>
      </c>
      <c r="F9591" s="0">
        <v>9.950376</v>
      </c>
      <c r="G9591" s="0">
        <v>-0.358508</v>
      </c>
      <c r="H9591" s="0">
        <v>0.094893</v>
      </c>
      <c r="I9591" s="0">
        <v>0.015568</v>
      </c>
      <c r="J9591" s="0">
        <v>-0.033905</v>
      </c>
      <c r="K9591" s="0">
        <v>1013.72998</v>
      </c>
      <c r="L9591" s="0">
        <v>47.834686</v>
      </c>
      <c r="W9591" s="0">
        <f t="shared" si="149"/>
        <v>52522.639366268944</v>
      </c>
    </row>
    <row r="9592">
      <c r="A9592" s="0">
        <v>371.98125</v>
      </c>
      <c r="B9592" s="0">
        <v>336.582336</v>
      </c>
      <c r="C9592" s="0">
        <v>-48510.011719</v>
      </c>
      <c r="D9592" s="0">
        <v>20227.626953</v>
      </c>
      <c r="E9592" s="0">
        <v>0.081435</v>
      </c>
      <c r="F9592" s="0">
        <v>9.947367</v>
      </c>
      <c r="G9592" s="0">
        <v>-0.363641</v>
      </c>
      <c r="H9592" s="0">
        <v>0.087268</v>
      </c>
      <c r="I9592" s="0">
        <v>0.014817</v>
      </c>
      <c r="J9592" s="0">
        <v>-0.029706</v>
      </c>
      <c r="K9592" s="0">
        <v>1013.72998</v>
      </c>
      <c r="L9592" s="0">
        <v>47.834686</v>
      </c>
      <c r="W9592" s="0">
        <f t="shared" si="149"/>
        <v>52559.408451733521</v>
      </c>
    </row>
    <row r="9593">
      <c r="A9593" s="0">
        <v>371.9925</v>
      </c>
      <c r="B9593" s="0">
        <v>468.595612</v>
      </c>
      <c r="C9593" s="0">
        <v>-48502.792969</v>
      </c>
      <c r="D9593" s="0">
        <v>20155.892578</v>
      </c>
      <c r="E9593" s="0">
        <v>0.080163</v>
      </c>
      <c r="F9593" s="0">
        <v>9.942052</v>
      </c>
      <c r="G9593" s="0">
        <v>-0.367416</v>
      </c>
      <c r="H9593" s="0">
        <v>0.041289</v>
      </c>
      <c r="I9593" s="0">
        <v>0.00998</v>
      </c>
      <c r="J9593" s="0">
        <v>-0.016656</v>
      </c>
      <c r="K9593" s="0">
        <v>1013.72998</v>
      </c>
      <c r="L9593" s="0">
        <v>47.834686</v>
      </c>
      <c r="W9593" s="0">
        <f t="shared" si="149"/>
        <v>52526.188832401851</v>
      </c>
    </row>
    <row r="9594">
      <c r="A9594" s="0">
        <v>372.00375</v>
      </c>
      <c r="B9594" s="0">
        <v>359.581451</v>
      </c>
      <c r="C9594" s="0">
        <v>-48509.117187</v>
      </c>
      <c r="D9594" s="0">
        <v>20090.005859</v>
      </c>
      <c r="E9594" s="0">
        <v>0.085562</v>
      </c>
      <c r="F9594" s="0">
        <v>9.945065</v>
      </c>
      <c r="G9594" s="0">
        <v>-0.365576</v>
      </c>
      <c r="H9594" s="0">
        <v>-0.018733</v>
      </c>
      <c r="I9594" s="0">
        <v>0.002194</v>
      </c>
      <c r="J9594" s="0">
        <v>0.001166</v>
      </c>
      <c r="K9594" s="0">
        <v>1013.72998</v>
      </c>
      <c r="L9594" s="0">
        <v>47.837029</v>
      </c>
      <c r="W9594" s="0">
        <f t="shared" si="149"/>
        <v>52505.924279995845</v>
      </c>
    </row>
    <row r="9595">
      <c r="A9595" s="0">
        <v>372.015</v>
      </c>
      <c r="B9595" s="0">
        <v>345.378693</v>
      </c>
      <c r="C9595" s="0">
        <v>-48523.332031</v>
      </c>
      <c r="D9595" s="0">
        <v>20028.53125</v>
      </c>
      <c r="E9595" s="0">
        <v>0.081667</v>
      </c>
      <c r="F9595" s="0">
        <v>9.943243</v>
      </c>
      <c r="G9595" s="0">
        <v>-0.352062</v>
      </c>
      <c r="H9595" s="0">
        <v>-0.047432</v>
      </c>
      <c r="I9595" s="0">
        <v>-0.001338</v>
      </c>
      <c r="J9595" s="0">
        <v>0.009137</v>
      </c>
      <c r="K9595" s="0">
        <v>1013.72998</v>
      </c>
      <c r="L9595" s="0">
        <v>47.837029</v>
      </c>
      <c r="W9595" s="0">
        <f t="shared" si="149"/>
        <v>52495.476965777489</v>
      </c>
    </row>
    <row r="9596">
      <c r="A9596" s="0">
        <v>372.02625</v>
      </c>
      <c r="B9596" s="0">
        <v>236.690247</v>
      </c>
      <c r="C9596" s="0">
        <v>-48514.035156</v>
      </c>
      <c r="D9596" s="0">
        <v>20040.371094</v>
      </c>
      <c r="E9596" s="0">
        <v>0.079952</v>
      </c>
      <c r="F9596" s="0">
        <v>9.935544</v>
      </c>
      <c r="G9596" s="0">
        <v>-0.360265</v>
      </c>
      <c r="H9596" s="0">
        <v>-0.025201</v>
      </c>
      <c r="I9596" s="0">
        <v>0.001966</v>
      </c>
      <c r="J9596" s="0">
        <v>0.002202</v>
      </c>
      <c r="K9596" s="0">
        <v>1013.72998</v>
      </c>
      <c r="L9596" s="0">
        <v>47.837029</v>
      </c>
      <c r="W9596" s="0">
        <f t="shared" si="149"/>
        <v>52490.800174657837</v>
      </c>
    </row>
    <row r="9597">
      <c r="A9597" s="0">
        <v>372.0375</v>
      </c>
      <c r="B9597" s="0">
        <v>413.533234</v>
      </c>
      <c r="C9597" s="0">
        <v>-48495.980469</v>
      </c>
      <c r="D9597" s="0">
        <v>20094.398437</v>
      </c>
      <c r="E9597" s="0">
        <v>0.089409</v>
      </c>
      <c r="F9597" s="0">
        <v>9.944287</v>
      </c>
      <c r="G9597" s="0">
        <v>-0.379974</v>
      </c>
      <c r="H9597" s="0">
        <v>0.02637</v>
      </c>
      <c r="I9597" s="0">
        <v>0.006801</v>
      </c>
      <c r="J9597" s="0">
        <v>-0.015158</v>
      </c>
      <c r="K9597" s="0">
        <v>1013.72998</v>
      </c>
      <c r="L9597" s="0">
        <v>47.837029</v>
      </c>
      <c r="W9597" s="0">
        <f t="shared" si="149"/>
        <v>52495.866312788479</v>
      </c>
    </row>
    <row r="9598">
      <c r="A9598" s="0">
        <v>372.04875</v>
      </c>
      <c r="B9598" s="0">
        <v>316.786682</v>
      </c>
      <c r="C9598" s="0">
        <v>-48512.5</v>
      </c>
      <c r="D9598" s="0">
        <v>20098.998047</v>
      </c>
      <c r="E9598" s="0">
        <v>0.085912</v>
      </c>
      <c r="F9598" s="0">
        <v>9.941368</v>
      </c>
      <c r="G9598" s="0">
        <v>-0.366846</v>
      </c>
      <c r="H9598" s="0">
        <v>0.080331</v>
      </c>
      <c r="I9598" s="0">
        <v>0.013976</v>
      </c>
      <c r="J9598" s="0">
        <v>-0.030083</v>
      </c>
      <c r="K9598" s="0">
        <v>1013.72998</v>
      </c>
      <c r="L9598" s="0">
        <v>47.837029</v>
      </c>
      <c r="W9598" s="0">
        <f t="shared" si="149"/>
        <v>52512.215079400361</v>
      </c>
    </row>
    <row r="9599">
      <c r="A9599" s="0">
        <v>372.06</v>
      </c>
      <c r="B9599" s="0">
        <v>385.466003</v>
      </c>
      <c r="C9599" s="0">
        <v>-48513.507812</v>
      </c>
      <c r="D9599" s="0">
        <v>19970.234375</v>
      </c>
      <c r="E9599" s="0">
        <v>0.087183</v>
      </c>
      <c r="F9599" s="0">
        <v>9.93593</v>
      </c>
      <c r="G9599" s="0">
        <v>-0.358111</v>
      </c>
      <c r="H9599" s="0">
        <v>0.097711</v>
      </c>
      <c r="I9599" s="0">
        <v>0.015757</v>
      </c>
      <c r="J9599" s="0">
        <v>-0.032188</v>
      </c>
      <c r="K9599" s="0">
        <v>1013.72998</v>
      </c>
      <c r="L9599" s="0">
        <v>47.837029</v>
      </c>
      <c r="W9599" s="0">
        <f t="shared" si="149"/>
        <v>52464.457352162579</v>
      </c>
    </row>
    <row r="9600">
      <c r="A9600" s="0">
        <v>372.07125</v>
      </c>
      <c r="B9600" s="0">
        <v>415.031677</v>
      </c>
      <c r="C9600" s="0">
        <v>-48515.804687</v>
      </c>
      <c r="D9600" s="0">
        <v>20101.457031</v>
      </c>
      <c r="E9600" s="0">
        <v>0.075924</v>
      </c>
      <c r="F9600" s="0">
        <v>9.942318</v>
      </c>
      <c r="G9600" s="0">
        <v>-0.366976</v>
      </c>
      <c r="H9600" s="0">
        <v>0.059372</v>
      </c>
      <c r="I9600" s="0">
        <v>0.011906</v>
      </c>
      <c r="J9600" s="0">
        <v>-0.020656</v>
      </c>
      <c r="K9600" s="0">
        <v>1013.72998</v>
      </c>
      <c r="L9600" s="0">
        <v>47.837029</v>
      </c>
      <c r="W9600" s="0">
        <f t="shared" si="149"/>
        <v>52516.89376276156</v>
      </c>
    </row>
    <row r="9601">
      <c r="A9601" s="0">
        <v>372.0825</v>
      </c>
      <c r="B9601" s="0">
        <v>414.318817</v>
      </c>
      <c r="C9601" s="0">
        <v>-48514.289062</v>
      </c>
      <c r="D9601" s="0">
        <v>19987.554687</v>
      </c>
      <c r="E9601" s="0">
        <v>0.075238</v>
      </c>
      <c r="F9601" s="0">
        <v>9.945863</v>
      </c>
      <c r="G9601" s="0">
        <v>-0.371165</v>
      </c>
      <c r="H9601" s="0">
        <v>0.002494</v>
      </c>
      <c r="I9601" s="0">
        <v>0.005112</v>
      </c>
      <c r="J9601" s="0">
        <v>-0.003718</v>
      </c>
      <c r="K9601" s="0">
        <v>1013.72998</v>
      </c>
      <c r="L9601" s="0">
        <v>47.837029</v>
      </c>
      <c r="W9601" s="0">
        <f t="shared" si="149"/>
        <v>52471.994870018323</v>
      </c>
    </row>
    <row r="9602">
      <c r="A9602" s="0">
        <v>372.09375</v>
      </c>
      <c r="B9602" s="0">
        <v>349.629669</v>
      </c>
      <c r="C9602" s="0">
        <v>-48492.796875</v>
      </c>
      <c r="D9602" s="0">
        <v>20127.71875</v>
      </c>
      <c r="E9602" s="0">
        <v>0.088428</v>
      </c>
      <c r="F9602" s="0">
        <v>9.943099</v>
      </c>
      <c r="G9602" s="0">
        <v>-0.365308</v>
      </c>
      <c r="H9602" s="0">
        <v>-0.036443</v>
      </c>
      <c r="I9602" s="0">
        <v>-0.000671</v>
      </c>
      <c r="J9602" s="0">
        <v>0.008182</v>
      </c>
      <c r="K9602" s="0">
        <v>1013.72998</v>
      </c>
      <c r="L9602" s="0">
        <v>47.837029</v>
      </c>
      <c r="W9602" s="0">
        <f ref="W9602:W9665" t="shared" si="150">SQRT((B9602)^2+(C9602)^2+(D9602)^2)</f>
        <v>52505.224994704637</v>
      </c>
    </row>
    <row r="9603">
      <c r="A9603" s="0">
        <v>372.105</v>
      </c>
      <c r="B9603" s="0">
        <v>322.459991</v>
      </c>
      <c r="C9603" s="0">
        <v>-48496.644531</v>
      </c>
      <c r="D9603" s="0">
        <v>20082.492187</v>
      </c>
      <c r="E9603" s="0">
        <v>0.089385</v>
      </c>
      <c r="F9603" s="0">
        <v>9.934736</v>
      </c>
      <c r="G9603" s="0">
        <v>-0.367251</v>
      </c>
      <c r="H9603" s="0">
        <v>-0.038482</v>
      </c>
      <c r="I9603" s="0">
        <v>-0.000165</v>
      </c>
      <c r="J9603" s="0">
        <v>0.006913</v>
      </c>
      <c r="K9603" s="0">
        <v>1013.709961</v>
      </c>
      <c r="L9603" s="0">
        <v>47.837029</v>
      </c>
      <c r="W9603" s="0">
        <f t="shared" si="150"/>
        <v>52491.285025734353</v>
      </c>
    </row>
    <row r="9604">
      <c r="A9604" s="0">
        <v>372.11625</v>
      </c>
      <c r="B9604" s="0">
        <v>382.453796</v>
      </c>
      <c r="C9604" s="0">
        <v>-48525.816406</v>
      </c>
      <c r="D9604" s="0">
        <v>20173.576172</v>
      </c>
      <c r="E9604" s="0">
        <v>0.085206</v>
      </c>
      <c r="F9604" s="0">
        <v>9.935757</v>
      </c>
      <c r="G9604" s="0">
        <v>-0.35782</v>
      </c>
      <c r="H9604" s="0">
        <v>0.000394</v>
      </c>
      <c r="I9604" s="0">
        <v>0.003913</v>
      </c>
      <c r="J9604" s="0">
        <v>-0.006978</v>
      </c>
      <c r="K9604" s="0">
        <v>1013.709961</v>
      </c>
      <c r="L9604" s="0">
        <v>47.837029</v>
      </c>
      <c r="W9604" s="0">
        <f t="shared" si="150"/>
        <v>52553.537505503664</v>
      </c>
    </row>
    <row r="9605">
      <c r="A9605" s="0">
        <v>372.1275</v>
      </c>
      <c r="B9605" s="0">
        <v>344.488647</v>
      </c>
      <c r="C9605" s="0">
        <v>-48522.746094</v>
      </c>
      <c r="D9605" s="0">
        <v>20053.457031</v>
      </c>
      <c r="E9605" s="0">
        <v>0.091222</v>
      </c>
      <c r="F9605" s="0">
        <v>9.942341</v>
      </c>
      <c r="G9605" s="0">
        <v>-0.370822</v>
      </c>
      <c r="H9605" s="0">
        <v>0.059114</v>
      </c>
      <c r="I9605" s="0">
        <v>0.010788</v>
      </c>
      <c r="J9605" s="0">
        <v>-0.024037</v>
      </c>
      <c r="K9605" s="0">
        <v>1013.709961</v>
      </c>
      <c r="L9605" s="0">
        <v>47.837029</v>
      </c>
      <c r="W9605" s="0">
        <f t="shared" si="150"/>
        <v>52504.4445721014</v>
      </c>
    </row>
    <row r="9606">
      <c r="A9606" s="0">
        <v>372.13875</v>
      </c>
      <c r="B9606" s="0">
        <v>299.152435</v>
      </c>
      <c r="C9606" s="0">
        <v>-48517.753906</v>
      </c>
      <c r="D9606" s="0">
        <v>19917.330078</v>
      </c>
      <c r="E9606" s="0">
        <v>0.091348</v>
      </c>
      <c r="F9606" s="0">
        <v>9.939038</v>
      </c>
      <c r="G9606" s="0">
        <v>-0.35769</v>
      </c>
      <c r="H9606" s="0">
        <v>0.091732</v>
      </c>
      <c r="I9606" s="0">
        <v>0.015424</v>
      </c>
      <c r="J9606" s="0">
        <v>-0.030513</v>
      </c>
      <c r="K9606" s="0">
        <v>1013.709961</v>
      </c>
      <c r="L9606" s="0">
        <v>47.837029</v>
      </c>
      <c r="W9606" s="0">
        <f t="shared" si="150"/>
        <v>52447.707039474553</v>
      </c>
    </row>
    <row r="9607">
      <c r="A9607" s="0">
        <v>372.15</v>
      </c>
      <c r="B9607" s="0">
        <v>392.821289</v>
      </c>
      <c r="C9607" s="0">
        <v>-48531.957031</v>
      </c>
      <c r="D9607" s="0">
        <v>20035.988281</v>
      </c>
      <c r="E9607" s="0">
        <v>0.098487</v>
      </c>
      <c r="F9607" s="0">
        <v>9.937877</v>
      </c>
      <c r="G9607" s="0">
        <v>-0.368429</v>
      </c>
      <c r="H9607" s="0">
        <v>0.084395</v>
      </c>
      <c r="I9607" s="0">
        <v>0.014585</v>
      </c>
      <c r="J9607" s="0">
        <v>-0.028092</v>
      </c>
      <c r="K9607" s="0">
        <v>1013.709961</v>
      </c>
      <c r="L9607" s="0">
        <v>47.837029</v>
      </c>
      <c r="W9607" s="0">
        <f t="shared" si="150"/>
        <v>52506.6280408511</v>
      </c>
    </row>
    <row r="9608">
      <c r="A9608" s="0">
        <v>372.16125</v>
      </c>
      <c r="B9608" s="0">
        <v>343.92981</v>
      </c>
      <c r="C9608" s="0">
        <v>-48542.535156</v>
      </c>
      <c r="D9608" s="0">
        <v>20071.619141</v>
      </c>
      <c r="E9608" s="0">
        <v>0.08782</v>
      </c>
      <c r="F9608" s="0">
        <v>9.940391</v>
      </c>
      <c r="G9608" s="0">
        <v>-0.368239</v>
      </c>
      <c r="H9608" s="0">
        <v>0.032604</v>
      </c>
      <c r="I9608" s="0">
        <v>0.008546</v>
      </c>
      <c r="J9608" s="0">
        <v>-0.014311</v>
      </c>
      <c r="K9608" s="0">
        <v>1013.709961</v>
      </c>
      <c r="L9608" s="0">
        <v>47.837029</v>
      </c>
      <c r="W9608" s="0">
        <f t="shared" si="150"/>
        <v>52529.666875272109</v>
      </c>
    </row>
    <row r="9609">
      <c r="A9609" s="0">
        <v>372.1725</v>
      </c>
      <c r="B9609" s="0">
        <v>341.516418</v>
      </c>
      <c r="C9609" s="0">
        <v>-48525.71875</v>
      </c>
      <c r="D9609" s="0">
        <v>20110.818359</v>
      </c>
      <c r="E9609" s="0">
        <v>0.085703</v>
      </c>
      <c r="F9609" s="0">
        <v>9.944953</v>
      </c>
      <c r="G9609" s="0">
        <v>-0.363972</v>
      </c>
      <c r="H9609" s="0">
        <v>-0.027848</v>
      </c>
      <c r="I9609" s="0">
        <v>0.001237</v>
      </c>
      <c r="J9609" s="0">
        <v>0.004048</v>
      </c>
      <c r="K9609" s="0">
        <v>1013.709961</v>
      </c>
      <c r="L9609" s="0">
        <v>47.837029</v>
      </c>
      <c r="W9609" s="0">
        <f t="shared" si="150"/>
        <v>52529.1064909404</v>
      </c>
    </row>
    <row r="9610">
      <c r="A9610" s="0">
        <v>372.18375</v>
      </c>
      <c r="B9610" s="0">
        <v>336.322357</v>
      </c>
      <c r="C9610" s="0">
        <v>-48501.71875</v>
      </c>
      <c r="D9610" s="0">
        <v>20127.630859</v>
      </c>
      <c r="E9610" s="0">
        <v>0.096013</v>
      </c>
      <c r="F9610" s="0">
        <v>9.937102</v>
      </c>
      <c r="G9610" s="0">
        <v>-0.357986</v>
      </c>
      <c r="H9610" s="0">
        <v>-0.04529</v>
      </c>
      <c r="I9610" s="0">
        <v>-0.001447</v>
      </c>
      <c r="J9610" s="0">
        <v>0.009663</v>
      </c>
      <c r="K9610" s="0">
        <v>1013.709961</v>
      </c>
      <c r="L9610" s="0">
        <v>47.837029</v>
      </c>
      <c r="W9610" s="0">
        <f t="shared" si="150"/>
        <v>52513.344574765841</v>
      </c>
    </row>
    <row r="9611">
      <c r="A9611" s="0">
        <v>372.195</v>
      </c>
      <c r="B9611" s="0">
        <v>299.734253</v>
      </c>
      <c r="C9611" s="0">
        <v>-48512.414062</v>
      </c>
      <c r="D9611" s="0">
        <v>19990.474609</v>
      </c>
      <c r="E9611" s="0">
        <v>0.096414</v>
      </c>
      <c r="F9611" s="0">
        <v>9.928263</v>
      </c>
      <c r="G9611" s="0">
        <v>-0.36065</v>
      </c>
      <c r="H9611" s="0">
        <v>-0.021131</v>
      </c>
      <c r="I9611" s="0">
        <v>0.002346</v>
      </c>
      <c r="J9611" s="0">
        <v>0.001016</v>
      </c>
      <c r="K9611" s="0">
        <v>1013.709961</v>
      </c>
      <c r="L9611" s="0">
        <v>47.837029</v>
      </c>
      <c r="W9611" s="0">
        <f t="shared" si="150"/>
        <v>52470.593991667665</v>
      </c>
    </row>
    <row r="9612">
      <c r="A9612" s="0">
        <v>372.20625</v>
      </c>
      <c r="B9612" s="0">
        <v>404.684631</v>
      </c>
      <c r="C9612" s="0">
        <v>-48526.945312</v>
      </c>
      <c r="D9612" s="0">
        <v>20090.732422</v>
      </c>
      <c r="E9612" s="0">
        <v>0.081811</v>
      </c>
      <c r="F9612" s="0">
        <v>9.939411</v>
      </c>
      <c r="G9612" s="0">
        <v>-0.366716</v>
      </c>
      <c r="H9612" s="0">
        <v>0.027885</v>
      </c>
      <c r="I9612" s="0">
        <v>0.007537</v>
      </c>
      <c r="J9612" s="0">
        <v>-0.01619</v>
      </c>
      <c r="K9612" s="0">
        <v>1013.73999</v>
      </c>
      <c r="L9612" s="0">
        <v>47.839569</v>
      </c>
      <c r="W9612" s="0">
        <f t="shared" si="150"/>
        <v>52523.001820314959</v>
      </c>
    </row>
    <row r="9613">
      <c r="A9613" s="0">
        <v>372.2175</v>
      </c>
      <c r="B9613" s="0">
        <v>435.82608</v>
      </c>
      <c r="C9613" s="0">
        <v>-48511.902344</v>
      </c>
      <c r="D9613" s="0">
        <v>19968.078125</v>
      </c>
      <c r="E9613" s="0">
        <v>0.081103</v>
      </c>
      <c r="F9613" s="0">
        <v>9.933391</v>
      </c>
      <c r="G9613" s="0">
        <v>-0.373541</v>
      </c>
      <c r="H9613" s="0">
        <v>0.077306</v>
      </c>
      <c r="I9613" s="0">
        <v>0.013493</v>
      </c>
      <c r="J9613" s="0">
        <v>-0.027827</v>
      </c>
      <c r="K9613" s="0">
        <v>1013.73999</v>
      </c>
      <c r="L9613" s="0">
        <v>47.839569</v>
      </c>
      <c r="W9613" s="0">
        <f t="shared" si="150"/>
        <v>52462.546234546266</v>
      </c>
    </row>
    <row r="9614">
      <c r="A9614" s="0">
        <v>372.22875</v>
      </c>
      <c r="B9614" s="0">
        <v>347.913422</v>
      </c>
      <c r="C9614" s="0">
        <v>-48508.355469</v>
      </c>
      <c r="D9614" s="0">
        <v>20048.931641</v>
      </c>
      <c r="E9614" s="0">
        <v>0.086203</v>
      </c>
      <c r="F9614" s="0">
        <v>9.945208</v>
      </c>
      <c r="G9614" s="0">
        <v>-0.358881</v>
      </c>
      <c r="H9614" s="0">
        <v>0.096158</v>
      </c>
      <c r="I9614" s="0">
        <v>0.016678</v>
      </c>
      <c r="J9614" s="0">
        <v>-0.031334</v>
      </c>
      <c r="K9614" s="0">
        <v>1013.73999</v>
      </c>
      <c r="L9614" s="0">
        <v>47.839569</v>
      </c>
      <c r="W9614" s="0">
        <f t="shared" si="150"/>
        <v>52489.4394521561</v>
      </c>
    </row>
    <row r="9615">
      <c r="A9615" s="0">
        <v>372.24</v>
      </c>
      <c r="B9615" s="0">
        <v>246.380493</v>
      </c>
      <c r="C9615" s="0">
        <v>-48518.519531</v>
      </c>
      <c r="D9615" s="0">
        <v>20100.892578</v>
      </c>
      <c r="E9615" s="0">
        <v>0.079929</v>
      </c>
      <c r="F9615" s="0">
        <v>9.936309</v>
      </c>
      <c r="G9615" s="0">
        <v>-0.358992</v>
      </c>
      <c r="H9615" s="0">
        <v>0.05569</v>
      </c>
      <c r="I9615" s="0">
        <v>0.01204</v>
      </c>
      <c r="J9615" s="0">
        <v>-0.02024</v>
      </c>
      <c r="K9615" s="0">
        <v>1013.73999</v>
      </c>
      <c r="L9615" s="0">
        <v>47.839569</v>
      </c>
      <c r="W9615" s="0">
        <f t="shared" si="150"/>
        <v>52518.123759895061</v>
      </c>
    </row>
    <row r="9616">
      <c r="A9616" s="0">
        <v>372.25125</v>
      </c>
      <c r="B9616" s="0">
        <v>291.616699</v>
      </c>
      <c r="C9616" s="0">
        <v>-48527.6875</v>
      </c>
      <c r="D9616" s="0">
        <v>19990.904297</v>
      </c>
      <c r="E9616" s="0">
        <v>0.081936</v>
      </c>
      <c r="F9616" s="0">
        <v>9.949117</v>
      </c>
      <c r="G9616" s="0">
        <v>-0.356943</v>
      </c>
      <c r="H9616" s="0">
        <v>-0.000153</v>
      </c>
      <c r="I9616" s="0">
        <v>0.004279</v>
      </c>
      <c r="J9616" s="0">
        <v>-0.004242</v>
      </c>
      <c r="K9616" s="0">
        <v>1013.73999</v>
      </c>
      <c r="L9616" s="0">
        <v>47.839569</v>
      </c>
      <c r="W9616" s="0">
        <f t="shared" si="150"/>
        <v>52484.833514155354</v>
      </c>
    </row>
    <row r="9617">
      <c r="A9617" s="0">
        <v>372.2625</v>
      </c>
      <c r="B9617" s="0">
        <v>223.869522</v>
      </c>
      <c r="C9617" s="0">
        <v>-48481.183594</v>
      </c>
      <c r="D9617" s="0">
        <v>20027.457031</v>
      </c>
      <c r="E9617" s="0">
        <v>0.086838</v>
      </c>
      <c r="F9617" s="0">
        <v>9.939815</v>
      </c>
      <c r="G9617" s="0">
        <v>-0.373068</v>
      </c>
      <c r="H9617" s="0">
        <v>-0.043505</v>
      </c>
      <c r="I9617" s="0">
        <v>-0.001137</v>
      </c>
      <c r="J9617" s="0">
        <v>0.009262</v>
      </c>
      <c r="K9617" s="0">
        <v>1013.73999</v>
      </c>
      <c r="L9617" s="0">
        <v>47.839569</v>
      </c>
      <c r="W9617" s="0">
        <f t="shared" si="150"/>
        <v>52455.450768881659</v>
      </c>
    </row>
    <row r="9618">
      <c r="A9618" s="0">
        <v>372.27375</v>
      </c>
      <c r="B9618" s="0">
        <v>287.471375</v>
      </c>
      <c r="C9618" s="0">
        <v>-48515.046875</v>
      </c>
      <c r="D9618" s="0">
        <v>20148.193359</v>
      </c>
      <c r="E9618" s="0">
        <v>0.087772</v>
      </c>
      <c r="F9618" s="0">
        <v>9.935346</v>
      </c>
      <c r="G9618" s="0">
        <v>-0.371551</v>
      </c>
      <c r="H9618" s="0">
        <v>-0.039181</v>
      </c>
      <c r="I9618" s="0">
        <v>-0.000184</v>
      </c>
      <c r="J9618" s="0">
        <v>0.004765</v>
      </c>
      <c r="K9618" s="0">
        <v>1013.73999</v>
      </c>
      <c r="L9618" s="0">
        <v>47.839569</v>
      </c>
      <c r="W9618" s="0">
        <f t="shared" si="150"/>
        <v>52533.247650478865</v>
      </c>
    </row>
    <row r="9619">
      <c r="A9619" s="0">
        <v>372.285</v>
      </c>
      <c r="B9619" s="0">
        <v>338.379364</v>
      </c>
      <c r="C9619" s="0">
        <v>-48535.175781</v>
      </c>
      <c r="D9619" s="0">
        <v>20060.744141</v>
      </c>
      <c r="E9619" s="0">
        <v>0.084478</v>
      </c>
      <c r="F9619" s="0">
        <v>9.938097</v>
      </c>
      <c r="G9619" s="0">
        <v>-0.364554</v>
      </c>
      <c r="H9619" s="0">
        <v>0.007006</v>
      </c>
      <c r="I9619" s="0">
        <v>0.0054</v>
      </c>
      <c r="J9619" s="0">
        <v>-0.009406</v>
      </c>
      <c r="K9619" s="0">
        <v>1013.73999</v>
      </c>
      <c r="L9619" s="0">
        <v>47.839569</v>
      </c>
      <c r="W9619" s="0">
        <f t="shared" si="150"/>
        <v>52518.675194422183</v>
      </c>
    </row>
    <row r="9620">
      <c r="A9620" s="0">
        <v>372.29625</v>
      </c>
      <c r="B9620" s="0">
        <v>358.347748</v>
      </c>
      <c r="C9620" s="0">
        <v>-48512.847656</v>
      </c>
      <c r="D9620" s="0">
        <v>20109.675781</v>
      </c>
      <c r="E9620" s="0">
        <v>0.092894</v>
      </c>
      <c r="F9620" s="0">
        <v>9.940553</v>
      </c>
      <c r="G9620" s="0">
        <v>-0.356258</v>
      </c>
      <c r="H9620" s="0">
        <v>0.069776</v>
      </c>
      <c r="I9620" s="0">
        <v>0.013512</v>
      </c>
      <c r="J9620" s="0">
        <v>-0.027837</v>
      </c>
      <c r="K9620" s="0">
        <v>1013.73999</v>
      </c>
      <c r="L9620" s="0">
        <v>47.839569</v>
      </c>
      <c r="W9620" s="0">
        <f t="shared" si="150"/>
        <v>52516.89119530686</v>
      </c>
    </row>
    <row r="9621">
      <c r="A9621" s="0">
        <v>372.3075</v>
      </c>
      <c r="B9621" s="0">
        <v>424.253693</v>
      </c>
      <c r="C9621" s="0">
        <v>-48512.398437</v>
      </c>
      <c r="D9621" s="0">
        <v>20026.822266</v>
      </c>
      <c r="E9621" s="0">
        <v>0.074211</v>
      </c>
      <c r="F9621" s="0">
        <v>9.947546</v>
      </c>
      <c r="G9621" s="0">
        <v>-0.375912</v>
      </c>
      <c r="H9621" s="0">
        <v>0.095366</v>
      </c>
      <c r="I9621" s="0">
        <v>0.016257</v>
      </c>
      <c r="J9621" s="0">
        <v>-0.033144</v>
      </c>
      <c r="K9621" s="0">
        <v>1013.690002</v>
      </c>
      <c r="L9621" s="0">
        <v>47.841911</v>
      </c>
      <c r="W9621" s="0">
        <f t="shared" si="150"/>
        <v>52485.297020977385</v>
      </c>
    </row>
    <row r="9622">
      <c r="A9622" s="0">
        <v>372.31875</v>
      </c>
      <c r="B9622" s="0">
        <v>384.297668</v>
      </c>
      <c r="C9622" s="0">
        <v>-48496.164062</v>
      </c>
      <c r="D9622" s="0">
        <v>20015.386719</v>
      </c>
      <c r="E9622" s="0">
        <v>0.083484</v>
      </c>
      <c r="F9622" s="0">
        <v>9.938615</v>
      </c>
      <c r="G9622" s="0">
        <v>-0.374146</v>
      </c>
      <c r="H9622" s="0">
        <v>0.074997</v>
      </c>
      <c r="I9622" s="0">
        <v>0.014137</v>
      </c>
      <c r="J9622" s="0">
        <v>-0.02476</v>
      </c>
      <c r="K9622" s="0">
        <v>1013.690002</v>
      </c>
      <c r="L9622" s="0">
        <v>47.841911</v>
      </c>
      <c r="W9622" s="0">
        <f t="shared" si="150"/>
        <v>52465.620352161786</v>
      </c>
    </row>
    <row r="9623">
      <c r="A9623" s="0">
        <v>372.33</v>
      </c>
      <c r="B9623" s="0">
        <v>434.298492</v>
      </c>
      <c r="C9623" s="0">
        <v>-48509.105469</v>
      </c>
      <c r="D9623" s="0">
        <v>19939.578125</v>
      </c>
      <c r="E9623" s="0">
        <v>0.078751</v>
      </c>
      <c r="F9623" s="0">
        <v>9.942479</v>
      </c>
      <c r="G9623" s="0">
        <v>-0.370091</v>
      </c>
      <c r="H9623" s="0">
        <v>0.020702</v>
      </c>
      <c r="I9623" s="0">
        <v>0.007175</v>
      </c>
      <c r="J9623" s="0">
        <v>-0.010045</v>
      </c>
      <c r="K9623" s="0">
        <v>1013.690002</v>
      </c>
      <c r="L9623" s="0">
        <v>47.841911</v>
      </c>
      <c r="W9623" s="0">
        <f t="shared" si="150"/>
        <v>52449.105849248735</v>
      </c>
    </row>
    <row r="9624">
      <c r="A9624" s="0">
        <v>372.34125</v>
      </c>
      <c r="B9624" s="0">
        <v>424.690338</v>
      </c>
      <c r="C9624" s="0">
        <v>-48527.050781</v>
      </c>
      <c r="D9624" s="0">
        <v>19900.052734</v>
      </c>
      <c r="E9624" s="0">
        <v>0.083346</v>
      </c>
      <c r="F9624" s="0">
        <v>9.954583</v>
      </c>
      <c r="G9624" s="0">
        <v>-0.369628</v>
      </c>
      <c r="H9624" s="0">
        <v>-0.033143</v>
      </c>
      <c r="I9624" s="0">
        <v>0.001267</v>
      </c>
      <c r="J9624" s="0">
        <v>0.0069</v>
      </c>
      <c r="K9624" s="0">
        <v>1013.690002</v>
      </c>
      <c r="L9624" s="0">
        <v>47.841911</v>
      </c>
      <c r="W9624" s="0">
        <f t="shared" si="150"/>
        <v>52450.615994484986</v>
      </c>
    </row>
    <row r="9625">
      <c r="A9625" s="0">
        <v>372.3525</v>
      </c>
      <c r="B9625" s="0">
        <v>349.891541</v>
      </c>
      <c r="C9625" s="0">
        <v>-48534.03125</v>
      </c>
      <c r="D9625" s="0">
        <v>20127.164062</v>
      </c>
      <c r="E9625" s="0">
        <v>0.070137</v>
      </c>
      <c r="F9625" s="0">
        <v>9.951046</v>
      </c>
      <c r="G9625" s="0">
        <v>-0.36632</v>
      </c>
      <c r="H9625" s="0">
        <v>-0.048927</v>
      </c>
      <c r="I9625" s="0">
        <v>-0.001991</v>
      </c>
      <c r="J9625" s="0">
        <v>0.011233</v>
      </c>
      <c r="K9625" s="0">
        <v>1013.690002</v>
      </c>
      <c r="L9625" s="0">
        <v>47.841911</v>
      </c>
      <c r="W9625" s="0">
        <f t="shared" si="150"/>
        <v>52543.099895658081</v>
      </c>
    </row>
    <row r="9626">
      <c r="A9626" s="0">
        <v>372.36375</v>
      </c>
      <c r="B9626" s="0">
        <v>256.68631</v>
      </c>
      <c r="C9626" s="0">
        <v>-48524.054687</v>
      </c>
      <c r="D9626" s="0">
        <v>20048.935547</v>
      </c>
      <c r="E9626" s="0">
        <v>0.073866</v>
      </c>
      <c r="F9626" s="0">
        <v>9.932809</v>
      </c>
      <c r="G9626" s="0">
        <v>-0.3616</v>
      </c>
      <c r="H9626" s="0">
        <v>-0.014131</v>
      </c>
      <c r="I9626" s="0">
        <v>0.00204</v>
      </c>
      <c r="J9626" s="0">
        <v>-0.00147</v>
      </c>
      <c r="K9626" s="0">
        <v>1013.690002</v>
      </c>
      <c r="L9626" s="0">
        <v>47.841911</v>
      </c>
      <c r="W9626" s="0">
        <f t="shared" si="150"/>
        <v>52503.424533038495</v>
      </c>
    </row>
    <row r="9627">
      <c r="A9627" s="0">
        <v>372.375</v>
      </c>
      <c r="B9627" s="0">
        <v>419.832001</v>
      </c>
      <c r="C9627" s="0">
        <v>-48502.957031</v>
      </c>
      <c r="D9627" s="0">
        <v>19962.294922</v>
      </c>
      <c r="E9627" s="0">
        <v>0.092987</v>
      </c>
      <c r="F9627" s="0">
        <v>9.947312</v>
      </c>
      <c r="G9627" s="0">
        <v>-0.357784</v>
      </c>
      <c r="H9627" s="0">
        <v>0.039841</v>
      </c>
      <c r="I9627" s="0">
        <v>0.008321</v>
      </c>
      <c r="J9627" s="0">
        <v>-0.018426</v>
      </c>
      <c r="K9627" s="0">
        <v>1013.690002</v>
      </c>
      <c r="L9627" s="0">
        <v>47.841911</v>
      </c>
      <c r="W9627" s="0">
        <f t="shared" si="150"/>
        <v>52451.942940304922</v>
      </c>
    </row>
    <row r="9628">
      <c r="A9628" s="0">
        <v>372.38625</v>
      </c>
      <c r="B9628" s="0">
        <v>451.080597</v>
      </c>
      <c r="C9628" s="0">
        <v>-48481.515625</v>
      </c>
      <c r="D9628" s="0">
        <v>20012.685547</v>
      </c>
      <c r="E9628" s="0">
        <v>0.090817</v>
      </c>
      <c r="F9628" s="0">
        <v>9.89859</v>
      </c>
      <c r="G9628" s="0">
        <v>-0.382807</v>
      </c>
      <c r="H9628" s="0">
        <v>0.084925</v>
      </c>
      <c r="I9628" s="0">
        <v>0.015364</v>
      </c>
      <c r="J9628" s="0">
        <v>-0.031965</v>
      </c>
      <c r="K9628" s="0">
        <v>1013.690002</v>
      </c>
      <c r="L9628" s="0">
        <v>47.841911</v>
      </c>
      <c r="W9628" s="0">
        <f t="shared" si="150"/>
        <v>52451.581613953378</v>
      </c>
    </row>
    <row r="9629">
      <c r="A9629" s="0">
        <v>372.3975</v>
      </c>
      <c r="B9629" s="0">
        <v>215.517654</v>
      </c>
      <c r="C9629" s="0">
        <v>-48520.660156</v>
      </c>
      <c r="D9629" s="0">
        <v>19985.925781</v>
      </c>
      <c r="E9629" s="0">
        <v>0.080031</v>
      </c>
      <c r="F9629" s="0">
        <v>9.9586</v>
      </c>
      <c r="G9629" s="0">
        <v>-0.355724</v>
      </c>
      <c r="H9629" s="0">
        <v>0.082932</v>
      </c>
      <c r="I9629" s="0">
        <v>0.014548</v>
      </c>
      <c r="J9629" s="0">
        <v>-0.027419</v>
      </c>
      <c r="K9629" s="0">
        <v>1013.690002</v>
      </c>
      <c r="L9629" s="0">
        <v>47.841911</v>
      </c>
      <c r="W9629" s="0">
        <f t="shared" si="150"/>
        <v>52476.072062959058</v>
      </c>
    </row>
    <row r="9630">
      <c r="A9630" s="0">
        <v>372.40875</v>
      </c>
      <c r="B9630" s="0">
        <v>288.83493</v>
      </c>
      <c r="C9630" s="0">
        <v>-48525.328125</v>
      </c>
      <c r="D9630" s="0">
        <v>20120.390625</v>
      </c>
      <c r="E9630" s="0">
        <v>0.09661</v>
      </c>
      <c r="F9630" s="0">
        <v>9.932635</v>
      </c>
      <c r="G9630" s="0">
        <v>-0.364885</v>
      </c>
      <c r="H9630" s="0">
        <v>0.053541</v>
      </c>
      <c r="I9630" s="0">
        <v>0.012123</v>
      </c>
      <c r="J9630" s="0">
        <v>-0.02054</v>
      </c>
      <c r="K9630" s="0">
        <v>1013.709961</v>
      </c>
      <c r="L9630" s="0">
        <v>47.841911</v>
      </c>
      <c r="W9630" s="0">
        <f t="shared" si="150"/>
        <v>52532.0950863212</v>
      </c>
    </row>
    <row r="9631">
      <c r="A9631" s="0">
        <v>372.42</v>
      </c>
      <c r="B9631" s="0">
        <v>387.664978</v>
      </c>
      <c r="C9631" s="0">
        <v>-48512.414062</v>
      </c>
      <c r="D9631" s="0">
        <v>20109.792969</v>
      </c>
      <c r="E9631" s="0">
        <v>0.092878</v>
      </c>
      <c r="F9631" s="0">
        <v>9.955078</v>
      </c>
      <c r="G9631" s="0">
        <v>-0.334632</v>
      </c>
      <c r="H9631" s="0">
        <v>-0.008657</v>
      </c>
      <c r="I9631" s="0">
        <v>0.003945</v>
      </c>
      <c r="J9631" s="0">
        <v>0.001008</v>
      </c>
      <c r="K9631" s="0">
        <v>1013.709961</v>
      </c>
      <c r="L9631" s="0">
        <v>47.841911</v>
      </c>
      <c r="W9631" s="0">
        <f t="shared" si="150"/>
        <v>52516.743763433631</v>
      </c>
    </row>
    <row r="9632">
      <c r="A9632" s="0">
        <v>372.43125</v>
      </c>
      <c r="B9632" s="0">
        <v>267.097565</v>
      </c>
      <c r="C9632" s="0">
        <v>-48518.203125</v>
      </c>
      <c r="D9632" s="0">
        <v>20030.3125</v>
      </c>
      <c r="E9632" s="0">
        <v>0.083735</v>
      </c>
      <c r="F9632" s="0">
        <v>9.928314</v>
      </c>
      <c r="G9632" s="0">
        <v>-0.368755</v>
      </c>
      <c r="H9632" s="0">
        <v>-0.045768</v>
      </c>
      <c r="I9632" s="0">
        <v>-0.001227</v>
      </c>
      <c r="J9632" s="0">
        <v>0.011366</v>
      </c>
      <c r="K9632" s="0">
        <v>1013.709961</v>
      </c>
      <c r="L9632" s="0">
        <v>47.841911</v>
      </c>
      <c r="W9632" s="0">
        <f t="shared" si="150"/>
        <v>52490.959168562018</v>
      </c>
    </row>
    <row r="9633">
      <c r="A9633" s="0">
        <v>372.4425</v>
      </c>
      <c r="B9633" s="0">
        <v>283.578613</v>
      </c>
      <c r="C9633" s="0">
        <v>-48516.4375</v>
      </c>
      <c r="D9633" s="0">
        <v>19974.257812</v>
      </c>
      <c r="E9633" s="0">
        <v>0.094046</v>
      </c>
      <c r="F9633" s="0">
        <v>9.953253</v>
      </c>
      <c r="G9633" s="0">
        <v>-0.365193</v>
      </c>
      <c r="H9633" s="0">
        <v>-0.03376</v>
      </c>
      <c r="I9633" s="0">
        <v>-6.609238E-05</v>
      </c>
      <c r="J9633" s="0">
        <v>0.005449</v>
      </c>
      <c r="K9633" s="0">
        <v>1013.709961</v>
      </c>
      <c r="L9633" s="0">
        <v>47.841911</v>
      </c>
      <c r="W9633" s="0">
        <f t="shared" si="150"/>
        <v>52468.048369092219</v>
      </c>
    </row>
    <row r="9634">
      <c r="A9634" s="0">
        <v>372.45375</v>
      </c>
      <c r="B9634" s="0">
        <v>447.284241</v>
      </c>
      <c r="C9634" s="0">
        <v>-48513.519531</v>
      </c>
      <c r="D9634" s="0">
        <v>20131.326172</v>
      </c>
      <c r="E9634" s="0">
        <v>0.092882</v>
      </c>
      <c r="F9634" s="0">
        <v>9.925936</v>
      </c>
      <c r="G9634" s="0">
        <v>-0.367113</v>
      </c>
      <c r="H9634" s="0">
        <v>0.017758</v>
      </c>
      <c r="I9634" s="0">
        <v>0.006344</v>
      </c>
      <c r="J9634" s="0">
        <v>-0.012177</v>
      </c>
      <c r="K9634" s="0">
        <v>1013.709961</v>
      </c>
      <c r="L9634" s="0">
        <v>47.841911</v>
      </c>
      <c r="W9634" s="0">
        <f t="shared" si="150"/>
        <v>52526.487926763366</v>
      </c>
    </row>
    <row r="9635">
      <c r="A9635" s="0">
        <v>372.465</v>
      </c>
      <c r="B9635" s="0">
        <v>350.019867</v>
      </c>
      <c r="C9635" s="0">
        <v>-48491.203125</v>
      </c>
      <c r="D9635" s="0">
        <v>20106.035156</v>
      </c>
      <c r="E9635" s="0">
        <v>0.092569</v>
      </c>
      <c r="F9635" s="0">
        <v>9.938511</v>
      </c>
      <c r="G9635" s="0">
        <v>-0.364601</v>
      </c>
      <c r="H9635" s="0">
        <v>0.077442</v>
      </c>
      <c r="I9635" s="0">
        <v>0.013026</v>
      </c>
      <c r="J9635" s="0">
        <v>-0.029781</v>
      </c>
      <c r="K9635" s="0">
        <v>1013.709961</v>
      </c>
      <c r="L9635" s="0">
        <v>47.841911</v>
      </c>
      <c r="W9635" s="0">
        <f t="shared" si="150"/>
        <v>52495.446889340914</v>
      </c>
    </row>
    <row r="9636">
      <c r="A9636" s="0">
        <v>372.47625</v>
      </c>
      <c r="B9636" s="0">
        <v>357.862152</v>
      </c>
      <c r="C9636" s="0">
        <v>-48509.425781</v>
      </c>
      <c r="D9636" s="0">
        <v>20056.675781</v>
      </c>
      <c r="E9636" s="0">
        <v>0.080226</v>
      </c>
      <c r="F9636" s="0">
        <v>9.945381</v>
      </c>
      <c r="G9636" s="0">
        <v>-0.36587</v>
      </c>
      <c r="H9636" s="0">
        <v>0.091737</v>
      </c>
      <c r="I9636" s="0">
        <v>0.01528</v>
      </c>
      <c r="J9636" s="0">
        <v>-0.031301</v>
      </c>
      <c r="K9636" s="0">
        <v>1013.709961</v>
      </c>
      <c r="L9636" s="0">
        <v>47.841911</v>
      </c>
      <c r="W9636" s="0">
        <f t="shared" si="150"/>
        <v>52493.453861470516</v>
      </c>
    </row>
    <row r="9637">
      <c r="A9637" s="0">
        <v>372.4875</v>
      </c>
      <c r="B9637" s="0">
        <v>352.176971</v>
      </c>
      <c r="C9637" s="0">
        <v>-48544.289062</v>
      </c>
      <c r="D9637" s="0">
        <v>20020.841797</v>
      </c>
      <c r="E9637" s="0">
        <v>0.074841</v>
      </c>
      <c r="F9637" s="0">
        <v>9.956709</v>
      </c>
      <c r="G9637" s="0">
        <v>-0.359248</v>
      </c>
      <c r="H9637" s="0">
        <v>0.074077</v>
      </c>
      <c r="I9637" s="0">
        <v>0.013767</v>
      </c>
      <c r="J9637" s="0">
        <v>-0.02574</v>
      </c>
      <c r="K9637" s="0">
        <v>1013.709961</v>
      </c>
      <c r="L9637" s="0">
        <v>47.841911</v>
      </c>
      <c r="W9637" s="0">
        <f t="shared" si="150"/>
        <v>52511.961831704764</v>
      </c>
    </row>
    <row r="9638">
      <c r="A9638" s="0">
        <v>372.49875</v>
      </c>
      <c r="B9638" s="0">
        <v>373.655365</v>
      </c>
      <c r="C9638" s="0">
        <v>-48517.238281</v>
      </c>
      <c r="D9638" s="0">
        <v>20084.833984</v>
      </c>
      <c r="E9638" s="0">
        <v>0.080168</v>
      </c>
      <c r="F9638" s="0">
        <v>9.928534</v>
      </c>
      <c r="G9638" s="0">
        <v>-0.369288</v>
      </c>
      <c r="H9638" s="0">
        <v>0.010144</v>
      </c>
      <c r="I9638" s="0">
        <v>0.006772</v>
      </c>
      <c r="J9638" s="0">
        <v>-0.006029</v>
      </c>
      <c r="K9638" s="0">
        <v>1013.709961</v>
      </c>
      <c r="L9638" s="0">
        <v>47.841911</v>
      </c>
      <c r="W9638" s="0">
        <f t="shared" si="150"/>
        <v>52511.547157858207</v>
      </c>
    </row>
    <row r="9639">
      <c r="A9639" s="0">
        <v>372.51</v>
      </c>
      <c r="B9639" s="0">
        <v>418.820465</v>
      </c>
      <c r="C9639" s="0">
        <v>-48533.765625</v>
      </c>
      <c r="D9639" s="0">
        <v>20050.5</v>
      </c>
      <c r="E9639" s="0">
        <v>0.085257</v>
      </c>
      <c r="F9639" s="0">
        <v>9.935293</v>
      </c>
      <c r="G9639" s="0">
        <v>-0.359255</v>
      </c>
      <c r="H9639" s="0">
        <v>-0.038732</v>
      </c>
      <c r="I9639" s="0">
        <v>-0.000719</v>
      </c>
      <c r="J9639" s="0">
        <v>0.009194</v>
      </c>
      <c r="K9639" s="0">
        <v>1013.719971</v>
      </c>
      <c r="L9639" s="0">
        <v>47.841911</v>
      </c>
      <c r="W9639" s="0">
        <f t="shared" si="150"/>
        <v>52514.039709151446</v>
      </c>
    </row>
    <row r="9640">
      <c r="A9640" s="0">
        <v>372.52125</v>
      </c>
      <c r="B9640" s="0">
        <v>335.981079</v>
      </c>
      <c r="C9640" s="0">
        <v>-48543.796875</v>
      </c>
      <c r="D9640" s="0">
        <v>19928.662109</v>
      </c>
      <c r="E9640" s="0">
        <v>0.086917</v>
      </c>
      <c r="F9640" s="0">
        <v>9.937825</v>
      </c>
      <c r="G9640" s="0">
        <v>-0.368565</v>
      </c>
      <c r="H9640" s="0">
        <v>-0.045337</v>
      </c>
      <c r="I9640" s="0">
        <v>-0.000914</v>
      </c>
      <c r="J9640" s="0">
        <v>0.009541</v>
      </c>
      <c r="K9640" s="0">
        <v>1013.719971</v>
      </c>
      <c r="L9640" s="0">
        <v>47.841911</v>
      </c>
      <c r="W9640" s="0">
        <f t="shared" si="150"/>
        <v>52476.324869234108</v>
      </c>
    </row>
    <row r="9641">
      <c r="A9641" s="0">
        <v>372.5325</v>
      </c>
      <c r="B9641" s="0">
        <v>405.51593</v>
      </c>
      <c r="C9641" s="0">
        <v>-48509.058594</v>
      </c>
      <c r="D9641" s="0">
        <v>20026.984375</v>
      </c>
      <c r="E9641" s="0">
        <v>0.094087</v>
      </c>
      <c r="F9641" s="0">
        <v>9.934255</v>
      </c>
      <c r="G9641" s="0">
        <v>-0.375842</v>
      </c>
      <c r="H9641" s="0">
        <v>-0.010286</v>
      </c>
      <c r="I9641" s="0">
        <v>0.003703</v>
      </c>
      <c r="J9641" s="0">
        <v>-0.003025</v>
      </c>
      <c r="K9641" s="0">
        <v>1013.719971</v>
      </c>
      <c r="L9641" s="0">
        <v>47.841911</v>
      </c>
      <c r="W9641" s="0">
        <f t="shared" si="150"/>
        <v>52482.1237375366</v>
      </c>
    </row>
    <row r="9642">
      <c r="A9642" s="0">
        <v>372.54375</v>
      </c>
      <c r="B9642" s="0">
        <v>328.207947</v>
      </c>
      <c r="C9642" s="0">
        <v>-48530.238281</v>
      </c>
      <c r="D9642" s="0">
        <v>20037.269531</v>
      </c>
      <c r="E9642" s="0">
        <v>0.084922</v>
      </c>
      <c r="F9642" s="0">
        <v>9.934012</v>
      </c>
      <c r="G9642" s="0">
        <v>-0.365387</v>
      </c>
      <c r="H9642" s="0">
        <v>0.052466</v>
      </c>
      <c r="I9642" s="0">
        <v>0.011447</v>
      </c>
      <c r="J9642" s="0">
        <v>-0.023456</v>
      </c>
      <c r="K9642" s="0">
        <v>1013.719971</v>
      </c>
      <c r="L9642" s="0">
        <v>47.841911</v>
      </c>
      <c r="W9642" s="0">
        <f t="shared" si="150"/>
        <v>52505.084690199787</v>
      </c>
    </row>
    <row r="9643">
      <c r="A9643" s="0">
        <v>372.555</v>
      </c>
      <c r="B9643" s="0">
        <v>285.602966</v>
      </c>
      <c r="C9643" s="0">
        <v>-48540.484375</v>
      </c>
      <c r="D9643" s="0">
        <v>20050.185547</v>
      </c>
      <c r="E9643" s="0">
        <v>0.086224</v>
      </c>
      <c r="F9643" s="0">
        <v>9.948576</v>
      </c>
      <c r="G9643" s="0">
        <v>-0.362702</v>
      </c>
      <c r="H9643" s="0">
        <v>0.089267</v>
      </c>
      <c r="I9643" s="0">
        <v>0.015655</v>
      </c>
      <c r="J9643" s="0">
        <v>-0.031877</v>
      </c>
      <c r="K9643" s="0">
        <v>1013.719971</v>
      </c>
      <c r="L9643" s="0">
        <v>47.841911</v>
      </c>
      <c r="W9643" s="0">
        <f t="shared" si="150"/>
        <v>52519.235836814441</v>
      </c>
    </row>
    <row r="9644">
      <c r="A9644" s="0">
        <v>372.56625</v>
      </c>
      <c r="B9644" s="0">
        <v>314.201477</v>
      </c>
      <c r="C9644" s="0">
        <v>-48546.871094</v>
      </c>
      <c r="D9644" s="0">
        <v>20088.015625</v>
      </c>
      <c r="E9644" s="0">
        <v>0.090955</v>
      </c>
      <c r="F9644" s="0">
        <v>9.955408</v>
      </c>
      <c r="G9644" s="0">
        <v>-0.36438</v>
      </c>
      <c r="H9644" s="0">
        <v>0.083365</v>
      </c>
      <c r="I9644" s="0">
        <v>0.015304</v>
      </c>
      <c r="J9644" s="0">
        <v>-0.028248</v>
      </c>
      <c r="K9644" s="0">
        <v>1013.719971</v>
      </c>
      <c r="L9644" s="0">
        <v>47.841911</v>
      </c>
      <c r="W9644" s="0">
        <f t="shared" si="150"/>
        <v>52539.754351689218</v>
      </c>
    </row>
    <row r="9645">
      <c r="A9645" s="0">
        <v>372.5775</v>
      </c>
      <c r="B9645" s="0">
        <v>359.626495</v>
      </c>
      <c r="C9645" s="0">
        <v>-48518.015625</v>
      </c>
      <c r="D9645" s="0">
        <v>20042.414062</v>
      </c>
      <c r="E9645" s="0">
        <v>0.082639</v>
      </c>
      <c r="F9645" s="0">
        <v>9.949793</v>
      </c>
      <c r="G9645" s="0">
        <v>-0.36758</v>
      </c>
      <c r="H9645" s="0">
        <v>0.0345</v>
      </c>
      <c r="I9645" s="0">
        <v>0.00993</v>
      </c>
      <c r="J9645" s="0">
        <v>-0.015128</v>
      </c>
      <c r="K9645" s="0">
        <v>1013.719971</v>
      </c>
      <c r="L9645" s="0">
        <v>47.841911</v>
      </c>
      <c r="W9645" s="0">
        <f t="shared" si="150"/>
        <v>52495.957299932204</v>
      </c>
    </row>
    <row r="9646">
      <c r="A9646" s="0">
        <v>372.58875</v>
      </c>
      <c r="B9646" s="0">
        <v>416.834686</v>
      </c>
      <c r="C9646" s="0">
        <v>-48534.566406</v>
      </c>
      <c r="D9646" s="0">
        <v>20116.603516</v>
      </c>
      <c r="E9646" s="0">
        <v>0.092906</v>
      </c>
      <c r="F9646" s="0">
        <v>9.935699</v>
      </c>
      <c r="G9646" s="0">
        <v>-0.363714</v>
      </c>
      <c r="H9646" s="0">
        <v>-0.014359</v>
      </c>
      <c r="I9646" s="0">
        <v>0.00291</v>
      </c>
      <c r="J9646" s="0">
        <v>0.000258</v>
      </c>
      <c r="K9646" s="0">
        <v>1013.719971</v>
      </c>
      <c r="L9646" s="0">
        <v>47.841911</v>
      </c>
      <c r="W9646" s="0">
        <f t="shared" si="150"/>
        <v>52540.038298366511</v>
      </c>
    </row>
    <row r="9647">
      <c r="A9647" s="0">
        <v>372.6</v>
      </c>
      <c r="B9647" s="0">
        <v>469.123657</v>
      </c>
      <c r="C9647" s="0">
        <v>-48500.582031</v>
      </c>
      <c r="D9647" s="0">
        <v>19955.658203</v>
      </c>
      <c r="E9647" s="0">
        <v>0.096749</v>
      </c>
      <c r="F9647" s="0">
        <v>9.947903</v>
      </c>
      <c r="G9647" s="0">
        <v>-0.356889</v>
      </c>
      <c r="H9647" s="0">
        <v>-0.048617</v>
      </c>
      <c r="I9647" s="0">
        <v>-0.001092</v>
      </c>
      <c r="J9647" s="0">
        <v>0.011542</v>
      </c>
      <c r="K9647" s="0">
        <v>1013.75</v>
      </c>
      <c r="L9647" s="0">
        <v>47.844452</v>
      </c>
      <c r="W9647" s="0">
        <f t="shared" si="150"/>
        <v>52447.638923656785</v>
      </c>
    </row>
    <row r="9648">
      <c r="A9648" s="0">
        <v>372.61125</v>
      </c>
      <c r="B9648" s="0">
        <v>423.976471</v>
      </c>
      <c r="C9648" s="0">
        <v>-48541.019531</v>
      </c>
      <c r="D9648" s="0">
        <v>19990.791016</v>
      </c>
      <c r="E9648" s="0">
        <v>0.09132</v>
      </c>
      <c r="F9648" s="0">
        <v>9.956628</v>
      </c>
      <c r="G9648" s="0">
        <v>-0.362556</v>
      </c>
      <c r="H9648" s="0">
        <v>-0.024053</v>
      </c>
      <c r="I9648" s="0">
        <v>0.001774</v>
      </c>
      <c r="J9648" s="0">
        <v>0.002257</v>
      </c>
      <c r="K9648" s="0">
        <v>1013.75</v>
      </c>
      <c r="L9648" s="0">
        <v>47.844452</v>
      </c>
      <c r="W9648" s="0">
        <f t="shared" si="150"/>
        <v>52498.0195683825</v>
      </c>
    </row>
    <row r="9649">
      <c r="A9649" s="0">
        <v>372.6225</v>
      </c>
      <c r="B9649" s="0">
        <v>362.656128</v>
      </c>
      <c r="C9649" s="0">
        <v>-48529.480469</v>
      </c>
      <c r="D9649" s="0">
        <v>20066.132812</v>
      </c>
      <c r="E9649" s="0">
        <v>0.079347</v>
      </c>
      <c r="F9649" s="0">
        <v>9.939882</v>
      </c>
      <c r="G9649" s="0">
        <v>-0.359766</v>
      </c>
      <c r="H9649" s="0">
        <v>0.028375</v>
      </c>
      <c r="I9649" s="0">
        <v>0.008172</v>
      </c>
      <c r="J9649" s="0">
        <v>-0.015418</v>
      </c>
      <c r="K9649" s="0">
        <v>1013.75</v>
      </c>
      <c r="L9649" s="0">
        <v>47.844452</v>
      </c>
      <c r="W9649" s="0">
        <f t="shared" si="150"/>
        <v>52515.632721000817</v>
      </c>
    </row>
    <row r="9650">
      <c r="A9650" s="0">
        <v>372.63375</v>
      </c>
      <c r="B9650" s="0">
        <v>327.994598</v>
      </c>
      <c r="C9650" s="0">
        <v>-48539.257812</v>
      </c>
      <c r="D9650" s="0">
        <v>19964.722656</v>
      </c>
      <c r="E9650" s="0">
        <v>0.087904</v>
      </c>
      <c r="F9650" s="0">
        <v>9.945008</v>
      </c>
      <c r="G9650" s="0">
        <v>-0.360163</v>
      </c>
      <c r="H9650" s="0">
        <v>0.074348</v>
      </c>
      <c r="I9650" s="0">
        <v>0.013545</v>
      </c>
      <c r="J9650" s="0">
        <v>-0.027814</v>
      </c>
      <c r="K9650" s="0">
        <v>1013.75</v>
      </c>
      <c r="L9650" s="0">
        <v>47.844452</v>
      </c>
      <c r="W9650" s="0">
        <f t="shared" si="150"/>
        <v>52485.781694923062</v>
      </c>
    </row>
    <row r="9651">
      <c r="A9651" s="0">
        <v>372.645</v>
      </c>
      <c r="B9651" s="0">
        <v>295.636566</v>
      </c>
      <c r="C9651" s="0">
        <v>-48533.910156</v>
      </c>
      <c r="D9651" s="0">
        <v>20088.201172</v>
      </c>
      <c r="E9651" s="0">
        <v>0.089707</v>
      </c>
      <c r="F9651" s="0">
        <v>9.931129</v>
      </c>
      <c r="G9651" s="0">
        <v>-0.373362</v>
      </c>
      <c r="H9651" s="0">
        <v>0.09245</v>
      </c>
      <c r="I9651" s="0">
        <v>0.015324</v>
      </c>
      <c r="J9651" s="0">
        <v>-0.030952</v>
      </c>
      <c r="K9651" s="0">
        <v>1013.75</v>
      </c>
      <c r="L9651" s="0">
        <v>47.844452</v>
      </c>
      <c r="W9651" s="0">
        <f t="shared" si="150"/>
        <v>52527.741835496585</v>
      </c>
    </row>
    <row r="9652">
      <c r="A9652" s="0">
        <v>372.65625</v>
      </c>
      <c r="B9652" s="0">
        <v>323.237793</v>
      </c>
      <c r="C9652" s="0">
        <v>-48507.980469</v>
      </c>
      <c r="D9652" s="0">
        <v>19975.195312</v>
      </c>
      <c r="E9652" s="0">
        <v>0.086194</v>
      </c>
      <c r="F9652" s="0">
        <v>9.940008</v>
      </c>
      <c r="G9652" s="0">
        <v>-0.359307</v>
      </c>
      <c r="H9652" s="0">
        <v>0.057764</v>
      </c>
      <c r="I9652" s="0">
        <v>0.010915</v>
      </c>
      <c r="J9652" s="0">
        <v>-0.020358</v>
      </c>
      <c r="K9652" s="0">
        <v>1013.75</v>
      </c>
      <c r="L9652" s="0">
        <v>47.844452</v>
      </c>
      <c r="W9652" s="0">
        <f t="shared" si="150"/>
        <v>52460.814705876008</v>
      </c>
    </row>
    <row r="9653">
      <c r="A9653" s="0">
        <v>372.6675</v>
      </c>
      <c r="B9653" s="0">
        <v>315.802094</v>
      </c>
      <c r="C9653" s="0">
        <v>-48513.472656</v>
      </c>
      <c r="D9653" s="0">
        <v>20124.988281</v>
      </c>
      <c r="E9653" s="0">
        <v>0.082028</v>
      </c>
      <c r="F9653" s="0">
        <v>9.942822</v>
      </c>
      <c r="G9653" s="0">
        <v>-0.355597</v>
      </c>
      <c r="H9653" s="0">
        <v>-0.002363</v>
      </c>
      <c r="I9653" s="0">
        <v>0.004338</v>
      </c>
      <c r="J9653" s="0">
        <v>-0.003806</v>
      </c>
      <c r="K9653" s="0">
        <v>1013.75</v>
      </c>
      <c r="L9653" s="0">
        <v>47.844452</v>
      </c>
      <c r="W9653" s="0">
        <f t="shared" si="150"/>
        <v>52523.060777314022</v>
      </c>
    </row>
    <row r="9654">
      <c r="A9654" s="0">
        <v>372.67875</v>
      </c>
      <c r="B9654" s="0">
        <v>267.492706</v>
      </c>
      <c r="C9654" s="0">
        <v>-48540.246094</v>
      </c>
      <c r="D9654" s="0">
        <v>20040.175781</v>
      </c>
      <c r="E9654" s="0">
        <v>0.082834</v>
      </c>
      <c r="F9654" s="0">
        <v>9.944522</v>
      </c>
      <c r="G9654" s="0">
        <v>-0.372883</v>
      </c>
      <c r="H9654" s="0">
        <v>-0.038913</v>
      </c>
      <c r="I9654" s="0">
        <v>-0.000333</v>
      </c>
      <c r="J9654" s="0">
        <v>0.007945</v>
      </c>
      <c r="K9654" s="0">
        <v>1013.75</v>
      </c>
      <c r="L9654" s="0">
        <v>47.844452</v>
      </c>
      <c r="W9654" s="0">
        <f t="shared" si="150"/>
        <v>52515.099624272116</v>
      </c>
    </row>
    <row r="9655">
      <c r="A9655" s="0">
        <v>372.69</v>
      </c>
      <c r="B9655" s="0">
        <v>283.03241</v>
      </c>
      <c r="C9655" s="0">
        <v>-48517.769531</v>
      </c>
      <c r="D9655" s="0">
        <v>19981.697266</v>
      </c>
      <c r="E9655" s="0">
        <v>0.091628</v>
      </c>
      <c r="F9655" s="0">
        <v>9.946701</v>
      </c>
      <c r="G9655" s="0">
        <v>-0.364561</v>
      </c>
      <c r="H9655" s="0">
        <v>-0.039863</v>
      </c>
      <c r="I9655" s="0">
        <v>-0.000537</v>
      </c>
      <c r="J9655" s="0">
        <v>0.008351</v>
      </c>
      <c r="K9655" s="0">
        <v>1013.75</v>
      </c>
      <c r="L9655" s="0">
        <v>47.844452</v>
      </c>
      <c r="W9655" s="0">
        <f t="shared" si="150"/>
        <v>52472.109670170626</v>
      </c>
    </row>
    <row r="9656">
      <c r="A9656" s="0">
        <v>372.70125</v>
      </c>
      <c r="B9656" s="0">
        <v>386.704865</v>
      </c>
      <c r="C9656" s="0">
        <v>-48502.335937</v>
      </c>
      <c r="D9656" s="0">
        <v>19986.3125</v>
      </c>
      <c r="E9656" s="0">
        <v>0.082736</v>
      </c>
      <c r="F9656" s="0">
        <v>9.937358</v>
      </c>
      <c r="G9656" s="0">
        <v>-0.363412</v>
      </c>
      <c r="H9656" s="0">
        <v>-8.558598E-05</v>
      </c>
      <c r="I9656" s="0">
        <v>0.003857</v>
      </c>
      <c r="J9656" s="0">
        <v>-0.007056</v>
      </c>
      <c r="K9656" s="0">
        <v>1013.73999</v>
      </c>
      <c r="L9656" s="0">
        <v>47.841911</v>
      </c>
      <c r="W9656" s="0">
        <f t="shared" si="150"/>
        <v>52460.259428884572</v>
      </c>
    </row>
    <row r="9657">
      <c r="A9657" s="0">
        <v>372.7125</v>
      </c>
      <c r="B9657" s="0">
        <v>411.829224</v>
      </c>
      <c r="C9657" s="0">
        <v>-48520.09375</v>
      </c>
      <c r="D9657" s="0">
        <v>19917.134766</v>
      </c>
      <c r="E9657" s="0">
        <v>0.084273</v>
      </c>
      <c r="F9657" s="0">
        <v>9.9474</v>
      </c>
      <c r="G9657" s="0">
        <v>-0.370934</v>
      </c>
      <c r="H9657" s="0">
        <v>0.053902</v>
      </c>
      <c r="I9657" s="0">
        <v>0.01091</v>
      </c>
      <c r="J9657" s="0">
        <v>-0.02243</v>
      </c>
      <c r="K9657" s="0">
        <v>1013.73999</v>
      </c>
      <c r="L9657" s="0">
        <v>47.841911</v>
      </c>
      <c r="W9657" s="0">
        <f t="shared" si="150"/>
        <v>52450.561084754234</v>
      </c>
    </row>
    <row r="9658">
      <c r="A9658" s="0">
        <v>372.72375</v>
      </c>
      <c r="B9658" s="0">
        <v>400.404419</v>
      </c>
      <c r="C9658" s="0">
        <v>-48506.414062</v>
      </c>
      <c r="D9658" s="0">
        <v>20074.984375</v>
      </c>
      <c r="E9658" s="0">
        <v>0.089256</v>
      </c>
      <c r="F9658" s="0">
        <v>9.939918</v>
      </c>
      <c r="G9658" s="0">
        <v>-0.371162</v>
      </c>
      <c r="H9658" s="0">
        <v>0.088049</v>
      </c>
      <c r="I9658" s="0">
        <v>0.014804</v>
      </c>
      <c r="J9658" s="0">
        <v>-0.030178</v>
      </c>
      <c r="K9658" s="0">
        <v>1013.73999</v>
      </c>
      <c r="L9658" s="0">
        <v>47.841911</v>
      </c>
      <c r="W9658" s="0">
        <f t="shared" si="150"/>
        <v>52497.976403947614</v>
      </c>
    </row>
    <row r="9659">
      <c r="A9659" s="0">
        <v>372.735</v>
      </c>
      <c r="B9659" s="0">
        <v>302.682251</v>
      </c>
      <c r="C9659" s="0">
        <v>-48531.9375</v>
      </c>
      <c r="D9659" s="0">
        <v>19950.152344</v>
      </c>
      <c r="E9659" s="0">
        <v>0.086709</v>
      </c>
      <c r="F9659" s="0">
        <v>9.939899</v>
      </c>
      <c r="G9659" s="0">
        <v>-0.363876</v>
      </c>
      <c r="H9659" s="0">
        <v>0.080135</v>
      </c>
      <c r="I9659" s="0">
        <v>0.014319</v>
      </c>
      <c r="J9659" s="0">
        <v>-0.027037</v>
      </c>
      <c r="K9659" s="0">
        <v>1013.73999</v>
      </c>
      <c r="L9659" s="0">
        <v>47.841911</v>
      </c>
      <c r="W9659" s="0">
        <f t="shared" si="150"/>
        <v>52473.318482804054</v>
      </c>
    </row>
    <row r="9660">
      <c r="A9660" s="0">
        <v>372.74625</v>
      </c>
      <c r="B9660" s="0">
        <v>309.181061</v>
      </c>
      <c r="C9660" s="0">
        <v>-48514.164062</v>
      </c>
      <c r="D9660" s="0">
        <v>20071.078125</v>
      </c>
      <c r="E9660" s="0">
        <v>0.08799</v>
      </c>
      <c r="F9660" s="0">
        <v>9.941014</v>
      </c>
      <c r="G9660" s="0">
        <v>-0.374467</v>
      </c>
      <c r="H9660" s="0">
        <v>0.027731</v>
      </c>
      <c r="I9660" s="0">
        <v>0.008377</v>
      </c>
      <c r="J9660" s="0">
        <v>-0.011905</v>
      </c>
      <c r="K9660" s="0">
        <v>1013.73999</v>
      </c>
      <c r="L9660" s="0">
        <v>47.841911</v>
      </c>
      <c r="W9660" s="0">
        <f t="shared" si="150"/>
        <v>52503.027385694506</v>
      </c>
    </row>
    <row r="9661">
      <c r="A9661" s="0">
        <v>372.7575</v>
      </c>
      <c r="B9661" s="0">
        <v>401.74054</v>
      </c>
      <c r="C9661" s="0">
        <v>-48536.824219</v>
      </c>
      <c r="D9661" s="0">
        <v>20022.640625</v>
      </c>
      <c r="E9661" s="0">
        <v>0.091616</v>
      </c>
      <c r="F9661" s="0">
        <v>9.934744</v>
      </c>
      <c r="G9661" s="0">
        <v>-0.35599</v>
      </c>
      <c r="H9661" s="0">
        <v>-0.029748</v>
      </c>
      <c r="I9661" s="0">
        <v>0.002325</v>
      </c>
      <c r="J9661" s="0">
        <v>0.004759</v>
      </c>
      <c r="K9661" s="0">
        <v>1013.73999</v>
      </c>
      <c r="L9661" s="0">
        <v>47.841911</v>
      </c>
      <c r="W9661" s="0">
        <f t="shared" si="150"/>
        <v>52506.102867433277</v>
      </c>
    </row>
    <row r="9662">
      <c r="A9662" s="0">
        <v>372.76875</v>
      </c>
      <c r="B9662" s="0">
        <v>374.059235</v>
      </c>
      <c r="C9662" s="0">
        <v>-48529.542969</v>
      </c>
      <c r="D9662" s="0">
        <v>20119.634766</v>
      </c>
      <c r="E9662" s="0">
        <v>0.084348</v>
      </c>
      <c r="F9662" s="0">
        <v>9.940327</v>
      </c>
      <c r="G9662" s="0">
        <v>-0.355994</v>
      </c>
      <c r="H9662" s="0">
        <v>-0.04942</v>
      </c>
      <c r="I9662" s="0">
        <v>-0.001387</v>
      </c>
      <c r="J9662" s="0">
        <v>0.011425</v>
      </c>
      <c r="K9662" s="0">
        <v>1013.73999</v>
      </c>
      <c r="L9662" s="0">
        <v>47.841911</v>
      </c>
      <c r="W9662" s="0">
        <f t="shared" si="150"/>
        <v>52536.236677254892</v>
      </c>
    </row>
    <row r="9663">
      <c r="A9663" s="0">
        <v>372.78</v>
      </c>
      <c r="B9663" s="0">
        <v>427.807404</v>
      </c>
      <c r="C9663" s="0">
        <v>-48539.695312</v>
      </c>
      <c r="D9663" s="0">
        <v>19846.902344</v>
      </c>
      <c r="E9663" s="0">
        <v>0.087602</v>
      </c>
      <c r="F9663" s="0">
        <v>9.938397</v>
      </c>
      <c r="G9663" s="0">
        <v>-0.352624</v>
      </c>
      <c r="H9663" s="0">
        <v>-0.026385</v>
      </c>
      <c r="I9663" s="0">
        <v>0.001439</v>
      </c>
      <c r="J9663" s="0">
        <v>0.00137</v>
      </c>
      <c r="K9663" s="0">
        <v>1013.73999</v>
      </c>
      <c r="L9663" s="0">
        <v>47.841911</v>
      </c>
      <c r="W9663" s="0">
        <f t="shared" si="150"/>
        <v>52442.202211663323</v>
      </c>
    </row>
    <row r="9664">
      <c r="A9664" s="0">
        <v>372.79125</v>
      </c>
      <c r="B9664" s="0">
        <v>304.925415</v>
      </c>
      <c r="C9664" s="0">
        <v>-48536.316406</v>
      </c>
      <c r="D9664" s="0">
        <v>19933.589844</v>
      </c>
      <c r="E9664" s="0">
        <v>0.083589</v>
      </c>
      <c r="F9664" s="0">
        <v>9.943981</v>
      </c>
      <c r="G9664" s="0">
        <v>-0.355975</v>
      </c>
      <c r="H9664" s="0">
        <v>0.031866</v>
      </c>
      <c r="I9664" s="0">
        <v>0.007771</v>
      </c>
      <c r="J9664" s="0">
        <v>-0.017271</v>
      </c>
      <c r="K9664" s="0">
        <v>1013.73999</v>
      </c>
      <c r="L9664" s="0">
        <v>47.841911</v>
      </c>
      <c r="W9664" s="0">
        <f t="shared" si="150"/>
        <v>52471.087218018241</v>
      </c>
    </row>
    <row r="9665">
      <c r="A9665" s="0">
        <v>372.8025</v>
      </c>
      <c r="B9665" s="0">
        <v>315.718079</v>
      </c>
      <c r="C9665" s="0">
        <v>-48487.5625</v>
      </c>
      <c r="D9665" s="0">
        <v>20043.808594</v>
      </c>
      <c r="E9665" s="0">
        <v>0.091194</v>
      </c>
      <c r="F9665" s="0">
        <v>9.938063</v>
      </c>
      <c r="G9665" s="0">
        <v>-0.365059</v>
      </c>
      <c r="H9665" s="0">
        <v>0.086912</v>
      </c>
      <c r="I9665" s="0">
        <v>0.014728</v>
      </c>
      <c r="J9665" s="0">
        <v>-0.0308</v>
      </c>
      <c r="K9665" s="0">
        <v>1013.719971</v>
      </c>
      <c r="L9665" s="0">
        <v>47.841911</v>
      </c>
      <c r="W9665" s="0">
        <f t="shared" si="150"/>
        <v>52468.0632199219</v>
      </c>
    </row>
    <row r="9666">
      <c r="A9666" s="0">
        <v>372.81375</v>
      </c>
      <c r="B9666" s="0">
        <v>270.903046</v>
      </c>
      <c r="C9666" s="0">
        <v>-48515.289062</v>
      </c>
      <c r="D9666" s="0">
        <v>19982.984375</v>
      </c>
      <c r="E9666" s="0">
        <v>0.078703</v>
      </c>
      <c r="F9666" s="0">
        <v>9.940783</v>
      </c>
      <c r="G9666" s="0">
        <v>-0.371498</v>
      </c>
      <c r="H9666" s="0">
        <v>0.09491</v>
      </c>
      <c r="I9666" s="0">
        <v>0.015663</v>
      </c>
      <c r="J9666" s="0">
        <v>-0.031628</v>
      </c>
      <c r="K9666" s="0">
        <v>1013.719971</v>
      </c>
      <c r="L9666" s="0">
        <v>47.841911</v>
      </c>
      <c r="W9666" s="0">
        <f ref="W9666:W9729" t="shared" si="151">SQRT((B9666)^2+(C9666)^2+(D9666)^2)</f>
        <v>52470.242287998284</v>
      </c>
    </row>
    <row r="9667">
      <c r="A9667" s="0">
        <v>372.825</v>
      </c>
      <c r="B9667" s="0">
        <v>292.583679</v>
      </c>
      <c r="C9667" s="0">
        <v>-48518.007812</v>
      </c>
      <c r="D9667" s="0">
        <v>20036.521484</v>
      </c>
      <c r="E9667" s="0">
        <v>0.086177</v>
      </c>
      <c r="F9667" s="0">
        <v>9.934184</v>
      </c>
      <c r="G9667" s="0">
        <v>-0.372961</v>
      </c>
      <c r="H9667" s="0">
        <v>0.053373</v>
      </c>
      <c r="I9667" s="0">
        <v>0.010909</v>
      </c>
      <c r="J9667" s="0">
        <v>-0.019457</v>
      </c>
      <c r="K9667" s="0">
        <v>1013.719971</v>
      </c>
      <c r="L9667" s="0">
        <v>47.841911</v>
      </c>
      <c r="W9667" s="0">
        <f t="shared" si="151"/>
        <v>52493.2841460058</v>
      </c>
    </row>
    <row r="9668">
      <c r="A9668" s="0">
        <v>372.83625</v>
      </c>
      <c r="B9668" s="0">
        <v>314.044586</v>
      </c>
      <c r="C9668" s="0">
        <v>-48490.691406</v>
      </c>
      <c r="D9668" s="0">
        <v>20020.226562</v>
      </c>
      <c r="E9668" s="0">
        <v>0.09133</v>
      </c>
      <c r="F9668" s="0">
        <v>9.940936</v>
      </c>
      <c r="G9668" s="0">
        <v>-0.38279</v>
      </c>
      <c r="H9668" s="0">
        <v>-0.003872</v>
      </c>
      <c r="I9668" s="0">
        <v>0.00429</v>
      </c>
      <c r="J9668" s="0">
        <v>-0.003649</v>
      </c>
      <c r="K9668" s="0">
        <v>1013.719971</v>
      </c>
      <c r="L9668" s="0">
        <v>47.841911</v>
      </c>
      <c r="W9668" s="0">
        <f t="shared" si="151"/>
        <v>52461.940953683064</v>
      </c>
    </row>
    <row r="9669">
      <c r="A9669" s="0">
        <v>372.8475</v>
      </c>
      <c r="B9669" s="0">
        <v>387.7836</v>
      </c>
      <c r="C9669" s="0">
        <v>-48515.394531</v>
      </c>
      <c r="D9669" s="0">
        <v>20046.857422</v>
      </c>
      <c r="E9669" s="0">
        <v>0.092379</v>
      </c>
      <c r="F9669" s="0">
        <v>9.942483</v>
      </c>
      <c r="G9669" s="0">
        <v>-0.368547</v>
      </c>
      <c r="H9669" s="0">
        <v>-0.043948</v>
      </c>
      <c r="I9669" s="0">
        <v>-0.0008</v>
      </c>
      <c r="J9669" s="0">
        <v>0.008312</v>
      </c>
      <c r="K9669" s="0">
        <v>1013.719971</v>
      </c>
      <c r="L9669" s="0">
        <v>47.841911</v>
      </c>
      <c r="W9669" s="0">
        <f t="shared" si="151"/>
        <v>52495.431945237011</v>
      </c>
    </row>
    <row r="9670">
      <c r="A9670" s="0">
        <v>372.85875</v>
      </c>
      <c r="B9670" s="0">
        <v>410.682922</v>
      </c>
      <c r="C9670" s="0">
        <v>-48523.066406</v>
      </c>
      <c r="D9670" s="0">
        <v>20013.097656</v>
      </c>
      <c r="E9670" s="0">
        <v>0.080662</v>
      </c>
      <c r="F9670" s="0">
        <v>9.947506</v>
      </c>
      <c r="G9670" s="0">
        <v>-0.37559</v>
      </c>
      <c r="H9670" s="0">
        <v>-0.036534</v>
      </c>
      <c r="I9670" s="0">
        <v>-0.000625</v>
      </c>
      <c r="J9670" s="0">
        <v>0.004572</v>
      </c>
      <c r="K9670" s="0">
        <v>1013.719971</v>
      </c>
      <c r="L9670" s="0">
        <v>47.841911</v>
      </c>
      <c r="W9670" s="0">
        <f t="shared" si="151"/>
        <v>52489.81531394543</v>
      </c>
    </row>
    <row r="9671">
      <c r="A9671" s="0">
        <v>372.87</v>
      </c>
      <c r="B9671" s="0">
        <v>302.042084</v>
      </c>
      <c r="C9671" s="0">
        <v>-48528.835937</v>
      </c>
      <c r="D9671" s="0">
        <v>19999.470703</v>
      </c>
      <c r="E9671" s="0">
        <v>0.084688</v>
      </c>
      <c r="F9671" s="0">
        <v>9.941855</v>
      </c>
      <c r="G9671" s="0">
        <v>-0.378001</v>
      </c>
      <c r="H9671" s="0">
        <v>0.012125</v>
      </c>
      <c r="I9671" s="0">
        <v>0.005958</v>
      </c>
      <c r="J9671" s="0">
        <v>-0.011794</v>
      </c>
      <c r="K9671" s="0">
        <v>1013.719971</v>
      </c>
      <c r="L9671" s="0">
        <v>47.841911</v>
      </c>
      <c r="W9671" s="0">
        <f t="shared" si="151"/>
        <v>52489.217704409784</v>
      </c>
    </row>
    <row r="9672">
      <c r="A9672" s="0">
        <v>372.88125</v>
      </c>
      <c r="B9672" s="0">
        <v>356.422577</v>
      </c>
      <c r="C9672" s="0">
        <v>-48511.519531</v>
      </c>
      <c r="D9672" s="0">
        <v>19911.279297</v>
      </c>
      <c r="E9672" s="0">
        <v>0.079984</v>
      </c>
      <c r="F9672" s="0">
        <v>9.952841</v>
      </c>
      <c r="G9672" s="0">
        <v>-0.377879</v>
      </c>
      <c r="H9672" s="0">
        <v>0.064591</v>
      </c>
      <c r="I9672" s="0">
        <v>0.012309</v>
      </c>
      <c r="J9672" s="0">
        <v>-0.025791</v>
      </c>
      <c r="K9672" s="0">
        <v>1013.719971</v>
      </c>
      <c r="L9672" s="0">
        <v>47.841911</v>
      </c>
      <c r="W9672" s="0">
        <f t="shared" si="151"/>
        <v>52440.000071540147</v>
      </c>
    </row>
    <row r="9673">
      <c r="A9673" s="0">
        <v>372.8925</v>
      </c>
      <c r="B9673" s="0">
        <v>417.706757</v>
      </c>
      <c r="C9673" s="0">
        <v>-48545.644531</v>
      </c>
      <c r="D9673" s="0">
        <v>20024.908203</v>
      </c>
      <c r="E9673" s="0">
        <v>0.093469</v>
      </c>
      <c r="F9673" s="0">
        <v>9.945464</v>
      </c>
      <c r="G9673" s="0">
        <v>-0.368093</v>
      </c>
      <c r="H9673" s="0">
        <v>0.096269</v>
      </c>
      <c r="I9673" s="0">
        <v>0.01557</v>
      </c>
      <c r="J9673" s="0">
        <v>-0.031826</v>
      </c>
      <c r="K9673" s="0">
        <v>1013.719971</v>
      </c>
      <c r="L9673" s="0">
        <v>47.841911</v>
      </c>
      <c r="W9673" s="0">
        <f t="shared" si="151"/>
        <v>52515.245694975383</v>
      </c>
    </row>
    <row r="9674">
      <c r="A9674" s="0">
        <v>372.90375</v>
      </c>
      <c r="B9674" s="0">
        <v>293.192047</v>
      </c>
      <c r="C9674" s="0">
        <v>-48531.359375</v>
      </c>
      <c r="D9674" s="0">
        <v>20166.060547</v>
      </c>
      <c r="E9674" s="0">
        <v>0.092847</v>
      </c>
      <c r="F9674" s="0">
        <v>9.951587</v>
      </c>
      <c r="G9674" s="0">
        <v>-0.365946</v>
      </c>
      <c r="H9674" s="0">
        <v>0.070516</v>
      </c>
      <c r="I9674" s="0">
        <v>0.012546</v>
      </c>
      <c r="J9674" s="0">
        <v>-0.023873</v>
      </c>
      <c r="K9674" s="0">
        <v>1013.719971</v>
      </c>
      <c r="L9674" s="0">
        <v>47.839569</v>
      </c>
      <c r="W9674" s="0">
        <f t="shared" si="151"/>
        <v>52555.197672039008</v>
      </c>
    </row>
    <row r="9675">
      <c r="A9675" s="0">
        <v>372.915</v>
      </c>
      <c r="B9675" s="0">
        <v>397.236786</v>
      </c>
      <c r="C9675" s="0">
        <v>-48522.914062</v>
      </c>
      <c r="D9675" s="0">
        <v>20022.898437</v>
      </c>
      <c r="E9675" s="0">
        <v>0.087935</v>
      </c>
      <c r="F9675" s="0">
        <v>9.942608</v>
      </c>
      <c r="G9675" s="0">
        <v>-0.364862</v>
      </c>
      <c r="H9675" s="0">
        <v>0.012917</v>
      </c>
      <c r="I9675" s="0">
        <v>0.007126</v>
      </c>
      <c r="J9675" s="0">
        <v>-0.00831</v>
      </c>
      <c r="K9675" s="0">
        <v>1013.719971</v>
      </c>
      <c r="L9675" s="0">
        <v>47.839569</v>
      </c>
      <c r="W9675" s="0">
        <f t="shared" si="151"/>
        <v>52493.308601676144</v>
      </c>
    </row>
    <row r="9676">
      <c r="A9676" s="0">
        <v>372.92625</v>
      </c>
      <c r="B9676" s="0">
        <v>436.651917</v>
      </c>
      <c r="C9676" s="0">
        <v>-48517.164062</v>
      </c>
      <c r="D9676" s="0">
        <v>20176.564453</v>
      </c>
      <c r="E9676" s="0">
        <v>0.080425</v>
      </c>
      <c r="F9676" s="0">
        <v>9.940964</v>
      </c>
      <c r="G9676" s="0">
        <v>-0.381949</v>
      </c>
      <c r="H9676" s="0">
        <v>-0.036459</v>
      </c>
      <c r="I9676" s="0">
        <v>0.000347</v>
      </c>
      <c r="J9676" s="0">
        <v>0.007466</v>
      </c>
      <c r="K9676" s="0">
        <v>1013.719971</v>
      </c>
      <c r="L9676" s="0">
        <v>47.839569</v>
      </c>
      <c r="W9676" s="0">
        <f t="shared" si="151"/>
        <v>52547.11815734244</v>
      </c>
    </row>
    <row r="9677">
      <c r="A9677" s="0">
        <v>372.9375</v>
      </c>
      <c r="B9677" s="0">
        <v>376.83905</v>
      </c>
      <c r="C9677" s="0">
        <v>-48520.464844</v>
      </c>
      <c r="D9677" s="0">
        <v>20123.693359</v>
      </c>
      <c r="E9677" s="0">
        <v>0.086549</v>
      </c>
      <c r="F9677" s="0">
        <v>9.943506</v>
      </c>
      <c r="G9677" s="0">
        <v>-0.367712</v>
      </c>
      <c r="H9677" s="0">
        <v>-0.050815</v>
      </c>
      <c r="I9677" s="0">
        <v>-0.001325</v>
      </c>
      <c r="J9677" s="0">
        <v>0.009748</v>
      </c>
      <c r="K9677" s="0">
        <v>1013.719971</v>
      </c>
      <c r="L9677" s="0">
        <v>47.839569</v>
      </c>
      <c r="W9677" s="0">
        <f t="shared" si="151"/>
        <v>52529.425570383937</v>
      </c>
    </row>
    <row r="9678">
      <c r="A9678" s="0">
        <v>372.94875</v>
      </c>
      <c r="B9678" s="0">
        <v>416.819702</v>
      </c>
      <c r="C9678" s="0">
        <v>-48508.210937</v>
      </c>
      <c r="D9678" s="0">
        <v>20036.822266</v>
      </c>
      <c r="E9678" s="0">
        <v>0.082303</v>
      </c>
      <c r="F9678" s="0">
        <v>9.930512</v>
      </c>
      <c r="G9678" s="0">
        <v>-0.358795</v>
      </c>
      <c r="H9678" s="0">
        <v>-0.012304</v>
      </c>
      <c r="I9678" s="0">
        <v>0.002584</v>
      </c>
      <c r="J9678" s="0">
        <v>-0.002953</v>
      </c>
      <c r="K9678" s="0">
        <v>1013.719971</v>
      </c>
      <c r="L9678" s="0">
        <v>47.839569</v>
      </c>
      <c r="W9678" s="0">
        <f t="shared" si="151"/>
        <v>52485.183752100318</v>
      </c>
    </row>
    <row r="9679">
      <c r="A9679" s="0">
        <v>372.96</v>
      </c>
      <c r="B9679" s="0">
        <v>417.941315</v>
      </c>
      <c r="C9679" s="0">
        <v>-48494.582031</v>
      </c>
      <c r="D9679" s="0">
        <v>20101.087891</v>
      </c>
      <c r="E9679" s="0">
        <v>0.083884</v>
      </c>
      <c r="F9679" s="0">
        <v>9.940611</v>
      </c>
      <c r="G9679" s="0">
        <v>-0.368157</v>
      </c>
      <c r="H9679" s="0">
        <v>0.041317</v>
      </c>
      <c r="I9679" s="0">
        <v>0.008601</v>
      </c>
      <c r="J9679" s="0">
        <v>-0.02045</v>
      </c>
      <c r="K9679" s="0">
        <v>1013.719971</v>
      </c>
      <c r="L9679" s="0">
        <v>47.839569</v>
      </c>
      <c r="W9679" s="0">
        <f t="shared" si="151"/>
        <v>52497.170359038195</v>
      </c>
    </row>
    <row r="9680">
      <c r="A9680" s="0">
        <v>372.97125</v>
      </c>
      <c r="B9680" s="0">
        <v>326.626709</v>
      </c>
      <c r="C9680" s="0">
        <v>-48511.53125</v>
      </c>
      <c r="D9680" s="0">
        <v>20005.904297</v>
      </c>
      <c r="E9680" s="0">
        <v>0.079337</v>
      </c>
      <c r="F9680" s="0">
        <v>9.947245</v>
      </c>
      <c r="G9680" s="0">
        <v>-0.364671</v>
      </c>
      <c r="H9680" s="0">
        <v>0.087371</v>
      </c>
      <c r="I9680" s="0">
        <v>0.014651</v>
      </c>
      <c r="J9680" s="0">
        <v>-0.029646</v>
      </c>
      <c r="K9680" s="0">
        <v>1013.719971</v>
      </c>
      <c r="L9680" s="0">
        <v>47.839569</v>
      </c>
      <c r="W9680" s="0">
        <f t="shared" si="151"/>
        <v>52475.818773674051</v>
      </c>
    </row>
    <row r="9681">
      <c r="A9681" s="0">
        <v>372.9825</v>
      </c>
      <c r="B9681" s="0">
        <v>321.426483</v>
      </c>
      <c r="C9681" s="0">
        <v>-48511.664062</v>
      </c>
      <c r="D9681" s="0">
        <v>19967.972656</v>
      </c>
      <c r="E9681" s="0">
        <v>0.095074</v>
      </c>
      <c r="F9681" s="0">
        <v>9.941755</v>
      </c>
      <c r="G9681" s="0">
        <v>-0.363824</v>
      </c>
      <c r="H9681" s="0">
        <v>0.084563</v>
      </c>
      <c r="I9681" s="0">
        <v>0.014477</v>
      </c>
      <c r="J9681" s="0">
        <v>-0.026556</v>
      </c>
      <c r="K9681" s="0">
        <v>1013.719971</v>
      </c>
      <c r="L9681" s="0">
        <v>47.839569</v>
      </c>
      <c r="W9681" s="0">
        <f t="shared" si="151"/>
        <v>52461.46011158172</v>
      </c>
    </row>
    <row r="9682">
      <c r="A9682" s="0">
        <v>372.99375</v>
      </c>
      <c r="B9682" s="0">
        <v>300.958099</v>
      </c>
      <c r="C9682" s="0">
        <v>-48546.707031</v>
      </c>
      <c r="D9682" s="0">
        <v>19857.203125</v>
      </c>
      <c r="E9682" s="0">
        <v>0.096616</v>
      </c>
      <c r="F9682" s="0">
        <v>9.940062</v>
      </c>
      <c r="G9682" s="0">
        <v>-0.359881</v>
      </c>
      <c r="H9682" s="0">
        <v>0.047246</v>
      </c>
      <c r="I9682" s="0">
        <v>0.010165</v>
      </c>
      <c r="J9682" s="0">
        <v>-0.017257</v>
      </c>
      <c r="K9682" s="0">
        <v>1013.719971</v>
      </c>
      <c r="L9682" s="0">
        <v>47.839569</v>
      </c>
      <c r="W9682" s="0">
        <f t="shared" si="151"/>
        <v>52451.709745999782</v>
      </c>
    </row>
    <row r="9683">
      <c r="A9683" s="0">
        <v>373.005</v>
      </c>
      <c r="B9683" s="0">
        <v>342.210236</v>
      </c>
      <c r="C9683" s="0">
        <v>-48531.734375</v>
      </c>
      <c r="D9683" s="0">
        <v>19911.253906</v>
      </c>
      <c r="E9683" s="0">
        <v>0.093478</v>
      </c>
      <c r="F9683" s="0">
        <v>9.935984</v>
      </c>
      <c r="G9683" s="0">
        <v>-0.356136</v>
      </c>
      <c r="H9683" s="0">
        <v>-0.01232</v>
      </c>
      <c r="I9683" s="0">
        <v>0.004091</v>
      </c>
      <c r="J9683" s="0">
        <v>0.000904</v>
      </c>
      <c r="K9683" s="0">
        <v>1013.72998</v>
      </c>
      <c r="L9683" s="0">
        <v>47.844452</v>
      </c>
      <c r="W9683" s="0">
        <f t="shared" si="151"/>
        <v>52458.596830265866</v>
      </c>
    </row>
    <row r="9684">
      <c r="A9684" s="0">
        <v>373.01625</v>
      </c>
      <c r="B9684" s="0">
        <v>337.699982</v>
      </c>
      <c r="C9684" s="0">
        <v>-48515.691406</v>
      </c>
      <c r="D9684" s="0">
        <v>20061.507812</v>
      </c>
      <c r="E9684" s="0">
        <v>0.082782</v>
      </c>
      <c r="F9684" s="0">
        <v>9.939153</v>
      </c>
      <c r="G9684" s="0">
        <v>-0.365273</v>
      </c>
      <c r="H9684" s="0">
        <v>-0.044334</v>
      </c>
      <c r="I9684" s="0">
        <v>-0.00042</v>
      </c>
      <c r="J9684" s="0">
        <v>0.008515</v>
      </c>
      <c r="K9684" s="0">
        <v>1013.72998</v>
      </c>
      <c r="L9684" s="0">
        <v>47.844452</v>
      </c>
      <c r="W9684" s="0">
        <f t="shared" si="151"/>
        <v>52500.956653864909</v>
      </c>
    </row>
    <row r="9685">
      <c r="A9685" s="0">
        <v>373.0275</v>
      </c>
      <c r="B9685" s="0">
        <v>341.918823</v>
      </c>
      <c r="C9685" s="0">
        <v>-48513.9375</v>
      </c>
      <c r="D9685" s="0">
        <v>20184.308594</v>
      </c>
      <c r="E9685" s="0">
        <v>0.072424</v>
      </c>
      <c r="F9685" s="0">
        <v>9.930714</v>
      </c>
      <c r="G9685" s="0">
        <v>-0.358039</v>
      </c>
      <c r="H9685" s="0">
        <v>-0.035157</v>
      </c>
      <c r="I9685" s="0">
        <v>-9.858678E-05</v>
      </c>
      <c r="J9685" s="0">
        <v>0.004318</v>
      </c>
      <c r="K9685" s="0">
        <v>1013.72998</v>
      </c>
      <c r="L9685" s="0">
        <v>47.844452</v>
      </c>
      <c r="W9685" s="0">
        <f t="shared" si="151"/>
        <v>52546.411425074977</v>
      </c>
    </row>
    <row r="9686">
      <c r="A9686" s="0">
        <v>373.03875</v>
      </c>
      <c r="B9686" s="0">
        <v>375.715027</v>
      </c>
      <c r="C9686" s="0">
        <v>-48514.0625</v>
      </c>
      <c r="D9686" s="0">
        <v>20111.03125</v>
      </c>
      <c r="E9686" s="0">
        <v>0.084943</v>
      </c>
      <c r="F9686" s="0">
        <v>9.939342</v>
      </c>
      <c r="G9686" s="0">
        <v>-0.359306</v>
      </c>
      <c r="H9686" s="0">
        <v>0.015077</v>
      </c>
      <c r="I9686" s="0">
        <v>0.006438</v>
      </c>
      <c r="J9686" s="0">
        <v>-0.011449</v>
      </c>
      <c r="K9686" s="0">
        <v>1013.72998</v>
      </c>
      <c r="L9686" s="0">
        <v>47.844452</v>
      </c>
      <c r="W9686" s="0">
        <f t="shared" si="151"/>
        <v>52518.653828653078</v>
      </c>
    </row>
    <row r="9687">
      <c r="A9687" s="0">
        <v>373.05</v>
      </c>
      <c r="B9687" s="0">
        <v>362.275055</v>
      </c>
      <c r="C9687" s="0">
        <v>-48541.082031</v>
      </c>
      <c r="D9687" s="0">
        <v>20121.478516</v>
      </c>
      <c r="E9687" s="0">
        <v>0.095967</v>
      </c>
      <c r="F9687" s="0">
        <v>9.938313</v>
      </c>
      <c r="G9687" s="0">
        <v>-0.369376</v>
      </c>
      <c r="H9687" s="0">
        <v>0.072836</v>
      </c>
      <c r="I9687" s="0">
        <v>0.012769</v>
      </c>
      <c r="J9687" s="0">
        <v>-0.027568</v>
      </c>
      <c r="K9687" s="0">
        <v>1013.72998</v>
      </c>
      <c r="L9687" s="0">
        <v>47.844452</v>
      </c>
      <c r="W9687" s="0">
        <f t="shared" si="151"/>
        <v>52547.5193099122</v>
      </c>
    </row>
    <row r="9688">
      <c r="A9688" s="0">
        <v>373.06125</v>
      </c>
      <c r="B9688" s="0">
        <v>405.340179</v>
      </c>
      <c r="C9688" s="0">
        <v>-48514.265625</v>
      </c>
      <c r="D9688" s="0">
        <v>20107.537109</v>
      </c>
      <c r="E9688" s="0">
        <v>0.094116</v>
      </c>
      <c r="F9688" s="0">
        <v>9.943022</v>
      </c>
      <c r="G9688" s="0">
        <v>-0.362626</v>
      </c>
      <c r="H9688" s="0">
        <v>0.095574</v>
      </c>
      <c r="I9688" s="0">
        <v>0.015809</v>
      </c>
      <c r="J9688" s="0">
        <v>-0.032197</v>
      </c>
      <c r="K9688" s="0">
        <v>1013.72998</v>
      </c>
      <c r="L9688" s="0">
        <v>47.844452</v>
      </c>
      <c r="W9688" s="0">
        <f t="shared" si="151"/>
        <v>52517.723849987829</v>
      </c>
    </row>
    <row r="9689">
      <c r="A9689" s="0">
        <v>373.0725</v>
      </c>
      <c r="B9689" s="0">
        <v>443.567749</v>
      </c>
      <c r="C9689" s="0">
        <v>-48507.542969</v>
      </c>
      <c r="D9689" s="0">
        <v>20039.4375</v>
      </c>
      <c r="E9689" s="0">
        <v>0.088913</v>
      </c>
      <c r="F9689" s="0">
        <v>9.940206</v>
      </c>
      <c r="G9689" s="0">
        <v>-0.3604</v>
      </c>
      <c r="H9689" s="0">
        <v>0.067107</v>
      </c>
      <c r="I9689" s="0">
        <v>0.012931</v>
      </c>
      <c r="J9689" s="0">
        <v>-0.0226</v>
      </c>
      <c r="K9689" s="0">
        <v>1013.72998</v>
      </c>
      <c r="L9689" s="0">
        <v>47.844452</v>
      </c>
      <c r="W9689" s="0">
        <f t="shared" si="151"/>
        <v>52485.784099637305</v>
      </c>
    </row>
    <row r="9690">
      <c r="A9690" s="0">
        <v>373.08375</v>
      </c>
      <c r="B9690" s="0">
        <v>261.474335</v>
      </c>
      <c r="C9690" s="0">
        <v>-48487.753906</v>
      </c>
      <c r="D9690" s="0">
        <v>20010.755859</v>
      </c>
      <c r="E9690" s="0">
        <v>0.08647</v>
      </c>
      <c r="F9690" s="0">
        <v>9.942335</v>
      </c>
      <c r="G9690" s="0">
        <v>-0.367398</v>
      </c>
      <c r="H9690" s="0">
        <v>0.015426</v>
      </c>
      <c r="I9690" s="0">
        <v>0.007685</v>
      </c>
      <c r="J9690" s="0">
        <v>-0.007318</v>
      </c>
      <c r="K9690" s="0">
        <v>1013.72998</v>
      </c>
      <c r="L9690" s="0">
        <v>47.844452</v>
      </c>
      <c r="W9690" s="0">
        <f t="shared" si="151"/>
        <v>52455.323826330394</v>
      </c>
    </row>
    <row r="9691">
      <c r="A9691" s="0">
        <v>373.095</v>
      </c>
      <c r="B9691" s="0">
        <v>340.232941</v>
      </c>
      <c r="C9691" s="0">
        <v>-48499.933594</v>
      </c>
      <c r="D9691" s="0">
        <v>19929.820312</v>
      </c>
      <c r="E9691" s="0">
        <v>0.087346</v>
      </c>
      <c r="F9691" s="0">
        <v>9.932063</v>
      </c>
      <c r="G9691" s="0">
        <v>-0.36495</v>
      </c>
      <c r="H9691" s="0">
        <v>-0.033859</v>
      </c>
      <c r="I9691" s="0">
        <v>0.000569</v>
      </c>
      <c r="J9691" s="0">
        <v>0.007118</v>
      </c>
      <c r="K9691" s="0">
        <v>1013.72998</v>
      </c>
      <c r="L9691" s="0">
        <v>47.844452</v>
      </c>
      <c r="W9691" s="0">
        <f t="shared" si="151"/>
        <v>52436.218921134649</v>
      </c>
    </row>
    <row r="9692">
      <c r="A9692" s="0">
        <v>373.10625</v>
      </c>
      <c r="B9692" s="0">
        <v>403.231018</v>
      </c>
      <c r="C9692" s="0">
        <v>-48494.667969</v>
      </c>
      <c r="D9692" s="0">
        <v>20028.351562</v>
      </c>
      <c r="E9692" s="0">
        <v>0.08239</v>
      </c>
      <c r="F9692" s="0">
        <v>9.942056</v>
      </c>
      <c r="G9692" s="0">
        <v>-0.369467</v>
      </c>
      <c r="H9692" s="0">
        <v>-0.04699</v>
      </c>
      <c r="I9692" s="0">
        <v>-0.000872</v>
      </c>
      <c r="J9692" s="0">
        <v>0.00944</v>
      </c>
      <c r="K9692" s="0">
        <v>1013.75</v>
      </c>
      <c r="L9692" s="0">
        <v>47.844452</v>
      </c>
      <c r="W9692" s="0">
        <f t="shared" si="151"/>
        <v>52469.327067997547</v>
      </c>
    </row>
    <row r="9693">
      <c r="A9693" s="0">
        <v>373.1175</v>
      </c>
      <c r="B9693" s="0">
        <v>495.966125</v>
      </c>
      <c r="C9693" s="0">
        <v>-48518.183594</v>
      </c>
      <c r="D9693" s="0">
        <v>20079.980469</v>
      </c>
      <c r="E9693" s="0">
        <v>0.08798</v>
      </c>
      <c r="F9693" s="0">
        <v>9.943707</v>
      </c>
      <c r="G9693" s="0">
        <v>-0.365414</v>
      </c>
      <c r="H9693" s="0">
        <v>-0.003996</v>
      </c>
      <c r="I9693" s="0">
        <v>0.004493</v>
      </c>
      <c r="J9693" s="0">
        <v>-0.006134</v>
      </c>
      <c r="K9693" s="0">
        <v>1013.75</v>
      </c>
      <c r="L9693" s="0">
        <v>47.844452</v>
      </c>
      <c r="W9693" s="0">
        <f t="shared" si="151"/>
        <v>52511.577173930513</v>
      </c>
    </row>
    <row r="9694">
      <c r="A9694" s="0">
        <v>373.12875</v>
      </c>
      <c r="B9694" s="0">
        <v>453.268951</v>
      </c>
      <c r="C9694" s="0">
        <v>-48537.050781</v>
      </c>
      <c r="D9694" s="0">
        <v>20155.544922</v>
      </c>
      <c r="E9694" s="0">
        <v>0.080642</v>
      </c>
      <c r="F9694" s="0">
        <v>9.952023</v>
      </c>
      <c r="G9694" s="0">
        <v>-0.34931</v>
      </c>
      <c r="H9694" s="0">
        <v>0.049963</v>
      </c>
      <c r="I9694" s="0">
        <v>0.010945</v>
      </c>
      <c r="J9694" s="0">
        <v>-0.024218</v>
      </c>
      <c r="K9694" s="0">
        <v>1013.75</v>
      </c>
      <c r="L9694" s="0">
        <v>47.844452</v>
      </c>
      <c r="W9694" s="0">
        <f t="shared" si="151"/>
        <v>52557.556472519471</v>
      </c>
    </row>
    <row r="9695">
      <c r="A9695" s="0">
        <v>373.14</v>
      </c>
      <c r="B9695" s="0">
        <v>378.737488</v>
      </c>
      <c r="C9695" s="0">
        <v>-48528.882812</v>
      </c>
      <c r="D9695" s="0">
        <v>20038.896484</v>
      </c>
      <c r="E9695" s="0">
        <v>0.07721</v>
      </c>
      <c r="F9695" s="0">
        <v>9.944165</v>
      </c>
      <c r="G9695" s="0">
        <v>-0.361607</v>
      </c>
      <c r="H9695" s="0">
        <v>0.091768</v>
      </c>
      <c r="I9695" s="0">
        <v>0.015842</v>
      </c>
      <c r="J9695" s="0">
        <v>-0.031691</v>
      </c>
      <c r="K9695" s="0">
        <v>1013.75</v>
      </c>
      <c r="L9695" s="0">
        <v>47.844452</v>
      </c>
      <c r="W9695" s="0">
        <f t="shared" si="151"/>
        <v>52504.792937046361</v>
      </c>
    </row>
    <row r="9696">
      <c r="A9696" s="0">
        <v>373.15125</v>
      </c>
      <c r="B9696" s="0">
        <v>272.659454</v>
      </c>
      <c r="C9696" s="0">
        <v>-48551.523437</v>
      </c>
      <c r="D9696" s="0">
        <v>20094.917969</v>
      </c>
      <c r="E9696" s="0">
        <v>0.084783</v>
      </c>
      <c r="F9696" s="0">
        <v>9.937784</v>
      </c>
      <c r="G9696" s="0">
        <v>-0.368355</v>
      </c>
      <c r="H9696" s="0">
        <v>0.085671</v>
      </c>
      <c r="I9696" s="0">
        <v>0.015617</v>
      </c>
      <c r="J9696" s="0">
        <v>-0.028504</v>
      </c>
      <c r="K9696" s="0">
        <v>1013.75</v>
      </c>
      <c r="L9696" s="0">
        <v>47.844452</v>
      </c>
      <c r="W9696" s="0">
        <f t="shared" si="151"/>
        <v>52546.460388995329</v>
      </c>
    </row>
    <row r="9697">
      <c r="A9697" s="0">
        <v>373.1625</v>
      </c>
      <c r="B9697" s="0">
        <v>237.230789</v>
      </c>
      <c r="C9697" s="0">
        <v>-48521.714844</v>
      </c>
      <c r="D9697" s="0">
        <v>20186.654297</v>
      </c>
      <c r="E9697" s="0">
        <v>0.08561</v>
      </c>
      <c r="F9697" s="0">
        <v>9.940857</v>
      </c>
      <c r="G9697" s="0">
        <v>-0.370023</v>
      </c>
      <c r="H9697" s="0">
        <v>0.036564</v>
      </c>
      <c r="I9697" s="0">
        <v>0.009693</v>
      </c>
      <c r="J9697" s="0">
        <v>-0.0149</v>
      </c>
      <c r="K9697" s="0">
        <v>1013.75</v>
      </c>
      <c r="L9697" s="0">
        <v>47.844452</v>
      </c>
      <c r="W9697" s="0">
        <f t="shared" si="151"/>
        <v>52553.916139106972</v>
      </c>
    </row>
    <row r="9698">
      <c r="A9698" s="0">
        <v>373.17375</v>
      </c>
      <c r="B9698" s="0">
        <v>203.923325</v>
      </c>
      <c r="C9698" s="0">
        <v>-48515.136719</v>
      </c>
      <c r="D9698" s="0">
        <v>20120.324219</v>
      </c>
      <c r="E9698" s="0">
        <v>0.086827</v>
      </c>
      <c r="F9698" s="0">
        <v>9.936385</v>
      </c>
      <c r="G9698" s="0">
        <v>-0.386796</v>
      </c>
      <c r="H9698" s="0">
        <v>-0.014038</v>
      </c>
      <c r="I9698" s="0">
        <v>0.002742</v>
      </c>
      <c r="J9698" s="0">
        <v>-0.000352</v>
      </c>
      <c r="K9698" s="0">
        <v>1013.75</v>
      </c>
      <c r="L9698" s="0">
        <v>47.844452</v>
      </c>
      <c r="W9698" s="0">
        <f t="shared" si="151"/>
        <v>52522.257398777321</v>
      </c>
    </row>
    <row r="9699">
      <c r="A9699" s="0">
        <v>373.185</v>
      </c>
      <c r="B9699" s="0">
        <v>268.305206</v>
      </c>
      <c r="C9699" s="0">
        <v>-48517.785156</v>
      </c>
      <c r="D9699" s="0">
        <v>19963.621094</v>
      </c>
      <c r="E9699" s="0">
        <v>0.088663</v>
      </c>
      <c r="F9699" s="0">
        <v>9.93665</v>
      </c>
      <c r="G9699" s="0">
        <v>-0.371145</v>
      </c>
      <c r="H9699" s="0">
        <v>-0.047955</v>
      </c>
      <c r="I9699" s="0">
        <v>-0.001315</v>
      </c>
      <c r="J9699" s="0">
        <v>0.00971</v>
      </c>
      <c r="K9699" s="0">
        <v>1013.75</v>
      </c>
      <c r="L9699" s="0">
        <v>47.844452</v>
      </c>
      <c r="W9699" s="0">
        <f t="shared" si="151"/>
        <v>52465.1658847291</v>
      </c>
    </row>
    <row r="9700">
      <c r="A9700" s="0">
        <v>373.19625</v>
      </c>
      <c r="B9700" s="0">
        <v>408.670288</v>
      </c>
      <c r="C9700" s="0">
        <v>-48504.9375</v>
      </c>
      <c r="D9700" s="0">
        <v>20002.435547</v>
      </c>
      <c r="E9700" s="0">
        <v>0.091856</v>
      </c>
      <c r="F9700" s="0">
        <v>9.949408</v>
      </c>
      <c r="G9700" s="0">
        <v>-0.368792</v>
      </c>
      <c r="H9700" s="0">
        <v>-0.026223</v>
      </c>
      <c r="I9700" s="0">
        <v>0.001232</v>
      </c>
      <c r="J9700" s="0">
        <v>0.001545</v>
      </c>
      <c r="K9700" s="0">
        <v>1013.75</v>
      </c>
      <c r="L9700" s="0">
        <v>47.844452</v>
      </c>
      <c r="W9700" s="0">
        <f t="shared" si="151"/>
        <v>52468.975605543223</v>
      </c>
    </row>
    <row r="9701">
      <c r="A9701" s="0">
        <v>373.2075</v>
      </c>
      <c r="B9701" s="0">
        <v>354.435303</v>
      </c>
      <c r="C9701" s="0">
        <v>-48508.371094</v>
      </c>
      <c r="D9701" s="0">
        <v>20140.773437</v>
      </c>
      <c r="E9701" s="0">
        <v>0.087549</v>
      </c>
      <c r="F9701" s="0">
        <v>9.939603</v>
      </c>
      <c r="G9701" s="0">
        <v>-0.368984</v>
      </c>
      <c r="H9701" s="0">
        <v>0.024538</v>
      </c>
      <c r="I9701" s="0">
        <v>0.006999</v>
      </c>
      <c r="J9701" s="0">
        <v>-0.015369</v>
      </c>
      <c r="K9701" s="0">
        <v>1013.759949</v>
      </c>
      <c r="L9701" s="0">
        <v>47.844452</v>
      </c>
      <c r="W9701" s="0">
        <f t="shared" si="151"/>
        <v>52524.64607417924</v>
      </c>
    </row>
    <row r="9702">
      <c r="A9702" s="0">
        <v>373.21875</v>
      </c>
      <c r="B9702" s="0">
        <v>253.643692</v>
      </c>
      <c r="C9702" s="0">
        <v>-48478.476562</v>
      </c>
      <c r="D9702" s="0">
        <v>19999.484375</v>
      </c>
      <c r="E9702" s="0">
        <v>0.081822</v>
      </c>
      <c r="F9702" s="0">
        <v>9.953199</v>
      </c>
      <c r="G9702" s="0">
        <v>-0.360148</v>
      </c>
      <c r="H9702" s="0">
        <v>0.078121</v>
      </c>
      <c r="I9702" s="0">
        <v>0.013284</v>
      </c>
      <c r="J9702" s="0">
        <v>-0.027908</v>
      </c>
      <c r="K9702" s="0">
        <v>1013.759949</v>
      </c>
      <c r="L9702" s="0">
        <v>47.844452</v>
      </c>
      <c r="W9702" s="0">
        <f t="shared" si="151"/>
        <v>52442.410319899907</v>
      </c>
    </row>
    <row r="9703">
      <c r="A9703" s="0">
        <v>373.23</v>
      </c>
      <c r="B9703" s="0">
        <v>236.688477</v>
      </c>
      <c r="C9703" s="0">
        <v>-48511.851562</v>
      </c>
      <c r="D9703" s="0">
        <v>20017.291016</v>
      </c>
      <c r="E9703" s="0">
        <v>0.088122</v>
      </c>
      <c r="F9703" s="0">
        <v>9.945403</v>
      </c>
      <c r="G9703" s="0">
        <v>-0.360708</v>
      </c>
      <c r="H9703" s="0">
        <v>0.093279</v>
      </c>
      <c r="I9703" s="0">
        <v>0.01599</v>
      </c>
      <c r="J9703" s="0">
        <v>-0.030312</v>
      </c>
      <c r="K9703" s="0">
        <v>1013.759949</v>
      </c>
      <c r="L9703" s="0">
        <v>47.844452</v>
      </c>
      <c r="W9703" s="0">
        <f t="shared" si="151"/>
        <v>52479.974304756484</v>
      </c>
    </row>
    <row r="9704">
      <c r="A9704" s="0">
        <v>373.24125</v>
      </c>
      <c r="B9704" s="0">
        <v>348.883362</v>
      </c>
      <c r="C9704" s="0">
        <v>-48554.4375</v>
      </c>
      <c r="D9704" s="0">
        <v>20073.708984</v>
      </c>
      <c r="E9704" s="0">
        <v>0.085462</v>
      </c>
      <c r="F9704" s="0">
        <v>9.941136</v>
      </c>
      <c r="G9704" s="0">
        <v>-0.357369</v>
      </c>
      <c r="H9704" s="0">
        <v>0.061345</v>
      </c>
      <c r="I9704" s="0">
        <v>0.012351</v>
      </c>
      <c r="J9704" s="0">
        <v>-0.020823</v>
      </c>
      <c r="K9704" s="0">
        <v>1013.759949</v>
      </c>
      <c r="L9704" s="0">
        <v>47.844452</v>
      </c>
      <c r="W9704" s="0">
        <f t="shared" si="151"/>
        <v>52541.497056288841</v>
      </c>
    </row>
    <row r="9705">
      <c r="A9705" s="0">
        <v>373.2525</v>
      </c>
      <c r="B9705" s="0">
        <v>362.355438</v>
      </c>
      <c r="C9705" s="0">
        <v>-48516.46875</v>
      </c>
      <c r="D9705" s="0">
        <v>20039.785156</v>
      </c>
      <c r="E9705" s="0">
        <v>0.094802</v>
      </c>
      <c r="F9705" s="0">
        <v>9.932752</v>
      </c>
      <c r="G9705" s="0">
        <v>-0.367224</v>
      </c>
      <c r="H9705" s="0">
        <v>0.001215</v>
      </c>
      <c r="I9705" s="0">
        <v>0.005708</v>
      </c>
      <c r="J9705" s="0">
        <v>-0.00309</v>
      </c>
      <c r="K9705" s="0">
        <v>1013.759949</v>
      </c>
      <c r="L9705" s="0">
        <v>47.844452</v>
      </c>
      <c r="W9705" s="0">
        <f t="shared" si="151"/>
        <v>52493.542750816625</v>
      </c>
    </row>
    <row r="9706">
      <c r="A9706" s="0">
        <v>373.26375</v>
      </c>
      <c r="B9706" s="0">
        <v>244.987366</v>
      </c>
      <c r="C9706" s="0">
        <v>-48546.332031</v>
      </c>
      <c r="D9706" s="0">
        <v>20150.232422</v>
      </c>
      <c r="E9706" s="0">
        <v>0.088114</v>
      </c>
      <c r="F9706" s="0">
        <v>9.936126</v>
      </c>
      <c r="G9706" s="0">
        <v>-0.366366</v>
      </c>
      <c r="H9706" s="0">
        <v>-0.03996</v>
      </c>
      <c r="I9706" s="0">
        <v>-0.00054</v>
      </c>
      <c r="J9706" s="0">
        <v>0.008725</v>
      </c>
      <c r="K9706" s="0">
        <v>1013.759949</v>
      </c>
      <c r="L9706" s="0">
        <v>47.844452</v>
      </c>
      <c r="W9706" s="0">
        <f t="shared" si="151"/>
        <v>52562.7076845763</v>
      </c>
    </row>
    <row r="9707">
      <c r="A9707" s="0">
        <v>373.275</v>
      </c>
      <c r="B9707" s="0">
        <v>242.309875</v>
      </c>
      <c r="C9707" s="0">
        <v>-48539.167969</v>
      </c>
      <c r="D9707" s="0">
        <v>20058.023437</v>
      </c>
      <c r="E9707" s="0">
        <v>0.091323</v>
      </c>
      <c r="F9707" s="0">
        <v>9.947358</v>
      </c>
      <c r="G9707" s="0">
        <v>-0.369553</v>
      </c>
      <c r="H9707" s="0">
        <v>-0.039237</v>
      </c>
      <c r="I9707" s="0">
        <v>5.158671E-05</v>
      </c>
      <c r="J9707" s="0">
        <v>0.007116</v>
      </c>
      <c r="K9707" s="0">
        <v>1013.759949</v>
      </c>
      <c r="L9707" s="0">
        <v>47.844452</v>
      </c>
      <c r="W9707" s="0">
        <f t="shared" si="151"/>
        <v>52520.79440942948</v>
      </c>
    </row>
    <row r="9708">
      <c r="A9708" s="0">
        <v>373.28625</v>
      </c>
      <c r="B9708" s="0">
        <v>300.8237</v>
      </c>
      <c r="C9708" s="0">
        <v>-48520.667969</v>
      </c>
      <c r="D9708" s="0">
        <v>20042.140625</v>
      </c>
      <c r="E9708" s="0">
        <v>0.082349</v>
      </c>
      <c r="F9708" s="0">
        <v>9.944099</v>
      </c>
      <c r="G9708" s="0">
        <v>-0.35813</v>
      </c>
      <c r="H9708" s="0">
        <v>0.002489</v>
      </c>
      <c r="I9708" s="0">
        <v>0.004857</v>
      </c>
      <c r="J9708" s="0">
        <v>-0.007943</v>
      </c>
      <c r="K9708" s="0">
        <v>1013.759949</v>
      </c>
      <c r="L9708" s="0">
        <v>47.844452</v>
      </c>
      <c r="W9708" s="0">
        <f t="shared" si="151"/>
        <v>52497.934396399825</v>
      </c>
    </row>
    <row r="9709">
      <c r="A9709" s="0">
        <v>373.2975</v>
      </c>
      <c r="B9709" s="0">
        <v>331.215759</v>
      </c>
      <c r="C9709" s="0">
        <v>-48534.6875</v>
      </c>
      <c r="D9709" s="0">
        <v>20136.990234</v>
      </c>
      <c r="E9709" s="0">
        <v>0.084966</v>
      </c>
      <c r="F9709" s="0">
        <v>9.934081</v>
      </c>
      <c r="G9709" s="0">
        <v>-0.378881</v>
      </c>
      <c r="H9709" s="0">
        <v>0.061732</v>
      </c>
      <c r="I9709" s="0">
        <v>0.011647</v>
      </c>
      <c r="J9709" s="0">
        <v>-0.026234</v>
      </c>
      <c r="K9709" s="0">
        <v>1013.759949</v>
      </c>
      <c r="L9709" s="0">
        <v>47.844452</v>
      </c>
      <c r="W9709" s="0">
        <f t="shared" si="151"/>
        <v>52547.349793171088</v>
      </c>
    </row>
    <row r="9710">
      <c r="A9710" s="0">
        <v>373.30875</v>
      </c>
      <c r="B9710" s="0">
        <v>326.188416</v>
      </c>
      <c r="C9710" s="0">
        <v>-48515.765625</v>
      </c>
      <c r="D9710" s="0">
        <v>19963.039062</v>
      </c>
      <c r="E9710" s="0">
        <v>0.093128</v>
      </c>
      <c r="F9710" s="0">
        <v>9.940996</v>
      </c>
      <c r="G9710" s="0">
        <v>-0.364663</v>
      </c>
      <c r="H9710" s="0">
        <v>0.09102</v>
      </c>
      <c r="I9710" s="0">
        <v>0.014971</v>
      </c>
      <c r="J9710" s="0">
        <v>-0.030627</v>
      </c>
      <c r="K9710" s="0">
        <v>1013.719971</v>
      </c>
      <c r="L9710" s="0">
        <v>47.846794</v>
      </c>
      <c r="W9710" s="0">
        <f t="shared" si="151"/>
        <v>52463.404785179562</v>
      </c>
    </row>
    <row r="9711">
      <c r="A9711" s="0">
        <v>373.32</v>
      </c>
      <c r="B9711" s="0">
        <v>386.992065</v>
      </c>
      <c r="C9711" s="0">
        <v>-48500.808594</v>
      </c>
      <c r="D9711" s="0">
        <v>19957.292969</v>
      </c>
      <c r="E9711" s="0">
        <v>0.086346</v>
      </c>
      <c r="F9711" s="0">
        <v>9.934374</v>
      </c>
      <c r="G9711" s="0">
        <v>-0.357323</v>
      </c>
      <c r="H9711" s="0">
        <v>0.083286</v>
      </c>
      <c r="I9711" s="0">
        <v>0.014614</v>
      </c>
      <c r="J9711" s="0">
        <v>-0.0271</v>
      </c>
      <c r="K9711" s="0">
        <v>1013.719971</v>
      </c>
      <c r="L9711" s="0">
        <v>47.846794</v>
      </c>
      <c r="W9711" s="0">
        <f t="shared" si="151"/>
        <v>52447.800142433945</v>
      </c>
    </row>
    <row r="9712">
      <c r="A9712" s="0">
        <v>373.33125</v>
      </c>
      <c r="B9712" s="0">
        <v>345.121338</v>
      </c>
      <c r="C9712" s="0">
        <v>-48508.5</v>
      </c>
      <c r="D9712" s="0">
        <v>19966.351562</v>
      </c>
      <c r="E9712" s="0">
        <v>0.080234</v>
      </c>
      <c r="F9712" s="0">
        <v>9.945474</v>
      </c>
      <c r="G9712" s="0">
        <v>-0.365864</v>
      </c>
      <c r="H9712" s="0">
        <v>0.029387</v>
      </c>
      <c r="I9712" s="0">
        <v>0.008907</v>
      </c>
      <c r="J9712" s="0">
        <v>-0.012763</v>
      </c>
      <c r="K9712" s="0">
        <v>1013.719971</v>
      </c>
      <c r="L9712" s="0">
        <v>47.846794</v>
      </c>
      <c r="W9712" s="0">
        <f t="shared" si="151"/>
        <v>52458.067784520266</v>
      </c>
    </row>
    <row r="9713">
      <c r="A9713" s="0">
        <v>373.3425</v>
      </c>
      <c r="B9713" s="0">
        <v>252.268997</v>
      </c>
      <c r="C9713" s="0">
        <v>-48509.570312</v>
      </c>
      <c r="D9713" s="0">
        <v>20121.15625</v>
      </c>
      <c r="E9713" s="0">
        <v>0.089886</v>
      </c>
      <c r="F9713" s="0">
        <v>9.942971</v>
      </c>
      <c r="G9713" s="0">
        <v>-0.365684</v>
      </c>
      <c r="H9713" s="0">
        <v>-0.028295</v>
      </c>
      <c r="I9713" s="0">
        <v>0.001868</v>
      </c>
      <c r="J9713" s="0">
        <v>0.004862</v>
      </c>
      <c r="K9713" s="0">
        <v>1013.719971</v>
      </c>
      <c r="L9713" s="0">
        <v>47.846794</v>
      </c>
      <c r="W9713" s="0">
        <f t="shared" si="151"/>
        <v>52517.644466775484</v>
      </c>
    </row>
    <row r="9714">
      <c r="A9714" s="0">
        <v>373.35375</v>
      </c>
      <c r="B9714" s="0">
        <v>378.603333</v>
      </c>
      <c r="C9714" s="0">
        <v>-48514.421875</v>
      </c>
      <c r="D9714" s="0">
        <v>20144.267578</v>
      </c>
      <c r="E9714" s="0">
        <v>0.07723</v>
      </c>
      <c r="F9714" s="0">
        <v>9.939991</v>
      </c>
      <c r="G9714" s="0">
        <v>-0.371202</v>
      </c>
      <c r="H9714" s="0">
        <v>-0.048467</v>
      </c>
      <c r="I9714" s="0">
        <v>-0.000596</v>
      </c>
      <c r="J9714" s="0">
        <v>0.010654</v>
      </c>
      <c r="K9714" s="0">
        <v>1013.719971</v>
      </c>
      <c r="L9714" s="0">
        <v>47.846794</v>
      </c>
      <c r="W9714" s="0">
        <f t="shared" si="151"/>
        <v>52531.742657209645</v>
      </c>
    </row>
    <row r="9715">
      <c r="A9715" s="0">
        <v>373.365</v>
      </c>
      <c r="B9715" s="0">
        <v>260.999756</v>
      </c>
      <c r="C9715" s="0">
        <v>-48516.324219</v>
      </c>
      <c r="D9715" s="0">
        <v>20077.998047</v>
      </c>
      <c r="E9715" s="0">
        <v>0.090416</v>
      </c>
      <c r="F9715" s="0">
        <v>9.942394</v>
      </c>
      <c r="G9715" s="0">
        <v>-0.37506</v>
      </c>
      <c r="H9715" s="0">
        <v>-0.019773</v>
      </c>
      <c r="I9715" s="0">
        <v>0.001698</v>
      </c>
      <c r="J9715" s="0">
        <v>-0.000244</v>
      </c>
      <c r="K9715" s="0">
        <v>1013.719971</v>
      </c>
      <c r="L9715" s="0">
        <v>47.846794</v>
      </c>
      <c r="W9715" s="0">
        <f t="shared" si="151"/>
        <v>52507.407498095869</v>
      </c>
    </row>
    <row r="9716">
      <c r="A9716" s="0">
        <v>373.37625</v>
      </c>
      <c r="B9716" s="0">
        <v>291.3703</v>
      </c>
      <c r="C9716" s="0">
        <v>-48512.0625</v>
      </c>
      <c r="D9716" s="0">
        <v>19921.414062</v>
      </c>
      <c r="E9716" s="0">
        <v>0.090002</v>
      </c>
      <c r="F9716" s="0">
        <v>9.940937</v>
      </c>
      <c r="G9716" s="0">
        <v>-0.365129</v>
      </c>
      <c r="H9716" s="0">
        <v>0.031971</v>
      </c>
      <c r="I9716" s="0">
        <v>0.007792</v>
      </c>
      <c r="J9716" s="0">
        <v>-0.017044</v>
      </c>
      <c r="K9716" s="0">
        <v>1013.719971</v>
      </c>
      <c r="L9716" s="0">
        <v>47.846794</v>
      </c>
      <c r="W9716" s="0">
        <f t="shared" si="151"/>
        <v>52443.949535530592</v>
      </c>
    </row>
    <row r="9717">
      <c r="A9717" s="0">
        <v>373.3875</v>
      </c>
      <c r="B9717" s="0">
        <v>387.448853</v>
      </c>
      <c r="C9717" s="0">
        <v>-48519.308594</v>
      </c>
      <c r="D9717" s="0">
        <v>19939.302734</v>
      </c>
      <c r="E9717" s="0">
        <v>0.080719</v>
      </c>
      <c r="F9717" s="0">
        <v>9.9454</v>
      </c>
      <c r="G9717" s="0">
        <v>-0.371251</v>
      </c>
      <c r="H9717" s="0">
        <v>0.083199</v>
      </c>
      <c r="I9717" s="0">
        <v>0.014309</v>
      </c>
      <c r="J9717" s="0">
        <v>-0.029961</v>
      </c>
      <c r="K9717" s="0">
        <v>1013.719971</v>
      </c>
      <c r="L9717" s="0">
        <v>47.846794</v>
      </c>
      <c r="W9717" s="0">
        <f t="shared" si="151"/>
        <v>52458.071033651184</v>
      </c>
    </row>
    <row r="9718">
      <c r="A9718" s="0">
        <v>373.39875</v>
      </c>
      <c r="B9718" s="0">
        <v>280.940582</v>
      </c>
      <c r="C9718" s="0">
        <v>-48553.359375</v>
      </c>
      <c r="D9718" s="0">
        <v>20121.347656</v>
      </c>
      <c r="E9718" s="0">
        <v>0.097713</v>
      </c>
      <c r="F9718" s="0">
        <v>9.934674</v>
      </c>
      <c r="G9718" s="0">
        <v>-0.360435</v>
      </c>
      <c r="H9718" s="0">
        <v>0.089652</v>
      </c>
      <c r="I9718" s="0">
        <v>0.015797</v>
      </c>
      <c r="J9718" s="0">
        <v>-0.028956</v>
      </c>
      <c r="K9718" s="0">
        <v>1013.719971</v>
      </c>
      <c r="L9718" s="0">
        <v>47.846794</v>
      </c>
      <c r="W9718" s="0">
        <f t="shared" si="151"/>
        <v>52558.313002817464</v>
      </c>
    </row>
    <row r="9719">
      <c r="A9719" s="0">
        <v>373.41</v>
      </c>
      <c r="B9719" s="0">
        <v>311.784149</v>
      </c>
      <c r="C9719" s="0">
        <v>-48547.75</v>
      </c>
      <c r="D9719" s="0">
        <v>20034.398437</v>
      </c>
      <c r="E9719" s="0">
        <v>0.086036</v>
      </c>
      <c r="F9719" s="0">
        <v>9.937811</v>
      </c>
      <c r="G9719" s="0">
        <v>-0.362504</v>
      </c>
      <c r="H9719" s="0">
        <v>0.053833</v>
      </c>
      <c r="I9719" s="0">
        <v>0.01142</v>
      </c>
      <c r="J9719" s="0">
        <v>-0.019594</v>
      </c>
      <c r="K9719" s="0">
        <v>1013.709961</v>
      </c>
      <c r="L9719" s="0">
        <v>47.841911</v>
      </c>
      <c r="W9719" s="0">
        <f t="shared" si="151"/>
        <v>52520.07578203344</v>
      </c>
    </row>
    <row r="9720">
      <c r="A9720" s="0">
        <v>373.42125</v>
      </c>
      <c r="B9720" s="0">
        <v>404.491577</v>
      </c>
      <c r="C9720" s="0">
        <v>-48508.796875</v>
      </c>
      <c r="D9720" s="0">
        <v>20077.130859</v>
      </c>
      <c r="E9720" s="0">
        <v>0.080237</v>
      </c>
      <c r="F9720" s="0">
        <v>9.945748</v>
      </c>
      <c r="G9720" s="0">
        <v>-0.378935</v>
      </c>
      <c r="H9720" s="0">
        <v>-0.004705</v>
      </c>
      <c r="I9720" s="0">
        <v>0.004693</v>
      </c>
      <c r="J9720" s="0">
        <v>-0.003772</v>
      </c>
      <c r="K9720" s="0">
        <v>1013.709961</v>
      </c>
      <c r="L9720" s="0">
        <v>47.841911</v>
      </c>
      <c r="W9720" s="0">
        <f t="shared" si="151"/>
        <v>52501.030192037979</v>
      </c>
    </row>
    <row r="9721">
      <c r="A9721" s="0">
        <v>373.4325</v>
      </c>
      <c r="B9721" s="0">
        <v>387.685516</v>
      </c>
      <c r="C9721" s="0">
        <v>-48506.964844</v>
      </c>
      <c r="D9721" s="0">
        <v>20057.421875</v>
      </c>
      <c r="E9721" s="0">
        <v>0.073036</v>
      </c>
      <c r="F9721" s="0">
        <v>9.93954</v>
      </c>
      <c r="G9721" s="0">
        <v>-0.366388</v>
      </c>
      <c r="H9721" s="0">
        <v>-0.042274</v>
      </c>
      <c r="I9721" s="0">
        <v>-3.877886E-05</v>
      </c>
      <c r="J9721" s="0">
        <v>0.008876</v>
      </c>
      <c r="K9721" s="0">
        <v>1013.709961</v>
      </c>
      <c r="L9721" s="0">
        <v>47.841911</v>
      </c>
      <c r="W9721" s="0">
        <f t="shared" si="151"/>
        <v>52491.676585036766</v>
      </c>
    </row>
    <row r="9722">
      <c r="A9722" s="0">
        <v>373.44375</v>
      </c>
      <c r="B9722" s="0">
        <v>347.981689</v>
      </c>
      <c r="C9722" s="0">
        <v>-48508.042969</v>
      </c>
      <c r="D9722" s="0">
        <v>20121.716797</v>
      </c>
      <c r="E9722" s="0">
        <v>0.086161</v>
      </c>
      <c r="F9722" s="0">
        <v>9.94151</v>
      </c>
      <c r="G9722" s="0">
        <v>-0.363383</v>
      </c>
      <c r="H9722" s="0">
        <v>-0.032759</v>
      </c>
      <c r="I9722" s="0">
        <v>0.000116</v>
      </c>
      <c r="J9722" s="0">
        <v>0.00451</v>
      </c>
      <c r="K9722" s="0">
        <v>1013.709961</v>
      </c>
      <c r="L9722" s="0">
        <v>47.841911</v>
      </c>
      <c r="W9722" s="0">
        <f t="shared" si="151"/>
        <v>52516.995447158835</v>
      </c>
    </row>
    <row r="9723">
      <c r="A9723" s="0">
        <v>373.455</v>
      </c>
      <c r="B9723" s="0">
        <v>336.444244</v>
      </c>
      <c r="C9723" s="0">
        <v>-48508.113281</v>
      </c>
      <c r="D9723" s="0">
        <v>20023.478516</v>
      </c>
      <c r="E9723" s="0">
        <v>0.091793</v>
      </c>
      <c r="F9723" s="0">
        <v>9.946399</v>
      </c>
      <c r="G9723" s="0">
        <v>-0.371744</v>
      </c>
      <c r="H9723" s="0">
        <v>0.006602</v>
      </c>
      <c r="I9723" s="0">
        <v>0.004715</v>
      </c>
      <c r="J9723" s="0">
        <v>-0.009492</v>
      </c>
      <c r="K9723" s="0">
        <v>1013.709961</v>
      </c>
      <c r="L9723" s="0">
        <v>47.841911</v>
      </c>
      <c r="W9723" s="0">
        <f t="shared" si="151"/>
        <v>52479.423974471771</v>
      </c>
    </row>
    <row r="9724">
      <c r="A9724" s="0">
        <v>373.46625</v>
      </c>
      <c r="B9724" s="0">
        <v>335.635345</v>
      </c>
      <c r="C9724" s="0">
        <v>-48518.589844</v>
      </c>
      <c r="D9724" s="0">
        <v>20058.568359</v>
      </c>
      <c r="E9724" s="0">
        <v>0.090063</v>
      </c>
      <c r="F9724" s="0">
        <v>9.944828</v>
      </c>
      <c r="G9724" s="0">
        <v>-0.364158</v>
      </c>
      <c r="H9724" s="0">
        <v>0.070376</v>
      </c>
      <c r="I9724" s="0">
        <v>0.012106</v>
      </c>
      <c r="J9724" s="0">
        <v>-0.027584</v>
      </c>
      <c r="K9724" s="0">
        <v>1013.709961</v>
      </c>
      <c r="L9724" s="0">
        <v>47.841911</v>
      </c>
      <c r="W9724" s="0">
        <f t="shared" si="151"/>
        <v>52502.498760990311</v>
      </c>
    </row>
    <row r="9725">
      <c r="A9725" s="0">
        <v>373.4775</v>
      </c>
      <c r="B9725" s="0">
        <v>351.614075</v>
      </c>
      <c r="C9725" s="0">
        <v>-48515.332031</v>
      </c>
      <c r="D9725" s="0">
        <v>20024.996094</v>
      </c>
      <c r="E9725" s="0">
        <v>0.087593</v>
      </c>
      <c r="F9725" s="0">
        <v>9.935673</v>
      </c>
      <c r="G9725" s="0">
        <v>-0.360673</v>
      </c>
      <c r="H9725" s="0">
        <v>0.094746</v>
      </c>
      <c r="I9725" s="0">
        <v>0.016204</v>
      </c>
      <c r="J9725" s="0">
        <v>-0.031992</v>
      </c>
      <c r="K9725" s="0">
        <v>1013.709961</v>
      </c>
      <c r="L9725" s="0">
        <v>47.841911</v>
      </c>
      <c r="W9725" s="0">
        <f t="shared" si="151"/>
        <v>52486.7749352218</v>
      </c>
    </row>
    <row r="9726">
      <c r="A9726" s="0">
        <v>373.48875</v>
      </c>
      <c r="B9726" s="0">
        <v>410.219269</v>
      </c>
      <c r="C9726" s="0">
        <v>-48534.300781</v>
      </c>
      <c r="D9726" s="0">
        <v>20067.6875</v>
      </c>
      <c r="E9726" s="0">
        <v>0.089657</v>
      </c>
      <c r="F9726" s="0">
        <v>9.945726</v>
      </c>
      <c r="G9726" s="0">
        <v>-0.365745</v>
      </c>
      <c r="H9726" s="0">
        <v>0.071923</v>
      </c>
      <c r="I9726" s="0">
        <v>0.013517</v>
      </c>
      <c r="J9726" s="0">
        <v>-0.023586</v>
      </c>
      <c r="K9726" s="0">
        <v>1013.709961</v>
      </c>
      <c r="L9726" s="0">
        <v>47.841911</v>
      </c>
      <c r="W9726" s="0">
        <f t="shared" si="151"/>
        <v>52521.03115654616</v>
      </c>
    </row>
    <row r="9727">
      <c r="A9727" s="0">
        <v>373.5</v>
      </c>
      <c r="B9727" s="0">
        <v>317.753265</v>
      </c>
      <c r="C9727" s="0">
        <v>-48515.84375</v>
      </c>
      <c r="D9727" s="0">
        <v>20059.445312</v>
      </c>
      <c r="E9727" s="0">
        <v>0.076441</v>
      </c>
      <c r="F9727" s="0">
        <v>9.943203</v>
      </c>
      <c r="G9727" s="0">
        <v>-0.367472</v>
      </c>
      <c r="H9727" s="0">
        <v>0.020905</v>
      </c>
      <c r="I9727" s="0">
        <v>0.007545</v>
      </c>
      <c r="J9727" s="0">
        <v>-0.010061</v>
      </c>
      <c r="K9727" s="0">
        <v>1013.73999</v>
      </c>
      <c r="L9727" s="0">
        <v>47.844452</v>
      </c>
      <c r="W9727" s="0">
        <f t="shared" si="151"/>
        <v>52500.184839074151</v>
      </c>
    </row>
    <row r="9728">
      <c r="A9728" s="0">
        <v>373.51125</v>
      </c>
      <c r="B9728" s="0">
        <v>384.383942</v>
      </c>
      <c r="C9728" s="0">
        <v>-48512.992187</v>
      </c>
      <c r="D9728" s="0">
        <v>20206.773437</v>
      </c>
      <c r="E9728" s="0">
        <v>0.076738</v>
      </c>
      <c r="F9728" s="0">
        <v>9.950711</v>
      </c>
      <c r="G9728" s="0">
        <v>-0.363564</v>
      </c>
      <c r="H9728" s="0">
        <v>-0.030202</v>
      </c>
      <c r="I9728" s="0">
        <v>0.000823</v>
      </c>
      <c r="J9728" s="0">
        <v>0.00526</v>
      </c>
      <c r="K9728" s="0">
        <v>1013.73999</v>
      </c>
      <c r="L9728" s="0">
        <v>47.844452</v>
      </c>
      <c r="W9728" s="0">
        <f t="shared" si="151"/>
        <v>52554.465601745389</v>
      </c>
    </row>
    <row r="9729">
      <c r="A9729" s="0">
        <v>373.5225</v>
      </c>
      <c r="B9729" s="0">
        <v>262.915741</v>
      </c>
      <c r="C9729" s="0">
        <v>-48518.746094</v>
      </c>
      <c r="D9729" s="0">
        <v>20167.509766</v>
      </c>
      <c r="E9729" s="0">
        <v>0.079721</v>
      </c>
      <c r="F9729" s="0">
        <v>9.950535</v>
      </c>
      <c r="G9729" s="0">
        <v>-0.362171</v>
      </c>
      <c r="H9729" s="0">
        <v>-0.048011</v>
      </c>
      <c r="I9729" s="0">
        <v>-0.001539</v>
      </c>
      <c r="J9729" s="0">
        <v>0.009106</v>
      </c>
      <c r="K9729" s="0">
        <v>1013.73999</v>
      </c>
      <c r="L9729" s="0">
        <v>47.844452</v>
      </c>
      <c r="W9729" s="0">
        <f t="shared" si="151"/>
        <v>52543.946343823583</v>
      </c>
    </row>
    <row r="9730">
      <c r="A9730" s="0">
        <v>373.53375</v>
      </c>
      <c r="B9730" s="0">
        <v>295.678986</v>
      </c>
      <c r="C9730" s="0">
        <v>-48522.015625</v>
      </c>
      <c r="D9730" s="0">
        <v>20193.857422</v>
      </c>
      <c r="E9730" s="0">
        <v>0.091094</v>
      </c>
      <c r="F9730" s="0">
        <v>9.94559</v>
      </c>
      <c r="G9730" s="0">
        <v>-0.368177</v>
      </c>
      <c r="H9730" s="0">
        <v>-0.014535</v>
      </c>
      <c r="I9730" s="0">
        <v>0.001832</v>
      </c>
      <c r="J9730" s="0">
        <v>-0.002233</v>
      </c>
      <c r="K9730" s="0">
        <v>1013.73999</v>
      </c>
      <c r="L9730" s="0">
        <v>47.844452</v>
      </c>
      <c r="W9730" s="0">
        <f ref="W9730:W9793" t="shared" si="152">SQRT((B9730)^2+(C9730)^2+(D9730)^2)</f>
        <v>52557.257386164762</v>
      </c>
    </row>
    <row r="9731">
      <c r="A9731" s="0">
        <v>373.545</v>
      </c>
      <c r="B9731" s="0">
        <v>350.351227</v>
      </c>
      <c r="C9731" s="0">
        <v>-48542.574219</v>
      </c>
      <c r="D9731" s="0">
        <v>20081.550781</v>
      </c>
      <c r="E9731" s="0">
        <v>0.076723</v>
      </c>
      <c r="F9731" s="0">
        <v>9.94692</v>
      </c>
      <c r="G9731" s="0">
        <v>-0.364529</v>
      </c>
      <c r="H9731" s="0">
        <v>0.040891</v>
      </c>
      <c r="I9731" s="0">
        <v>0.009681</v>
      </c>
      <c r="J9731" s="0">
        <v>-0.019406</v>
      </c>
      <c r="K9731" s="0">
        <v>1013.73999</v>
      </c>
      <c r="L9731" s="0">
        <v>47.844452</v>
      </c>
      <c r="W9731" s="0">
        <f t="shared" si="152"/>
        <v>52533.541090995051</v>
      </c>
    </row>
    <row r="9732">
      <c r="A9732" s="0">
        <v>373.55625</v>
      </c>
      <c r="B9732" s="0">
        <v>305.496552</v>
      </c>
      <c r="C9732" s="0">
        <v>-48503.128906</v>
      </c>
      <c r="D9732" s="0">
        <v>20021.332031</v>
      </c>
      <c r="E9732" s="0">
        <v>0.082075</v>
      </c>
      <c r="F9732" s="0">
        <v>9.94486</v>
      </c>
      <c r="G9732" s="0">
        <v>-0.360671</v>
      </c>
      <c r="H9732" s="0">
        <v>0.087418</v>
      </c>
      <c r="I9732" s="0">
        <v>0.015168</v>
      </c>
      <c r="J9732" s="0">
        <v>-0.031336</v>
      </c>
      <c r="K9732" s="0">
        <v>1013.73999</v>
      </c>
      <c r="L9732" s="0">
        <v>47.844452</v>
      </c>
      <c r="W9732" s="0">
        <f t="shared" si="152"/>
        <v>52473.808496343037</v>
      </c>
    </row>
    <row r="9733">
      <c r="A9733" s="0">
        <v>373.5675</v>
      </c>
      <c r="B9733" s="0">
        <v>203.390549</v>
      </c>
      <c r="C9733" s="0">
        <v>-48485.101562</v>
      </c>
      <c r="D9733" s="0">
        <v>20017.660156</v>
      </c>
      <c r="E9733" s="0">
        <v>0.088351</v>
      </c>
      <c r="F9733" s="0">
        <v>9.938135</v>
      </c>
      <c r="G9733" s="0">
        <v>-0.363286</v>
      </c>
      <c r="H9733" s="0">
        <v>0.090139</v>
      </c>
      <c r="I9733" s="0">
        <v>0.015405</v>
      </c>
      <c r="J9733" s="0">
        <v>-0.029352</v>
      </c>
      <c r="K9733" s="0">
        <v>1013.73999</v>
      </c>
      <c r="L9733" s="0">
        <v>47.844452</v>
      </c>
      <c r="W9733" s="0">
        <f t="shared" si="152"/>
        <v>52455.249111161291</v>
      </c>
    </row>
    <row r="9734">
      <c r="A9734" s="0">
        <v>373.57875</v>
      </c>
      <c r="B9734" s="0">
        <v>367.635773</v>
      </c>
      <c r="C9734" s="0">
        <v>-48514.773437</v>
      </c>
      <c r="D9734" s="0">
        <v>20085.011719</v>
      </c>
      <c r="E9734" s="0">
        <v>0.086506</v>
      </c>
      <c r="F9734" s="0">
        <v>9.936559</v>
      </c>
      <c r="G9734" s="0">
        <v>-0.372679</v>
      </c>
      <c r="H9734" s="0">
        <v>0.044848</v>
      </c>
      <c r="I9734" s="0">
        <v>0.009988</v>
      </c>
      <c r="J9734" s="0">
        <v>-0.015732</v>
      </c>
      <c r="K9734" s="0">
        <v>1013.73999</v>
      </c>
      <c r="L9734" s="0">
        <v>47.844452</v>
      </c>
      <c r="W9734" s="0">
        <f t="shared" si="152"/>
        <v>52509.295305282831</v>
      </c>
    </row>
    <row r="9735">
      <c r="A9735" s="0">
        <v>373.59</v>
      </c>
      <c r="B9735" s="0">
        <v>353.561768</v>
      </c>
      <c r="C9735" s="0">
        <v>-48503.09375</v>
      </c>
      <c r="D9735" s="0">
        <v>20057.373047</v>
      </c>
      <c r="E9735" s="0">
        <v>0.092133</v>
      </c>
      <c r="F9735" s="0">
        <v>9.938259</v>
      </c>
      <c r="G9735" s="0">
        <v>-0.356617</v>
      </c>
      <c r="H9735" s="0">
        <v>-0.013445</v>
      </c>
      <c r="I9735" s="0">
        <v>0.00304</v>
      </c>
      <c r="J9735" s="0">
        <v>0.000265</v>
      </c>
      <c r="K9735" s="0">
        <v>1013.73999</v>
      </c>
      <c r="L9735" s="0">
        <v>47.844452</v>
      </c>
      <c r="W9735" s="0">
        <f t="shared" si="152"/>
        <v>52487.8397611447</v>
      </c>
    </row>
    <row r="9736">
      <c r="A9736" s="0">
        <v>373.60125</v>
      </c>
      <c r="B9736" s="0">
        <v>396.366943</v>
      </c>
      <c r="C9736" s="0">
        <v>-48508.167969</v>
      </c>
      <c r="D9736" s="0">
        <v>19950.761719</v>
      </c>
      <c r="E9736" s="0">
        <v>0.081529</v>
      </c>
      <c r="F9736" s="0">
        <v>9.931401</v>
      </c>
      <c r="G9736" s="0">
        <v>-0.371277</v>
      </c>
      <c r="H9736" s="0">
        <v>-0.05113</v>
      </c>
      <c r="I9736" s="0">
        <v>-0.001947</v>
      </c>
      <c r="J9736" s="0">
        <v>0.011884</v>
      </c>
      <c r="K9736" s="0">
        <v>1013.759949</v>
      </c>
      <c r="L9736" s="0">
        <v>47.844452</v>
      </c>
      <c r="W9736" s="0">
        <f t="shared" si="152"/>
        <v>52452.191180450573</v>
      </c>
    </row>
    <row r="9737">
      <c r="A9737" s="0">
        <v>373.6125</v>
      </c>
      <c r="B9737" s="0">
        <v>433.720276</v>
      </c>
      <c r="C9737" s="0">
        <v>-48502.488281</v>
      </c>
      <c r="D9737" s="0">
        <v>20019.544922</v>
      </c>
      <c r="E9737" s="0">
        <v>0.092604</v>
      </c>
      <c r="F9737" s="0">
        <v>9.931442</v>
      </c>
      <c r="G9737" s="0">
        <v>-0.36799</v>
      </c>
      <c r="H9737" s="0">
        <v>-0.03359</v>
      </c>
      <c r="I9737" s="0">
        <v>-0.000232</v>
      </c>
      <c r="J9737" s="0">
        <v>0.003458</v>
      </c>
      <c r="K9737" s="0">
        <v>1013.759949</v>
      </c>
      <c r="L9737" s="0">
        <v>47.844452</v>
      </c>
      <c r="W9737" s="0">
        <f t="shared" si="152"/>
        <v>52473.43767669821</v>
      </c>
    </row>
    <row r="9738">
      <c r="A9738" s="0">
        <v>373.62375</v>
      </c>
      <c r="B9738" s="0">
        <v>350.599426</v>
      </c>
      <c r="C9738" s="0">
        <v>-48516.777344</v>
      </c>
      <c r="D9738" s="0">
        <v>19967.599609</v>
      </c>
      <c r="E9738" s="0">
        <v>0.089937</v>
      </c>
      <c r="F9738" s="0">
        <v>9.931702</v>
      </c>
      <c r="G9738" s="0">
        <v>-0.359445</v>
      </c>
      <c r="H9738" s="0">
        <v>0.02141</v>
      </c>
      <c r="I9738" s="0">
        <v>0.006138</v>
      </c>
      <c r="J9738" s="0">
        <v>-0.01389</v>
      </c>
      <c r="K9738" s="0">
        <v>1013.759949</v>
      </c>
      <c r="L9738" s="0">
        <v>47.844452</v>
      </c>
      <c r="W9738" s="0">
        <f t="shared" si="152"/>
        <v>52466.2333120086</v>
      </c>
    </row>
    <row r="9739">
      <c r="A9739" s="0">
        <v>373.635</v>
      </c>
      <c r="B9739" s="0">
        <v>305.724304</v>
      </c>
      <c r="C9739" s="0">
        <v>-48518.210937</v>
      </c>
      <c r="D9739" s="0">
        <v>20055.072266</v>
      </c>
      <c r="E9739" s="0">
        <v>0.097684000000000007</v>
      </c>
      <c r="F9739" s="0">
        <v>9.947554</v>
      </c>
      <c r="G9739" s="0">
        <v>-0.379428</v>
      </c>
      <c r="H9739" s="0">
        <v>0.072103</v>
      </c>
      <c r="I9739" s="0">
        <v>0.013084</v>
      </c>
      <c r="J9739" s="0">
        <v>-0.028461</v>
      </c>
      <c r="K9739" s="0">
        <v>1013.759949</v>
      </c>
      <c r="L9739" s="0">
        <v>47.844452</v>
      </c>
      <c r="W9739" s="0">
        <f t="shared" si="152"/>
        <v>52500.630314994938</v>
      </c>
    </row>
    <row r="9740">
      <c r="A9740" s="0">
        <v>373.64625</v>
      </c>
      <c r="B9740" s="0">
        <v>286.654358</v>
      </c>
      <c r="C9740" s="0">
        <v>-48527.570312</v>
      </c>
      <c r="D9740" s="0">
        <v>20021.201172</v>
      </c>
      <c r="E9740" s="0">
        <v>0.085474</v>
      </c>
      <c r="F9740" s="0">
        <v>9.946909</v>
      </c>
      <c r="G9740" s="0">
        <v>-0.367536</v>
      </c>
      <c r="H9740" s="0">
        <v>0.087789</v>
      </c>
      <c r="I9740" s="0">
        <v>0.01564</v>
      </c>
      <c r="J9740" s="0">
        <v>-0.029833</v>
      </c>
      <c r="K9740" s="0">
        <v>1013.759949</v>
      </c>
      <c r="L9740" s="0">
        <v>47.844452</v>
      </c>
      <c r="W9740" s="0">
        <f t="shared" si="152"/>
        <v>52496.245079784123</v>
      </c>
    </row>
    <row r="9741">
      <c r="A9741" s="0">
        <v>373.6575</v>
      </c>
      <c r="B9741" s="0">
        <v>268.404419</v>
      </c>
      <c r="C9741" s="0">
        <v>-48507.75</v>
      </c>
      <c r="D9741" s="0">
        <v>20198.345703</v>
      </c>
      <c r="E9741" s="0">
        <v>0.078024</v>
      </c>
      <c r="F9741" s="0">
        <v>9.938007</v>
      </c>
      <c r="G9741" s="0">
        <v>-0.361916</v>
      </c>
      <c r="H9741" s="0">
        <v>0.06458</v>
      </c>
      <c r="I9741" s="0">
        <v>0.011502</v>
      </c>
      <c r="J9741" s="0">
        <v>-0.022018</v>
      </c>
      <c r="K9741" s="0">
        <v>1013.759949</v>
      </c>
      <c r="L9741" s="0">
        <v>47.844452</v>
      </c>
      <c r="W9741" s="0">
        <f t="shared" si="152"/>
        <v>52545.666045189086</v>
      </c>
    </row>
    <row r="9742">
      <c r="A9742" s="0">
        <v>373.66875</v>
      </c>
      <c r="B9742" s="0">
        <v>249.72197</v>
      </c>
      <c r="C9742" s="0">
        <v>-48503.214844</v>
      </c>
      <c r="D9742" s="0">
        <v>20144.482422</v>
      </c>
      <c r="E9742" s="0">
        <v>0.083286</v>
      </c>
      <c r="F9742" s="0">
        <v>9.937396</v>
      </c>
      <c r="G9742" s="0">
        <v>-0.370392</v>
      </c>
      <c r="H9742" s="0">
        <v>0.013272</v>
      </c>
      <c r="I9742" s="0">
        <v>0.00706</v>
      </c>
      <c r="J9742" s="0">
        <v>-0.00727</v>
      </c>
      <c r="K9742" s="0">
        <v>1013.759949</v>
      </c>
      <c r="L9742" s="0">
        <v>47.844452</v>
      </c>
      <c r="W9742" s="0">
        <f t="shared" si="152"/>
        <v>52520.704329966771</v>
      </c>
    </row>
    <row r="9743">
      <c r="A9743" s="0">
        <v>373.68</v>
      </c>
      <c r="B9743" s="0">
        <v>369.164795</v>
      </c>
      <c r="C9743" s="0">
        <v>-48499.703125</v>
      </c>
      <c r="D9743" s="0">
        <v>20081.445312</v>
      </c>
      <c r="E9743" s="0">
        <v>0.089868</v>
      </c>
      <c r="F9743" s="0">
        <v>9.943613</v>
      </c>
      <c r="G9743" s="0">
        <v>-0.356157</v>
      </c>
      <c r="H9743" s="0">
        <v>-0.036677</v>
      </c>
      <c r="I9743" s="0">
        <v>0.000656</v>
      </c>
      <c r="J9743" s="0">
        <v>0.007424</v>
      </c>
      <c r="K9743" s="0">
        <v>1013.759949</v>
      </c>
      <c r="L9743" s="0">
        <v>47.844452</v>
      </c>
      <c r="W9743" s="0">
        <f t="shared" si="152"/>
        <v>52494.0180561352</v>
      </c>
    </row>
    <row r="9744">
      <c r="A9744" s="0">
        <v>373.69125</v>
      </c>
      <c r="B9744" s="0">
        <v>386.364166</v>
      </c>
      <c r="C9744" s="0">
        <v>-48512.929687</v>
      </c>
      <c r="D9744" s="0">
        <v>19974.4375</v>
      </c>
      <c r="E9744" s="0">
        <v>0.09806</v>
      </c>
      <c r="F9744" s="0">
        <v>9.941866</v>
      </c>
      <c r="G9744" s="0">
        <v>-0.373767</v>
      </c>
      <c r="H9744" s="0">
        <v>-0.042129</v>
      </c>
      <c r="I9744" s="0">
        <v>-0.000761</v>
      </c>
      <c r="J9744" s="0">
        <v>0.007233</v>
      </c>
      <c r="K9744" s="0">
        <v>1013.759949</v>
      </c>
      <c r="L9744" s="0">
        <v>47.844452</v>
      </c>
      <c r="W9744" s="0">
        <f t="shared" si="152"/>
        <v>52465.529421954576</v>
      </c>
    </row>
    <row r="9745">
      <c r="A9745" s="0">
        <v>373.7025</v>
      </c>
      <c r="B9745" s="0">
        <v>357.673706</v>
      </c>
      <c r="C9745" s="0">
        <v>-48512.269531</v>
      </c>
      <c r="D9745" s="0">
        <v>20000.769531</v>
      </c>
      <c r="E9745" s="0">
        <v>0.090196</v>
      </c>
      <c r="F9745" s="0">
        <v>9.953367</v>
      </c>
      <c r="G9745" s="0">
        <v>-0.355367</v>
      </c>
      <c r="H9745" s="0">
        <v>-0.002913</v>
      </c>
      <c r="I9745" s="0">
        <v>0.004385</v>
      </c>
      <c r="J9745" s="0">
        <v>-0.005504</v>
      </c>
      <c r="K9745" s="0">
        <v>1013.75</v>
      </c>
      <c r="L9745" s="0">
        <v>47.849335</v>
      </c>
      <c r="W9745" s="0">
        <f t="shared" si="152"/>
        <v>52474.746377286407</v>
      </c>
    </row>
    <row r="9746">
      <c r="A9746" s="0">
        <v>373.71375</v>
      </c>
      <c r="B9746" s="0">
        <v>229.012161</v>
      </c>
      <c r="C9746" s="0">
        <v>-48530.140625</v>
      </c>
      <c r="D9746" s="0">
        <v>20148.269531</v>
      </c>
      <c r="E9746" s="0">
        <v>0.088379</v>
      </c>
      <c r="F9746" s="0">
        <v>9.933778</v>
      </c>
      <c r="G9746" s="0">
        <v>-0.357035</v>
      </c>
      <c r="H9746" s="0">
        <v>0.053755</v>
      </c>
      <c r="I9746" s="0">
        <v>0.01039</v>
      </c>
      <c r="J9746" s="0">
        <v>-0.023173</v>
      </c>
      <c r="K9746" s="0">
        <v>1013.75</v>
      </c>
      <c r="L9746" s="0">
        <v>47.849335</v>
      </c>
      <c r="W9746" s="0">
        <f t="shared" si="152"/>
        <v>52546.929127647258</v>
      </c>
    </row>
    <row r="9747">
      <c r="A9747" s="0">
        <v>373.725</v>
      </c>
      <c r="B9747" s="0">
        <v>308.862488</v>
      </c>
      <c r="C9747" s="0">
        <v>-48526.152344</v>
      </c>
      <c r="D9747" s="0">
        <v>20040.134766</v>
      </c>
      <c r="E9747" s="0">
        <v>0.094675</v>
      </c>
      <c r="F9747" s="0">
        <v>9.934011</v>
      </c>
      <c r="G9747" s="0">
        <v>-0.364298</v>
      </c>
      <c r="H9747" s="0">
        <v>0.085578</v>
      </c>
      <c r="I9747" s="0">
        <v>0.014274</v>
      </c>
      <c r="J9747" s="0">
        <v>-0.030116</v>
      </c>
      <c r="K9747" s="0">
        <v>1013.75</v>
      </c>
      <c r="L9747" s="0">
        <v>47.849335</v>
      </c>
      <c r="W9747" s="0">
        <f t="shared" si="152"/>
        <v>52502.28431972301</v>
      </c>
    </row>
    <row r="9748">
      <c r="A9748" s="0">
        <v>373.73625</v>
      </c>
      <c r="B9748" s="0">
        <v>265.943207</v>
      </c>
      <c r="C9748" s="0">
        <v>-48490.027344</v>
      </c>
      <c r="D9748" s="0">
        <v>20196.564453</v>
      </c>
      <c r="E9748" s="0">
        <v>0.098105</v>
      </c>
      <c r="F9748" s="0">
        <v>9.932971</v>
      </c>
      <c r="G9748" s="0">
        <v>-0.366604</v>
      </c>
      <c r="H9748" s="0">
        <v>0.07839</v>
      </c>
      <c r="I9748" s="0">
        <v>0.013757</v>
      </c>
      <c r="J9748" s="0">
        <v>-0.025501</v>
      </c>
      <c r="K9748" s="0">
        <v>1013.75</v>
      </c>
      <c r="L9748" s="0">
        <v>47.849335</v>
      </c>
      <c r="W9748" s="0">
        <f t="shared" si="152"/>
        <v>52528.608332178388</v>
      </c>
    </row>
    <row r="9749">
      <c r="A9749" s="0">
        <v>373.7475</v>
      </c>
      <c r="B9749" s="0">
        <v>324.712799</v>
      </c>
      <c r="C9749" s="0">
        <v>-48512.039062</v>
      </c>
      <c r="D9749" s="0">
        <v>20159.058594</v>
      </c>
      <c r="E9749" s="0">
        <v>0.091929</v>
      </c>
      <c r="F9749" s="0">
        <v>9.942117</v>
      </c>
      <c r="G9749" s="0">
        <v>-0.352716</v>
      </c>
      <c r="H9749" s="0">
        <v>0.036218</v>
      </c>
      <c r="I9749" s="0">
        <v>0.009371</v>
      </c>
      <c r="J9749" s="0">
        <v>-0.014421</v>
      </c>
      <c r="K9749" s="0">
        <v>1013.75</v>
      </c>
      <c r="L9749" s="0">
        <v>47.849335</v>
      </c>
      <c r="W9749" s="0">
        <f t="shared" si="152"/>
        <v>52534.85524631408</v>
      </c>
    </row>
    <row r="9750">
      <c r="A9750" s="0">
        <v>373.75875</v>
      </c>
      <c r="B9750" s="0">
        <v>347.923157</v>
      </c>
      <c r="C9750" s="0">
        <v>-48509.351562</v>
      </c>
      <c r="D9750" s="0">
        <v>20170.892578</v>
      </c>
      <c r="E9750" s="0">
        <v>0.089043</v>
      </c>
      <c r="F9750" s="0">
        <v>9.950509</v>
      </c>
      <c r="G9750" s="0">
        <v>-0.360209</v>
      </c>
      <c r="H9750" s="0">
        <v>-0.016291</v>
      </c>
      <c r="I9750" s="0">
        <v>0.002394</v>
      </c>
      <c r="J9750" s="0">
        <v>0.000972</v>
      </c>
      <c r="K9750" s="0">
        <v>1013.75</v>
      </c>
      <c r="L9750" s="0">
        <v>47.849335</v>
      </c>
      <c r="W9750" s="0">
        <f t="shared" si="152"/>
        <v>52537.064505757306</v>
      </c>
    </row>
    <row r="9751">
      <c r="A9751" s="0">
        <v>373.77</v>
      </c>
      <c r="B9751" s="0">
        <v>423.738708</v>
      </c>
      <c r="C9751" s="0">
        <v>-48530.765625</v>
      </c>
      <c r="D9751" s="0">
        <v>19968.917969</v>
      </c>
      <c r="E9751" s="0">
        <v>0.075026</v>
      </c>
      <c r="F9751" s="0">
        <v>9.946233</v>
      </c>
      <c r="G9751" s="0">
        <v>-0.357944</v>
      </c>
      <c r="H9751" s="0">
        <v>-0.043549</v>
      </c>
      <c r="I9751" s="0">
        <v>-0.000273</v>
      </c>
      <c r="J9751" s="0">
        <v>0.009046</v>
      </c>
      <c r="K9751" s="0">
        <v>1013.75</v>
      </c>
      <c r="L9751" s="0">
        <v>47.849335</v>
      </c>
      <c r="W9751" s="0">
        <f t="shared" si="152"/>
        <v>52480.210093843853</v>
      </c>
    </row>
    <row r="9752">
      <c r="A9752" s="0">
        <v>373.78125</v>
      </c>
      <c r="B9752" s="0">
        <v>375.250458</v>
      </c>
      <c r="C9752" s="0">
        <v>-48502.492187</v>
      </c>
      <c r="D9752" s="0">
        <v>19987.095703</v>
      </c>
      <c r="E9752" s="0">
        <v>0.0914</v>
      </c>
      <c r="F9752" s="0">
        <v>9.944289</v>
      </c>
      <c r="G9752" s="0">
        <v>-0.381032</v>
      </c>
      <c r="H9752" s="0">
        <v>-0.031266</v>
      </c>
      <c r="I9752" s="0">
        <v>0.000645</v>
      </c>
      <c r="J9752" s="0">
        <v>0.003857</v>
      </c>
      <c r="K9752" s="0">
        <v>1013.75</v>
      </c>
      <c r="L9752" s="0">
        <v>47.849335</v>
      </c>
      <c r="W9752" s="0">
        <f t="shared" si="152"/>
        <v>52460.619095633119</v>
      </c>
    </row>
    <row r="9753">
      <c r="A9753" s="0">
        <v>373.7925</v>
      </c>
      <c r="B9753" s="0">
        <v>433.639008</v>
      </c>
      <c r="C9753" s="0">
        <v>-48509.242187</v>
      </c>
      <c r="D9753" s="0">
        <v>20103.154297</v>
      </c>
      <c r="E9753" s="0">
        <v>0.093174</v>
      </c>
      <c r="F9753" s="0">
        <v>9.94208</v>
      </c>
      <c r="G9753" s="0">
        <v>-0.379188</v>
      </c>
      <c r="H9753" s="0">
        <v>0.021632</v>
      </c>
      <c r="I9753" s="0">
        <v>0.006983</v>
      </c>
      <c r="J9753" s="0">
        <v>-0.013405</v>
      </c>
      <c r="K9753" s="0">
        <v>1013.75</v>
      </c>
      <c r="L9753" s="0">
        <v>47.849335</v>
      </c>
      <c r="W9753" s="0">
        <f t="shared" si="152"/>
        <v>52511.631407101318</v>
      </c>
    </row>
    <row r="9754">
      <c r="A9754" s="0">
        <v>373.80375</v>
      </c>
      <c r="B9754" s="0">
        <v>200.600723</v>
      </c>
      <c r="C9754" s="0">
        <v>-48520.320312</v>
      </c>
      <c r="D9754" s="0">
        <v>20005.248047</v>
      </c>
      <c r="E9754" s="0">
        <v>0.088613</v>
      </c>
      <c r="F9754" s="0">
        <v>9.930854</v>
      </c>
      <c r="G9754" s="0">
        <v>-0.365194</v>
      </c>
      <c r="H9754" s="0">
        <v>0.075275</v>
      </c>
      <c r="I9754" s="0">
        <v>0.013672</v>
      </c>
      <c r="J9754" s="0">
        <v>-0.028503</v>
      </c>
      <c r="K9754" s="0">
        <v>1013.719971</v>
      </c>
      <c r="L9754" s="0">
        <v>47.849335</v>
      </c>
      <c r="W9754" s="0">
        <f t="shared" si="152"/>
        <v>52483.06082205139</v>
      </c>
    </row>
    <row r="9755">
      <c r="A9755" s="0">
        <v>373.815</v>
      </c>
      <c r="B9755" s="0">
        <v>343.647186</v>
      </c>
      <c r="C9755" s="0">
        <v>-48510.882812</v>
      </c>
      <c r="D9755" s="0">
        <v>20030.611328</v>
      </c>
      <c r="E9755" s="0">
        <v>0.094079</v>
      </c>
      <c r="F9755" s="0">
        <v>9.943627</v>
      </c>
      <c r="G9755" s="0">
        <v>-0.374574</v>
      </c>
      <c r="H9755" s="0">
        <v>0.09496</v>
      </c>
      <c r="I9755" s="0">
        <v>0.015946</v>
      </c>
      <c r="J9755" s="0">
        <v>-0.031075</v>
      </c>
      <c r="K9755" s="0">
        <v>1013.719971</v>
      </c>
      <c r="L9755" s="0">
        <v>47.849335</v>
      </c>
      <c r="W9755" s="0">
        <f t="shared" si="152"/>
        <v>52484.752402592552</v>
      </c>
    </row>
    <row r="9756">
      <c r="A9756" s="0">
        <v>373.82625</v>
      </c>
      <c r="B9756" s="0">
        <v>264.074493</v>
      </c>
      <c r="C9756" s="0">
        <v>-48548.480469</v>
      </c>
      <c r="D9756" s="0">
        <v>19993.558594</v>
      </c>
      <c r="E9756" s="0">
        <v>0.095387</v>
      </c>
      <c r="F9756" s="0">
        <v>9.938742</v>
      </c>
      <c r="G9756" s="0">
        <v>-0.359988</v>
      </c>
      <c r="H9756" s="0">
        <v>0.056912</v>
      </c>
      <c r="I9756" s="0">
        <v>0.013531</v>
      </c>
      <c r="J9756" s="0">
        <v>-0.01912</v>
      </c>
      <c r="K9756" s="0">
        <v>1013.719971</v>
      </c>
      <c r="L9756" s="0">
        <v>47.849335</v>
      </c>
      <c r="W9756" s="0">
        <f t="shared" si="152"/>
        <v>52504.924306568042</v>
      </c>
    </row>
    <row r="9757">
      <c r="A9757" s="0">
        <v>373.8375</v>
      </c>
      <c r="B9757" s="0">
        <v>340.718201</v>
      </c>
      <c r="C9757" s="0">
        <v>-48505.804687</v>
      </c>
      <c r="D9757" s="0">
        <v>20042.814453</v>
      </c>
      <c r="E9757" s="0">
        <v>0.083919</v>
      </c>
      <c r="F9757" s="0">
        <v>9.94341</v>
      </c>
      <c r="G9757" s="0">
        <v>-0.36049</v>
      </c>
      <c r="H9757" s="0">
        <v>-0.003819</v>
      </c>
      <c r="I9757" s="0">
        <v>0.005705</v>
      </c>
      <c r="J9757" s="0">
        <v>-0.0015</v>
      </c>
      <c r="K9757" s="0">
        <v>1013.719971</v>
      </c>
      <c r="L9757" s="0">
        <v>47.849335</v>
      </c>
      <c r="W9757" s="0">
        <f t="shared" si="152"/>
        <v>52484.698612293374</v>
      </c>
    </row>
    <row r="9758">
      <c r="A9758" s="0">
        <v>373.84875</v>
      </c>
      <c r="B9758" s="0">
        <v>423.513702</v>
      </c>
      <c r="C9758" s="0">
        <v>-48505.390625</v>
      </c>
      <c r="D9758" s="0">
        <v>20109.351562</v>
      </c>
      <c r="E9758" s="0">
        <v>0.096502</v>
      </c>
      <c r="F9758" s="0">
        <v>9.932639</v>
      </c>
      <c r="G9758" s="0">
        <v>-0.376298</v>
      </c>
      <c r="H9758" s="0">
        <v>-0.040026</v>
      </c>
      <c r="I9758" s="0">
        <v>-0.000395</v>
      </c>
      <c r="J9758" s="0">
        <v>0.009075</v>
      </c>
      <c r="K9758" s="0">
        <v>1013.719971</v>
      </c>
      <c r="L9758" s="0">
        <v>47.849335</v>
      </c>
      <c r="W9758" s="0">
        <f t="shared" si="152"/>
        <v>52510.363775008562</v>
      </c>
    </row>
    <row r="9759">
      <c r="A9759" s="0">
        <v>373.86</v>
      </c>
      <c r="B9759" s="0">
        <v>347.221161</v>
      </c>
      <c r="C9759" s="0">
        <v>-48527.988281</v>
      </c>
      <c r="D9759" s="0">
        <v>20138.201172</v>
      </c>
      <c r="E9759" s="0">
        <v>0.083995</v>
      </c>
      <c r="F9759" s="0">
        <v>9.936574</v>
      </c>
      <c r="G9759" s="0">
        <v>-0.366186</v>
      </c>
      <c r="H9759" s="0">
        <v>-0.041507</v>
      </c>
      <c r="I9759" s="0">
        <v>-0.000908</v>
      </c>
      <c r="J9759" s="0">
        <v>0.007373</v>
      </c>
      <c r="K9759" s="0">
        <v>1013.719971</v>
      </c>
      <c r="L9759" s="0">
        <v>47.849335</v>
      </c>
      <c r="W9759" s="0">
        <f t="shared" si="152"/>
        <v>52541.729659190525</v>
      </c>
    </row>
    <row r="9760">
      <c r="A9760" s="0">
        <v>373.87125</v>
      </c>
      <c r="B9760" s="0">
        <v>363.979553</v>
      </c>
      <c r="C9760" s="0">
        <v>-48523.753906</v>
      </c>
      <c r="D9760" s="0">
        <v>20156.15625</v>
      </c>
      <c r="E9760" s="0">
        <v>0.084801</v>
      </c>
      <c r="F9760" s="0">
        <v>9.946177</v>
      </c>
      <c r="G9760" s="0">
        <v>-0.361122</v>
      </c>
      <c r="H9760" s="0">
        <v>0.005479</v>
      </c>
      <c r="I9760" s="0">
        <v>0.005206</v>
      </c>
      <c r="J9760" s="0">
        <v>-0.008041</v>
      </c>
      <c r="K9760" s="0">
        <v>1013.719971</v>
      </c>
      <c r="L9760" s="0">
        <v>47.849335</v>
      </c>
      <c r="W9760" s="0">
        <f t="shared" si="152"/>
        <v>52544.817147074231</v>
      </c>
    </row>
    <row r="9761">
      <c r="A9761" s="0">
        <v>373.8825</v>
      </c>
      <c r="B9761" s="0">
        <v>339.495636</v>
      </c>
      <c r="C9761" s="0">
        <v>-48504.546875</v>
      </c>
      <c r="D9761" s="0">
        <v>20111.626953</v>
      </c>
      <c r="E9761" s="0">
        <v>0.088995</v>
      </c>
      <c r="F9761" s="0">
        <v>9.942318</v>
      </c>
      <c r="G9761" s="0">
        <v>-0.361702</v>
      </c>
      <c r="H9761" s="0">
        <v>0.059971</v>
      </c>
      <c r="I9761" s="0">
        <v>0.011818</v>
      </c>
      <c r="J9761" s="0">
        <v>-0.024772</v>
      </c>
      <c r="K9761" s="0">
        <v>1013.719971</v>
      </c>
      <c r="L9761" s="0">
        <v>47.849335</v>
      </c>
      <c r="W9761" s="0">
        <f t="shared" si="152"/>
        <v>52509.845396197568</v>
      </c>
    </row>
    <row r="9762">
      <c r="A9762" s="0">
        <v>373.89375</v>
      </c>
      <c r="B9762" s="0">
        <v>338.357452</v>
      </c>
      <c r="C9762" s="0">
        <v>-48520.234375</v>
      </c>
      <c r="D9762" s="0">
        <v>20093.84375</v>
      </c>
      <c r="E9762" s="0">
        <v>0.080717</v>
      </c>
      <c r="F9762" s="0">
        <v>9.953251</v>
      </c>
      <c r="G9762" s="0">
        <v>-0.363826</v>
      </c>
      <c r="H9762" s="0">
        <v>0.092122</v>
      </c>
      <c r="I9762" s="0">
        <v>0.01502</v>
      </c>
      <c r="J9762" s="0">
        <v>-0.032328</v>
      </c>
      <c r="K9762" s="0">
        <v>1013.719971</v>
      </c>
      <c r="L9762" s="0">
        <v>47.849335</v>
      </c>
      <c r="W9762" s="0">
        <f t="shared" si="152"/>
        <v>52517.52265881998</v>
      </c>
    </row>
    <row r="9763">
      <c r="A9763" s="0">
        <v>373.905</v>
      </c>
      <c r="B9763" s="0">
        <v>365.656677</v>
      </c>
      <c r="C9763" s="0">
        <v>-48527.824219</v>
      </c>
      <c r="D9763" s="0">
        <v>20064.273437</v>
      </c>
      <c r="E9763" s="0">
        <v>0.076844</v>
      </c>
      <c r="F9763" s="0">
        <v>9.93643</v>
      </c>
      <c r="G9763" s="0">
        <v>-0.348154</v>
      </c>
      <c r="H9763" s="0">
        <v>0.075563</v>
      </c>
      <c r="I9763" s="0">
        <v>0.014167</v>
      </c>
      <c r="J9763" s="0">
        <v>-0.025026</v>
      </c>
      <c r="K9763" s="0">
        <v>1013.73999</v>
      </c>
      <c r="L9763" s="0">
        <v>47.846794</v>
      </c>
      <c r="W9763" s="0">
        <f t="shared" si="152"/>
        <v>52513.412541847836</v>
      </c>
    </row>
    <row r="9764">
      <c r="A9764" s="0">
        <v>373.91625</v>
      </c>
      <c r="B9764" s="0">
        <v>342.28656</v>
      </c>
      <c r="C9764" s="0">
        <v>-48512.617187</v>
      </c>
      <c r="D9764" s="0">
        <v>20080.232422</v>
      </c>
      <c r="E9764" s="0">
        <v>0.090834</v>
      </c>
      <c r="F9764" s="0">
        <v>9.951354</v>
      </c>
      <c r="G9764" s="0">
        <v>-0.371097</v>
      </c>
      <c r="H9764" s="0">
        <v>0.027585</v>
      </c>
      <c r="I9764" s="0">
        <v>0.008791</v>
      </c>
      <c r="J9764" s="0">
        <v>-0.013024</v>
      </c>
      <c r="K9764" s="0">
        <v>1013.73999</v>
      </c>
      <c r="L9764" s="0">
        <v>47.846794</v>
      </c>
      <c r="W9764" s="0">
        <f t="shared" si="152"/>
        <v>52505.3037372712</v>
      </c>
    </row>
    <row r="9765">
      <c r="A9765" s="0">
        <v>373.9275</v>
      </c>
      <c r="B9765" s="0">
        <v>364.558746</v>
      </c>
      <c r="C9765" s="0">
        <v>-48512.613281</v>
      </c>
      <c r="D9765" s="0">
        <v>19972.277344</v>
      </c>
      <c r="E9765" s="0">
        <v>0.087515</v>
      </c>
      <c r="F9765" s="0">
        <v>9.934004</v>
      </c>
      <c r="G9765" s="0">
        <v>-0.359302</v>
      </c>
      <c r="H9765" s="0">
        <v>-0.026789</v>
      </c>
      <c r="I9765" s="0">
        <v>0.001905</v>
      </c>
      <c r="J9765" s="0">
        <v>0.003754</v>
      </c>
      <c r="K9765" s="0">
        <v>1013.73999</v>
      </c>
      <c r="L9765" s="0">
        <v>47.846794</v>
      </c>
      <c r="W9765" s="0">
        <f t="shared" si="152"/>
        <v>52464.258431210081</v>
      </c>
    </row>
    <row r="9766">
      <c r="A9766" s="0">
        <v>373.93875</v>
      </c>
      <c r="B9766" s="0">
        <v>280.917053</v>
      </c>
      <c r="C9766" s="0">
        <v>-48498.417969</v>
      </c>
      <c r="D9766" s="0">
        <v>19948.154297</v>
      </c>
      <c r="E9766" s="0">
        <v>0.073893</v>
      </c>
      <c r="F9766" s="0">
        <v>9.945798</v>
      </c>
      <c r="G9766" s="0">
        <v>-0.370831</v>
      </c>
      <c r="H9766" s="0">
        <v>-0.048174</v>
      </c>
      <c r="I9766" s="0">
        <v>-0.000712</v>
      </c>
      <c r="J9766" s="0">
        <v>0.010631</v>
      </c>
      <c r="K9766" s="0">
        <v>1013.73999</v>
      </c>
      <c r="L9766" s="0">
        <v>47.846794</v>
      </c>
      <c r="W9766" s="0">
        <f t="shared" si="152"/>
        <v>52441.437048801476</v>
      </c>
    </row>
    <row r="9767">
      <c r="A9767" s="0">
        <v>373.95</v>
      </c>
      <c r="B9767" s="0">
        <v>196.531677</v>
      </c>
      <c r="C9767" s="0">
        <v>-48520.460937</v>
      </c>
      <c r="D9767" s="0">
        <v>20033.919922</v>
      </c>
      <c r="E9767" s="0">
        <v>0.075949</v>
      </c>
      <c r="F9767" s="0">
        <v>9.945522</v>
      </c>
      <c r="G9767" s="0">
        <v>-0.367807</v>
      </c>
      <c r="H9767" s="0">
        <v>-0.019048</v>
      </c>
      <c r="I9767" s="0">
        <v>0.002642</v>
      </c>
      <c r="J9767" s="0">
        <v>0.001093</v>
      </c>
      <c r="K9767" s="0">
        <v>1013.73999</v>
      </c>
      <c r="L9767" s="0">
        <v>47.846794</v>
      </c>
      <c r="W9767" s="0">
        <f t="shared" si="152"/>
        <v>52494.111114296589</v>
      </c>
    </row>
    <row r="9768">
      <c r="A9768" s="0">
        <v>373.96125</v>
      </c>
      <c r="B9768" s="0">
        <v>236.515091</v>
      </c>
      <c r="C9768" s="0">
        <v>-48496.945312</v>
      </c>
      <c r="D9768" s="0">
        <v>20001.753906</v>
      </c>
      <c r="E9768" s="0">
        <v>0.093512</v>
      </c>
      <c r="F9768" s="0">
        <v>9.942812</v>
      </c>
      <c r="G9768" s="0">
        <v>-0.368686</v>
      </c>
      <c r="H9768" s="0">
        <v>0.030659</v>
      </c>
      <c r="I9768" s="0">
        <v>0.007419</v>
      </c>
      <c r="J9768" s="0">
        <v>-0.016502</v>
      </c>
      <c r="K9768" s="0">
        <v>1013.73999</v>
      </c>
      <c r="L9768" s="0">
        <v>47.846794</v>
      </c>
      <c r="W9768" s="0">
        <f t="shared" si="152"/>
        <v>52460.268806970256</v>
      </c>
    </row>
    <row r="9769">
      <c r="A9769" s="0">
        <v>373.9725</v>
      </c>
      <c r="B9769" s="0">
        <v>260.532349</v>
      </c>
      <c r="C9769" s="0">
        <v>-48519.003906</v>
      </c>
      <c r="D9769" s="0">
        <v>20120.195312</v>
      </c>
      <c r="E9769" s="0">
        <v>0.090833</v>
      </c>
      <c r="F9769" s="0">
        <v>9.936653</v>
      </c>
      <c r="G9769" s="0">
        <v>-0.36888</v>
      </c>
      <c r="H9769" s="0">
        <v>0.086867</v>
      </c>
      <c r="I9769" s="0">
        <v>0.014085</v>
      </c>
      <c r="J9769" s="0">
        <v>-0.031098</v>
      </c>
      <c r="K9769" s="0">
        <v>1013.73999</v>
      </c>
      <c r="L9769" s="0">
        <v>47.846794</v>
      </c>
      <c r="W9769" s="0">
        <f t="shared" si="152"/>
        <v>52526.030466125514</v>
      </c>
    </row>
    <row r="9770">
      <c r="A9770" s="0">
        <v>373.98375</v>
      </c>
      <c r="B9770" s="0">
        <v>208.79747</v>
      </c>
      <c r="C9770" s="0">
        <v>-48502.777344</v>
      </c>
      <c r="D9770" s="0">
        <v>19990.798828</v>
      </c>
      <c r="E9770" s="0">
        <v>0.080705</v>
      </c>
      <c r="F9770" s="0">
        <v>9.939044</v>
      </c>
      <c r="G9770" s="0">
        <v>-0.366866</v>
      </c>
      <c r="H9770" s="0">
        <v>0.089805</v>
      </c>
      <c r="I9770" s="0">
        <v>0.014756</v>
      </c>
      <c r="J9770" s="0">
        <v>-0.029454</v>
      </c>
      <c r="K9770" s="0">
        <v>1013.73999</v>
      </c>
      <c r="L9770" s="0">
        <v>47.846794</v>
      </c>
      <c r="W9770" s="0">
        <f t="shared" si="152"/>
        <v>52461.367159526868</v>
      </c>
    </row>
    <row r="9771">
      <c r="A9771" s="0">
        <v>373.995</v>
      </c>
      <c r="B9771" s="0">
        <v>276.09549</v>
      </c>
      <c r="C9771" s="0">
        <v>-48525.355469</v>
      </c>
      <c r="D9771" s="0">
        <v>20085.914062</v>
      </c>
      <c r="E9771" s="0">
        <v>0.082204</v>
      </c>
      <c r="F9771" s="0">
        <v>9.932929</v>
      </c>
      <c r="G9771" s="0">
        <v>-0.36386</v>
      </c>
      <c r="H9771" s="0">
        <v>0.050723</v>
      </c>
      <c r="I9771" s="0">
        <v>0.010886</v>
      </c>
      <c r="J9771" s="0">
        <v>-0.018214</v>
      </c>
      <c r="K9771" s="0">
        <v>1013.73999</v>
      </c>
      <c r="L9771" s="0">
        <v>47.846794</v>
      </c>
      <c r="W9771" s="0">
        <f t="shared" si="152"/>
        <v>52518.85657379125</v>
      </c>
    </row>
    <row r="9772">
      <c r="A9772" s="0">
        <v>374.00625</v>
      </c>
      <c r="B9772" s="0">
        <v>284.324707</v>
      </c>
      <c r="C9772" s="0">
        <v>-48529.679687</v>
      </c>
      <c r="D9772" s="0">
        <v>20130.492187</v>
      </c>
      <c r="E9772" s="0">
        <v>0.072502</v>
      </c>
      <c r="F9772" s="0">
        <v>9.941993</v>
      </c>
      <c r="G9772" s="0">
        <v>-0.367366</v>
      </c>
      <c r="H9772" s="0">
        <v>-0.007502</v>
      </c>
      <c r="I9772" s="0">
        <v>0.00378</v>
      </c>
      <c r="J9772" s="0">
        <v>-0.001282</v>
      </c>
      <c r="K9772" s="0">
        <v>1013.75</v>
      </c>
      <c r="L9772" s="0">
        <v>47.844452</v>
      </c>
      <c r="W9772" s="0">
        <f t="shared" si="152"/>
        <v>52539.95971403765</v>
      </c>
    </row>
    <row r="9773">
      <c r="A9773" s="0">
        <v>374.0175</v>
      </c>
      <c r="B9773" s="0">
        <v>333.867798</v>
      </c>
      <c r="C9773" s="0">
        <v>-48512.675781</v>
      </c>
      <c r="D9773" s="0">
        <v>20016.138672</v>
      </c>
      <c r="E9773" s="0">
        <v>0.089586</v>
      </c>
      <c r="F9773" s="0">
        <v>9.942496</v>
      </c>
      <c r="G9773" s="0">
        <v>-0.359414</v>
      </c>
      <c r="H9773" s="0">
        <v>-0.04259</v>
      </c>
      <c r="I9773" s="0">
        <v>-0.000493</v>
      </c>
      <c r="J9773" s="0">
        <v>0.009018</v>
      </c>
      <c r="K9773" s="0">
        <v>1013.75</v>
      </c>
      <c r="L9773" s="0">
        <v>47.844452</v>
      </c>
      <c r="W9773" s="0">
        <f t="shared" si="152"/>
        <v>52480.824940883875</v>
      </c>
    </row>
    <row r="9774">
      <c r="A9774" s="0">
        <v>374.02875</v>
      </c>
      <c r="B9774" s="0">
        <v>373.545135</v>
      </c>
      <c r="C9774" s="0">
        <v>-48518.695312</v>
      </c>
      <c r="D9774" s="0">
        <v>20056.837891</v>
      </c>
      <c r="E9774" s="0">
        <v>0.081459</v>
      </c>
      <c r="F9774" s="0">
        <v>9.932024</v>
      </c>
      <c r="G9774" s="0">
        <v>-0.355925</v>
      </c>
      <c r="H9774" s="0">
        <v>-0.034726</v>
      </c>
      <c r="I9774" s="0">
        <v>0.000528</v>
      </c>
      <c r="J9774" s="0">
        <v>0.005863</v>
      </c>
      <c r="K9774" s="0">
        <v>1013.75</v>
      </c>
      <c r="L9774" s="0">
        <v>47.844452</v>
      </c>
      <c r="W9774" s="0">
        <f t="shared" si="152"/>
        <v>52502.191163154581</v>
      </c>
    </row>
    <row r="9775">
      <c r="A9775" s="0">
        <v>374.04</v>
      </c>
      <c r="B9775" s="0">
        <v>339.98468</v>
      </c>
      <c r="C9775" s="0">
        <v>-48526.875</v>
      </c>
      <c r="D9775" s="0">
        <v>20159.855469</v>
      </c>
      <c r="E9775" s="0">
        <v>0.088247</v>
      </c>
      <c r="F9775" s="0">
        <v>9.941609</v>
      </c>
      <c r="G9775" s="0">
        <v>-0.361729</v>
      </c>
      <c r="H9775" s="0">
        <v>0.010022</v>
      </c>
      <c r="I9775" s="0">
        <v>0.005625</v>
      </c>
      <c r="J9775" s="0">
        <v>-0.010714</v>
      </c>
      <c r="K9775" s="0">
        <v>1013.75</v>
      </c>
      <c r="L9775" s="0">
        <v>47.844452</v>
      </c>
      <c r="W9775" s="0">
        <f t="shared" si="152"/>
        <v>52548.957738277066</v>
      </c>
    </row>
    <row r="9776">
      <c r="A9776" s="0">
        <v>374.05125</v>
      </c>
      <c r="B9776" s="0">
        <v>313.408051</v>
      </c>
      <c r="C9776" s="0">
        <v>-48543.941406</v>
      </c>
      <c r="D9776" s="0">
        <v>20092.296875</v>
      </c>
      <c r="E9776" s="0">
        <v>0.089653</v>
      </c>
      <c r="F9776" s="0">
        <v>9.937915</v>
      </c>
      <c r="G9776" s="0">
        <v>-0.370314</v>
      </c>
      <c r="H9776" s="0">
        <v>0.065923</v>
      </c>
      <c r="I9776" s="0">
        <v>0.011562</v>
      </c>
      <c r="J9776" s="0">
        <v>-0.02618</v>
      </c>
      <c r="K9776" s="0">
        <v>1013.75</v>
      </c>
      <c r="L9776" s="0">
        <v>47.844452</v>
      </c>
      <c r="W9776" s="0">
        <f t="shared" si="152"/>
        <v>52538.679708846204</v>
      </c>
    </row>
    <row r="9777">
      <c r="A9777" s="0">
        <v>374.0625</v>
      </c>
      <c r="B9777" s="0">
        <v>282.567444</v>
      </c>
      <c r="C9777" s="0">
        <v>-48525.601562</v>
      </c>
      <c r="D9777" s="0">
        <v>19949.667969</v>
      </c>
      <c r="E9777" s="0">
        <v>0.082692</v>
      </c>
      <c r="F9777" s="0">
        <v>9.948385</v>
      </c>
      <c r="G9777" s="0">
        <v>-0.374166</v>
      </c>
      <c r="H9777" s="0">
        <v>0.098262</v>
      </c>
      <c r="I9777" s="0">
        <v>0.015798</v>
      </c>
      <c r="J9777" s="0">
        <v>-0.032435</v>
      </c>
      <c r="K9777" s="0">
        <v>1013.75</v>
      </c>
      <c r="L9777" s="0">
        <v>47.844452</v>
      </c>
      <c r="W9777" s="0">
        <f t="shared" si="152"/>
        <v>52467.162143456269</v>
      </c>
    </row>
    <row r="9778">
      <c r="A9778" s="0">
        <v>374.07375</v>
      </c>
      <c r="B9778" s="0">
        <v>410.869141</v>
      </c>
      <c r="C9778" s="0">
        <v>-48522.246094</v>
      </c>
      <c r="D9778" s="0">
        <v>19985.828125</v>
      </c>
      <c r="E9778" s="0">
        <v>0.081151</v>
      </c>
      <c r="F9778" s="0">
        <v>9.939667</v>
      </c>
      <c r="G9778" s="0">
        <v>-0.369121</v>
      </c>
      <c r="H9778" s="0">
        <v>0.076215</v>
      </c>
      <c r="I9778" s="0">
        <v>0.014692</v>
      </c>
      <c r="J9778" s="0">
        <v>-0.025218</v>
      </c>
      <c r="K9778" s="0">
        <v>1013.75</v>
      </c>
      <c r="L9778" s="0">
        <v>47.844452</v>
      </c>
      <c r="W9778" s="0">
        <f t="shared" si="152"/>
        <v>52478.667144848157</v>
      </c>
    </row>
    <row r="9779">
      <c r="A9779" s="0">
        <v>374.085</v>
      </c>
      <c r="B9779" s="0">
        <v>399.678436</v>
      </c>
      <c r="C9779" s="0">
        <v>-48529.355469</v>
      </c>
      <c r="D9779" s="0">
        <v>19990.095703</v>
      </c>
      <c r="E9779" s="0">
        <v>0.09288</v>
      </c>
      <c r="F9779" s="0">
        <v>9.935578</v>
      </c>
      <c r="G9779" s="0">
        <v>-0.359491</v>
      </c>
      <c r="H9779" s="0">
        <v>0.014336</v>
      </c>
      <c r="I9779" s="0">
        <v>0.007482</v>
      </c>
      <c r="J9779" s="0">
        <v>-0.008283</v>
      </c>
      <c r="K9779" s="0">
        <v>1013.75</v>
      </c>
      <c r="L9779" s="0">
        <v>47.844452</v>
      </c>
      <c r="W9779" s="0">
        <f t="shared" si="152"/>
        <v>52486.779395423589</v>
      </c>
    </row>
    <row r="9780">
      <c r="A9780" s="0">
        <v>374.09625</v>
      </c>
      <c r="B9780" s="0">
        <v>361.106903</v>
      </c>
      <c r="C9780" s="0">
        <v>-48512.644531</v>
      </c>
      <c r="D9780" s="0">
        <v>20131.648437</v>
      </c>
      <c r="E9780" s="0">
        <v>0.095036</v>
      </c>
      <c r="F9780" s="0">
        <v>9.932916</v>
      </c>
      <c r="G9780" s="0">
        <v>-0.375217</v>
      </c>
      <c r="H9780" s="0">
        <v>-0.030108</v>
      </c>
      <c r="I9780" s="0">
        <v>0.001254</v>
      </c>
      <c r="J9780" s="0">
        <v>0.005143</v>
      </c>
      <c r="K9780" s="0">
        <v>1013.75</v>
      </c>
      <c r="L9780" s="0">
        <v>47.844452</v>
      </c>
      <c r="W9780" s="0">
        <f t="shared" si="152"/>
        <v>52525.140136676673</v>
      </c>
    </row>
    <row r="9781">
      <c r="A9781" s="0">
        <v>374.1075</v>
      </c>
      <c r="B9781" s="0">
        <v>328.834412</v>
      </c>
      <c r="C9781" s="0">
        <v>-48503.957031</v>
      </c>
      <c r="D9781" s="0">
        <v>20062.707031</v>
      </c>
      <c r="E9781" s="0">
        <v>0.087663</v>
      </c>
      <c r="F9781" s="0">
        <v>9.944964</v>
      </c>
      <c r="G9781" s="0">
        <v>-0.362919</v>
      </c>
      <c r="H9781" s="0">
        <v>-0.050668</v>
      </c>
      <c r="I9781" s="0">
        <v>-0.001494</v>
      </c>
      <c r="J9781" s="0">
        <v>0.01086</v>
      </c>
      <c r="K9781" s="0">
        <v>1013.72998</v>
      </c>
      <c r="L9781" s="0">
        <v>47.851677</v>
      </c>
      <c r="W9781" s="0">
        <f t="shared" si="152"/>
        <v>52490.515268449657</v>
      </c>
    </row>
    <row r="9782">
      <c r="A9782" s="0">
        <v>374.11875</v>
      </c>
      <c r="B9782" s="0">
        <v>298.318634</v>
      </c>
      <c r="C9782" s="0">
        <v>-48517.046875</v>
      </c>
      <c r="D9782" s="0">
        <v>20076.53125</v>
      </c>
      <c r="E9782" s="0">
        <v>0.096437</v>
      </c>
      <c r="F9782" s="0">
        <v>9.944721</v>
      </c>
      <c r="G9782" s="0">
        <v>-0.367896</v>
      </c>
      <c r="H9782" s="0">
        <v>-0.012394</v>
      </c>
      <c r="I9782" s="0">
        <v>0.003344</v>
      </c>
      <c r="J9782" s="0">
        <v>-0.004142</v>
      </c>
      <c r="K9782" s="0">
        <v>1013.72998</v>
      </c>
      <c r="L9782" s="0">
        <v>47.851677</v>
      </c>
      <c r="W9782" s="0">
        <f t="shared" si="152"/>
        <v>52507.713133506062</v>
      </c>
    </row>
    <row r="9783">
      <c r="A9783" s="0">
        <v>374.13</v>
      </c>
      <c r="B9783" s="0">
        <v>403.547485</v>
      </c>
      <c r="C9783" s="0">
        <v>-48532.132812</v>
      </c>
      <c r="D9783" s="0">
        <v>20094.349609</v>
      </c>
      <c r="E9783" s="0">
        <v>0.098085</v>
      </c>
      <c r="F9783" s="0">
        <v>9.933882</v>
      </c>
      <c r="G9783" s="0">
        <v>-0.373884</v>
      </c>
      <c r="H9783" s="0">
        <v>0.047368</v>
      </c>
      <c r="I9783" s="0">
        <v>0.010347</v>
      </c>
      <c r="J9783" s="0">
        <v>-0.020903</v>
      </c>
      <c r="K9783" s="0">
        <v>1013.72998</v>
      </c>
      <c r="L9783" s="0">
        <v>47.851677</v>
      </c>
      <c r="W9783" s="0">
        <f t="shared" si="152"/>
        <v>52529.169535249413</v>
      </c>
    </row>
    <row r="9784">
      <c r="A9784" s="0">
        <v>374.14125</v>
      </c>
      <c r="B9784" s="0">
        <v>313.985901</v>
      </c>
      <c r="C9784" s="0">
        <v>-48525.230469</v>
      </c>
      <c r="D9784" s="0">
        <v>20038.513672</v>
      </c>
      <c r="E9784" s="0">
        <v>0.08966</v>
      </c>
      <c r="F9784" s="0">
        <v>9.939248</v>
      </c>
      <c r="G9784" s="0">
        <v>-0.354839</v>
      </c>
      <c r="H9784" s="0">
        <v>0.081566</v>
      </c>
      <c r="I9784" s="0">
        <v>0.014811</v>
      </c>
      <c r="J9784" s="0">
        <v>-0.029225</v>
      </c>
      <c r="K9784" s="0">
        <v>1013.72998</v>
      </c>
      <c r="L9784" s="0">
        <v>47.851677</v>
      </c>
      <c r="W9784" s="0">
        <f t="shared" si="152"/>
        <v>52500.843892251141</v>
      </c>
    </row>
    <row r="9785">
      <c r="A9785" s="0">
        <v>374.1525</v>
      </c>
      <c r="B9785" s="0">
        <v>350.300079</v>
      </c>
      <c r="C9785" s="0">
        <v>-48532.300781</v>
      </c>
      <c r="D9785" s="0">
        <v>20092.328125</v>
      </c>
      <c r="E9785" s="0">
        <v>0.084899</v>
      </c>
      <c r="F9785" s="0">
        <v>9.938144</v>
      </c>
      <c r="G9785" s="0">
        <v>-0.366418</v>
      </c>
      <c r="H9785" s="0">
        <v>0.087273</v>
      </c>
      <c r="I9785" s="0">
        <v>0.014698</v>
      </c>
      <c r="J9785" s="0">
        <v>-0.02856</v>
      </c>
      <c r="K9785" s="0">
        <v>1013.72998</v>
      </c>
      <c r="L9785" s="0">
        <v>47.851677</v>
      </c>
      <c r="W9785" s="0">
        <f t="shared" si="152"/>
        <v>52528.169382965047</v>
      </c>
    </row>
    <row r="9786">
      <c r="A9786" s="0">
        <v>374.16375</v>
      </c>
      <c r="B9786" s="0">
        <v>306.599274</v>
      </c>
      <c r="C9786" s="0">
        <v>-48514.5625</v>
      </c>
      <c r="D9786" s="0">
        <v>20055.183594</v>
      </c>
      <c r="E9786" s="0">
        <v>0.102764</v>
      </c>
      <c r="F9786" s="0">
        <v>9.934172</v>
      </c>
      <c r="G9786" s="0">
        <v>-0.364742</v>
      </c>
      <c r="H9786" s="0">
        <v>0.039432</v>
      </c>
      <c r="I9786" s="0">
        <v>0.00943</v>
      </c>
      <c r="J9786" s="0">
        <v>-0.015909</v>
      </c>
      <c r="K9786" s="0">
        <v>1013.72998</v>
      </c>
      <c r="L9786" s="0">
        <v>47.851677</v>
      </c>
      <c r="W9786" s="0">
        <f t="shared" si="152"/>
        <v>52497.3062801347</v>
      </c>
    </row>
    <row r="9787">
      <c r="A9787" s="0">
        <v>374.175</v>
      </c>
      <c r="B9787" s="0">
        <v>318.547241</v>
      </c>
      <c r="C9787" s="0">
        <v>-48521.128906</v>
      </c>
      <c r="D9787" s="0">
        <v>20041.175781</v>
      </c>
      <c r="E9787" s="0">
        <v>0.083304</v>
      </c>
      <c r="F9787" s="0">
        <v>9.936272</v>
      </c>
      <c r="G9787" s="0">
        <v>-0.37041</v>
      </c>
      <c r="H9787" s="0">
        <v>-0.021148</v>
      </c>
      <c r="I9787" s="0">
        <v>0.001753</v>
      </c>
      <c r="J9787" s="0">
        <v>0.002157</v>
      </c>
      <c r="K9787" s="0">
        <v>1013.72998</v>
      </c>
      <c r="L9787" s="0">
        <v>47.851677</v>
      </c>
      <c r="W9787" s="0">
        <f t="shared" si="152"/>
        <v>52498.096625900245</v>
      </c>
    </row>
    <row r="9788">
      <c r="A9788" s="0">
        <v>374.18625</v>
      </c>
      <c r="B9788" s="0">
        <v>332.329071</v>
      </c>
      <c r="C9788" s="0">
        <v>-48516.078125</v>
      </c>
      <c r="D9788" s="0">
        <v>20213.689453</v>
      </c>
      <c r="E9788" s="0">
        <v>0.088617</v>
      </c>
      <c r="F9788" s="0">
        <v>9.941814</v>
      </c>
      <c r="G9788" s="0">
        <v>-0.365314</v>
      </c>
      <c r="H9788" s="0">
        <v>-0.047772</v>
      </c>
      <c r="I9788" s="0">
        <v>-0.001434</v>
      </c>
      <c r="J9788" s="0">
        <v>0.010316</v>
      </c>
      <c r="K9788" s="0">
        <v>1013.72998</v>
      </c>
      <c r="L9788" s="0">
        <v>47.851677</v>
      </c>
      <c r="W9788" s="0">
        <f t="shared" si="152"/>
        <v>52559.618725261491</v>
      </c>
    </row>
    <row r="9789">
      <c r="A9789" s="0">
        <v>374.1975</v>
      </c>
      <c r="B9789" s="0">
        <v>340.224579</v>
      </c>
      <c r="C9789" s="0">
        <v>-48530.492187</v>
      </c>
      <c r="D9789" s="0">
        <v>20264.716797</v>
      </c>
      <c r="E9789" s="0">
        <v>0.086928</v>
      </c>
      <c r="F9789" s="0">
        <v>9.942063</v>
      </c>
      <c r="G9789" s="0">
        <v>-0.367742</v>
      </c>
      <c r="H9789" s="0">
        <v>-0.034255</v>
      </c>
      <c r="I9789" s="0">
        <v>-0.000174</v>
      </c>
      <c r="J9789" s="0">
        <v>0.003805</v>
      </c>
      <c r="K9789" s="0">
        <v>1013.72998</v>
      </c>
      <c r="L9789" s="0">
        <v>47.851677</v>
      </c>
      <c r="W9789" s="0">
        <f t="shared" si="152"/>
        <v>52592.615180643363</v>
      </c>
    </row>
    <row r="9790">
      <c r="A9790" s="0">
        <v>374.20875</v>
      </c>
      <c r="B9790" s="0">
        <v>295.533691</v>
      </c>
      <c r="C9790" s="0">
        <v>-48522.277344</v>
      </c>
      <c r="D9790" s="0">
        <v>20093.046875</v>
      </c>
      <c r="E9790" s="0">
        <v>0.089391</v>
      </c>
      <c r="F9790" s="0">
        <v>9.953147</v>
      </c>
      <c r="G9790" s="0">
        <v>-0.362212</v>
      </c>
      <c r="H9790" s="0">
        <v>0.021506</v>
      </c>
      <c r="I9790" s="0">
        <v>0.007044</v>
      </c>
      <c r="J9790" s="0">
        <v>-0.013865</v>
      </c>
      <c r="K9790" s="0">
        <v>1013.75</v>
      </c>
      <c r="L9790" s="0">
        <v>47.854023</v>
      </c>
      <c r="W9790" s="0">
        <f t="shared" si="152"/>
        <v>52518.84682217917</v>
      </c>
    </row>
    <row r="9791">
      <c r="A9791" s="0">
        <v>374.22</v>
      </c>
      <c r="B9791" s="0">
        <v>313.239197</v>
      </c>
      <c r="C9791" s="0">
        <v>-48509.378906</v>
      </c>
      <c r="D9791" s="0">
        <v>20019.175781</v>
      </c>
      <c r="E9791" s="0">
        <v>0.09237</v>
      </c>
      <c r="F9791" s="0">
        <v>9.942746</v>
      </c>
      <c r="G9791" s="0">
        <v>-0.365247</v>
      </c>
      <c r="H9791" s="0">
        <v>0.081012</v>
      </c>
      <c r="I9791" s="0">
        <v>0.013785</v>
      </c>
      <c r="J9791" s="0">
        <v>-0.030413</v>
      </c>
      <c r="K9791" s="0">
        <v>1013.75</v>
      </c>
      <c r="L9791" s="0">
        <v>47.854023</v>
      </c>
      <c r="W9791" s="0">
        <f t="shared" si="152"/>
        <v>52478.80867160565</v>
      </c>
    </row>
    <row r="9792">
      <c r="A9792" s="0">
        <v>374.23125</v>
      </c>
      <c r="B9792" s="0">
        <v>362.647522</v>
      </c>
      <c r="C9792" s="0">
        <v>-48540.875</v>
      </c>
      <c r="D9792" s="0">
        <v>20129.697266</v>
      </c>
      <c r="E9792" s="0">
        <v>0.08484</v>
      </c>
      <c r="F9792" s="0">
        <v>9.942405</v>
      </c>
      <c r="G9792" s="0">
        <v>-0.363747</v>
      </c>
      <c r="H9792" s="0">
        <v>0.096673</v>
      </c>
      <c r="I9792" s="0">
        <v>0.015504</v>
      </c>
      <c r="J9792" s="0">
        <v>-0.032081</v>
      </c>
      <c r="K9792" s="0">
        <v>1013.75</v>
      </c>
      <c r="L9792" s="0">
        <v>47.854023</v>
      </c>
      <c r="W9792" s="0">
        <f t="shared" si="152"/>
        <v>52550.478313823609</v>
      </c>
    </row>
    <row r="9793">
      <c r="A9793" s="0">
        <v>374.2425</v>
      </c>
      <c r="B9793" s="0">
        <v>251.307755</v>
      </c>
      <c r="C9793" s="0">
        <v>-48532.246094</v>
      </c>
      <c r="D9793" s="0">
        <v>20238.453125</v>
      </c>
      <c r="E9793" s="0">
        <v>0.092228</v>
      </c>
      <c r="F9793" s="0">
        <v>9.939623</v>
      </c>
      <c r="G9793" s="0">
        <v>-0.367898</v>
      </c>
      <c r="H9793" s="0">
        <v>0.062333</v>
      </c>
      <c r="I9793" s="0">
        <v>0.011921</v>
      </c>
      <c r="J9793" s="0">
        <v>-0.020698</v>
      </c>
      <c r="K9793" s="0">
        <v>1013.75</v>
      </c>
      <c r="L9793" s="0">
        <v>47.854023</v>
      </c>
      <c r="W9793" s="0">
        <f t="shared" si="152"/>
        <v>52583.619611140537</v>
      </c>
    </row>
    <row r="9794">
      <c r="A9794" s="0">
        <v>374.25375</v>
      </c>
      <c r="B9794" s="0">
        <v>404.1698</v>
      </c>
      <c r="C9794" s="0">
        <v>-48520.585937</v>
      </c>
      <c r="D9794" s="0">
        <v>20139.439453</v>
      </c>
      <c r="E9794" s="0">
        <v>0.088911</v>
      </c>
      <c r="F9794" s="0">
        <v>9.945902</v>
      </c>
      <c r="G9794" s="0">
        <v>-0.367417</v>
      </c>
      <c r="H9794" s="0">
        <v>0.006874</v>
      </c>
      <c r="I9794" s="0">
        <v>0.005935</v>
      </c>
      <c r="J9794" s="0">
        <v>-0.005272</v>
      </c>
      <c r="K9794" s="0">
        <v>1013.75</v>
      </c>
      <c r="L9794" s="0">
        <v>47.854023</v>
      </c>
      <c r="W9794" s="0">
        <f ref="W9794:W9857" t="shared" si="153">SQRT((B9794)^2+(C9794)^2+(D9794)^2)</f>
        <v>52535.774805156223</v>
      </c>
    </row>
    <row r="9795">
      <c r="A9795" s="0">
        <v>374.265</v>
      </c>
      <c r="B9795" s="0">
        <v>408.033142</v>
      </c>
      <c r="C9795" s="0">
        <v>-48519.445312</v>
      </c>
      <c r="D9795" s="0">
        <v>20192.65625</v>
      </c>
      <c r="E9795" s="0">
        <v>0.097042</v>
      </c>
      <c r="F9795" s="0">
        <v>9.934793</v>
      </c>
      <c r="G9795" s="0">
        <v>-0.361217</v>
      </c>
      <c r="H9795" s="0">
        <v>-0.042848</v>
      </c>
      <c r="I9795" s="0">
        <v>-0.000646</v>
      </c>
      <c r="J9795" s="0">
        <v>0.010117</v>
      </c>
      <c r="K9795" s="0">
        <v>1013.75</v>
      </c>
      <c r="L9795" s="0">
        <v>47.854023</v>
      </c>
      <c r="W9795" s="0">
        <f t="shared" si="153"/>
        <v>52555.175110162025</v>
      </c>
    </row>
    <row r="9796">
      <c r="A9796" s="0">
        <v>374.27625</v>
      </c>
      <c r="B9796" s="0">
        <v>330.537872</v>
      </c>
      <c r="C9796" s="0">
        <v>-48515.992187</v>
      </c>
      <c r="D9796" s="0">
        <v>19987.509766</v>
      </c>
      <c r="E9796" s="0">
        <v>0.091197</v>
      </c>
      <c r="F9796" s="0">
        <v>9.935417</v>
      </c>
      <c r="G9796" s="0">
        <v>-0.365326</v>
      </c>
      <c r="H9796" s="0">
        <v>-0.046326</v>
      </c>
      <c r="I9796" s="0">
        <v>-0.001396</v>
      </c>
      <c r="J9796" s="0">
        <v>0.008716</v>
      </c>
      <c r="K9796" s="0">
        <v>1013.75</v>
      </c>
      <c r="L9796" s="0">
        <v>47.854023</v>
      </c>
      <c r="W9796" s="0">
        <f t="shared" si="153"/>
        <v>52472.957795609509</v>
      </c>
    </row>
    <row r="9797">
      <c r="A9797" s="0">
        <v>374.2875</v>
      </c>
      <c r="B9797" s="0">
        <v>302.192993</v>
      </c>
      <c r="C9797" s="0">
        <v>-48510.722656</v>
      </c>
      <c r="D9797" s="0">
        <v>19963.626953</v>
      </c>
      <c r="E9797" s="0">
        <v>0.093956</v>
      </c>
      <c r="F9797" s="0">
        <v>9.931777</v>
      </c>
      <c r="G9797" s="0">
        <v>-0.365248</v>
      </c>
      <c r="H9797" s="0">
        <v>-0.007045</v>
      </c>
      <c r="I9797" s="0">
        <v>0.002885</v>
      </c>
      <c r="J9797" s="0">
        <v>-0.005799</v>
      </c>
      <c r="K9797" s="0">
        <v>1013.75</v>
      </c>
      <c r="L9797" s="0">
        <v>47.854023</v>
      </c>
      <c r="W9797" s="0">
        <f t="shared" si="153"/>
        <v>52458.821320450174</v>
      </c>
    </row>
    <row r="9798">
      <c r="A9798" s="0">
        <v>374.29875</v>
      </c>
      <c r="B9798" s="0">
        <v>335.495667</v>
      </c>
      <c r="C9798" s="0">
        <v>-48524.957031</v>
      </c>
      <c r="D9798" s="0">
        <v>20046.201172</v>
      </c>
      <c r="E9798" s="0">
        <v>0.089477</v>
      </c>
      <c r="F9798" s="0">
        <v>9.933294</v>
      </c>
      <c r="G9798" s="0">
        <v>-0.360783</v>
      </c>
      <c r="H9798" s="0">
        <v>0.055255</v>
      </c>
      <c r="I9798" s="0">
        <v>0.011052</v>
      </c>
      <c r="J9798" s="0">
        <v>-0.023426</v>
      </c>
      <c r="K9798" s="0">
        <v>1013.75</v>
      </c>
      <c r="L9798" s="0">
        <v>47.854023</v>
      </c>
      <c r="W9798" s="0">
        <f t="shared" si="153"/>
        <v>52503.658859466792</v>
      </c>
    </row>
    <row r="9799">
      <c r="A9799" s="0">
        <v>374.31</v>
      </c>
      <c r="B9799" s="0">
        <v>277.793457</v>
      </c>
      <c r="C9799" s="0">
        <v>-48538.332031</v>
      </c>
      <c r="D9799" s="0">
        <v>20195.947266</v>
      </c>
      <c r="E9799" s="0">
        <v>0.077019</v>
      </c>
      <c r="F9799" s="0">
        <v>9.93829</v>
      </c>
      <c r="G9799" s="0">
        <v>-0.364491</v>
      </c>
      <c r="H9799" s="0">
        <v>0.084232</v>
      </c>
      <c r="I9799" s="0">
        <v>0.014811</v>
      </c>
      <c r="J9799" s="0">
        <v>-0.029587</v>
      </c>
      <c r="K9799" s="0">
        <v>1013.72998</v>
      </c>
      <c r="L9799" s="0">
        <v>47.849335</v>
      </c>
      <c r="W9799" s="0">
        <f t="shared" si="153"/>
        <v>52573.026653669127</v>
      </c>
    </row>
    <row r="9800">
      <c r="A9800" s="0">
        <v>374.32125</v>
      </c>
      <c r="B9800" s="0">
        <v>295.019501</v>
      </c>
      <c r="C9800" s="0">
        <v>-48500.914062</v>
      </c>
      <c r="D9800" s="0">
        <v>20017.345703</v>
      </c>
      <c r="E9800" s="0">
        <v>0.085813</v>
      </c>
      <c r="F9800" s="0">
        <v>9.93475</v>
      </c>
      <c r="G9800" s="0">
        <v>-0.363157</v>
      </c>
      <c r="H9800" s="0">
        <v>0.072983</v>
      </c>
      <c r="I9800" s="0">
        <v>0.012937</v>
      </c>
      <c r="J9800" s="0">
        <v>-0.023413</v>
      </c>
      <c r="K9800" s="0">
        <v>1013.72998</v>
      </c>
      <c r="L9800" s="0">
        <v>47.849335</v>
      </c>
      <c r="W9800" s="0">
        <f t="shared" si="153"/>
        <v>52470.180391808193</v>
      </c>
    </row>
    <row r="9801">
      <c r="A9801" s="0">
        <v>374.3325</v>
      </c>
      <c r="B9801" s="0">
        <v>367.775055</v>
      </c>
      <c r="C9801" s="0">
        <v>-48512.929687</v>
      </c>
      <c r="D9801" s="0">
        <v>20058.591797</v>
      </c>
      <c r="E9801" s="0">
        <v>0.084587</v>
      </c>
      <c r="F9801" s="0">
        <v>9.937537</v>
      </c>
      <c r="G9801" s="0">
        <v>-0.368943</v>
      </c>
      <c r="H9801" s="0">
        <v>0.028444</v>
      </c>
      <c r="I9801" s="0">
        <v>0.008858</v>
      </c>
      <c r="J9801" s="0">
        <v>-0.011619</v>
      </c>
      <c r="K9801" s="0">
        <v>1013.72998</v>
      </c>
      <c r="L9801" s="0">
        <v>47.849335</v>
      </c>
      <c r="W9801" s="0">
        <f t="shared" si="153"/>
        <v>52497.492418072332</v>
      </c>
    </row>
    <row r="9802">
      <c r="A9802" s="0">
        <v>374.34375</v>
      </c>
      <c r="B9802" s="0">
        <v>477.622925</v>
      </c>
      <c r="C9802" s="0">
        <v>-48512.671875</v>
      </c>
      <c r="D9802" s="0">
        <v>20005.160156</v>
      </c>
      <c r="E9802" s="0">
        <v>0.079192</v>
      </c>
      <c r="F9802" s="0">
        <v>9.948524</v>
      </c>
      <c r="G9802" s="0">
        <v>-0.386165</v>
      </c>
      <c r="H9802" s="0">
        <v>-0.020638</v>
      </c>
      <c r="I9802" s="0">
        <v>0.002524</v>
      </c>
      <c r="J9802" s="0">
        <v>0.002486</v>
      </c>
      <c r="K9802" s="0">
        <v>1013.72998</v>
      </c>
      <c r="L9802" s="0">
        <v>47.849335</v>
      </c>
      <c r="W9802" s="0">
        <f t="shared" si="153"/>
        <v>52477.7466072726</v>
      </c>
    </row>
    <row r="9803">
      <c r="A9803" s="0">
        <v>374.355</v>
      </c>
      <c r="B9803" s="0">
        <v>303.93924</v>
      </c>
      <c r="C9803" s="0">
        <v>-48493.628906</v>
      </c>
      <c r="D9803" s="0">
        <v>20064.671875</v>
      </c>
      <c r="E9803" s="0">
        <v>0.094226</v>
      </c>
      <c r="F9803" s="0">
        <v>9.942924</v>
      </c>
      <c r="G9803" s="0">
        <v>-0.372707</v>
      </c>
      <c r="H9803" s="0">
        <v>-0.045907</v>
      </c>
      <c r="I9803" s="0">
        <v>-0.001952</v>
      </c>
      <c r="J9803" s="0">
        <v>0.009845</v>
      </c>
      <c r="K9803" s="0">
        <v>1013.72998</v>
      </c>
      <c r="L9803" s="0">
        <v>47.849335</v>
      </c>
      <c r="W9803" s="0">
        <f t="shared" si="153"/>
        <v>52481.572775459637</v>
      </c>
    </row>
    <row r="9804">
      <c r="A9804" s="0">
        <v>374.36625</v>
      </c>
      <c r="B9804" s="0">
        <v>236.16629</v>
      </c>
      <c r="C9804" s="0">
        <v>-48511.5625</v>
      </c>
      <c r="D9804" s="0">
        <v>20055.751953</v>
      </c>
      <c r="E9804" s="0">
        <v>0.080657</v>
      </c>
      <c r="F9804" s="0">
        <v>9.941621</v>
      </c>
      <c r="G9804" s="0">
        <v>-0.370656</v>
      </c>
      <c r="H9804" s="0">
        <v>-0.026428</v>
      </c>
      <c r="I9804" s="0">
        <v>0.001076</v>
      </c>
      <c r="J9804" s="0">
        <v>0.00259</v>
      </c>
      <c r="K9804" s="0">
        <v>1013.72998</v>
      </c>
      <c r="L9804" s="0">
        <v>47.849335</v>
      </c>
      <c r="W9804" s="0">
        <f t="shared" si="153"/>
        <v>52494.386910489789</v>
      </c>
    </row>
    <row r="9805">
      <c r="A9805" s="0">
        <v>374.3775</v>
      </c>
      <c r="B9805" s="0">
        <v>366.956238</v>
      </c>
      <c r="C9805" s="0">
        <v>-48534.378906</v>
      </c>
      <c r="D9805" s="0">
        <v>20069.794922</v>
      </c>
      <c r="E9805" s="0">
        <v>0.078403</v>
      </c>
      <c r="F9805" s="0">
        <v>9.941588</v>
      </c>
      <c r="G9805" s="0">
        <v>-0.375769</v>
      </c>
      <c r="H9805" s="0">
        <v>0.039084</v>
      </c>
      <c r="I9805" s="0">
        <v>0.008292</v>
      </c>
      <c r="J9805" s="0">
        <v>-0.019362</v>
      </c>
      <c r="K9805" s="0">
        <v>1013.72998</v>
      </c>
      <c r="L9805" s="0">
        <v>47.849335</v>
      </c>
      <c r="W9805" s="0">
        <f t="shared" si="153"/>
        <v>52521.588522082246</v>
      </c>
    </row>
    <row r="9806">
      <c r="A9806" s="0">
        <v>374.38875</v>
      </c>
      <c r="B9806" s="0">
        <v>318.753021</v>
      </c>
      <c r="C9806" s="0">
        <v>-48512.898437</v>
      </c>
      <c r="D9806" s="0">
        <v>20057.300781</v>
      </c>
      <c r="E9806" s="0">
        <v>0.085331</v>
      </c>
      <c r="F9806" s="0">
        <v>9.957899</v>
      </c>
      <c r="G9806" s="0">
        <v>-0.360162</v>
      </c>
      <c r="H9806" s="0">
        <v>0.081163</v>
      </c>
      <c r="I9806" s="0">
        <v>0.013538</v>
      </c>
      <c r="J9806" s="0">
        <v>-0.030412</v>
      </c>
      <c r="K9806" s="0">
        <v>1013.72998</v>
      </c>
      <c r="L9806" s="0">
        <v>47.849335</v>
      </c>
      <c r="W9806" s="0">
        <f t="shared" si="153"/>
        <v>52496.649729926357</v>
      </c>
    </row>
    <row r="9807">
      <c r="A9807" s="0">
        <v>374.4</v>
      </c>
      <c r="B9807" s="0">
        <v>367.951691</v>
      </c>
      <c r="C9807" s="0">
        <v>-48512.0625</v>
      </c>
      <c r="D9807" s="0">
        <v>20015.033203</v>
      </c>
      <c r="E9807" s="0">
        <v>0.077844</v>
      </c>
      <c r="F9807" s="0">
        <v>9.934461</v>
      </c>
      <c r="G9807" s="0">
        <v>-0.372373</v>
      </c>
      <c r="H9807" s="0">
        <v>0.086447</v>
      </c>
      <c r="I9807" s="0">
        <v>0.01429</v>
      </c>
      <c r="J9807" s="0">
        <v>-0.029096</v>
      </c>
      <c r="K9807" s="0">
        <v>1013.72998</v>
      </c>
      <c r="L9807" s="0">
        <v>47.854023</v>
      </c>
      <c r="W9807" s="0">
        <f t="shared" si="153"/>
        <v>52480.064315585667</v>
      </c>
    </row>
    <row r="9808">
      <c r="A9808" s="0">
        <v>374.41125</v>
      </c>
      <c r="B9808" s="0">
        <v>237.722534</v>
      </c>
      <c r="C9808" s="0">
        <v>-48523.070312</v>
      </c>
      <c r="D9808" s="0">
        <v>19931.984375</v>
      </c>
      <c r="E9808" s="0">
        <v>0.085928</v>
      </c>
      <c r="F9808" s="0">
        <v>9.935216</v>
      </c>
      <c r="G9808" s="0">
        <v>-0.374369</v>
      </c>
      <c r="H9808" s="0">
        <v>0.054552</v>
      </c>
      <c r="I9808" s="0">
        <v>0.010708</v>
      </c>
      <c r="J9808" s="0">
        <v>-0.01987</v>
      </c>
      <c r="K9808" s="0">
        <v>1013.72998</v>
      </c>
      <c r="L9808" s="0">
        <v>47.854023</v>
      </c>
      <c r="W9808" s="0">
        <f t="shared" si="153"/>
        <v>52457.877059901228</v>
      </c>
    </row>
    <row r="9809">
      <c r="A9809" s="0">
        <v>374.4225</v>
      </c>
      <c r="B9809" s="0">
        <v>273.571838</v>
      </c>
      <c r="C9809" s="0">
        <v>-48474.558594</v>
      </c>
      <c r="D9809" s="0">
        <v>20008.017578</v>
      </c>
      <c r="E9809" s="0">
        <v>0.087476</v>
      </c>
      <c r="F9809" s="0">
        <v>9.934803</v>
      </c>
      <c r="G9809" s="0">
        <v>-0.363568</v>
      </c>
      <c r="H9809" s="0">
        <v>-0.005041</v>
      </c>
      <c r="I9809" s="0">
        <v>0.004184</v>
      </c>
      <c r="J9809" s="0">
        <v>-0.001972</v>
      </c>
      <c r="K9809" s="0">
        <v>1013.72998</v>
      </c>
      <c r="L9809" s="0">
        <v>47.854023</v>
      </c>
      <c r="W9809" s="0">
        <f t="shared" si="153"/>
        <v>52442.143737982748</v>
      </c>
    </row>
    <row r="9810">
      <c r="A9810" s="0">
        <v>374.43375</v>
      </c>
      <c r="B9810" s="0">
        <v>329.876709</v>
      </c>
      <c r="C9810" s="0">
        <v>-48489.40625</v>
      </c>
      <c r="D9810" s="0">
        <v>20114.669922</v>
      </c>
      <c r="E9810" s="0">
        <v>0.087633</v>
      </c>
      <c r="F9810" s="0">
        <v>9.949526</v>
      </c>
      <c r="G9810" s="0">
        <v>-0.366224</v>
      </c>
      <c r="H9810" s="0">
        <v>-0.033533</v>
      </c>
      <c r="I9810" s="0">
        <v>0.000142</v>
      </c>
      <c r="J9810" s="0">
        <v>0.005879</v>
      </c>
      <c r="K9810" s="0">
        <v>1013.72998</v>
      </c>
      <c r="L9810" s="0">
        <v>47.854023</v>
      </c>
      <c r="W9810" s="0">
        <f t="shared" si="153"/>
        <v>52496.964514071587</v>
      </c>
    </row>
    <row r="9811">
      <c r="A9811" s="0">
        <v>374.445</v>
      </c>
      <c r="B9811" s="0">
        <v>377.203064</v>
      </c>
      <c r="C9811" s="0">
        <v>-48528.074219</v>
      </c>
      <c r="D9811" s="0">
        <v>20029.355469</v>
      </c>
      <c r="E9811" s="0">
        <v>0.089716</v>
      </c>
      <c r="F9811" s="0">
        <v>9.944636</v>
      </c>
      <c r="G9811" s="0">
        <v>-0.365702</v>
      </c>
      <c r="H9811" s="0">
        <v>-0.041844</v>
      </c>
      <c r="I9811" s="0">
        <v>-0.000326</v>
      </c>
      <c r="J9811" s="0">
        <v>0.006555</v>
      </c>
      <c r="K9811" s="0">
        <v>1013.72998</v>
      </c>
      <c r="L9811" s="0">
        <v>47.854023</v>
      </c>
      <c r="W9811" s="0">
        <f t="shared" si="153"/>
        <v>52500.393808616558</v>
      </c>
    </row>
    <row r="9812">
      <c r="A9812" s="0">
        <v>374.45625</v>
      </c>
      <c r="B9812" s="0">
        <v>267.26593</v>
      </c>
      <c r="C9812" s="0">
        <v>-48499.136719</v>
      </c>
      <c r="D9812" s="0">
        <v>20147.486328</v>
      </c>
      <c r="E9812" s="0">
        <v>0.088956</v>
      </c>
      <c r="F9812" s="0">
        <v>9.945588</v>
      </c>
      <c r="G9812" s="0">
        <v>-0.369062</v>
      </c>
      <c r="H9812" s="0">
        <v>0.009167</v>
      </c>
      <c r="I9812" s="0">
        <v>0.004728</v>
      </c>
      <c r="J9812" s="0">
        <v>-0.009678</v>
      </c>
      <c r="K9812" s="0">
        <v>1013.72998</v>
      </c>
      <c r="L9812" s="0">
        <v>47.854023</v>
      </c>
      <c r="W9812" s="0">
        <f t="shared" si="153"/>
        <v>52518.176842904017</v>
      </c>
    </row>
    <row r="9813">
      <c r="A9813" s="0">
        <v>374.4675</v>
      </c>
      <c r="B9813" s="0">
        <v>283.523682</v>
      </c>
      <c r="C9813" s="0">
        <v>-48527.589844</v>
      </c>
      <c r="D9813" s="0">
        <v>20087.283203</v>
      </c>
      <c r="E9813" s="0">
        <v>0.104169</v>
      </c>
      <c r="F9813" s="0">
        <v>9.932604</v>
      </c>
      <c r="G9813" s="0">
        <v>-0.359647</v>
      </c>
      <c r="H9813" s="0">
        <v>0.06064</v>
      </c>
      <c r="I9813" s="0">
        <v>0.011117</v>
      </c>
      <c r="J9813" s="0">
        <v>-0.025409</v>
      </c>
      <c r="K9813" s="0">
        <v>1013.72998</v>
      </c>
      <c r="L9813" s="0">
        <v>47.854023</v>
      </c>
      <c r="W9813" s="0">
        <f t="shared" si="153"/>
        <v>52521.484253810573</v>
      </c>
    </row>
    <row r="9814">
      <c r="A9814" s="0">
        <v>374.47875</v>
      </c>
      <c r="B9814" s="0">
        <v>354.580963</v>
      </c>
      <c r="C9814" s="0">
        <v>-48516.308594</v>
      </c>
      <c r="D9814" s="0">
        <v>20074.867187</v>
      </c>
      <c r="E9814" s="0">
        <v>0.094983</v>
      </c>
      <c r="F9814" s="0">
        <v>9.936261</v>
      </c>
      <c r="G9814" s="0">
        <v>-0.358097</v>
      </c>
      <c r="H9814" s="0">
        <v>0.089958</v>
      </c>
      <c r="I9814" s="0">
        <v>0.015671</v>
      </c>
      <c r="J9814" s="0">
        <v>-0.030871</v>
      </c>
      <c r="K9814" s="0">
        <v>1013.72998</v>
      </c>
      <c r="L9814" s="0">
        <v>47.854023</v>
      </c>
      <c r="W9814" s="0">
        <f t="shared" si="153"/>
        <v>52506.744517473649</v>
      </c>
    </row>
    <row r="9815">
      <c r="A9815" s="0">
        <v>374.49</v>
      </c>
      <c r="B9815" s="0">
        <v>370.988831</v>
      </c>
      <c r="C9815" s="0">
        <v>-48511.503906</v>
      </c>
      <c r="D9815" s="0">
        <v>20129.558594</v>
      </c>
      <c r="E9815" s="0">
        <v>0.093824</v>
      </c>
      <c r="F9815" s="0">
        <v>9.941479</v>
      </c>
      <c r="G9815" s="0">
        <v>-0.368313</v>
      </c>
      <c r="H9815" s="0">
        <v>0.076178</v>
      </c>
      <c r="I9815" s="0">
        <v>0.014773</v>
      </c>
      <c r="J9815" s="0">
        <v>-0.024486</v>
      </c>
      <c r="K9815" s="0">
        <v>1013.72998</v>
      </c>
      <c r="L9815" s="0">
        <v>47.854023</v>
      </c>
      <c r="W9815" s="0">
        <f t="shared" si="153"/>
        <v>52523.354549417905</v>
      </c>
    </row>
    <row r="9816">
      <c r="A9816" s="0">
        <v>374.50125</v>
      </c>
      <c r="B9816" s="0">
        <v>377.141876</v>
      </c>
      <c r="C9816" s="0">
        <v>-48493.246094</v>
      </c>
      <c r="D9816" s="0">
        <v>20152.001953</v>
      </c>
      <c r="E9816" s="0">
        <v>0.089709</v>
      </c>
      <c r="F9816" s="0">
        <v>9.944911</v>
      </c>
      <c r="G9816" s="0">
        <v>-0.366189</v>
      </c>
      <c r="H9816" s="0">
        <v>0.025621</v>
      </c>
      <c r="I9816" s="0">
        <v>0.008067</v>
      </c>
      <c r="J9816" s="0">
        <v>-0.010683</v>
      </c>
      <c r="K9816" s="0">
        <v>1013.75</v>
      </c>
      <c r="L9816" s="0">
        <v>47.851677</v>
      </c>
      <c r="W9816" s="0">
        <f t="shared" si="153"/>
        <v>52515.1438676654</v>
      </c>
    </row>
    <row r="9817">
      <c r="A9817" s="0">
        <v>374.5125</v>
      </c>
      <c r="B9817" s="0">
        <v>347.919281</v>
      </c>
      <c r="C9817" s="0">
        <v>-48527.011719</v>
      </c>
      <c r="D9817" s="0">
        <v>20088.978516</v>
      </c>
      <c r="E9817" s="0">
        <v>0.094676</v>
      </c>
      <c r="F9817" s="0">
        <v>9.934413</v>
      </c>
      <c r="G9817" s="0">
        <v>-0.368328</v>
      </c>
      <c r="H9817" s="0">
        <v>-0.02575</v>
      </c>
      <c r="I9817" s="0">
        <v>0.001507</v>
      </c>
      <c r="J9817" s="0">
        <v>0.004245</v>
      </c>
      <c r="K9817" s="0">
        <v>1013.75</v>
      </c>
      <c r="L9817" s="0">
        <v>47.851677</v>
      </c>
      <c r="W9817" s="0">
        <f t="shared" si="153"/>
        <v>52521.985606204616</v>
      </c>
    </row>
    <row r="9818">
      <c r="A9818" s="0">
        <v>374.52375</v>
      </c>
      <c r="B9818" s="0">
        <v>451.579041</v>
      </c>
      <c r="C9818" s="0">
        <v>-48524.320312</v>
      </c>
      <c r="D9818" s="0">
        <v>19969.923828</v>
      </c>
      <c r="E9818" s="0">
        <v>0.092805</v>
      </c>
      <c r="F9818" s="0">
        <v>9.937921</v>
      </c>
      <c r="G9818" s="0">
        <v>-0.383936</v>
      </c>
      <c r="H9818" s="0">
        <v>-0.048422</v>
      </c>
      <c r="I9818" s="0">
        <v>-0.001272</v>
      </c>
      <c r="J9818" s="0">
        <v>0.009991</v>
      </c>
      <c r="K9818" s="0">
        <v>1013.75</v>
      </c>
      <c r="L9818" s="0">
        <v>47.851677</v>
      </c>
      <c r="W9818" s="0">
        <f t="shared" si="153"/>
        <v>52474.86486945887</v>
      </c>
    </row>
    <row r="9819">
      <c r="A9819" s="0">
        <v>374.535</v>
      </c>
      <c r="B9819" s="0">
        <v>212.058762</v>
      </c>
      <c r="C9819" s="0">
        <v>-48535.082031</v>
      </c>
      <c r="D9819" s="0">
        <v>19991.630859</v>
      </c>
      <c r="E9819" s="0">
        <v>0.080319</v>
      </c>
      <c r="F9819" s="0">
        <v>9.935807</v>
      </c>
      <c r="G9819" s="0">
        <v>-0.373577</v>
      </c>
      <c r="H9819" s="0">
        <v>-0.00896</v>
      </c>
      <c r="I9819" s="0">
        <v>0.003309</v>
      </c>
      <c r="J9819" s="0">
        <v>-0.003061</v>
      </c>
      <c r="K9819" s="0">
        <v>1013.75</v>
      </c>
      <c r="L9819" s="0">
        <v>47.851677</v>
      </c>
      <c r="W9819" s="0">
        <f t="shared" si="153"/>
        <v>52491.56561845875</v>
      </c>
    </row>
    <row r="9820">
      <c r="A9820" s="0">
        <v>374.54625</v>
      </c>
      <c r="B9820" s="0">
        <v>244.746902</v>
      </c>
      <c r="C9820" s="0">
        <v>-48502.023437</v>
      </c>
      <c r="D9820" s="0">
        <v>20052.210937</v>
      </c>
      <c r="E9820" s="0">
        <v>0.084003</v>
      </c>
      <c r="F9820" s="0">
        <v>9.930341</v>
      </c>
      <c r="G9820" s="0">
        <v>-0.359826</v>
      </c>
      <c r="H9820" s="0">
        <v>0.039768</v>
      </c>
      <c r="I9820" s="0">
        <v>0.009479</v>
      </c>
      <c r="J9820" s="0">
        <v>-0.019902</v>
      </c>
      <c r="K9820" s="0">
        <v>1013.75</v>
      </c>
      <c r="L9820" s="0">
        <v>47.851677</v>
      </c>
      <c r="W9820" s="0">
        <f t="shared" si="153"/>
        <v>52484.258039828273</v>
      </c>
    </row>
    <row r="9821">
      <c r="A9821" s="0">
        <v>374.5575</v>
      </c>
      <c r="B9821" s="0">
        <v>392.036865</v>
      </c>
      <c r="C9821" s="0">
        <v>-48516.15625</v>
      </c>
      <c r="D9821" s="0">
        <v>20060.189453</v>
      </c>
      <c r="E9821" s="0">
        <v>0.082899</v>
      </c>
      <c r="F9821" s="0">
        <v>9.939653</v>
      </c>
      <c r="G9821" s="0">
        <v>-0.361737</v>
      </c>
      <c r="H9821" s="0">
        <v>0.087435</v>
      </c>
      <c r="I9821" s="0">
        <v>0.015316</v>
      </c>
      <c r="J9821" s="0">
        <v>-0.030589</v>
      </c>
      <c r="K9821" s="0">
        <v>1013.75</v>
      </c>
      <c r="L9821" s="0">
        <v>47.851677</v>
      </c>
      <c r="W9821" s="0">
        <f t="shared" si="153"/>
        <v>52501.260090289128</v>
      </c>
    </row>
    <row r="9822">
      <c r="A9822" s="0">
        <v>374.56875</v>
      </c>
      <c r="B9822" s="0">
        <v>416.259338</v>
      </c>
      <c r="C9822" s="0">
        <v>-48528.078125</v>
      </c>
      <c r="D9822" s="0">
        <v>19949.1875</v>
      </c>
      <c r="E9822" s="0">
        <v>0.078871</v>
      </c>
      <c r="F9822" s="0">
        <v>9.943541</v>
      </c>
      <c r="G9822" s="0">
        <v>-0.367542</v>
      </c>
      <c r="H9822" s="0">
        <v>0.093042</v>
      </c>
      <c r="I9822" s="0">
        <v>0.01662</v>
      </c>
      <c r="J9822" s="0">
        <v>-0.030725</v>
      </c>
      <c r="K9822" s="0">
        <v>1013.75</v>
      </c>
      <c r="L9822" s="0">
        <v>47.851677</v>
      </c>
      <c r="W9822" s="0">
        <f t="shared" si="153"/>
        <v>52470.160284229474</v>
      </c>
    </row>
    <row r="9823">
      <c r="A9823" s="0">
        <v>374.58</v>
      </c>
      <c r="B9823" s="0">
        <v>316.555328</v>
      </c>
      <c r="C9823" s="0">
        <v>-48507.738281</v>
      </c>
      <c r="D9823" s="0">
        <v>19947.416016</v>
      </c>
      <c r="E9823" s="0">
        <v>0.078611</v>
      </c>
      <c r="F9823" s="0">
        <v>9.934254</v>
      </c>
      <c r="G9823" s="0">
        <v>-0.378882</v>
      </c>
      <c r="H9823" s="0">
        <v>0.047282</v>
      </c>
      <c r="I9823" s="0">
        <v>0.011064</v>
      </c>
      <c r="J9823" s="0">
        <v>-0.017973</v>
      </c>
      <c r="K9823" s="0">
        <v>1013.75</v>
      </c>
      <c r="L9823" s="0">
        <v>47.851677</v>
      </c>
      <c r="W9823" s="0">
        <f t="shared" si="153"/>
        <v>52449.978895410924</v>
      </c>
    </row>
    <row r="9824">
      <c r="A9824" s="0">
        <v>374.59125</v>
      </c>
      <c r="B9824" s="0">
        <v>337.197083</v>
      </c>
      <c r="C9824" s="0">
        <v>-48508.695312</v>
      </c>
      <c r="D9824" s="0">
        <v>20034.59375</v>
      </c>
      <c r="E9824" s="0">
        <v>0.081454</v>
      </c>
      <c r="F9824" s="0">
        <v>9.933073</v>
      </c>
      <c r="G9824" s="0">
        <v>-0.367412</v>
      </c>
      <c r="H9824" s="0">
        <v>-0.005802</v>
      </c>
      <c r="I9824" s="0">
        <v>0.004222</v>
      </c>
      <c r="J9824" s="0">
        <v>-0.002153</v>
      </c>
      <c r="K9824" s="0">
        <v>1013.75</v>
      </c>
      <c r="L9824" s="0">
        <v>47.851677</v>
      </c>
      <c r="W9824" s="0">
        <f t="shared" si="153"/>
        <v>52484.208762948634</v>
      </c>
    </row>
    <row r="9825">
      <c r="A9825" s="0">
        <v>374.6025</v>
      </c>
      <c r="B9825" s="0">
        <v>293.730255</v>
      </c>
      <c r="C9825" s="0">
        <v>-48515.371094</v>
      </c>
      <c r="D9825" s="0">
        <v>20025.597656</v>
      </c>
      <c r="E9825" s="0">
        <v>0.089002</v>
      </c>
      <c r="F9825" s="0">
        <v>9.945891</v>
      </c>
      <c r="G9825" s="0">
        <v>-0.349301</v>
      </c>
      <c r="H9825" s="0">
        <v>-0.048122</v>
      </c>
      <c r="I9825" s="0">
        <v>-0.000814</v>
      </c>
      <c r="J9825" s="0">
        <v>0.010719</v>
      </c>
      <c r="K9825" s="0">
        <v>1013.73999</v>
      </c>
      <c r="L9825" s="0">
        <v>47.844452</v>
      </c>
      <c r="W9825" s="0">
        <f t="shared" si="153"/>
        <v>52486.684705087115</v>
      </c>
    </row>
    <row r="9826">
      <c r="A9826" s="0">
        <v>374.61375</v>
      </c>
      <c r="B9826" s="0">
        <v>424.266846</v>
      </c>
      <c r="C9826" s="0">
        <v>-48507.46875</v>
      </c>
      <c r="D9826" s="0">
        <v>20044.179687</v>
      </c>
      <c r="E9826" s="0">
        <v>0.089678</v>
      </c>
      <c r="F9826" s="0">
        <v>9.936599</v>
      </c>
      <c r="G9826" s="0">
        <v>-0.370509</v>
      </c>
      <c r="H9826" s="0">
        <v>-0.03877</v>
      </c>
      <c r="I9826" s="0">
        <v>-0.00016</v>
      </c>
      <c r="J9826" s="0">
        <v>0.006947</v>
      </c>
      <c r="K9826" s="0">
        <v>1013.73999</v>
      </c>
      <c r="L9826" s="0">
        <v>47.844452</v>
      </c>
      <c r="W9826" s="0">
        <f t="shared" si="153"/>
        <v>52487.366729657762</v>
      </c>
    </row>
    <row r="9827">
      <c r="A9827" s="0">
        <v>374.625</v>
      </c>
      <c r="B9827" s="0">
        <v>337.817108</v>
      </c>
      <c r="C9827" s="0">
        <v>-48516.390625</v>
      </c>
      <c r="D9827" s="0">
        <v>19915.226562</v>
      </c>
      <c r="E9827" s="0">
        <v>0.089579</v>
      </c>
      <c r="F9827" s="0">
        <v>9.933298</v>
      </c>
      <c r="G9827" s="0">
        <v>-0.368179</v>
      </c>
      <c r="H9827" s="0">
        <v>0.015115</v>
      </c>
      <c r="I9827" s="0">
        <v>0.006115</v>
      </c>
      <c r="J9827" s="0">
        <v>-0.011502</v>
      </c>
      <c r="K9827" s="0">
        <v>1013.73999</v>
      </c>
      <c r="L9827" s="0">
        <v>47.844452</v>
      </c>
      <c r="W9827" s="0">
        <f t="shared" si="153"/>
        <v>52445.881904033573</v>
      </c>
    </row>
    <row r="9828">
      <c r="A9828" s="0">
        <v>374.63625</v>
      </c>
      <c r="B9828" s="0">
        <v>460.195953</v>
      </c>
      <c r="C9828" s="0">
        <v>-48517.363281</v>
      </c>
      <c r="D9828" s="0">
        <v>20067.175781</v>
      </c>
      <c r="E9828" s="0">
        <v>0.088847</v>
      </c>
      <c r="F9828" s="0">
        <v>9.952316</v>
      </c>
      <c r="G9828" s="0">
        <v>-0.373029</v>
      </c>
      <c r="H9828" s="0">
        <v>0.070458</v>
      </c>
      <c r="I9828" s="0">
        <v>0.012619</v>
      </c>
      <c r="J9828" s="0">
        <v>-0.027268</v>
      </c>
      <c r="K9828" s="0">
        <v>1013.73999</v>
      </c>
      <c r="L9828" s="0">
        <v>47.844452</v>
      </c>
      <c r="W9828" s="0">
        <f t="shared" si="153"/>
        <v>52505.59840513426</v>
      </c>
    </row>
    <row r="9829">
      <c r="A9829" s="0">
        <v>374.6475</v>
      </c>
      <c r="B9829" s="0">
        <v>449.517548</v>
      </c>
      <c r="C9829" s="0">
        <v>-48531.863281</v>
      </c>
      <c r="D9829" s="0">
        <v>19963.726562</v>
      </c>
      <c r="E9829" s="0">
        <v>0.090536</v>
      </c>
      <c r="F9829" s="0">
        <v>9.948538</v>
      </c>
      <c r="G9829" s="0">
        <v>-0.369806</v>
      </c>
      <c r="H9829" s="0">
        <v>0.08979</v>
      </c>
      <c r="I9829" s="0">
        <v>0.014156</v>
      </c>
      <c r="J9829" s="0">
        <v>-0.029078</v>
      </c>
      <c r="K9829" s="0">
        <v>1013.73999</v>
      </c>
      <c r="L9829" s="0">
        <v>47.844452</v>
      </c>
      <c r="W9829" s="0">
        <f t="shared" si="153"/>
        <v>52479.464534176986</v>
      </c>
    </row>
    <row r="9830">
      <c r="A9830" s="0">
        <v>374.65875</v>
      </c>
      <c r="B9830" s="0">
        <v>336.519379</v>
      </c>
      <c r="C9830" s="0">
        <v>-48523.785156</v>
      </c>
      <c r="D9830" s="0">
        <v>20101.65625</v>
      </c>
      <c r="E9830" s="0">
        <v>0.091573</v>
      </c>
      <c r="F9830" s="0">
        <v>9.950723</v>
      </c>
      <c r="G9830" s="0">
        <v>-0.35347</v>
      </c>
      <c r="H9830" s="0">
        <v>0.068348</v>
      </c>
      <c r="I9830" s="0">
        <v>0.012541</v>
      </c>
      <c r="J9830" s="0">
        <v>-0.02305</v>
      </c>
      <c r="K9830" s="0">
        <v>1013.73999</v>
      </c>
      <c r="L9830" s="0">
        <v>47.844452</v>
      </c>
      <c r="W9830" s="0">
        <f t="shared" si="153"/>
        <v>52523.7808535453</v>
      </c>
    </row>
    <row r="9831">
      <c r="A9831" s="0">
        <v>374.67</v>
      </c>
      <c r="B9831" s="0">
        <v>349.505676</v>
      </c>
      <c r="C9831" s="0">
        <v>-48502.484375</v>
      </c>
      <c r="D9831" s="0">
        <v>20054.417969</v>
      </c>
      <c r="E9831" s="0">
        <v>0.098894</v>
      </c>
      <c r="F9831" s="0">
        <v>9.948107</v>
      </c>
      <c r="G9831" s="0">
        <v>-0.362116</v>
      </c>
      <c r="H9831" s="0">
        <v>0.011401</v>
      </c>
      <c r="I9831" s="0">
        <v>0.006863</v>
      </c>
      <c r="J9831" s="0">
        <v>-0.007603</v>
      </c>
      <c r="K9831" s="0">
        <v>1013.73999</v>
      </c>
      <c r="L9831" s="0">
        <v>47.844452</v>
      </c>
      <c r="W9831" s="0">
        <f t="shared" si="153"/>
        <v>52486.120306610821</v>
      </c>
    </row>
    <row r="9832">
      <c r="A9832" s="0">
        <v>374.68125</v>
      </c>
      <c r="B9832" s="0">
        <v>429.203522</v>
      </c>
      <c r="C9832" s="0">
        <v>-48517.585937</v>
      </c>
      <c r="D9832" s="0">
        <v>20040.005859</v>
      </c>
      <c r="E9832" s="0">
        <v>0.090238</v>
      </c>
      <c r="F9832" s="0">
        <v>9.947083</v>
      </c>
      <c r="G9832" s="0">
        <v>-0.368365</v>
      </c>
      <c r="H9832" s="0">
        <v>-0.036296</v>
      </c>
      <c r="I9832" s="0">
        <v>-0.000155</v>
      </c>
      <c r="J9832" s="0">
        <v>0.007433</v>
      </c>
      <c r="K9832" s="0">
        <v>1013.73999</v>
      </c>
      <c r="L9832" s="0">
        <v>47.844452</v>
      </c>
      <c r="W9832" s="0">
        <f t="shared" si="153"/>
        <v>52495.163545285126</v>
      </c>
    </row>
    <row r="9833">
      <c r="A9833" s="0">
        <v>374.6925</v>
      </c>
      <c r="B9833" s="0">
        <v>351.605743</v>
      </c>
      <c r="C9833" s="0">
        <v>-48511.558594</v>
      </c>
      <c r="D9833" s="0">
        <v>19956.189453</v>
      </c>
      <c r="E9833" s="0">
        <v>0.087596</v>
      </c>
      <c r="F9833" s="0">
        <v>9.952454</v>
      </c>
      <c r="G9833" s="0">
        <v>-0.360558</v>
      </c>
      <c r="H9833" s="0">
        <v>-0.044916</v>
      </c>
      <c r="I9833" s="0">
        <v>-0.000537</v>
      </c>
      <c r="J9833" s="0">
        <v>0.009449</v>
      </c>
      <c r="K9833" s="0">
        <v>1013.73999</v>
      </c>
      <c r="L9833" s="0">
        <v>47.844452</v>
      </c>
      <c r="W9833" s="0">
        <f t="shared" si="153"/>
        <v>52457.072366856635</v>
      </c>
    </row>
    <row r="9834">
      <c r="A9834" s="0">
        <v>374.70375</v>
      </c>
      <c r="B9834" s="0">
        <v>370.249298</v>
      </c>
      <c r="C9834" s="0">
        <v>-48517.445312</v>
      </c>
      <c r="D9834" s="0">
        <v>19830.572266</v>
      </c>
      <c r="E9834" s="0">
        <v>0.084478</v>
      </c>
      <c r="F9834" s="0">
        <v>9.940601</v>
      </c>
      <c r="G9834" s="0">
        <v>-0.375601</v>
      </c>
      <c r="H9834" s="0">
        <v>-0.011079</v>
      </c>
      <c r="I9834" s="0">
        <v>0.003067</v>
      </c>
      <c r="J9834" s="0">
        <v>-0.003106</v>
      </c>
      <c r="K9834" s="0">
        <v>1013.759949</v>
      </c>
      <c r="L9834" s="0">
        <v>47.854023</v>
      </c>
      <c r="W9834" s="0">
        <f t="shared" si="153"/>
        <v>52414.990036654868</v>
      </c>
    </row>
    <row r="9835">
      <c r="A9835" s="0">
        <v>374.715</v>
      </c>
      <c r="B9835" s="0">
        <v>371.498962</v>
      </c>
      <c r="C9835" s="0">
        <v>-48533.285156</v>
      </c>
      <c r="D9835" s="0">
        <v>19960.216797</v>
      </c>
      <c r="E9835" s="0">
        <v>0.083332</v>
      </c>
      <c r="F9835" s="0">
        <v>9.934916</v>
      </c>
      <c r="G9835" s="0">
        <v>-0.364426</v>
      </c>
      <c r="H9835" s="0">
        <v>0.052804</v>
      </c>
      <c r="I9835" s="0">
        <v>0.010375</v>
      </c>
      <c r="J9835" s="0">
        <v>-0.022792</v>
      </c>
      <c r="K9835" s="0">
        <v>1013.759949</v>
      </c>
      <c r="L9835" s="0">
        <v>47.854023</v>
      </c>
      <c r="W9835" s="0">
        <f t="shared" si="153"/>
        <v>52478.834153357653</v>
      </c>
    </row>
    <row r="9836">
      <c r="A9836" s="0">
        <v>374.72625</v>
      </c>
      <c r="B9836" s="0">
        <v>397.177338</v>
      </c>
      <c r="C9836" s="0">
        <v>-48526.503906</v>
      </c>
      <c r="D9836" s="0">
        <v>19982.755859</v>
      </c>
      <c r="E9836" s="0">
        <v>0.084618</v>
      </c>
      <c r="F9836" s="0">
        <v>9.939403</v>
      </c>
      <c r="G9836" s="0">
        <v>-0.366215</v>
      </c>
      <c r="H9836" s="0">
        <v>0.082048</v>
      </c>
      <c r="I9836" s="0">
        <v>0.01483</v>
      </c>
      <c r="J9836" s="0">
        <v>-0.027993</v>
      </c>
      <c r="K9836" s="0">
        <v>1013.759949</v>
      </c>
      <c r="L9836" s="0">
        <v>47.854023</v>
      </c>
      <c r="W9836" s="0">
        <f t="shared" si="153"/>
        <v>52481.328707429391</v>
      </c>
    </row>
    <row r="9837">
      <c r="A9837" s="0">
        <v>374.7375</v>
      </c>
      <c r="B9837" s="0">
        <v>503.229156</v>
      </c>
      <c r="C9837" s="0">
        <v>-48519.191406</v>
      </c>
      <c r="D9837" s="0">
        <v>20064.544922</v>
      </c>
      <c r="E9837" s="0">
        <v>0.082784</v>
      </c>
      <c r="F9837" s="0">
        <v>9.943728</v>
      </c>
      <c r="G9837" s="0">
        <v>-0.380412</v>
      </c>
      <c r="H9837" s="0">
        <v>0.08328</v>
      </c>
      <c r="I9837" s="0">
        <v>0.014745</v>
      </c>
      <c r="J9837" s="0">
        <v>-0.028442</v>
      </c>
      <c r="K9837" s="0">
        <v>1013.759949</v>
      </c>
      <c r="L9837" s="0">
        <v>47.854023</v>
      </c>
      <c r="W9837" s="0">
        <f t="shared" si="153"/>
        <v>52506.677072563529</v>
      </c>
    </row>
    <row r="9838">
      <c r="A9838" s="0">
        <v>374.74875</v>
      </c>
      <c r="B9838" s="0">
        <v>471.851318</v>
      </c>
      <c r="C9838" s="0">
        <v>-48514.527344</v>
      </c>
      <c r="D9838" s="0">
        <v>19885.955078</v>
      </c>
      <c r="E9838" s="0">
        <v>0.091877</v>
      </c>
      <c r="F9838" s="0">
        <v>9.946748</v>
      </c>
      <c r="G9838" s="0">
        <v>-0.363623</v>
      </c>
      <c r="H9838" s="0">
        <v>0.036095</v>
      </c>
      <c r="I9838" s="0">
        <v>0.009974</v>
      </c>
      <c r="J9838" s="0">
        <v>-0.01485</v>
      </c>
      <c r="K9838" s="0">
        <v>1013.759949</v>
      </c>
      <c r="L9838" s="0">
        <v>47.854023</v>
      </c>
      <c r="W9838" s="0">
        <f t="shared" si="153"/>
        <v>52434.08449131401</v>
      </c>
    </row>
    <row r="9839">
      <c r="A9839" s="0">
        <v>374.76</v>
      </c>
      <c r="B9839" s="0">
        <v>317.337372</v>
      </c>
      <c r="C9839" s="0">
        <v>-48513.65625</v>
      </c>
      <c r="D9839" s="0">
        <v>20027.322266</v>
      </c>
      <c r="E9839" s="0">
        <v>0.091638</v>
      </c>
      <c r="F9839" s="0">
        <v>9.941701</v>
      </c>
      <c r="G9839" s="0">
        <v>-0.354537</v>
      </c>
      <c r="H9839" s="0">
        <v>-0.021472</v>
      </c>
      <c r="I9839" s="0">
        <v>0.002198</v>
      </c>
      <c r="J9839" s="0">
        <v>0.001666</v>
      </c>
      <c r="K9839" s="0">
        <v>1013.759949</v>
      </c>
      <c r="L9839" s="0">
        <v>47.854023</v>
      </c>
      <c r="W9839" s="0">
        <f t="shared" si="153"/>
        <v>52485.89508522315</v>
      </c>
    </row>
    <row r="9840">
      <c r="A9840" s="0">
        <v>374.77125</v>
      </c>
      <c r="B9840" s="0">
        <v>437.797943</v>
      </c>
      <c r="C9840" s="0">
        <v>-48505.027344</v>
      </c>
      <c r="D9840" s="0">
        <v>19988.580078</v>
      </c>
      <c r="E9840" s="0">
        <v>0.090156</v>
      </c>
      <c r="F9840" s="0">
        <v>9.940248</v>
      </c>
      <c r="G9840" s="0">
        <v>-0.3566</v>
      </c>
      <c r="H9840" s="0">
        <v>-0.046381</v>
      </c>
      <c r="I9840" s="0">
        <v>-0.001491</v>
      </c>
      <c r="J9840" s="0">
        <v>0.009891</v>
      </c>
      <c r="K9840" s="0">
        <v>1013.759949</v>
      </c>
      <c r="L9840" s="0">
        <v>47.854023</v>
      </c>
      <c r="W9840" s="0">
        <f t="shared" si="153"/>
        <v>52464.013172990315</v>
      </c>
    </row>
    <row r="9841">
      <c r="A9841" s="0">
        <v>374.7825</v>
      </c>
      <c r="B9841" s="0">
        <v>311.633636</v>
      </c>
      <c r="C9841" s="0">
        <v>-48506.113281</v>
      </c>
      <c r="D9841" s="0">
        <v>20088.359375</v>
      </c>
      <c r="E9841" s="0">
        <v>0.087181</v>
      </c>
      <c r="F9841" s="0">
        <v>9.92942</v>
      </c>
      <c r="G9841" s="0">
        <v>-0.358377</v>
      </c>
      <c r="H9841" s="0">
        <v>-0.030816</v>
      </c>
      <c r="I9841" s="0">
        <v>0.000619</v>
      </c>
      <c r="J9841" s="0">
        <v>0.002789</v>
      </c>
      <c r="K9841" s="0">
        <v>1013.759949</v>
      </c>
      <c r="L9841" s="0">
        <v>47.854023</v>
      </c>
      <c r="W9841" s="0">
        <f t="shared" si="153"/>
        <v>52502.212558438347</v>
      </c>
    </row>
    <row r="9842">
      <c r="A9842" s="0">
        <v>374.79375</v>
      </c>
      <c r="B9842" s="0">
        <v>319.520874</v>
      </c>
      <c r="C9842" s="0">
        <v>-48522.851562</v>
      </c>
      <c r="D9842" s="0">
        <v>20131.662109</v>
      </c>
      <c r="E9842" s="0">
        <v>0.086923</v>
      </c>
      <c r="F9842" s="0">
        <v>9.931092</v>
      </c>
      <c r="G9842" s="0">
        <v>-0.358349</v>
      </c>
      <c r="H9842" s="0">
        <v>0.030963</v>
      </c>
      <c r="I9842" s="0">
        <v>0.008274</v>
      </c>
      <c r="J9842" s="0">
        <v>-0.016575</v>
      </c>
      <c r="K9842" s="0">
        <v>1013.759949</v>
      </c>
      <c r="L9842" s="0">
        <v>47.854023</v>
      </c>
      <c r="W9842" s="0">
        <f t="shared" si="153"/>
        <v>52534.303427072809</v>
      </c>
    </row>
    <row r="9843">
      <c r="A9843" s="0">
        <v>374.805</v>
      </c>
      <c r="B9843" s="0">
        <v>381.725433</v>
      </c>
      <c r="C9843" s="0">
        <v>-48537.652344</v>
      </c>
      <c r="D9843" s="0">
        <v>20034.523437</v>
      </c>
      <c r="E9843" s="0">
        <v>0.101075</v>
      </c>
      <c r="F9843" s="0">
        <v>9.929041</v>
      </c>
      <c r="G9843" s="0">
        <v>-0.371016</v>
      </c>
      <c r="H9843" s="0">
        <v>0.081439</v>
      </c>
      <c r="I9843" s="0">
        <v>0.013653</v>
      </c>
      <c r="J9843" s="0">
        <v>-0.029863</v>
      </c>
      <c r="K9843" s="0">
        <v>1013.75</v>
      </c>
      <c r="L9843" s="0">
        <v>47.849335</v>
      </c>
      <c r="W9843" s="0">
        <f t="shared" si="153"/>
        <v>52511.251544034923</v>
      </c>
    </row>
    <row r="9844">
      <c r="A9844" s="0">
        <v>374.81625</v>
      </c>
      <c r="B9844" s="0">
        <v>384.207062</v>
      </c>
      <c r="C9844" s="0">
        <v>-48485.761719</v>
      </c>
      <c r="D9844" s="0">
        <v>20040.068359</v>
      </c>
      <c r="E9844" s="0">
        <v>0.089093</v>
      </c>
      <c r="F9844" s="0">
        <v>9.934833</v>
      </c>
      <c r="G9844" s="0">
        <v>-0.369818</v>
      </c>
      <c r="H9844" s="0">
        <v>0.090131</v>
      </c>
      <c r="I9844" s="0">
        <v>0.015559</v>
      </c>
      <c r="J9844" s="0">
        <v>-0.031055</v>
      </c>
      <c r="K9844" s="0">
        <v>1013.75</v>
      </c>
      <c r="L9844" s="0">
        <v>47.849335</v>
      </c>
      <c r="W9844" s="0">
        <f t="shared" si="153"/>
        <v>52465.427134175981</v>
      </c>
    </row>
    <row r="9845">
      <c r="A9845" s="0">
        <v>374.8275</v>
      </c>
      <c r="B9845" s="0">
        <v>334.032349</v>
      </c>
      <c r="C9845" s="0">
        <v>-48528.359375</v>
      </c>
      <c r="D9845" s="0">
        <v>20052.748047</v>
      </c>
      <c r="E9845" s="0">
        <v>0.084031</v>
      </c>
      <c r="F9845" s="0">
        <v>9.943486</v>
      </c>
      <c r="G9845" s="0">
        <v>-0.369089</v>
      </c>
      <c r="H9845" s="0">
        <v>0.061795</v>
      </c>
      <c r="I9845" s="0">
        <v>0.012875</v>
      </c>
      <c r="J9845" s="0">
        <v>-0.021543</v>
      </c>
      <c r="K9845" s="0">
        <v>1013.75</v>
      </c>
      <c r="L9845" s="0">
        <v>47.849335</v>
      </c>
      <c r="W9845" s="0">
        <f t="shared" si="153"/>
        <v>52509.293896183663</v>
      </c>
    </row>
    <row r="9846">
      <c r="A9846" s="0">
        <v>374.83875</v>
      </c>
      <c r="B9846" s="0">
        <v>407.934204</v>
      </c>
      <c r="C9846" s="0">
        <v>-48503.417969</v>
      </c>
      <c r="D9846" s="0">
        <v>20156.517578</v>
      </c>
      <c r="E9846" s="0">
        <v>0.092895</v>
      </c>
      <c r="F9846" s="0">
        <v>9.939241</v>
      </c>
      <c r="G9846" s="0">
        <v>-0.365091</v>
      </c>
      <c r="H9846" s="0">
        <v>0.004106</v>
      </c>
      <c r="I9846" s="0">
        <v>0.005895</v>
      </c>
      <c r="J9846" s="0">
        <v>-0.005542</v>
      </c>
      <c r="K9846" s="0">
        <v>1013.75</v>
      </c>
      <c r="L9846" s="0">
        <v>47.849335</v>
      </c>
      <c r="W9846" s="0">
        <f t="shared" si="153"/>
        <v>52526.499653627485</v>
      </c>
    </row>
    <row r="9847">
      <c r="A9847" s="0">
        <v>374.85</v>
      </c>
      <c r="B9847" s="0">
        <v>326.62915</v>
      </c>
      <c r="C9847" s="0">
        <v>-48517.078125</v>
      </c>
      <c r="D9847" s="0">
        <v>19983.470703</v>
      </c>
      <c r="E9847" s="0">
        <v>0.094599</v>
      </c>
      <c r="F9847" s="0">
        <v>9.944483</v>
      </c>
      <c r="G9847" s="0">
        <v>-0.366596</v>
      </c>
      <c r="H9847" s="0">
        <v>-0.039439</v>
      </c>
      <c r="I9847" s="0">
        <v>0.00045</v>
      </c>
      <c r="J9847" s="0">
        <v>0.008465</v>
      </c>
      <c r="K9847" s="0">
        <v>1013.75</v>
      </c>
      <c r="L9847" s="0">
        <v>47.849335</v>
      </c>
      <c r="W9847" s="0">
        <f t="shared" si="153"/>
        <v>52472.399008684959</v>
      </c>
    </row>
    <row r="9848">
      <c r="A9848" s="0">
        <v>374.86125</v>
      </c>
      <c r="B9848" s="0">
        <v>316.353882</v>
      </c>
      <c r="C9848" s="0">
        <v>-48513.28125</v>
      </c>
      <c r="D9848" s="0">
        <v>19989.974609</v>
      </c>
      <c r="E9848" s="0">
        <v>0.083855</v>
      </c>
      <c r="F9848" s="0">
        <v>9.940653</v>
      </c>
      <c r="G9848" s="0">
        <v>-0.360505</v>
      </c>
      <c r="H9848" s="0">
        <v>-0.040799</v>
      </c>
      <c r="I9848" s="0">
        <v>-0.000805</v>
      </c>
      <c r="J9848" s="0">
        <v>0.006564</v>
      </c>
      <c r="K9848" s="0">
        <v>1013.75</v>
      </c>
      <c r="L9848" s="0">
        <v>47.849335</v>
      </c>
      <c r="W9848" s="0">
        <f t="shared" si="153"/>
        <v>52471.302845352744</v>
      </c>
    </row>
    <row r="9849">
      <c r="A9849" s="0">
        <v>374.8725</v>
      </c>
      <c r="B9849" s="0">
        <v>324.271729</v>
      </c>
      <c r="C9849" s="0">
        <v>-48544.953125</v>
      </c>
      <c r="D9849" s="0">
        <v>20015.488281</v>
      </c>
      <c r="E9849" s="0">
        <v>0.086378</v>
      </c>
      <c r="F9849" s="0">
        <v>9.936165</v>
      </c>
      <c r="G9849" s="0">
        <v>-0.35754</v>
      </c>
      <c r="H9849" s="0">
        <v>-0.003527</v>
      </c>
      <c r="I9849" s="0">
        <v>0.003454</v>
      </c>
      <c r="J9849" s="0">
        <v>-0.006711</v>
      </c>
      <c r="K9849" s="0">
        <v>1013.75</v>
      </c>
      <c r="L9849" s="0">
        <v>47.849335</v>
      </c>
      <c r="W9849" s="0">
        <f t="shared" si="153"/>
        <v>52510.355142481414</v>
      </c>
    </row>
    <row r="9850">
      <c r="A9850" s="0">
        <v>374.88375</v>
      </c>
      <c r="B9850" s="0">
        <v>381.51651</v>
      </c>
      <c r="C9850" s="0">
        <v>-48553.351562</v>
      </c>
      <c r="D9850" s="0">
        <v>20019.224609</v>
      </c>
      <c r="E9850" s="0">
        <v>0.076608</v>
      </c>
      <c r="F9850" s="0">
        <v>9.941396</v>
      </c>
      <c r="G9850" s="0">
        <v>-0.364197</v>
      </c>
      <c r="H9850" s="0">
        <v>0.051376</v>
      </c>
      <c r="I9850" s="0">
        <v>0.010704</v>
      </c>
      <c r="J9850" s="0">
        <v>-0.022272</v>
      </c>
      <c r="K9850" s="0">
        <v>1013.75</v>
      </c>
      <c r="L9850" s="0">
        <v>47.849335</v>
      </c>
      <c r="W9850" s="0">
        <f t="shared" si="153"/>
        <v>52519.928186319543</v>
      </c>
    </row>
    <row r="9851">
      <c r="A9851" s="0">
        <v>374.895</v>
      </c>
      <c r="B9851" s="0">
        <v>410.174744</v>
      </c>
      <c r="C9851" s="0">
        <v>-48499.003906</v>
      </c>
      <c r="D9851" s="0">
        <v>20006.113281</v>
      </c>
      <c r="E9851" s="0">
        <v>0.079508</v>
      </c>
      <c r="F9851" s="0">
        <v>9.9396</v>
      </c>
      <c r="G9851" s="0">
        <v>-0.366758</v>
      </c>
      <c r="H9851" s="0">
        <v>0.0926</v>
      </c>
      <c r="I9851" s="0">
        <v>0.015377</v>
      </c>
      <c r="J9851" s="0">
        <v>-0.030889</v>
      </c>
      <c r="K9851" s="0">
        <v>1013.75</v>
      </c>
      <c r="L9851" s="0">
        <v>47.849335</v>
      </c>
      <c r="W9851" s="0">
        <f t="shared" si="153"/>
        <v>52464.904381948727</v>
      </c>
    </row>
    <row r="9852">
      <c r="A9852" s="0">
        <v>374.90625</v>
      </c>
      <c r="B9852" s="0">
        <v>294.598175</v>
      </c>
      <c r="C9852" s="0">
        <v>-48515.96875</v>
      </c>
      <c r="D9852" s="0">
        <v>20042.677734</v>
      </c>
      <c r="E9852" s="0">
        <v>0.088828</v>
      </c>
      <c r="F9852" s="0">
        <v>9.932276</v>
      </c>
      <c r="G9852" s="0">
        <v>-0.365607</v>
      </c>
      <c r="H9852" s="0">
        <v>0.081826</v>
      </c>
      <c r="I9852" s="0">
        <v>0.013788</v>
      </c>
      <c r="J9852" s="0">
        <v>-0.026835</v>
      </c>
      <c r="K9852" s="0">
        <v>1013.73999</v>
      </c>
      <c r="L9852" s="0">
        <v>47.849335</v>
      </c>
      <c r="W9852" s="0">
        <f t="shared" si="153"/>
        <v>52493.760987232279</v>
      </c>
    </row>
    <row r="9853">
      <c r="A9853" s="0">
        <v>374.9175</v>
      </c>
      <c r="B9853" s="0">
        <v>366.648651</v>
      </c>
      <c r="C9853" s="0">
        <v>-48517.550781</v>
      </c>
      <c r="D9853" s="0">
        <v>20026.810547</v>
      </c>
      <c r="E9853" s="0">
        <v>0.088618</v>
      </c>
      <c r="F9853" s="0">
        <v>9.942006</v>
      </c>
      <c r="G9853" s="0">
        <v>-0.362735</v>
      </c>
      <c r="H9853" s="0">
        <v>0.02601</v>
      </c>
      <c r="I9853" s="0">
        <v>0.008431</v>
      </c>
      <c r="J9853" s="0">
        <v>-0.011513</v>
      </c>
      <c r="K9853" s="0">
        <v>1013.73999</v>
      </c>
      <c r="L9853" s="0">
        <v>47.849335</v>
      </c>
      <c r="W9853" s="0">
        <f t="shared" si="153"/>
        <v>52489.62093314853</v>
      </c>
    </row>
    <row r="9854">
      <c r="A9854" s="0">
        <v>374.92875</v>
      </c>
      <c r="B9854" s="0">
        <v>384.731415</v>
      </c>
      <c r="C9854" s="0">
        <v>-48516.707031</v>
      </c>
      <c r="D9854" s="0">
        <v>20198.248047</v>
      </c>
      <c r="E9854" s="0">
        <v>0.081466</v>
      </c>
      <c r="F9854" s="0">
        <v>9.935877</v>
      </c>
      <c r="G9854" s="0">
        <v>-0.368523</v>
      </c>
      <c r="H9854" s="0">
        <v>-0.025816</v>
      </c>
      <c r="I9854" s="0">
        <v>0.002091</v>
      </c>
      <c r="J9854" s="0">
        <v>0.004564</v>
      </c>
      <c r="K9854" s="0">
        <v>1013.73999</v>
      </c>
      <c r="L9854" s="0">
        <v>47.849335</v>
      </c>
      <c r="W9854" s="0">
        <f t="shared" si="153"/>
        <v>52554.620192345712</v>
      </c>
    </row>
    <row r="9855">
      <c r="A9855" s="0">
        <v>374.94</v>
      </c>
      <c r="B9855" s="0">
        <v>362.542267</v>
      </c>
      <c r="C9855" s="0">
        <v>-48539.910156</v>
      </c>
      <c r="D9855" s="0">
        <v>20130.113281</v>
      </c>
      <c r="E9855" s="0">
        <v>0.082638</v>
      </c>
      <c r="F9855" s="0">
        <v>9.935512</v>
      </c>
      <c r="G9855" s="0">
        <v>-0.372804</v>
      </c>
      <c r="H9855" s="0">
        <v>-0.05433</v>
      </c>
      <c r="I9855" s="0">
        <v>-0.002147</v>
      </c>
      <c r="J9855" s="0">
        <v>0.011219</v>
      </c>
      <c r="K9855" s="0">
        <v>1013.73999</v>
      </c>
      <c r="L9855" s="0">
        <v>47.849335</v>
      </c>
      <c r="W9855" s="0">
        <f t="shared" si="153"/>
        <v>52549.745723017593</v>
      </c>
    </row>
    <row r="9856">
      <c r="A9856" s="0">
        <v>374.95125</v>
      </c>
      <c r="B9856" s="0">
        <v>426.912659</v>
      </c>
      <c r="C9856" s="0">
        <v>-48518.394531</v>
      </c>
      <c r="D9856" s="0">
        <v>19987.816406</v>
      </c>
      <c r="E9856" s="0">
        <v>0.092292</v>
      </c>
      <c r="F9856" s="0">
        <v>9.947783</v>
      </c>
      <c r="G9856" s="0">
        <v>-0.367377</v>
      </c>
      <c r="H9856" s="0">
        <v>-0.026734</v>
      </c>
      <c r="I9856" s="0">
        <v>0.001199</v>
      </c>
      <c r="J9856" s="0">
        <v>0.001146</v>
      </c>
      <c r="K9856" s="0">
        <v>1013.73999</v>
      </c>
      <c r="L9856" s="0">
        <v>47.849335</v>
      </c>
      <c r="W9856" s="0">
        <f t="shared" si="153"/>
        <v>52475.991338555461</v>
      </c>
    </row>
    <row r="9857">
      <c r="A9857" s="0">
        <v>374.9625</v>
      </c>
      <c r="B9857" s="0">
        <v>418.394287</v>
      </c>
      <c r="C9857" s="0">
        <v>-48524.71875</v>
      </c>
      <c r="D9857" s="0">
        <v>19954.419922</v>
      </c>
      <c r="E9857" s="0">
        <v>0.081693</v>
      </c>
      <c r="F9857" s="0">
        <v>9.936361</v>
      </c>
      <c r="G9857" s="0">
        <v>-0.37331</v>
      </c>
      <c r="H9857" s="0">
        <v>0.03715</v>
      </c>
      <c r="I9857" s="0">
        <v>0.008074</v>
      </c>
      <c r="J9857" s="0">
        <v>-0.018273</v>
      </c>
      <c r="K9857" s="0">
        <v>1013.73999</v>
      </c>
      <c r="L9857" s="0">
        <v>47.849335</v>
      </c>
      <c r="W9857" s="0">
        <f t="shared" si="153"/>
        <v>52469.060006536296</v>
      </c>
    </row>
    <row r="9858">
      <c r="A9858" s="0">
        <v>374.97375</v>
      </c>
      <c r="B9858" s="0">
        <v>325.64151</v>
      </c>
      <c r="C9858" s="0">
        <v>-48496.0625</v>
      </c>
      <c r="D9858" s="0">
        <v>20026.171875</v>
      </c>
      <c r="E9858" s="0">
        <v>0.076482</v>
      </c>
      <c r="F9858" s="0">
        <v>9.948919</v>
      </c>
      <c r="G9858" s="0">
        <v>-0.360107</v>
      </c>
      <c r="H9858" s="0">
        <v>0.077034</v>
      </c>
      <c r="I9858" s="0">
        <v>0.013443</v>
      </c>
      <c r="J9858" s="0">
        <v>-0.028052</v>
      </c>
      <c r="K9858" s="0">
        <v>1013.73999</v>
      </c>
      <c r="L9858" s="0">
        <v>47.849335</v>
      </c>
      <c r="W9858" s="0">
        <f ref="W9858:W9921" t="shared" si="154">SQRT((B9858)^2+(C9858)^2+(D9858)^2)</f>
        <v>52469.245090471639</v>
      </c>
    </row>
    <row r="9859">
      <c r="A9859" s="0">
        <v>374.985</v>
      </c>
      <c r="B9859" s="0">
        <v>358.340576</v>
      </c>
      <c r="C9859" s="0">
        <v>-48546.699219</v>
      </c>
      <c r="D9859" s="0">
        <v>19926.945312</v>
      </c>
      <c r="E9859" s="0">
        <v>0.075244</v>
      </c>
      <c r="F9859" s="0">
        <v>9.936743</v>
      </c>
      <c r="G9859" s="0">
        <v>-0.367539</v>
      </c>
      <c r="H9859" s="0">
        <v>0.090113</v>
      </c>
      <c r="I9859" s="0">
        <v>0.014501</v>
      </c>
      <c r="J9859" s="0">
        <v>-0.029066</v>
      </c>
      <c r="K9859" s="0">
        <v>1013.73999</v>
      </c>
      <c r="L9859" s="0">
        <v>47.849335</v>
      </c>
      <c r="W9859" s="0">
        <f t="shared" si="154"/>
        <v>52478.505718969383</v>
      </c>
    </row>
    <row r="9860">
      <c r="A9860" s="0">
        <v>374.99625</v>
      </c>
      <c r="B9860" s="0">
        <v>398.055206</v>
      </c>
      <c r="C9860" s="0">
        <v>-48503.988281</v>
      </c>
      <c r="D9860" s="0">
        <v>19988.431641</v>
      </c>
      <c r="E9860" s="0">
        <v>0.086345</v>
      </c>
      <c r="F9860" s="0">
        <v>9.937532</v>
      </c>
      <c r="G9860" s="0">
        <v>-0.375167</v>
      </c>
      <c r="H9860" s="0">
        <v>0.055218</v>
      </c>
      <c r="I9860" s="0">
        <v>0.012057</v>
      </c>
      <c r="J9860" s="0">
        <v>-0.019377</v>
      </c>
      <c r="K9860" s="0">
        <v>1013.73999</v>
      </c>
      <c r="L9860" s="0">
        <v>47.849335</v>
      </c>
      <c r="W9860" s="0">
        <f t="shared" si="154"/>
        <v>52462.679369027072</v>
      </c>
    </row>
    <row r="9861">
      <c r="A9861" s="0">
        <v>375.0075</v>
      </c>
      <c r="B9861" s="0">
        <v>369.008911</v>
      </c>
      <c r="C9861" s="0">
        <v>-48541.410156</v>
      </c>
      <c r="D9861" s="0">
        <v>20086.1875</v>
      </c>
      <c r="E9861" s="0">
        <v>0.087387</v>
      </c>
      <c r="F9861" s="0">
        <v>9.944039</v>
      </c>
      <c r="G9861" s="0">
        <v>-0.366132</v>
      </c>
      <c r="H9861" s="0">
        <v>-0.002378</v>
      </c>
      <c r="I9861" s="0">
        <v>0.004828</v>
      </c>
      <c r="J9861" s="0">
        <v>-0.001017</v>
      </c>
      <c r="K9861" s="0">
        <v>1013.72998</v>
      </c>
      <c r="L9861" s="0">
        <v>47.858906</v>
      </c>
      <c r="W9861" s="0">
        <f t="shared" si="154"/>
        <v>52534.365855072174</v>
      </c>
    </row>
    <row r="9862">
      <c r="A9862" s="0">
        <v>375.01875</v>
      </c>
      <c r="B9862" s="0">
        <v>485.406952</v>
      </c>
      <c r="C9862" s="0">
        <v>-48514.722656</v>
      </c>
      <c r="D9862" s="0">
        <v>20115.683594</v>
      </c>
      <c r="E9862" s="0">
        <v>0.079284</v>
      </c>
      <c r="F9862" s="0">
        <v>9.942522</v>
      </c>
      <c r="G9862" s="0">
        <v>-0.373421</v>
      </c>
      <c r="H9862" s="0">
        <v>-0.043522</v>
      </c>
      <c r="I9862" s="0">
        <v>-0.000823</v>
      </c>
      <c r="J9862" s="0">
        <v>0.009781</v>
      </c>
      <c r="K9862" s="0">
        <v>1013.72998</v>
      </c>
      <c r="L9862" s="0">
        <v>47.858906</v>
      </c>
      <c r="W9862" s="0">
        <f t="shared" si="154"/>
        <v>52521.944563692326</v>
      </c>
    </row>
    <row r="9863">
      <c r="A9863" s="0">
        <v>375.03</v>
      </c>
      <c r="B9863" s="0">
        <v>380.116577</v>
      </c>
      <c r="C9863" s="0">
        <v>-48500.34375</v>
      </c>
      <c r="D9863" s="0">
        <v>20046.435547</v>
      </c>
      <c r="E9863" s="0">
        <v>0.07922</v>
      </c>
      <c r="F9863" s="0">
        <v>9.945314</v>
      </c>
      <c r="G9863" s="0">
        <v>-0.351168</v>
      </c>
      <c r="H9863" s="0">
        <v>-0.036633</v>
      </c>
      <c r="I9863" s="0">
        <v>0.000643</v>
      </c>
      <c r="J9863" s="0">
        <v>0.006248</v>
      </c>
      <c r="K9863" s="0">
        <v>1013.72998</v>
      </c>
      <c r="L9863" s="0">
        <v>47.858906</v>
      </c>
      <c r="W9863" s="0">
        <f t="shared" si="154"/>
        <v>52481.305344096574</v>
      </c>
    </row>
    <row r="9864">
      <c r="A9864" s="0">
        <v>375.04125</v>
      </c>
      <c r="B9864" s="0">
        <v>456.344452</v>
      </c>
      <c r="C9864" s="0">
        <v>-48530.871094</v>
      </c>
      <c r="D9864" s="0">
        <v>20046.869141</v>
      </c>
      <c r="E9864" s="0">
        <v>0.071225</v>
      </c>
      <c r="F9864" s="0">
        <v>9.940448</v>
      </c>
      <c r="G9864" s="0">
        <v>-0.363448</v>
      </c>
      <c r="H9864" s="0">
        <v>0.007322</v>
      </c>
      <c r="I9864" s="0">
        <v>0.005801</v>
      </c>
      <c r="J9864" s="0">
        <v>-0.009425</v>
      </c>
      <c r="K9864" s="0">
        <v>1013.72998</v>
      </c>
      <c r="L9864" s="0">
        <v>47.858906</v>
      </c>
      <c r="W9864" s="0">
        <f t="shared" si="154"/>
        <v>52510.291008122345</v>
      </c>
    </row>
    <row r="9865">
      <c r="A9865" s="0">
        <v>375.0525</v>
      </c>
      <c r="B9865" s="0">
        <v>443.96109</v>
      </c>
      <c r="C9865" s="0">
        <v>-48530.835937</v>
      </c>
      <c r="D9865" s="0">
        <v>19988.761719</v>
      </c>
      <c r="E9865" s="0">
        <v>0.091319</v>
      </c>
      <c r="F9865" s="0">
        <v>9.940122</v>
      </c>
      <c r="G9865" s="0">
        <v>-0.36967</v>
      </c>
      <c r="H9865" s="0">
        <v>0.066138</v>
      </c>
      <c r="I9865" s="0">
        <v>0.011892</v>
      </c>
      <c r="J9865" s="0">
        <v>-0.026538</v>
      </c>
      <c r="K9865" s="0">
        <v>1013.72998</v>
      </c>
      <c r="L9865" s="0">
        <v>47.858906</v>
      </c>
      <c r="W9865" s="0">
        <f t="shared" si="154"/>
        <v>52487.996087223648</v>
      </c>
    </row>
    <row r="9866">
      <c r="A9866" s="0">
        <v>375.06375</v>
      </c>
      <c r="B9866" s="0">
        <v>351.700104</v>
      </c>
      <c r="C9866" s="0">
        <v>-48514.996094</v>
      </c>
      <c r="D9866" s="0">
        <v>19999.070312</v>
      </c>
      <c r="E9866" s="0">
        <v>0.086719</v>
      </c>
      <c r="F9866" s="0">
        <v>9.925612</v>
      </c>
      <c r="G9866" s="0">
        <v>-0.360489</v>
      </c>
      <c r="H9866" s="0">
        <v>0.088995</v>
      </c>
      <c r="I9866" s="0">
        <v>0.015282</v>
      </c>
      <c r="J9866" s="0">
        <v>-0.030615</v>
      </c>
      <c r="K9866" s="0">
        <v>1013.72998</v>
      </c>
      <c r="L9866" s="0">
        <v>47.858906</v>
      </c>
      <c r="W9866" s="0">
        <f t="shared" si="154"/>
        <v>52476.579083514094</v>
      </c>
    </row>
    <row r="9867">
      <c r="A9867" s="0">
        <v>375.075</v>
      </c>
      <c r="B9867" s="0">
        <v>181.975494</v>
      </c>
      <c r="C9867" s="0">
        <v>-48528.265625</v>
      </c>
      <c r="D9867" s="0">
        <v>20087.263672</v>
      </c>
      <c r="E9867" s="0">
        <v>0.094181</v>
      </c>
      <c r="F9867" s="0">
        <v>9.929563</v>
      </c>
      <c r="G9867" s="0">
        <v>-0.376607</v>
      </c>
      <c r="H9867" s="0">
        <v>0.07729</v>
      </c>
      <c r="I9867" s="0">
        <v>0.014737</v>
      </c>
      <c r="J9867" s="0">
        <v>-0.026158</v>
      </c>
      <c r="K9867" s="0">
        <v>1013.72998</v>
      </c>
      <c r="L9867" s="0">
        <v>47.858906</v>
      </c>
      <c r="W9867" s="0">
        <f t="shared" si="154"/>
        <v>52521.65116863163</v>
      </c>
    </row>
    <row r="9868">
      <c r="A9868" s="0">
        <v>375.08625</v>
      </c>
      <c r="B9868" s="0">
        <v>395.239105</v>
      </c>
      <c r="C9868" s="0">
        <v>-48518.445312</v>
      </c>
      <c r="D9868" s="0">
        <v>19928.003906</v>
      </c>
      <c r="E9868" s="0">
        <v>0.103482</v>
      </c>
      <c r="F9868" s="0">
        <v>9.93528</v>
      </c>
      <c r="G9868" s="0">
        <v>-0.369112</v>
      </c>
      <c r="H9868" s="0">
        <v>0.027602</v>
      </c>
      <c r="I9868" s="0">
        <v>0.009049</v>
      </c>
      <c r="J9868" s="0">
        <v>-0.012437</v>
      </c>
      <c r="K9868" s="0">
        <v>1013.72998</v>
      </c>
      <c r="L9868" s="0">
        <v>47.858906</v>
      </c>
      <c r="W9868" s="0">
        <f t="shared" si="154"/>
        <v>52453.036986634128</v>
      </c>
    </row>
    <row r="9869">
      <c r="A9869" s="0">
        <v>375.0975</v>
      </c>
      <c r="B9869" s="0">
        <v>343.404846</v>
      </c>
      <c r="C9869" s="0">
        <v>-48515.070312</v>
      </c>
      <c r="D9869" s="0">
        <v>20105.21875</v>
      </c>
      <c r="E9869" s="0">
        <v>0.090402</v>
      </c>
      <c r="F9869" s="0">
        <v>9.933225</v>
      </c>
      <c r="G9869" s="0">
        <v>-0.363064</v>
      </c>
      <c r="H9869" s="0">
        <v>-0.030372</v>
      </c>
      <c r="I9869" s="0">
        <v>0.001387</v>
      </c>
      <c r="J9869" s="0">
        <v>0.005067</v>
      </c>
      <c r="K9869" s="0">
        <v>1013.72998</v>
      </c>
      <c r="L9869" s="0">
        <v>47.858906</v>
      </c>
      <c r="W9869" s="0">
        <f t="shared" si="154"/>
        <v>52517.13810987716</v>
      </c>
    </row>
    <row r="9870">
      <c r="A9870" s="0">
        <v>375.10875</v>
      </c>
      <c r="B9870" s="0">
        <v>351.539062</v>
      </c>
      <c r="C9870" s="0">
        <v>-48520.652344</v>
      </c>
      <c r="D9870" s="0">
        <v>20100.263672</v>
      </c>
      <c r="E9870" s="0">
        <v>0.089636</v>
      </c>
      <c r="F9870" s="0">
        <v>9.940855</v>
      </c>
      <c r="G9870" s="0">
        <v>-0.37102</v>
      </c>
      <c r="H9870" s="0">
        <v>-0.048459</v>
      </c>
      <c r="I9870" s="0">
        <v>-0.001769</v>
      </c>
      <c r="J9870" s="0">
        <v>0.010501</v>
      </c>
      <c r="K9870" s="0">
        <v>1013.72998</v>
      </c>
      <c r="L9870" s="0">
        <v>47.85656</v>
      </c>
      <c r="W9870" s="0">
        <f t="shared" si="154"/>
        <v>52520.452047591396</v>
      </c>
    </row>
    <row r="9871">
      <c r="A9871" s="0">
        <v>375.12</v>
      </c>
      <c r="B9871" s="0">
        <v>330.126221</v>
      </c>
      <c r="C9871" s="0">
        <v>-48501.308594</v>
      </c>
      <c r="D9871" s="0">
        <v>20176.603516</v>
      </c>
      <c r="E9871" s="0">
        <v>0.069724</v>
      </c>
      <c r="F9871" s="0">
        <v>9.941088</v>
      </c>
      <c r="G9871" s="0">
        <v>-0.383501</v>
      </c>
      <c r="H9871" s="0">
        <v>-0.019406</v>
      </c>
      <c r="I9871" s="0">
        <v>0.001952</v>
      </c>
      <c r="J9871" s="0">
        <v>-0.000621</v>
      </c>
      <c r="K9871" s="0">
        <v>1013.72998</v>
      </c>
      <c r="L9871" s="0">
        <v>47.85656</v>
      </c>
      <c r="W9871" s="0">
        <f t="shared" si="154"/>
        <v>52531.716591922574</v>
      </c>
    </row>
    <row r="9872">
      <c r="A9872" s="0">
        <v>375.13125</v>
      </c>
      <c r="B9872" s="0">
        <v>371.91153</v>
      </c>
      <c r="C9872" s="0">
        <v>-48525.402344</v>
      </c>
      <c r="D9872" s="0">
        <v>19929.951172</v>
      </c>
      <c r="E9872" s="0">
        <v>0.083262</v>
      </c>
      <c r="F9872" s="0">
        <v>9.944561</v>
      </c>
      <c r="G9872" s="0">
        <v>-0.365381</v>
      </c>
      <c r="H9872" s="0">
        <v>0.039256</v>
      </c>
      <c r="I9872" s="0">
        <v>0.009659</v>
      </c>
      <c r="J9872" s="0">
        <v>-0.019258</v>
      </c>
      <c r="K9872" s="0">
        <v>1013.72998</v>
      </c>
      <c r="L9872" s="0">
        <v>47.85656</v>
      </c>
      <c r="W9872" s="0">
        <f t="shared" si="154"/>
        <v>52460.041408214041</v>
      </c>
    </row>
    <row r="9873">
      <c r="A9873" s="0">
        <v>375.1425</v>
      </c>
      <c r="B9873" s="0">
        <v>336.57486</v>
      </c>
      <c r="C9873" s="0">
        <v>-48508.113281</v>
      </c>
      <c r="D9873" s="0">
        <v>20003.083984</v>
      </c>
      <c r="E9873" s="0">
        <v>0.081476</v>
      </c>
      <c r="F9873" s="0">
        <v>9.937678</v>
      </c>
      <c r="G9873" s="0">
        <v>-0.378797</v>
      </c>
      <c r="H9873" s="0">
        <v>0.081161</v>
      </c>
      <c r="I9873" s="0">
        <v>0.014403</v>
      </c>
      <c r="J9873" s="0">
        <v>-0.029518</v>
      </c>
      <c r="K9873" s="0">
        <v>1013.72998</v>
      </c>
      <c r="L9873" s="0">
        <v>47.85656</v>
      </c>
      <c r="W9873" s="0">
        <f t="shared" si="154"/>
        <v>52471.646682657767</v>
      </c>
    </row>
    <row r="9874">
      <c r="A9874" s="0">
        <v>375.15375</v>
      </c>
      <c r="B9874" s="0">
        <v>329.335052</v>
      </c>
      <c r="C9874" s="0">
        <v>-48522.535156</v>
      </c>
      <c r="D9874" s="0">
        <v>20095.083984</v>
      </c>
      <c r="E9874" s="0">
        <v>0.087474</v>
      </c>
      <c r="F9874" s="0">
        <v>9.932878</v>
      </c>
      <c r="G9874" s="0">
        <v>-0.363939</v>
      </c>
      <c r="H9874" s="0">
        <v>0.088474</v>
      </c>
      <c r="I9874" s="0">
        <v>0.015666</v>
      </c>
      <c r="J9874" s="0">
        <v>-0.030014</v>
      </c>
      <c r="K9874" s="0">
        <v>1013.72998</v>
      </c>
      <c r="L9874" s="0">
        <v>47.85656</v>
      </c>
      <c r="W9874" s="0">
        <f t="shared" si="154"/>
        <v>52520.0654975386</v>
      </c>
    </row>
    <row r="9875">
      <c r="A9875" s="0">
        <v>375.165</v>
      </c>
      <c r="B9875" s="0">
        <v>406.943604</v>
      </c>
      <c r="C9875" s="0">
        <v>-48529.402344</v>
      </c>
      <c r="D9875" s="0">
        <v>20028.921875</v>
      </c>
      <c r="E9875" s="0">
        <v>0.095054</v>
      </c>
      <c r="F9875" s="0">
        <v>9.941014</v>
      </c>
      <c r="G9875" s="0">
        <v>-0.372962</v>
      </c>
      <c r="H9875" s="0">
        <v>0.048133</v>
      </c>
      <c r="I9875" s="0">
        <v>0.010661</v>
      </c>
      <c r="J9875" s="0">
        <v>-0.017393</v>
      </c>
      <c r="K9875" s="0">
        <v>1013.72998</v>
      </c>
      <c r="L9875" s="0">
        <v>47.85656</v>
      </c>
      <c r="W9875" s="0">
        <f t="shared" si="154"/>
        <v>52501.678129727654</v>
      </c>
    </row>
    <row r="9876">
      <c r="A9876" s="0">
        <v>375.17625</v>
      </c>
      <c r="B9876" s="0">
        <v>449.808044</v>
      </c>
      <c r="C9876" s="0">
        <v>-48519.410156</v>
      </c>
      <c r="D9876" s="0">
        <v>20017.960937</v>
      </c>
      <c r="E9876" s="0">
        <v>0.092643</v>
      </c>
      <c r="F9876" s="0">
        <v>9.946381</v>
      </c>
      <c r="G9876" s="0">
        <v>-0.364201</v>
      </c>
      <c r="H9876" s="0">
        <v>-0.009457</v>
      </c>
      <c r="I9876" s="0">
        <v>0.003855</v>
      </c>
      <c r="J9876" s="0">
        <v>-0.000827</v>
      </c>
      <c r="K9876" s="0">
        <v>1013.72998</v>
      </c>
      <c r="L9876" s="0">
        <v>47.85656</v>
      </c>
      <c r="W9876" s="0">
        <f t="shared" si="154"/>
        <v>52488.610662103267</v>
      </c>
    </row>
    <row r="9877">
      <c r="A9877" s="0">
        <v>375.1875</v>
      </c>
      <c r="B9877" s="0">
        <v>415.37442</v>
      </c>
      <c r="C9877" s="0">
        <v>-48517.71875</v>
      </c>
      <c r="D9877" s="0">
        <v>19975.59375</v>
      </c>
      <c r="E9877" s="0">
        <v>0.081791</v>
      </c>
      <c r="F9877" s="0">
        <v>9.93888</v>
      </c>
      <c r="G9877" s="0">
        <v>-0.357629</v>
      </c>
      <c r="H9877" s="0">
        <v>-0.04568</v>
      </c>
      <c r="I9877" s="0">
        <v>-0.001283</v>
      </c>
      <c r="J9877" s="0">
        <v>0.010515</v>
      </c>
      <c r="K9877" s="0">
        <v>1013.72998</v>
      </c>
      <c r="L9877" s="0">
        <v>47.85656</v>
      </c>
      <c r="W9877" s="0">
        <f t="shared" si="154"/>
        <v>52470.6195339633</v>
      </c>
    </row>
    <row r="9878">
      <c r="A9878" s="0">
        <v>375.19875</v>
      </c>
      <c r="B9878" s="0">
        <v>458.088013</v>
      </c>
      <c r="C9878" s="0">
        <v>-48522.472656</v>
      </c>
      <c r="D9878" s="0">
        <v>19964.513672</v>
      </c>
      <c r="E9878" s="0">
        <v>0.079441</v>
      </c>
      <c r="F9878" s="0">
        <v>9.934791</v>
      </c>
      <c r="G9878" s="0">
        <v>-0.375599</v>
      </c>
      <c r="H9878" s="0">
        <v>-0.035435</v>
      </c>
      <c r="I9878" s="0">
        <v>-0.000752</v>
      </c>
      <c r="J9878" s="0">
        <v>0.005874</v>
      </c>
      <c r="K9878" s="0">
        <v>1013.72998</v>
      </c>
      <c r="L9878" s="0">
        <v>47.85656</v>
      </c>
      <c r="W9878" s="0">
        <f t="shared" si="154"/>
        <v>52471.154012842104</v>
      </c>
    </row>
    <row r="9879">
      <c r="A9879" s="0">
        <v>375.21</v>
      </c>
      <c r="B9879" s="0">
        <v>425.649261</v>
      </c>
      <c r="C9879" s="0">
        <v>-48525.558594</v>
      </c>
      <c r="D9879" s="0">
        <v>19979.289062</v>
      </c>
      <c r="E9879" s="0">
        <v>0.07047</v>
      </c>
      <c r="F9879" s="0">
        <v>9.946378</v>
      </c>
      <c r="G9879" s="0">
        <v>-0.367691</v>
      </c>
      <c r="H9879" s="0">
        <v>0.018573</v>
      </c>
      <c r="I9879" s="0">
        <v>0.006412</v>
      </c>
      <c r="J9879" s="0">
        <v>-0.012648</v>
      </c>
      <c r="K9879" s="0">
        <v>1013.709961</v>
      </c>
      <c r="L9879" s="0">
        <v>47.851677</v>
      </c>
      <c r="W9879" s="0">
        <f t="shared" si="154"/>
        <v>52479.357899807328</v>
      </c>
    </row>
    <row r="9880">
      <c r="A9880" s="0">
        <v>375.22125</v>
      </c>
      <c r="B9880" s="0">
        <v>350.67627</v>
      </c>
      <c r="C9880" s="0">
        <v>-48508.066406</v>
      </c>
      <c r="D9880" s="0">
        <v>20013.107422</v>
      </c>
      <c r="E9880" s="0">
        <v>0.074852</v>
      </c>
      <c r="F9880" s="0">
        <v>9.941182</v>
      </c>
      <c r="G9880" s="0">
        <v>-0.347909</v>
      </c>
      <c r="H9880" s="0">
        <v>0.068022</v>
      </c>
      <c r="I9880" s="0">
        <v>0.012634</v>
      </c>
      <c r="J9880" s="0">
        <v>-0.026144</v>
      </c>
      <c r="K9880" s="0">
        <v>1013.709961</v>
      </c>
      <c r="L9880" s="0">
        <v>47.851677</v>
      </c>
      <c r="W9880" s="0">
        <f t="shared" si="154"/>
        <v>52475.517615167533</v>
      </c>
    </row>
    <row r="9881">
      <c r="A9881" s="0">
        <v>375.2325</v>
      </c>
      <c r="B9881" s="0">
        <v>459.075928</v>
      </c>
      <c r="C9881" s="0">
        <v>-48522.917969</v>
      </c>
      <c r="D9881" s="0">
        <v>20133.060547</v>
      </c>
      <c r="E9881" s="0">
        <v>0.084005</v>
      </c>
      <c r="F9881" s="0">
        <v>9.934627</v>
      </c>
      <c r="G9881" s="0">
        <v>-0.367643</v>
      </c>
      <c r="H9881" s="0">
        <v>0.0991</v>
      </c>
      <c r="I9881" s="0">
        <v>0.016426</v>
      </c>
      <c r="J9881" s="0">
        <v>-0.032732</v>
      </c>
      <c r="K9881" s="0">
        <v>1013.709961</v>
      </c>
      <c r="L9881" s="0">
        <v>47.851677</v>
      </c>
      <c r="W9881" s="0">
        <f t="shared" si="154"/>
        <v>52535.934805836856</v>
      </c>
    </row>
    <row r="9882">
      <c r="A9882" s="0">
        <v>375.24375</v>
      </c>
      <c r="B9882" s="0">
        <v>375.724976</v>
      </c>
      <c r="C9882" s="0">
        <v>-48519.347656</v>
      </c>
      <c r="D9882" s="0">
        <v>20268.400391</v>
      </c>
      <c r="E9882" s="0">
        <v>0.090114</v>
      </c>
      <c r="F9882" s="0">
        <v>9.937996</v>
      </c>
      <c r="G9882" s="0">
        <v>-0.371633</v>
      </c>
      <c r="H9882" s="0">
        <v>0.071564</v>
      </c>
      <c r="I9882" s="0">
        <v>0.013496</v>
      </c>
      <c r="J9882" s="0">
        <v>-0.024172</v>
      </c>
      <c r="K9882" s="0">
        <v>1013.709961</v>
      </c>
      <c r="L9882" s="0">
        <v>47.851677</v>
      </c>
      <c r="W9882" s="0">
        <f t="shared" si="154"/>
        <v>52583.993007675555</v>
      </c>
    </row>
    <row r="9883">
      <c r="A9883" s="0">
        <v>375.255</v>
      </c>
      <c r="B9883" s="0">
        <v>329.589294</v>
      </c>
      <c r="C9883" s="0">
        <v>-48526.859375</v>
      </c>
      <c r="D9883" s="0">
        <v>20135.224609</v>
      </c>
      <c r="E9883" s="0">
        <v>0.083475</v>
      </c>
      <c r="F9883" s="0">
        <v>9.943655</v>
      </c>
      <c r="G9883" s="0">
        <v>-0.376798</v>
      </c>
      <c r="H9883" s="0">
        <v>0.009981</v>
      </c>
      <c r="I9883" s="0">
        <v>0.006858</v>
      </c>
      <c r="J9883" s="0">
        <v>-0.006905</v>
      </c>
      <c r="K9883" s="0">
        <v>1013.709961</v>
      </c>
      <c r="L9883" s="0">
        <v>47.851677</v>
      </c>
      <c r="W9883" s="0">
        <f t="shared" si="154"/>
        <v>52539.432619306273</v>
      </c>
    </row>
    <row r="9884">
      <c r="A9884" s="0">
        <v>375.26625</v>
      </c>
      <c r="B9884" s="0">
        <v>448.726532</v>
      </c>
      <c r="C9884" s="0">
        <v>-48519.953125</v>
      </c>
      <c r="D9884" s="0">
        <v>19975.994141</v>
      </c>
      <c r="E9884" s="0">
        <v>0.098807</v>
      </c>
      <c r="F9884" s="0">
        <v>9.950195</v>
      </c>
      <c r="G9884" s="0">
        <v>-0.369464</v>
      </c>
      <c r="H9884" s="0">
        <v>-0.034199</v>
      </c>
      <c r="I9884" s="0">
        <v>0.000442</v>
      </c>
      <c r="J9884" s="0">
        <v>0.006389</v>
      </c>
      <c r="K9884" s="0">
        <v>1013.709961</v>
      </c>
      <c r="L9884" s="0">
        <v>47.851677</v>
      </c>
      <c r="W9884" s="0">
        <f t="shared" si="154"/>
        <v>52473.112626124865</v>
      </c>
    </row>
    <row r="9885">
      <c r="A9885" s="0">
        <v>375.2775</v>
      </c>
      <c r="B9885" s="0">
        <v>362.43988</v>
      </c>
      <c r="C9885" s="0">
        <v>-48545.878906</v>
      </c>
      <c r="D9885" s="0">
        <v>20091.970703</v>
      </c>
      <c r="E9885" s="0">
        <v>0.091617</v>
      </c>
      <c r="F9885" s="0">
        <v>9.947865</v>
      </c>
      <c r="G9885" s="0">
        <v>-0.374002</v>
      </c>
      <c r="H9885" s="0">
        <v>-0.046161</v>
      </c>
      <c r="I9885" s="0">
        <v>-0.00129</v>
      </c>
      <c r="J9885" s="0">
        <v>0.010197</v>
      </c>
      <c r="K9885" s="0">
        <v>1013.709961</v>
      </c>
      <c r="L9885" s="0">
        <v>47.851677</v>
      </c>
      <c r="W9885" s="0">
        <f t="shared" si="154"/>
        <v>52540.660522616585</v>
      </c>
    </row>
    <row r="9886">
      <c r="A9886" s="0">
        <v>375.28875</v>
      </c>
      <c r="B9886" s="0">
        <v>315.377075</v>
      </c>
      <c r="C9886" s="0">
        <v>-48531.332031</v>
      </c>
      <c r="D9886" s="0">
        <v>20072.576172</v>
      </c>
      <c r="E9886" s="0">
        <v>0.082879</v>
      </c>
      <c r="F9886" s="0">
        <v>9.932356</v>
      </c>
      <c r="G9886" s="0">
        <v>-0.372826</v>
      </c>
      <c r="H9886" s="0">
        <v>-0.008795</v>
      </c>
      <c r="I9886" s="0">
        <v>0.003134</v>
      </c>
      <c r="J9886" s="0">
        <v>-0.002901</v>
      </c>
      <c r="K9886" s="0">
        <v>1013.709961</v>
      </c>
      <c r="L9886" s="0">
        <v>47.851677</v>
      </c>
      <c r="W9886" s="0">
        <f t="shared" si="154"/>
        <v>52519.500812396764</v>
      </c>
    </row>
    <row r="9887">
      <c r="A9887" s="0">
        <v>375.3</v>
      </c>
      <c r="B9887" s="0">
        <v>366.182373</v>
      </c>
      <c r="C9887" s="0">
        <v>-48516.273437</v>
      </c>
      <c r="D9887" s="0">
        <v>20116.490234</v>
      </c>
      <c r="E9887" s="0">
        <v>0.080888</v>
      </c>
      <c r="F9887" s="0">
        <v>9.9374</v>
      </c>
      <c r="G9887" s="0">
        <v>-0.37017</v>
      </c>
      <c r="H9887" s="0">
        <v>0.050101</v>
      </c>
      <c r="I9887" s="0">
        <v>0.009921</v>
      </c>
      <c r="J9887" s="0">
        <v>-0.022494</v>
      </c>
      <c r="K9887" s="0">
        <v>1013.73999</v>
      </c>
      <c r="L9887" s="0">
        <v>47.85656</v>
      </c>
      <c r="W9887" s="0">
        <f t="shared" si="154"/>
        <v>52522.719437198466</v>
      </c>
    </row>
    <row r="9888">
      <c r="A9888" s="0">
        <v>375.31125</v>
      </c>
      <c r="B9888" s="0">
        <v>327.094391</v>
      </c>
      <c r="C9888" s="0">
        <v>-48519.042969</v>
      </c>
      <c r="D9888" s="0">
        <v>20026.951172</v>
      </c>
      <c r="E9888" s="0">
        <v>0.093138</v>
      </c>
      <c r="F9888" s="0">
        <v>9.941298</v>
      </c>
      <c r="G9888" s="0">
        <v>-0.361402</v>
      </c>
      <c r="H9888" s="0">
        <v>0.091873</v>
      </c>
      <c r="I9888" s="0">
        <v>0.015398</v>
      </c>
      <c r="J9888" s="0">
        <v>-0.031957</v>
      </c>
      <c r="K9888" s="0">
        <v>1013.73999</v>
      </c>
      <c r="L9888" s="0">
        <v>47.85656</v>
      </c>
      <c r="W9888" s="0">
        <f t="shared" si="154"/>
        <v>52490.792474623246</v>
      </c>
    </row>
    <row r="9889">
      <c r="A9889" s="0">
        <v>375.3225</v>
      </c>
      <c r="B9889" s="0">
        <v>381.028778</v>
      </c>
      <c r="C9889" s="0">
        <v>-48520.476562</v>
      </c>
      <c r="D9889" s="0">
        <v>20075.925781</v>
      </c>
      <c r="E9889" s="0">
        <v>0.094549</v>
      </c>
      <c r="F9889" s="0">
        <v>9.935323</v>
      </c>
      <c r="G9889" s="0">
        <v>-0.373628</v>
      </c>
      <c r="H9889" s="0">
        <v>0.090037</v>
      </c>
      <c r="I9889" s="0">
        <v>0.015686</v>
      </c>
      <c r="J9889" s="0">
        <v>-0.029947</v>
      </c>
      <c r="K9889" s="0">
        <v>1013.73999</v>
      </c>
      <c r="L9889" s="0">
        <v>47.85656</v>
      </c>
      <c r="W9889" s="0">
        <f t="shared" si="154"/>
        <v>52511.185710260594</v>
      </c>
    </row>
    <row r="9890">
      <c r="A9890" s="0">
        <v>375.33375</v>
      </c>
      <c r="B9890" s="0">
        <v>324.948395</v>
      </c>
      <c r="C9890" s="0">
        <v>-48519.253906</v>
      </c>
      <c r="D9890" s="0">
        <v>20123.238281</v>
      </c>
      <c r="E9890" s="0">
        <v>0.08301</v>
      </c>
      <c r="F9890" s="0">
        <v>9.931727</v>
      </c>
      <c r="G9890" s="0">
        <v>-0.371212</v>
      </c>
      <c r="H9890" s="0">
        <v>0.036916</v>
      </c>
      <c r="I9890" s="0">
        <v>0.009576</v>
      </c>
      <c r="J9890" s="0">
        <v>-0.015762</v>
      </c>
      <c r="K9890" s="0">
        <v>1013.73999</v>
      </c>
      <c r="L9890" s="0">
        <v>47.85656</v>
      </c>
      <c r="W9890" s="0">
        <f t="shared" si="154"/>
        <v>52527.786075259377</v>
      </c>
    </row>
    <row r="9891">
      <c r="A9891" s="0">
        <v>375.345</v>
      </c>
      <c r="B9891" s="0">
        <v>308.562714</v>
      </c>
      <c r="C9891" s="0">
        <v>-48519.621094</v>
      </c>
      <c r="D9891" s="0">
        <v>20014.714844</v>
      </c>
      <c r="E9891" s="0">
        <v>0.083197</v>
      </c>
      <c r="F9891" s="0">
        <v>9.934671</v>
      </c>
      <c r="G9891" s="0">
        <v>-0.36084</v>
      </c>
      <c r="H9891" s="0">
        <v>-0.020083</v>
      </c>
      <c r="I9891" s="0">
        <v>0.003003</v>
      </c>
      <c r="J9891" s="0">
        <v>0.001487</v>
      </c>
      <c r="K9891" s="0">
        <v>1013.73999</v>
      </c>
      <c r="L9891" s="0">
        <v>47.85656</v>
      </c>
      <c r="W9891" s="0">
        <f t="shared" si="154"/>
        <v>52486.547346348045</v>
      </c>
    </row>
    <row r="9892">
      <c r="A9892" s="0">
        <v>375.35625</v>
      </c>
      <c r="B9892" s="0">
        <v>344.05838</v>
      </c>
      <c r="C9892" s="0">
        <v>-48488.828125</v>
      </c>
      <c r="D9892" s="0">
        <v>20087.050781</v>
      </c>
      <c r="E9892" s="0">
        <v>0.089249</v>
      </c>
      <c r="F9892" s="0">
        <v>9.940164</v>
      </c>
      <c r="G9892" s="0">
        <v>-0.371698</v>
      </c>
      <c r="H9892" s="0">
        <v>-0.047948</v>
      </c>
      <c r="I9892" s="0">
        <v>-0.001243</v>
      </c>
      <c r="J9892" s="0">
        <v>0.009998</v>
      </c>
      <c r="K9892" s="0">
        <v>1013.73999</v>
      </c>
      <c r="L9892" s="0">
        <v>47.85656</v>
      </c>
      <c r="W9892" s="0">
        <f t="shared" si="154"/>
        <v>52485.945148993094</v>
      </c>
    </row>
    <row r="9893">
      <c r="A9893" s="0">
        <v>375.3675</v>
      </c>
      <c r="B9893" s="0">
        <v>421.09082</v>
      </c>
      <c r="C9893" s="0">
        <v>-48531.277344</v>
      </c>
      <c r="D9893" s="0">
        <v>19989.744141</v>
      </c>
      <c r="E9893" s="0">
        <v>0.082999</v>
      </c>
      <c r="F9893" s="0">
        <v>9.935614</v>
      </c>
      <c r="G9893" s="0">
        <v>-0.367588</v>
      </c>
      <c r="H9893" s="0">
        <v>-0.031054</v>
      </c>
      <c r="I9893" s="0">
        <v>0.001083</v>
      </c>
      <c r="J9893" s="0">
        <v>0.003106</v>
      </c>
      <c r="K9893" s="0">
        <v>1013.73999</v>
      </c>
      <c r="L9893" s="0">
        <v>47.85656</v>
      </c>
      <c r="W9893" s="0">
        <f t="shared" si="154"/>
        <v>52488.589892867</v>
      </c>
    </row>
    <row r="9894">
      <c r="A9894" s="0">
        <v>375.37875</v>
      </c>
      <c r="B9894" s="0">
        <v>329.470734</v>
      </c>
      <c r="C9894" s="0">
        <v>-48513.316406</v>
      </c>
      <c r="D9894" s="0">
        <v>20010.763672</v>
      </c>
      <c r="E9894" s="0">
        <v>0.091841</v>
      </c>
      <c r="F9894" s="0">
        <v>9.930532</v>
      </c>
      <c r="G9894" s="0">
        <v>-0.364671</v>
      </c>
      <c r="H9894" s="0">
        <v>0.023604</v>
      </c>
      <c r="I9894" s="0">
        <v>0.006778</v>
      </c>
      <c r="J9894" s="0">
        <v>-0.015025</v>
      </c>
      <c r="K9894" s="0">
        <v>1013.73999</v>
      </c>
      <c r="L9894" s="0">
        <v>47.85656</v>
      </c>
      <c r="W9894" s="0">
        <f t="shared" si="154"/>
        <v>52479.3395767312</v>
      </c>
    </row>
    <row r="9895">
      <c r="A9895" s="0">
        <v>375.39</v>
      </c>
      <c r="B9895" s="0">
        <v>343.187469</v>
      </c>
      <c r="C9895" s="0">
        <v>-48483.664062</v>
      </c>
      <c r="D9895" s="0">
        <v>20079.246094</v>
      </c>
      <c r="E9895" s="0">
        <v>0.09677</v>
      </c>
      <c r="F9895" s="0">
        <v>9.934487</v>
      </c>
      <c r="G9895" s="0">
        <v>-0.37519</v>
      </c>
      <c r="H9895" s="0">
        <v>0.076988</v>
      </c>
      <c r="I9895" s="0">
        <v>0.013065</v>
      </c>
      <c r="J9895" s="0">
        <v>-0.028088</v>
      </c>
      <c r="K9895" s="0">
        <v>1013.73999</v>
      </c>
      <c r="L9895" s="0">
        <v>47.85656</v>
      </c>
      <c r="W9895" s="0">
        <f t="shared" si="154"/>
        <v>52478.18196373769</v>
      </c>
    </row>
    <row r="9896">
      <c r="A9896" s="0">
        <v>375.40125</v>
      </c>
      <c r="B9896" s="0">
        <v>352.167297</v>
      </c>
      <c r="C9896" s="0">
        <v>-48484.886719</v>
      </c>
      <c r="D9896" s="0">
        <v>20069.388672</v>
      </c>
      <c r="E9896" s="0">
        <v>0.094507</v>
      </c>
      <c r="F9896" s="0">
        <v>9.935892</v>
      </c>
      <c r="G9896" s="0">
        <v>-0.373768</v>
      </c>
      <c r="H9896" s="0">
        <v>0.090484</v>
      </c>
      <c r="I9896" s="0">
        <v>0.014838</v>
      </c>
      <c r="J9896" s="0">
        <v>-0.029606</v>
      </c>
      <c r="K9896" s="0">
        <v>1013.75</v>
      </c>
      <c r="L9896" s="0">
        <v>47.858906</v>
      </c>
      <c r="W9896" s="0">
        <f t="shared" si="154"/>
        <v>52475.600269336035</v>
      </c>
    </row>
    <row r="9897">
      <c r="A9897" s="0">
        <v>375.4125</v>
      </c>
      <c r="B9897" s="0">
        <v>164.883453</v>
      </c>
      <c r="C9897" s="0">
        <v>-48492.390625</v>
      </c>
      <c r="D9897" s="0">
        <v>19976.744141</v>
      </c>
      <c r="E9897" s="0">
        <v>0.092234</v>
      </c>
      <c r="F9897" s="0">
        <v>9.938038</v>
      </c>
      <c r="G9897" s="0">
        <v>-0.375577</v>
      </c>
      <c r="H9897" s="0">
        <v>0.06052</v>
      </c>
      <c r="I9897" s="0">
        <v>0.01185</v>
      </c>
      <c r="J9897" s="0">
        <v>-0.020393</v>
      </c>
      <c r="K9897" s="0">
        <v>1013.75</v>
      </c>
      <c r="L9897" s="0">
        <v>47.858906</v>
      </c>
      <c r="W9897" s="0">
        <f t="shared" si="154"/>
        <v>52446.252883839465</v>
      </c>
    </row>
    <row r="9898">
      <c r="A9898" s="0">
        <v>375.42375</v>
      </c>
      <c r="B9898" s="0">
        <v>312.806976</v>
      </c>
      <c r="C9898" s="0">
        <v>-48528.8125</v>
      </c>
      <c r="D9898" s="0">
        <v>20061.857422</v>
      </c>
      <c r="E9898" s="0">
        <v>0.084188</v>
      </c>
      <c r="F9898" s="0">
        <v>9.940362</v>
      </c>
      <c r="G9898" s="0">
        <v>-0.358138</v>
      </c>
      <c r="H9898" s="0">
        <v>0.007754</v>
      </c>
      <c r="I9898" s="0">
        <v>0.005929</v>
      </c>
      <c r="J9898" s="0">
        <v>-0.006706</v>
      </c>
      <c r="K9898" s="0">
        <v>1013.75</v>
      </c>
      <c r="L9898" s="0">
        <v>47.858906</v>
      </c>
      <c r="W9898" s="0">
        <f t="shared" si="154"/>
        <v>52513.061366530965</v>
      </c>
    </row>
    <row r="9899">
      <c r="A9899" s="0">
        <v>375.435</v>
      </c>
      <c r="B9899" s="0">
        <v>357.284882</v>
      </c>
      <c r="C9899" s="0">
        <v>-48522.1875</v>
      </c>
      <c r="D9899" s="0">
        <v>20172.886719</v>
      </c>
      <c r="E9899" s="0">
        <v>0.080272</v>
      </c>
      <c r="F9899" s="0">
        <v>9.941897</v>
      </c>
      <c r="G9899" s="0">
        <v>-0.349386</v>
      </c>
      <c r="H9899" s="0">
        <v>-0.042265</v>
      </c>
      <c r="I9899" s="0">
        <v>9.140503E-05</v>
      </c>
      <c r="J9899" s="0">
        <v>0.009228</v>
      </c>
      <c r="K9899" s="0">
        <v>1013.75</v>
      </c>
      <c r="L9899" s="0">
        <v>47.858906</v>
      </c>
      <c r="W9899" s="0">
        <f t="shared" si="154"/>
        <v>52549.744917075179</v>
      </c>
    </row>
    <row r="9900">
      <c r="A9900" s="0">
        <v>375.44625</v>
      </c>
      <c r="B9900" s="0">
        <v>313.792053</v>
      </c>
      <c r="C9900" s="0">
        <v>-48508.832031</v>
      </c>
      <c r="D9900" s="0">
        <v>20129.685547</v>
      </c>
      <c r="E9900" s="0">
        <v>0.092026</v>
      </c>
      <c r="F9900" s="0">
        <v>9.943359</v>
      </c>
      <c r="G9900" s="0">
        <v>-0.36587</v>
      </c>
      <c r="H9900" s="0">
        <v>-0.044067</v>
      </c>
      <c r="I9900" s="0">
        <v>-0.001206</v>
      </c>
      <c r="J9900" s="0">
        <v>0.008728</v>
      </c>
      <c r="K9900" s="0">
        <v>1013.75</v>
      </c>
      <c r="L9900" s="0">
        <v>47.858906</v>
      </c>
      <c r="W9900" s="0">
        <f t="shared" si="154"/>
        <v>52520.562551113238</v>
      </c>
    </row>
    <row r="9901">
      <c r="A9901" s="0">
        <v>375.4575</v>
      </c>
      <c r="B9901" s="0">
        <v>443.62207</v>
      </c>
      <c r="C9901" s="0">
        <v>-48524.542969</v>
      </c>
      <c r="D9901" s="0">
        <v>19977.216797</v>
      </c>
      <c r="E9901" s="0">
        <v>0.084137</v>
      </c>
      <c r="F9901" s="0">
        <v>9.932234</v>
      </c>
      <c r="G9901" s="0">
        <v>-0.346433</v>
      </c>
      <c r="H9901" s="0">
        <v>0.005514</v>
      </c>
      <c r="I9901" s="0">
        <v>0.00461</v>
      </c>
      <c r="J9901" s="0">
        <v>-0.008863</v>
      </c>
      <c r="K9901" s="0">
        <v>1013.75</v>
      </c>
      <c r="L9901" s="0">
        <v>47.858906</v>
      </c>
      <c r="W9901" s="0">
        <f t="shared" si="154"/>
        <v>52477.778743442046</v>
      </c>
    </row>
    <row r="9902">
      <c r="A9902" s="0">
        <v>375.46875</v>
      </c>
      <c r="B9902" s="0">
        <v>340.953094</v>
      </c>
      <c r="C9902" s="0">
        <v>-48511.375</v>
      </c>
      <c r="D9902" s="0">
        <v>20180.050781</v>
      </c>
      <c r="E9902" s="0">
        <v>0.086722</v>
      </c>
      <c r="F9902" s="0">
        <v>9.944343</v>
      </c>
      <c r="G9902" s="0">
        <v>-0.371374</v>
      </c>
      <c r="H9902" s="0">
        <v>0.061949</v>
      </c>
      <c r="I9902" s="0">
        <v>0.010926</v>
      </c>
      <c r="J9902" s="0">
        <v>-0.024887</v>
      </c>
      <c r="K9902" s="0">
        <v>1013.75</v>
      </c>
      <c r="L9902" s="0">
        <v>47.858906</v>
      </c>
      <c r="W9902" s="0">
        <f t="shared" si="154"/>
        <v>52542.4038556162</v>
      </c>
    </row>
    <row r="9903">
      <c r="A9903" s="0">
        <v>375.48</v>
      </c>
      <c r="B9903" s="0">
        <v>391.545044</v>
      </c>
      <c r="C9903" s="0">
        <v>-48512.953125</v>
      </c>
      <c r="D9903" s="0">
        <v>20234.533203</v>
      </c>
      <c r="E9903" s="0">
        <v>0.087907</v>
      </c>
      <c r="F9903" s="0">
        <v>9.934302</v>
      </c>
      <c r="G9903" s="0">
        <v>-0.371198</v>
      </c>
      <c r="H9903" s="0">
        <v>0.095574</v>
      </c>
      <c r="I9903" s="0">
        <v>0.015953</v>
      </c>
      <c r="J9903" s="0">
        <v>-0.032481</v>
      </c>
      <c r="K9903" s="0">
        <v>1013.75</v>
      </c>
      <c r="L9903" s="0">
        <v>47.858906</v>
      </c>
      <c r="W9903" s="0">
        <f t="shared" si="154"/>
        <v>52565.162059801907</v>
      </c>
    </row>
    <row r="9904">
      <c r="A9904" s="0">
        <v>375.49125</v>
      </c>
      <c r="B9904" s="0">
        <v>315.587708</v>
      </c>
      <c r="C9904" s="0">
        <v>-48517.847656</v>
      </c>
      <c r="D9904" s="0">
        <v>19965.695312</v>
      </c>
      <c r="E9904" s="0">
        <v>0.098048</v>
      </c>
      <c r="F9904" s="0">
        <v>9.938341</v>
      </c>
      <c r="G9904" s="0">
        <v>-0.350866</v>
      </c>
      <c r="H9904" s="0">
        <v>0.078988</v>
      </c>
      <c r="I9904" s="0">
        <v>0.013678</v>
      </c>
      <c r="J9904" s="0">
        <v>-0.025292</v>
      </c>
      <c r="K9904" s="0">
        <v>1013.75</v>
      </c>
      <c r="L9904" s="0">
        <v>47.858906</v>
      </c>
      <c r="W9904" s="0">
        <f t="shared" si="154"/>
        <v>52466.2760834413</v>
      </c>
    </row>
    <row r="9905">
      <c r="A9905" s="0">
        <v>375.5025</v>
      </c>
      <c r="B9905" s="0">
        <v>378.427155</v>
      </c>
      <c r="C9905" s="0">
        <v>-48522.070312</v>
      </c>
      <c r="D9905" s="0">
        <v>20084.0625</v>
      </c>
      <c r="E9905" s="0">
        <v>0.09007</v>
      </c>
      <c r="F9905" s="0">
        <v>9.935357</v>
      </c>
      <c r="G9905" s="0">
        <v>-0.366093</v>
      </c>
      <c r="H9905" s="0">
        <v>0.022069</v>
      </c>
      <c r="I9905" s="0">
        <v>0.007096</v>
      </c>
      <c r="J9905" s="0">
        <v>-0.009963</v>
      </c>
      <c r="K9905" s="0">
        <v>1013.759949</v>
      </c>
      <c r="L9905" s="0">
        <v>47.861443</v>
      </c>
      <c r="W9905" s="0">
        <f t="shared" si="154"/>
        <v>52515.750789436686</v>
      </c>
    </row>
    <row r="9906">
      <c r="A9906" s="0">
        <v>375.51375</v>
      </c>
      <c r="B9906" s="0">
        <v>327.193848</v>
      </c>
      <c r="C9906" s="0">
        <v>-48522.382812</v>
      </c>
      <c r="D9906" s="0">
        <v>20047.748047</v>
      </c>
      <c r="E9906" s="0">
        <v>0.094073</v>
      </c>
      <c r="F9906" s="0">
        <v>9.94551</v>
      </c>
      <c r="G9906" s="0">
        <v>-0.372447</v>
      </c>
      <c r="H9906" s="0">
        <v>-0.030161</v>
      </c>
      <c r="I9906" s="0">
        <v>0.002144</v>
      </c>
      <c r="J9906" s="0">
        <v>0.004725</v>
      </c>
      <c r="K9906" s="0">
        <v>1013.759949</v>
      </c>
      <c r="L9906" s="0">
        <v>47.861443</v>
      </c>
      <c r="W9906" s="0">
        <f t="shared" si="154"/>
        <v>52501.817981136948</v>
      </c>
    </row>
    <row r="9907">
      <c r="A9907" s="0">
        <v>375.525</v>
      </c>
      <c r="B9907" s="0">
        <v>294.992004</v>
      </c>
      <c r="C9907" s="0">
        <v>-48515.96875</v>
      </c>
      <c r="D9907" s="0">
        <v>19956.255859</v>
      </c>
      <c r="E9907" s="0">
        <v>0.089819</v>
      </c>
      <c r="F9907" s="0">
        <v>9.937783</v>
      </c>
      <c r="G9907" s="0">
        <v>-0.360703</v>
      </c>
      <c r="H9907" s="0">
        <v>-0.049725</v>
      </c>
      <c r="I9907" s="0">
        <v>-0.001316</v>
      </c>
      <c r="J9907" s="0">
        <v>0.010058</v>
      </c>
      <c r="K9907" s="0">
        <v>1013.759949</v>
      </c>
      <c r="L9907" s="0">
        <v>47.861443</v>
      </c>
      <c r="W9907" s="0">
        <f t="shared" si="154"/>
        <v>52460.827213676996</v>
      </c>
    </row>
    <row r="9908">
      <c r="A9908" s="0">
        <v>375.53625</v>
      </c>
      <c r="B9908" s="0">
        <v>461.216858</v>
      </c>
      <c r="C9908" s="0">
        <v>-48514.039062</v>
      </c>
      <c r="D9908" s="0">
        <v>19961.458984</v>
      </c>
      <c r="E9908" s="0">
        <v>0.079361</v>
      </c>
      <c r="F9908" s="0">
        <v>9.939893</v>
      </c>
      <c r="G9908" s="0">
        <v>-0.37328</v>
      </c>
      <c r="H9908" s="0">
        <v>-0.026541</v>
      </c>
      <c r="I9908" s="0">
        <v>0.000425</v>
      </c>
      <c r="J9908" s="0">
        <v>0.000195</v>
      </c>
      <c r="K9908" s="0">
        <v>1013.759949</v>
      </c>
      <c r="L9908" s="0">
        <v>47.861443</v>
      </c>
      <c r="W9908" s="0">
        <f t="shared" si="154"/>
        <v>52462.22023389097</v>
      </c>
    </row>
    <row r="9909">
      <c r="A9909" s="0">
        <v>375.5475</v>
      </c>
      <c r="B9909" s="0">
        <v>469.013977</v>
      </c>
      <c r="C9909" s="0">
        <v>-48511.3125</v>
      </c>
      <c r="D9909" s="0">
        <v>20069.318359</v>
      </c>
      <c r="E9909" s="0">
        <v>0.085408</v>
      </c>
      <c r="F9909" s="0">
        <v>9.938135</v>
      </c>
      <c r="G9909" s="0">
        <v>-0.367667</v>
      </c>
      <c r="H9909" s="0">
        <v>0.037527</v>
      </c>
      <c r="I9909" s="0">
        <v>0.007506</v>
      </c>
      <c r="J9909" s="0">
        <v>-0.018426</v>
      </c>
      <c r="K9909" s="0">
        <v>1013.759949</v>
      </c>
      <c r="L9909" s="0">
        <v>47.861443</v>
      </c>
      <c r="W9909" s="0">
        <f t="shared" si="154"/>
        <v>52500.90431581319</v>
      </c>
    </row>
    <row r="9910">
      <c r="A9910" s="0">
        <v>375.55875</v>
      </c>
      <c r="B9910" s="0">
        <v>286.585205</v>
      </c>
      <c r="C9910" s="0">
        <v>-48496.492187</v>
      </c>
      <c r="D9910" s="0">
        <v>20068.607422</v>
      </c>
      <c r="E9910" s="0">
        <v>0.080813</v>
      </c>
      <c r="F9910" s="0">
        <v>9.939451</v>
      </c>
      <c r="G9910" s="0">
        <v>-0.365695</v>
      </c>
      <c r="H9910" s="0">
        <v>0.084271</v>
      </c>
      <c r="I9910" s="0">
        <v>0.014496</v>
      </c>
      <c r="J9910" s="0">
        <v>-0.03124</v>
      </c>
      <c r="K9910" s="0">
        <v>1013.759949</v>
      </c>
      <c r="L9910" s="0">
        <v>47.861443</v>
      </c>
      <c r="W9910" s="0">
        <f t="shared" si="154"/>
        <v>52485.625550066856</v>
      </c>
    </row>
    <row r="9911">
      <c r="A9911" s="0">
        <v>375.57</v>
      </c>
      <c r="B9911" s="0">
        <v>290.384491</v>
      </c>
      <c r="C9911" s="0">
        <v>-48517.441406</v>
      </c>
      <c r="D9911" s="0">
        <v>20060.632812</v>
      </c>
      <c r="E9911" s="0">
        <v>0.098138</v>
      </c>
      <c r="F9911" s="0">
        <v>9.93724</v>
      </c>
      <c r="G9911" s="0">
        <v>-0.36888</v>
      </c>
      <c r="H9911" s="0">
        <v>0.091465</v>
      </c>
      <c r="I9911" s="0">
        <v>0.015453</v>
      </c>
      <c r="J9911" s="0">
        <v>-0.029704</v>
      </c>
      <c r="K9911" s="0">
        <v>1013.759949</v>
      </c>
      <c r="L9911" s="0">
        <v>47.861443</v>
      </c>
      <c r="W9911" s="0">
        <f t="shared" si="154"/>
        <v>52501.956464070434</v>
      </c>
    </row>
    <row r="9912">
      <c r="A9912" s="0">
        <v>375.58125</v>
      </c>
      <c r="B9912" s="0">
        <v>481.763611</v>
      </c>
      <c r="C9912" s="0">
        <v>-48513.324219</v>
      </c>
      <c r="D9912" s="0">
        <v>19951.185547</v>
      </c>
      <c r="E9912" s="0">
        <v>0.084914</v>
      </c>
      <c r="F9912" s="0">
        <v>9.939856</v>
      </c>
      <c r="G9912" s="0">
        <v>-0.36662</v>
      </c>
      <c r="H9912" s="0">
        <v>0.048209</v>
      </c>
      <c r="I9912" s="0">
        <v>0.010677</v>
      </c>
      <c r="J9912" s="0">
        <v>-0.017881</v>
      </c>
      <c r="K9912" s="0">
        <v>1013.759949</v>
      </c>
      <c r="L9912" s="0">
        <v>47.861443</v>
      </c>
      <c r="W9912" s="0">
        <f t="shared" si="154"/>
        <v>52457.835712937274</v>
      </c>
    </row>
    <row r="9913">
      <c r="A9913" s="0">
        <v>375.5925</v>
      </c>
      <c r="B9913" s="0">
        <v>346.925964</v>
      </c>
      <c r="C9913" s="0">
        <v>-48532.515625</v>
      </c>
      <c r="D9913" s="0">
        <v>19991.271484</v>
      </c>
      <c r="E9913" s="0">
        <v>0.072697</v>
      </c>
      <c r="F9913" s="0">
        <v>9.940901</v>
      </c>
      <c r="G9913" s="0">
        <v>-0.364452</v>
      </c>
      <c r="H9913" s="0">
        <v>-0.002388</v>
      </c>
      <c r="I9913" s="0">
        <v>0.005637</v>
      </c>
      <c r="J9913" s="0">
        <v>-0.002353</v>
      </c>
      <c r="K9913" s="0">
        <v>1013.759949</v>
      </c>
      <c r="L9913" s="0">
        <v>47.861443</v>
      </c>
      <c r="W9913" s="0">
        <f t="shared" si="154"/>
        <v>52489.773918948806</v>
      </c>
    </row>
    <row r="9914">
      <c r="A9914" s="0">
        <v>375.60375</v>
      </c>
      <c r="B9914" s="0">
        <v>385.156891</v>
      </c>
      <c r="C9914" s="0">
        <v>-48532.359375</v>
      </c>
      <c r="D9914" s="0">
        <v>20039.412109</v>
      </c>
      <c r="E9914" s="0">
        <v>0.091512</v>
      </c>
      <c r="F9914" s="0">
        <v>9.939263</v>
      </c>
      <c r="G9914" s="0">
        <v>-0.37076</v>
      </c>
      <c r="H9914" s="0">
        <v>-0.04191</v>
      </c>
      <c r="I9914" s="0">
        <v>-1.081767E-05</v>
      </c>
      <c r="J9914" s="0">
        <v>0.00958</v>
      </c>
      <c r="K9914" s="0">
        <v>1013.719971</v>
      </c>
      <c r="L9914" s="0">
        <v>47.854023</v>
      </c>
      <c r="W9914" s="0">
        <f t="shared" si="154"/>
        <v>52508.249732867414</v>
      </c>
    </row>
    <row r="9915">
      <c r="A9915" s="0">
        <v>375.615</v>
      </c>
      <c r="B9915" s="0">
        <v>377.427094</v>
      </c>
      <c r="C9915" s="0">
        <v>-48520.402344</v>
      </c>
      <c r="D9915" s="0">
        <v>20076.777344</v>
      </c>
      <c r="E9915" s="0">
        <v>0.07989</v>
      </c>
      <c r="F9915" s="0">
        <v>9.941221</v>
      </c>
      <c r="G9915" s="0">
        <v>-0.374224</v>
      </c>
      <c r="H9915" s="0">
        <v>-0.039952</v>
      </c>
      <c r="I9915" s="0">
        <v>-0.000613</v>
      </c>
      <c r="J9915" s="0">
        <v>0.006174</v>
      </c>
      <c r="K9915" s="0">
        <v>1013.719971</v>
      </c>
      <c r="L9915" s="0">
        <v>47.854023</v>
      </c>
      <c r="W9915" s="0">
        <f t="shared" si="154"/>
        <v>52511.416695376611</v>
      </c>
    </row>
    <row r="9916">
      <c r="A9916" s="0">
        <v>375.62625</v>
      </c>
      <c r="B9916" s="0">
        <v>461.899689</v>
      </c>
      <c r="C9916" s="0">
        <v>-48528.671875</v>
      </c>
      <c r="D9916" s="0">
        <v>19965.763672</v>
      </c>
      <c r="E9916" s="0">
        <v>0.089863</v>
      </c>
      <c r="F9916" s="0">
        <v>9.940584</v>
      </c>
      <c r="G9916" s="0">
        <v>-0.375756</v>
      </c>
      <c r="H9916" s="0">
        <v>0.009293</v>
      </c>
      <c r="I9916" s="0">
        <v>0.006195</v>
      </c>
      <c r="J9916" s="0">
        <v>-0.009885</v>
      </c>
      <c r="K9916" s="0">
        <v>1013.719971</v>
      </c>
      <c r="L9916" s="0">
        <v>47.854023</v>
      </c>
      <c r="W9916" s="0">
        <f t="shared" si="154"/>
        <v>52477.395745980662</v>
      </c>
    </row>
    <row r="9917">
      <c r="A9917" s="0">
        <v>375.6375</v>
      </c>
      <c r="B9917" s="0">
        <v>341.488251</v>
      </c>
      <c r="C9917" s="0">
        <v>-48540.015625</v>
      </c>
      <c r="D9917" s="0">
        <v>19962.052734</v>
      </c>
      <c r="E9917" s="0">
        <v>0.079095</v>
      </c>
      <c r="F9917" s="0">
        <v>9.93712</v>
      </c>
      <c r="G9917" s="0">
        <v>-0.352508</v>
      </c>
      <c r="H9917" s="0">
        <v>0.067795</v>
      </c>
      <c r="I9917" s="0">
        <v>0.012605</v>
      </c>
      <c r="J9917" s="0">
        <v>-0.025636</v>
      </c>
      <c r="K9917" s="0">
        <v>1013.719971</v>
      </c>
      <c r="L9917" s="0">
        <v>47.854023</v>
      </c>
      <c r="W9917" s="0">
        <f t="shared" si="154"/>
        <v>52485.553064208179</v>
      </c>
    </row>
    <row r="9918">
      <c r="A9918" s="0">
        <v>375.64875</v>
      </c>
      <c r="B9918" s="0">
        <v>372.756897</v>
      </c>
      <c r="C9918" s="0">
        <v>-48534.789062</v>
      </c>
      <c r="D9918" s="0">
        <v>20077.064453</v>
      </c>
      <c r="E9918" s="0">
        <v>0.079796</v>
      </c>
      <c r="F9918" s="0">
        <v>9.940725</v>
      </c>
      <c r="G9918" s="0">
        <v>-0.360634</v>
      </c>
      <c r="H9918" s="0">
        <v>0.090411</v>
      </c>
      <c r="I9918" s="0">
        <v>0.015383</v>
      </c>
      <c r="J9918" s="0">
        <v>-0.030538</v>
      </c>
      <c r="K9918" s="0">
        <v>1013.719971</v>
      </c>
      <c r="L9918" s="0">
        <v>47.854023</v>
      </c>
      <c r="W9918" s="0">
        <f t="shared" si="154"/>
        <v>52524.786663507854</v>
      </c>
    </row>
    <row r="9919">
      <c r="A9919" s="0">
        <v>375.66</v>
      </c>
      <c r="B9919" s="0">
        <v>444.623047</v>
      </c>
      <c r="C9919" s="0">
        <v>-48510.988281</v>
      </c>
      <c r="D9919" s="0">
        <v>20248.695312</v>
      </c>
      <c r="E9919" s="0">
        <v>0.08543</v>
      </c>
      <c r="F9919" s="0">
        <v>9.944894</v>
      </c>
      <c r="G9919" s="0">
        <v>-0.368035</v>
      </c>
      <c r="H9919" s="0">
        <v>0.066883</v>
      </c>
      <c r="I9919" s="0">
        <v>0.013253</v>
      </c>
      <c r="J9919" s="0">
        <v>-0.022101</v>
      </c>
      <c r="K9919" s="0">
        <v>1013.719971</v>
      </c>
      <c r="L9919" s="0">
        <v>47.854023</v>
      </c>
      <c r="W9919" s="0">
        <f t="shared" si="154"/>
        <v>52569.224223793273</v>
      </c>
    </row>
    <row r="9920">
      <c r="A9920" s="0">
        <v>375.67125</v>
      </c>
      <c r="B9920" s="0">
        <v>340.716583</v>
      </c>
      <c r="C9920" s="0">
        <v>-48512.035156</v>
      </c>
      <c r="D9920" s="0">
        <v>20304.693359</v>
      </c>
      <c r="E9920" s="0">
        <v>0.087019</v>
      </c>
      <c r="F9920" s="0">
        <v>9.958048</v>
      </c>
      <c r="G9920" s="0">
        <v>-0.370114</v>
      </c>
      <c r="H9920" s="0">
        <v>0.021546</v>
      </c>
      <c r="I9920" s="0">
        <v>0.007888</v>
      </c>
      <c r="J9920" s="0">
        <v>-0.010039</v>
      </c>
      <c r="K9920" s="0">
        <v>1013.719971</v>
      </c>
      <c r="L9920" s="0">
        <v>47.854023</v>
      </c>
      <c r="W9920" s="0">
        <f t="shared" si="154"/>
        <v>52591.008881461188</v>
      </c>
    </row>
    <row r="9921">
      <c r="A9921" s="0">
        <v>375.6825</v>
      </c>
      <c r="B9921" s="0">
        <v>400.895966</v>
      </c>
      <c r="C9921" s="0">
        <v>-48513.589844</v>
      </c>
      <c r="D9921" s="0">
        <v>20068.429687</v>
      </c>
      <c r="E9921" s="0">
        <v>0.083143</v>
      </c>
      <c r="F9921" s="0">
        <v>9.943876</v>
      </c>
      <c r="G9921" s="0">
        <v>-0.373824</v>
      </c>
      <c r="H9921" s="0">
        <v>-0.0328</v>
      </c>
      <c r="I9921" s="0">
        <v>0.001125</v>
      </c>
      <c r="J9921" s="0">
        <v>0.006341</v>
      </c>
      <c r="K9921" s="0">
        <v>1013.719971</v>
      </c>
      <c r="L9921" s="0">
        <v>47.854023</v>
      </c>
      <c r="W9921" s="0">
        <f t="shared" si="154"/>
        <v>52502.104598096616</v>
      </c>
    </row>
    <row r="9922">
      <c r="A9922" s="0">
        <v>375.69375</v>
      </c>
      <c r="B9922" s="0">
        <v>358.997345</v>
      </c>
      <c r="C9922" s="0">
        <v>-48525.550781</v>
      </c>
      <c r="D9922" s="0">
        <v>20083.392578</v>
      </c>
      <c r="E9922" s="0">
        <v>0.07604</v>
      </c>
      <c r="F9922" s="0">
        <v>9.946136</v>
      </c>
      <c r="G9922" s="0">
        <v>-0.374298</v>
      </c>
      <c r="H9922" s="0">
        <v>-0.047253</v>
      </c>
      <c r="I9922" s="0">
        <v>-0.001521</v>
      </c>
      <c r="J9922" s="0">
        <v>0.008906</v>
      </c>
      <c r="K9922" s="0">
        <v>1013.719971</v>
      </c>
      <c r="L9922" s="0">
        <v>47.854023</v>
      </c>
      <c r="W9922" s="0">
        <f ref="W9922:W9985" t="shared" si="155">SQRT((B9922)^2+(C9922)^2+(D9922)^2)</f>
        <v>52518.574001349196</v>
      </c>
    </row>
    <row r="9923">
      <c r="A9923" s="0">
        <v>375.705</v>
      </c>
      <c r="B9923" s="0">
        <v>364.897217</v>
      </c>
      <c r="C9923" s="0">
        <v>-48516.691406</v>
      </c>
      <c r="D9923" s="0">
        <v>20123.160156</v>
      </c>
      <c r="E9923" s="0">
        <v>0.092383</v>
      </c>
      <c r="F9923" s="0">
        <v>9.933907</v>
      </c>
      <c r="G9923" s="0">
        <v>-0.355346</v>
      </c>
      <c r="H9923" s="0">
        <v>-0.01446</v>
      </c>
      <c r="I9923" s="0">
        <v>0.002457</v>
      </c>
      <c r="J9923" s="0">
        <v>-0.002631</v>
      </c>
      <c r="K9923" s="0">
        <v>1013.719971</v>
      </c>
      <c r="L9923" s="0">
        <v>47.85656</v>
      </c>
      <c r="W9923" s="0">
        <f t="shared" si="155"/>
        <v>52525.651539300627</v>
      </c>
    </row>
    <row r="9924">
      <c r="A9924" s="0">
        <v>375.71625</v>
      </c>
      <c r="B9924" s="0">
        <v>372.764954</v>
      </c>
      <c r="C9924" s="0">
        <v>-48510.964844</v>
      </c>
      <c r="D9924" s="0">
        <v>20002.808594</v>
      </c>
      <c r="E9924" s="0">
        <v>0.091129</v>
      </c>
      <c r="F9924" s="0">
        <v>9.936687</v>
      </c>
      <c r="G9924" s="0">
        <v>-0.362421</v>
      </c>
      <c r="H9924" s="0">
        <v>0.044384</v>
      </c>
      <c r="I9924" s="0">
        <v>0.009585</v>
      </c>
      <c r="J9924" s="0">
        <v>-0.020665</v>
      </c>
      <c r="K9924" s="0">
        <v>1013.719971</v>
      </c>
      <c r="L9924" s="0">
        <v>47.85656</v>
      </c>
      <c r="W9924" s="0">
        <f t="shared" si="155"/>
        <v>52474.42248805541</v>
      </c>
    </row>
    <row r="9925">
      <c r="A9925" s="0">
        <v>375.7275</v>
      </c>
      <c r="B9925" s="0">
        <v>292.007965</v>
      </c>
      <c r="C9925" s="0">
        <v>-48556.972656</v>
      </c>
      <c r="D9925" s="0">
        <v>20051.041016</v>
      </c>
      <c r="E9925" s="0">
        <v>0.083431</v>
      </c>
      <c r="F9925" s="0">
        <v>9.949675</v>
      </c>
      <c r="G9925" s="0">
        <v>-0.371823</v>
      </c>
      <c r="H9925" s="0">
        <v>0.085249</v>
      </c>
      <c r="I9925" s="0">
        <v>0.014225</v>
      </c>
      <c r="J9925" s="0">
        <v>-0.030481</v>
      </c>
      <c r="K9925" s="0">
        <v>1013.719971</v>
      </c>
      <c r="L9925" s="0">
        <v>47.85656</v>
      </c>
      <c r="W9925" s="0">
        <f t="shared" si="155"/>
        <v>52534.837089235072</v>
      </c>
    </row>
    <row r="9926">
      <c r="A9926" s="0">
        <v>375.73875</v>
      </c>
      <c r="B9926" s="0">
        <v>277.420776</v>
      </c>
      <c r="C9926" s="0">
        <v>-48520.476562</v>
      </c>
      <c r="D9926" s="0">
        <v>19912.78125</v>
      </c>
      <c r="E9926" s="0">
        <v>0.086063</v>
      </c>
      <c r="F9926" s="0">
        <v>9.934474</v>
      </c>
      <c r="G9926" s="0">
        <v>-0.362936</v>
      </c>
      <c r="H9926" s="0">
        <v>0.089686</v>
      </c>
      <c r="I9926" s="0">
        <v>0.015723</v>
      </c>
      <c r="J9926" s="0">
        <v>-0.029561</v>
      </c>
      <c r="K9926" s="0">
        <v>1013.719971</v>
      </c>
      <c r="L9926" s="0">
        <v>47.85656</v>
      </c>
      <c r="W9926" s="0">
        <f t="shared" si="155"/>
        <v>52448.379052177574</v>
      </c>
    </row>
    <row r="9927">
      <c r="A9927" s="0">
        <v>375.75</v>
      </c>
      <c r="B9927" s="0">
        <v>382.400635</v>
      </c>
      <c r="C9927" s="0">
        <v>-48460.65625</v>
      </c>
      <c r="D9927" s="0">
        <v>20007.910156</v>
      </c>
      <c r="E9927" s="0">
        <v>0.089883</v>
      </c>
      <c r="F9927" s="0">
        <v>9.937109</v>
      </c>
      <c r="G9927" s="0">
        <v>-0.364566</v>
      </c>
      <c r="H9927" s="0">
        <v>0.046109</v>
      </c>
      <c r="I9927" s="0">
        <v>0.010929</v>
      </c>
      <c r="J9927" s="0">
        <v>-0.016724</v>
      </c>
      <c r="K9927" s="0">
        <v>1013.719971</v>
      </c>
      <c r="L9927" s="0">
        <v>47.85656</v>
      </c>
      <c r="W9927" s="0">
        <f t="shared" si="155"/>
        <v>52429.933275151896</v>
      </c>
    </row>
    <row r="9928">
      <c r="A9928" s="0">
        <v>375.76125</v>
      </c>
      <c r="B9928" s="0">
        <v>373.852478</v>
      </c>
      <c r="C9928" s="0">
        <v>-48496.746094</v>
      </c>
      <c r="D9928" s="0">
        <v>20111.935547</v>
      </c>
      <c r="E9928" s="0">
        <v>0.084881</v>
      </c>
      <c r="F9928" s="0">
        <v>9.938646</v>
      </c>
      <c r="G9928" s="0">
        <v>-0.373632</v>
      </c>
      <c r="H9928" s="0">
        <v>-0.011479</v>
      </c>
      <c r="I9928" s="0">
        <v>0.003121</v>
      </c>
      <c r="J9928" s="0">
        <v>0.000813</v>
      </c>
      <c r="K9928" s="0">
        <v>1013.719971</v>
      </c>
      <c r="L9928" s="0">
        <v>47.85656</v>
      </c>
      <c r="W9928" s="0">
        <f t="shared" si="155"/>
        <v>52502.991332188809</v>
      </c>
    </row>
    <row r="9929">
      <c r="A9929" s="0">
        <v>375.7725</v>
      </c>
      <c r="B9929" s="0">
        <v>497.495453</v>
      </c>
      <c r="C9929" s="0">
        <v>-48538.316406</v>
      </c>
      <c r="D9929" s="0">
        <v>20085.103516</v>
      </c>
      <c r="E9929" s="0">
        <v>0.082664</v>
      </c>
      <c r="F9929" s="0">
        <v>9.941323</v>
      </c>
      <c r="G9929" s="0">
        <v>-0.366784</v>
      </c>
      <c r="H9929" s="0">
        <v>-0.045759</v>
      </c>
      <c r="I9929" s="0">
        <v>-0.000392</v>
      </c>
      <c r="J9929" s="0">
        <v>0.009859</v>
      </c>
      <c r="K9929" s="0">
        <v>1013.719971</v>
      </c>
      <c r="L9929" s="0">
        <v>47.85656</v>
      </c>
      <c r="W9929" s="0">
        <f t="shared" si="155"/>
        <v>52532.152483057071</v>
      </c>
    </row>
    <row r="9930">
      <c r="A9930" s="0">
        <v>375.78375</v>
      </c>
      <c r="B9930" s="0">
        <v>276.067291</v>
      </c>
      <c r="C9930" s="0">
        <v>-48519.464844</v>
      </c>
      <c r="D9930" s="0">
        <v>20210.216797</v>
      </c>
      <c r="E9930" s="0">
        <v>0.096638</v>
      </c>
      <c r="F9930" s="0">
        <v>9.937824</v>
      </c>
      <c r="G9930" s="0">
        <v>-0.368098</v>
      </c>
      <c r="H9930" s="0">
        <v>-0.030095</v>
      </c>
      <c r="I9930" s="0">
        <v>0.00045</v>
      </c>
      <c r="J9930" s="0">
        <v>0.003739</v>
      </c>
      <c r="K9930" s="0">
        <v>1013.719971</v>
      </c>
      <c r="L9930" s="0">
        <v>47.85656</v>
      </c>
      <c r="W9930" s="0">
        <f t="shared" si="155"/>
        <v>52561.083939346732</v>
      </c>
    </row>
    <row r="9931">
      <c r="A9931" s="0">
        <v>375.795</v>
      </c>
      <c r="B9931" s="0">
        <v>437.005768</v>
      </c>
      <c r="C9931" s="0">
        <v>-48489.886719</v>
      </c>
      <c r="D9931" s="0">
        <v>20080.839844</v>
      </c>
      <c r="E9931" s="0">
        <v>0.09186</v>
      </c>
      <c r="F9931" s="0">
        <v>9.945654</v>
      </c>
      <c r="G9931" s="0">
        <v>-0.361569</v>
      </c>
      <c r="H9931" s="0">
        <v>0.021407</v>
      </c>
      <c r="I9931" s="0">
        <v>0.006815</v>
      </c>
      <c r="J9931" s="0">
        <v>-0.014043</v>
      </c>
      <c r="K9931" s="0">
        <v>1013.719971</v>
      </c>
      <c r="L9931" s="0">
        <v>47.85656</v>
      </c>
      <c r="W9931" s="0">
        <f t="shared" si="155"/>
        <v>52485.23808560933</v>
      </c>
    </row>
    <row r="9932">
      <c r="A9932" s="0">
        <v>375.80625</v>
      </c>
      <c r="B9932" s="0">
        <v>371.081238</v>
      </c>
      <c r="C9932" s="0">
        <v>-48495.285156</v>
      </c>
      <c r="D9932" s="0">
        <v>20073.626953</v>
      </c>
      <c r="E9932" s="0">
        <v>0.083706</v>
      </c>
      <c r="F9932" s="0">
        <v>9.94086</v>
      </c>
      <c r="G9932" s="0">
        <v>-0.359827</v>
      </c>
      <c r="H9932" s="0">
        <v>0.071115</v>
      </c>
      <c r="I9932" s="0">
        <v>0.012696</v>
      </c>
      <c r="J9932" s="0">
        <v>-0.028453</v>
      </c>
      <c r="K9932" s="0">
        <v>1013.73999</v>
      </c>
      <c r="L9932" s="0">
        <v>47.861443</v>
      </c>
      <c r="W9932" s="0">
        <f t="shared" si="155"/>
        <v>52486.959167922447</v>
      </c>
    </row>
    <row r="9933">
      <c r="A9933" s="0">
        <v>375.8175</v>
      </c>
      <c r="B9933" s="0">
        <v>335.600616</v>
      </c>
      <c r="C9933" s="0">
        <v>-48479.863281</v>
      </c>
      <c r="D9933" s="0">
        <v>20119.285156</v>
      </c>
      <c r="E9933" s="0">
        <v>0.080064</v>
      </c>
      <c r="F9933" s="0">
        <v>9.946788</v>
      </c>
      <c r="G9933" s="0">
        <v>-0.359143</v>
      </c>
      <c r="H9933" s="0">
        <v>0.098447</v>
      </c>
      <c r="I9933" s="0">
        <v>0.016986</v>
      </c>
      <c r="J9933" s="0">
        <v>-0.03273</v>
      </c>
      <c r="K9933" s="0">
        <v>1013.73999</v>
      </c>
      <c r="L9933" s="0">
        <v>47.861443</v>
      </c>
      <c r="W9933" s="0">
        <f t="shared" si="155"/>
        <v>52489.9552934307</v>
      </c>
    </row>
    <row r="9934">
      <c r="A9934" s="0">
        <v>375.82875</v>
      </c>
      <c r="B9934" s="0">
        <v>316.627991</v>
      </c>
      <c r="C9934" s="0">
        <v>-48501.480469</v>
      </c>
      <c r="D9934" s="0">
        <v>20065.919922</v>
      </c>
      <c r="E9934" s="0">
        <v>0.081082</v>
      </c>
      <c r="F9934" s="0">
        <v>9.943414</v>
      </c>
      <c r="G9934" s="0">
        <v>-0.362404</v>
      </c>
      <c r="H9934" s="0">
        <v>0.063581</v>
      </c>
      <c r="I9934" s="0">
        <v>0.013398</v>
      </c>
      <c r="J9934" s="0">
        <v>-0.022373</v>
      </c>
      <c r="K9934" s="0">
        <v>1013.73999</v>
      </c>
      <c r="L9934" s="0">
        <v>47.861443</v>
      </c>
      <c r="W9934" s="0">
        <f t="shared" si="155"/>
        <v>52489.379909516836</v>
      </c>
    </row>
    <row r="9935">
      <c r="A9935" s="0">
        <v>375.84</v>
      </c>
      <c r="B9935" s="0">
        <v>244.126862</v>
      </c>
      <c r="C9935" s="0">
        <v>-48498.5625</v>
      </c>
      <c r="D9935" s="0">
        <v>19902.666016</v>
      </c>
      <c r="E9935" s="0">
        <v>0.092314</v>
      </c>
      <c r="F9935" s="0">
        <v>9.944792</v>
      </c>
      <c r="G9935" s="0">
        <v>-0.370995</v>
      </c>
      <c r="H9935" s="0">
        <v>0.004123</v>
      </c>
      <c r="I9935" s="0">
        <v>0.006631</v>
      </c>
      <c r="J9935" s="0">
        <v>-0.005315</v>
      </c>
      <c r="K9935" s="0">
        <v>1013.73999</v>
      </c>
      <c r="L9935" s="0">
        <v>47.861443</v>
      </c>
      <c r="W9935" s="0">
        <f t="shared" si="155"/>
        <v>52424.100154753229</v>
      </c>
    </row>
    <row r="9936">
      <c r="A9936" s="0">
        <v>375.85125</v>
      </c>
      <c r="B9936" s="0">
        <v>343.987335</v>
      </c>
      <c r="C9936" s="0">
        <v>-48537.347656</v>
      </c>
      <c r="D9936" s="0">
        <v>19915.232422</v>
      </c>
      <c r="E9936" s="0">
        <v>0.082267</v>
      </c>
      <c r="F9936" s="0">
        <v>9.935108</v>
      </c>
      <c r="G9936" s="0">
        <v>-0.376385</v>
      </c>
      <c r="H9936" s="0">
        <v>-0.040938</v>
      </c>
      <c r="I9936" s="0">
        <v>-0.000431</v>
      </c>
      <c r="J9936" s="0">
        <v>0.007442</v>
      </c>
      <c r="K9936" s="0">
        <v>1013.73999</v>
      </c>
      <c r="L9936" s="0">
        <v>47.861443</v>
      </c>
      <c r="W9936" s="0">
        <f t="shared" si="155"/>
        <v>52465.311656258447</v>
      </c>
    </row>
    <row r="9937">
      <c r="A9937" s="0">
        <v>375.8625</v>
      </c>
      <c r="B9937" s="0">
        <v>350.097961</v>
      </c>
      <c r="C9937" s="0">
        <v>-48519.933594</v>
      </c>
      <c r="D9937" s="0">
        <v>20074.179687</v>
      </c>
      <c r="E9937" s="0">
        <v>0.079854</v>
      </c>
      <c r="F9937" s="0">
        <v>9.942466</v>
      </c>
      <c r="G9937" s="0">
        <v>-0.366109</v>
      </c>
      <c r="H9937" s="0">
        <v>-0.041502</v>
      </c>
      <c r="I9937" s="0">
        <v>-0.000711</v>
      </c>
      <c r="J9937" s="0">
        <v>0.006657</v>
      </c>
      <c r="K9937" s="0">
        <v>1013.73999</v>
      </c>
      <c r="L9937" s="0">
        <v>47.861443</v>
      </c>
      <c r="W9937" s="0">
        <f t="shared" si="155"/>
        <v>52509.801129450389</v>
      </c>
    </row>
    <row r="9938">
      <c r="A9938" s="0">
        <v>375.87375</v>
      </c>
      <c r="B9938" s="0">
        <v>401.73175</v>
      </c>
      <c r="C9938" s="0">
        <v>-48518.6875</v>
      </c>
      <c r="D9938" s="0">
        <v>20077.984375</v>
      </c>
      <c r="E9938" s="0">
        <v>0.083135</v>
      </c>
      <c r="F9938" s="0">
        <v>9.947844</v>
      </c>
      <c r="G9938" s="0">
        <v>-0.373737</v>
      </c>
      <c r="H9938" s="0">
        <v>-0.005673</v>
      </c>
      <c r="I9938" s="0">
        <v>0.00421</v>
      </c>
      <c r="J9938" s="0">
        <v>-0.005828</v>
      </c>
      <c r="K9938" s="0">
        <v>1013.73999</v>
      </c>
      <c r="L9938" s="0">
        <v>47.861443</v>
      </c>
      <c r="W9938" s="0">
        <f t="shared" si="155"/>
        <v>52510.474018850357</v>
      </c>
    </row>
    <row r="9939">
      <c r="A9939" s="0">
        <v>375.885</v>
      </c>
      <c r="B9939" s="0">
        <v>392.271515</v>
      </c>
      <c r="C9939" s="0">
        <v>-48502.523437</v>
      </c>
      <c r="D9939" s="0">
        <v>20021.890625</v>
      </c>
      <c r="E9939" s="0">
        <v>0.075929</v>
      </c>
      <c r="F9939" s="0">
        <v>9.939255</v>
      </c>
      <c r="G9939" s="0">
        <v>-0.364746</v>
      </c>
      <c r="H9939" s="0">
        <v>0.057794</v>
      </c>
      <c r="I9939" s="0">
        <v>0.010413</v>
      </c>
      <c r="J9939" s="0">
        <v>-0.024114</v>
      </c>
      <c r="K9939" s="0">
        <v>1013.73999</v>
      </c>
      <c r="L9939" s="0">
        <v>47.861443</v>
      </c>
      <c r="W9939" s="0">
        <f t="shared" si="155"/>
        <v>52474.038923049156</v>
      </c>
    </row>
    <row r="9940">
      <c r="A9940" s="0">
        <v>375.89625</v>
      </c>
      <c r="B9940" s="0">
        <v>477.507324</v>
      </c>
      <c r="C9940" s="0">
        <v>-48531.507812</v>
      </c>
      <c r="D9940" s="0">
        <v>19965.849609</v>
      </c>
      <c r="E9940" s="0">
        <v>0.082603</v>
      </c>
      <c r="F9940" s="0">
        <v>9.939296</v>
      </c>
      <c r="G9940" s="0">
        <v>-0.369048</v>
      </c>
      <c r="H9940" s="0">
        <v>0.091393</v>
      </c>
      <c r="I9940" s="0">
        <v>0.015163</v>
      </c>
      <c r="J9940" s="0">
        <v>-0.030546</v>
      </c>
      <c r="K9940" s="0">
        <v>1013.73999</v>
      </c>
      <c r="L9940" s="0">
        <v>47.861443</v>
      </c>
      <c r="W9940" s="0">
        <f t="shared" si="155"/>
        <v>52480.1906852471</v>
      </c>
    </row>
    <row r="9941">
      <c r="A9941" s="0">
        <v>375.9075</v>
      </c>
      <c r="B9941" s="0">
        <v>313.569977</v>
      </c>
      <c r="C9941" s="0">
        <v>-48535.078125</v>
      </c>
      <c r="D9941" s="0">
        <v>20096.271484</v>
      </c>
      <c r="E9941" s="0">
        <v>0.085728</v>
      </c>
      <c r="F9941" s="0">
        <v>9.941672</v>
      </c>
      <c r="G9941" s="0">
        <v>-0.372615</v>
      </c>
      <c r="H9941" s="0">
        <v>0.086686</v>
      </c>
      <c r="I9941" s="0">
        <v>0.014402</v>
      </c>
      <c r="J9941" s="0">
        <v>-0.028471</v>
      </c>
      <c r="K9941" s="0">
        <v>1013.75</v>
      </c>
      <c r="L9941" s="0">
        <v>47.858906</v>
      </c>
      <c r="W9941" s="0">
        <f t="shared" si="155"/>
        <v>52532.011786043004</v>
      </c>
    </row>
    <row r="9942">
      <c r="A9942" s="0">
        <v>375.91875</v>
      </c>
      <c r="B9942" s="0">
        <v>344.930908</v>
      </c>
      <c r="C9942" s="0">
        <v>-48518.761719</v>
      </c>
      <c r="D9942" s="0">
        <v>19961.65625</v>
      </c>
      <c r="E9942" s="0">
        <v>0.080045</v>
      </c>
      <c r="F9942" s="0">
        <v>9.937319</v>
      </c>
      <c r="G9942" s="0">
        <v>-0.365153</v>
      </c>
      <c r="H9942" s="0">
        <v>0.031274</v>
      </c>
      <c r="I9942" s="0">
        <v>0.008523</v>
      </c>
      <c r="J9942" s="0">
        <v>-0.012967</v>
      </c>
      <c r="K9942" s="0">
        <v>1013.75</v>
      </c>
      <c r="L9942" s="0">
        <v>47.858906</v>
      </c>
      <c r="W9942" s="0">
        <f t="shared" si="155"/>
        <v>52465.769186390069</v>
      </c>
    </row>
    <row r="9943">
      <c r="A9943" s="0">
        <v>375.93</v>
      </c>
      <c r="B9943" s="0">
        <v>376.10321</v>
      </c>
      <c r="C9943" s="0">
        <v>-48506.03125</v>
      </c>
      <c r="D9943" s="0">
        <v>20086.412109</v>
      </c>
      <c r="E9943" s="0">
        <v>0.099952</v>
      </c>
      <c r="F9943" s="0">
        <v>9.940076</v>
      </c>
      <c r="G9943" s="0">
        <v>-0.364197</v>
      </c>
      <c r="H9943" s="0">
        <v>-0.026818</v>
      </c>
      <c r="I9943" s="0">
        <v>0.00172</v>
      </c>
      <c r="J9943" s="0">
        <v>0.003424</v>
      </c>
      <c r="K9943" s="0">
        <v>1013.75</v>
      </c>
      <c r="L9943" s="0">
        <v>47.858906</v>
      </c>
      <c r="W9943" s="0">
        <f t="shared" si="155"/>
        <v>52501.813994024349</v>
      </c>
    </row>
    <row r="9944">
      <c r="A9944" s="0">
        <v>375.94125</v>
      </c>
      <c r="B9944" s="0">
        <v>320.89978</v>
      </c>
      <c r="C9944" s="0">
        <v>-48501.582031</v>
      </c>
      <c r="D9944" s="0">
        <v>20074.873047</v>
      </c>
      <c r="E9944" s="0">
        <v>0.086005</v>
      </c>
      <c r="F9944" s="0">
        <v>9.940552</v>
      </c>
      <c r="G9944" s="0">
        <v>-0.368109</v>
      </c>
      <c r="H9944" s="0">
        <v>-0.044946</v>
      </c>
      <c r="I9944" s="0">
        <v>-0.000992</v>
      </c>
      <c r="J9944" s="0">
        <v>0.00975</v>
      </c>
      <c r="K9944" s="0">
        <v>1013.75</v>
      </c>
      <c r="L9944" s="0">
        <v>47.858906</v>
      </c>
      <c r="W9944" s="0">
        <f t="shared" si="155"/>
        <v>52492.922989978309</v>
      </c>
    </row>
    <row r="9945">
      <c r="A9945" s="0">
        <v>375.9525</v>
      </c>
      <c r="B9945" s="0">
        <v>283.879852</v>
      </c>
      <c r="C9945" s="0">
        <v>-48505.488281</v>
      </c>
      <c r="D9945" s="0">
        <v>20119.207031</v>
      </c>
      <c r="E9945" s="0">
        <v>0.078995</v>
      </c>
      <c r="F9945" s="0">
        <v>9.939154</v>
      </c>
      <c r="G9945" s="0">
        <v>-0.371698</v>
      </c>
      <c r="H9945" s="0">
        <v>-0.024285</v>
      </c>
      <c r="I9945" s="0">
        <v>0.001554</v>
      </c>
      <c r="J9945" s="0">
        <v>0.000978</v>
      </c>
      <c r="K9945" s="0">
        <v>1013.75</v>
      </c>
      <c r="L9945" s="0">
        <v>47.858906</v>
      </c>
      <c r="W9945" s="0">
        <f t="shared" si="155"/>
        <v>52513.288534473249</v>
      </c>
    </row>
    <row r="9946">
      <c r="A9946" s="0">
        <v>375.96375</v>
      </c>
      <c r="B9946" s="0">
        <v>362.75708</v>
      </c>
      <c r="C9946" s="0">
        <v>-48516.855469</v>
      </c>
      <c r="D9946" s="0">
        <v>20106.193359</v>
      </c>
      <c r="E9946" s="0">
        <v>0.077206</v>
      </c>
      <c r="F9946" s="0">
        <v>9.928163</v>
      </c>
      <c r="G9946" s="0">
        <v>-0.363016</v>
      </c>
      <c r="H9946" s="0">
        <v>0.03273</v>
      </c>
      <c r="I9946" s="0">
        <v>0.007361</v>
      </c>
      <c r="J9946" s="0">
        <v>-0.017896</v>
      </c>
      <c r="K9946" s="0">
        <v>1013.75</v>
      </c>
      <c r="L9946" s="0">
        <v>47.858906</v>
      </c>
      <c r="W9946" s="0">
        <f t="shared" si="155"/>
        <v>52519.290443497244</v>
      </c>
    </row>
    <row r="9947">
      <c r="A9947" s="0">
        <v>375.975</v>
      </c>
      <c r="B9947" s="0">
        <v>345.731232</v>
      </c>
      <c r="C9947" s="0">
        <v>-48515.957031</v>
      </c>
      <c r="D9947" s="0">
        <v>20075.785156</v>
      </c>
      <c r="E9947" s="0">
        <v>0.078323</v>
      </c>
      <c r="F9947" s="0">
        <v>9.930486</v>
      </c>
      <c r="G9947" s="0">
        <v>-0.368062</v>
      </c>
      <c r="H9947" s="0">
        <v>0.079445</v>
      </c>
      <c r="I9947" s="0">
        <v>0.013456</v>
      </c>
      <c r="J9947" s="0">
        <v>-0.029619</v>
      </c>
      <c r="K9947" s="0">
        <v>1013.75</v>
      </c>
      <c r="L9947" s="0">
        <v>47.858906</v>
      </c>
      <c r="W9947" s="0">
        <f t="shared" si="155"/>
        <v>52506.7116314523</v>
      </c>
    </row>
    <row r="9948">
      <c r="A9948" s="0">
        <v>375.98625</v>
      </c>
      <c r="B9948" s="0">
        <v>400.260437</v>
      </c>
      <c r="C9948" s="0">
        <v>-48504.769531</v>
      </c>
      <c r="D9948" s="0">
        <v>20096.039062</v>
      </c>
      <c r="E9948" s="0">
        <v>0.082292</v>
      </c>
      <c r="F9948" s="0">
        <v>9.942206</v>
      </c>
      <c r="G9948" s="0">
        <v>-0.354507</v>
      </c>
      <c r="H9948" s="0">
        <v>0.091702</v>
      </c>
      <c r="I9948" s="0">
        <v>0.015535</v>
      </c>
      <c r="J9948" s="0">
        <v>-0.031573</v>
      </c>
      <c r="K9948" s="0">
        <v>1013.75</v>
      </c>
      <c r="L9948" s="0">
        <v>47.858906</v>
      </c>
      <c r="W9948" s="0">
        <f t="shared" si="155"/>
        <v>52504.510869584185</v>
      </c>
    </row>
    <row r="9949">
      <c r="A9949" s="0">
        <v>375.9975</v>
      </c>
      <c r="B9949" s="0">
        <v>319.253448</v>
      </c>
      <c r="C9949" s="0">
        <v>-48532.625</v>
      </c>
      <c r="D9949" s="0">
        <v>20152.896484</v>
      </c>
      <c r="E9949" s="0">
        <v>0.090406</v>
      </c>
      <c r="F9949" s="0">
        <v>9.946278</v>
      </c>
      <c r="G9949" s="0">
        <v>-0.369291</v>
      </c>
      <c r="H9949" s="0">
        <v>0.054717</v>
      </c>
      <c r="I9949" s="0">
        <v>0.011683</v>
      </c>
      <c r="J9949" s="0">
        <v>-0.019415</v>
      </c>
      <c r="K9949" s="0">
        <v>1013.75</v>
      </c>
      <c r="L9949" s="0">
        <v>47.858906</v>
      </c>
      <c r="W9949" s="0">
        <f t="shared" si="155"/>
        <v>52551.468569864955</v>
      </c>
    </row>
    <row r="9950">
      <c r="A9950" s="0">
        <v>376.00875</v>
      </c>
      <c r="B9950" s="0">
        <v>353.594025</v>
      </c>
      <c r="C9950" s="0">
        <v>-48541.207031</v>
      </c>
      <c r="D9950" s="0">
        <v>20220.636719</v>
      </c>
      <c r="E9950" s="0">
        <v>0.082734</v>
      </c>
      <c r="F9950" s="0">
        <v>9.938009</v>
      </c>
      <c r="G9950" s="0">
        <v>-0.378676</v>
      </c>
      <c r="H9950" s="0">
        <v>-0.004019</v>
      </c>
      <c r="I9950" s="0">
        <v>0.005028</v>
      </c>
      <c r="J9950" s="0">
        <v>-0.003111</v>
      </c>
      <c r="K9950" s="0">
        <v>1013.72998</v>
      </c>
      <c r="L9950" s="0">
        <v>47.85656</v>
      </c>
      <c r="W9950" s="0">
        <f t="shared" si="155"/>
        <v>52585.625013711593</v>
      </c>
    </row>
    <row r="9951">
      <c r="A9951" s="0">
        <v>376.02</v>
      </c>
      <c r="B9951" s="0">
        <v>471.691101</v>
      </c>
      <c r="C9951" s="0">
        <v>-48509.164062</v>
      </c>
      <c r="D9951" s="0">
        <v>20076.068359</v>
      </c>
      <c r="E9951" s="0">
        <v>0.077984</v>
      </c>
      <c r="F9951" s="0">
        <v>9.924494</v>
      </c>
      <c r="G9951" s="0">
        <v>-0.361162</v>
      </c>
      <c r="H9951" s="0">
        <v>-0.047845</v>
      </c>
      <c r="I9951" s="0">
        <v>-0.00096</v>
      </c>
      <c r="J9951" s="0">
        <v>0.01102</v>
      </c>
      <c r="K9951" s="0">
        <v>1013.72998</v>
      </c>
      <c r="L9951" s="0">
        <v>47.85656</v>
      </c>
      <c r="W9951" s="0">
        <f t="shared" si="155"/>
        <v>52501.523894493163</v>
      </c>
    </row>
    <row r="9952">
      <c r="A9952" s="0">
        <v>376.03125</v>
      </c>
      <c r="B9952" s="0">
        <v>427.537506</v>
      </c>
      <c r="C9952" s="0">
        <v>-48506.382812</v>
      </c>
      <c r="D9952" s="0">
        <v>20032.355469</v>
      </c>
      <c r="E9952" s="0">
        <v>0.076663</v>
      </c>
      <c r="F9952" s="0">
        <v>9.92774</v>
      </c>
      <c r="G9952" s="0">
        <v>-0.370142</v>
      </c>
      <c r="H9952" s="0">
        <v>-0.044384</v>
      </c>
      <c r="I9952" s="0">
        <v>-0.000668</v>
      </c>
      <c r="J9952" s="0">
        <v>0.006785</v>
      </c>
      <c r="K9952" s="0">
        <v>1013.72998</v>
      </c>
      <c r="L9952" s="0">
        <v>47.85656</v>
      </c>
      <c r="W9952" s="0">
        <f t="shared" si="155"/>
        <v>52481.875228117562</v>
      </c>
    </row>
    <row r="9953">
      <c r="A9953" s="0">
        <v>376.0425</v>
      </c>
      <c r="B9953" s="0">
        <v>416.769928</v>
      </c>
      <c r="C9953" s="0">
        <v>-48520.867187</v>
      </c>
      <c r="D9953" s="0">
        <v>19987.917969</v>
      </c>
      <c r="E9953" s="0">
        <v>0.077789</v>
      </c>
      <c r="F9953" s="0">
        <v>9.938951</v>
      </c>
      <c r="G9953" s="0">
        <v>-0.380352</v>
      </c>
      <c r="H9953" s="0">
        <v>0.001045</v>
      </c>
      <c r="I9953" s="0">
        <v>0.003972</v>
      </c>
      <c r="J9953" s="0">
        <v>-0.008205</v>
      </c>
      <c r="K9953" s="0">
        <v>1013.72998</v>
      </c>
      <c r="L9953" s="0">
        <v>47.85656</v>
      </c>
      <c r="W9953" s="0">
        <f t="shared" si="155"/>
        <v>52478.234673880288</v>
      </c>
    </row>
    <row r="9954">
      <c r="A9954" s="0">
        <v>376.05375</v>
      </c>
      <c r="B9954" s="0">
        <v>330.283356</v>
      </c>
      <c r="C9954" s="0">
        <v>-48499.804687</v>
      </c>
      <c r="D9954" s="0">
        <v>19978.205078</v>
      </c>
      <c r="E9954" s="0">
        <v>0.097025</v>
      </c>
      <c r="F9954" s="0">
        <v>9.941887</v>
      </c>
      <c r="G9954" s="0">
        <v>-0.376689</v>
      </c>
      <c r="H9954" s="0">
        <v>0.060945</v>
      </c>
      <c r="I9954" s="0">
        <v>0.011366</v>
      </c>
      <c r="J9954" s="0">
        <v>-0.024275</v>
      </c>
      <c r="K9954" s="0">
        <v>1013.72998</v>
      </c>
      <c r="L9954" s="0">
        <v>47.85656</v>
      </c>
      <c r="W9954" s="0">
        <f t="shared" si="155"/>
        <v>52454.445187333964</v>
      </c>
    </row>
    <row r="9955">
      <c r="A9955" s="0">
        <v>376.065</v>
      </c>
      <c r="B9955" s="0">
        <v>301.479767</v>
      </c>
      <c r="C9955" s="0">
        <v>-48511.300781</v>
      </c>
      <c r="D9955" s="0">
        <v>20126.804687</v>
      </c>
      <c r="E9955" s="0">
        <v>0.093255</v>
      </c>
      <c r="F9955" s="0">
        <v>9.950205</v>
      </c>
      <c r="G9955" s="0">
        <v>-0.36872</v>
      </c>
      <c r="H9955" s="0">
        <v>0.09301</v>
      </c>
      <c r="I9955" s="0">
        <v>0.015958</v>
      </c>
      <c r="J9955" s="0">
        <v>-0.029515</v>
      </c>
      <c r="K9955" s="0">
        <v>1013.72998</v>
      </c>
      <c r="L9955" s="0">
        <v>47.85656</v>
      </c>
      <c r="W9955" s="0">
        <f t="shared" si="155"/>
        <v>52521.666580785561</v>
      </c>
    </row>
    <row r="9956">
      <c r="A9956" s="0">
        <v>376.07625</v>
      </c>
      <c r="B9956" s="0">
        <v>358.457062</v>
      </c>
      <c r="C9956" s="0">
        <v>-48502.796875</v>
      </c>
      <c r="D9956" s="0">
        <v>20102.103516</v>
      </c>
      <c r="E9956" s="0">
        <v>0.083708</v>
      </c>
      <c r="F9956" s="0">
        <v>9.945104</v>
      </c>
      <c r="G9956" s="0">
        <v>-0.359738</v>
      </c>
      <c r="H9956" s="0">
        <v>0.07769</v>
      </c>
      <c r="I9956" s="0">
        <v>0.014796</v>
      </c>
      <c r="J9956" s="0">
        <v>-0.025321</v>
      </c>
      <c r="K9956" s="0">
        <v>1013.72998</v>
      </c>
      <c r="L9956" s="0">
        <v>47.85656</v>
      </c>
      <c r="W9956" s="0">
        <f t="shared" si="155"/>
        <v>52504.707997767087</v>
      </c>
    </row>
    <row r="9957">
      <c r="A9957" s="0">
        <v>376.0875</v>
      </c>
      <c r="B9957" s="0">
        <v>259.18573</v>
      </c>
      <c r="C9957" s="0">
        <v>-48504.945312</v>
      </c>
      <c r="D9957" s="0">
        <v>20004.923828</v>
      </c>
      <c r="E9957" s="0">
        <v>0.085005</v>
      </c>
      <c r="F9957" s="0">
        <v>9.943277</v>
      </c>
      <c r="G9957" s="0">
        <v>-0.363228</v>
      </c>
      <c r="H9957" s="0">
        <v>0.022563</v>
      </c>
      <c r="I9957" s="0">
        <v>0.007086</v>
      </c>
      <c r="J9957" s="0">
        <v>-0.011049</v>
      </c>
      <c r="K9957" s="0">
        <v>1013.72998</v>
      </c>
      <c r="L9957" s="0">
        <v>47.85656</v>
      </c>
      <c r="W9957" s="0">
        <f t="shared" si="155"/>
        <v>52468.9801151769</v>
      </c>
    </row>
    <row r="9958">
      <c r="A9958" s="0">
        <v>376.09875</v>
      </c>
      <c r="B9958" s="0">
        <v>317.353516</v>
      </c>
      <c r="C9958" s="0">
        <v>-48504.214844</v>
      </c>
      <c r="D9958" s="0">
        <v>20063.013672</v>
      </c>
      <c r="E9958" s="0">
        <v>0.084904</v>
      </c>
      <c r="F9958" s="0">
        <v>9.944248</v>
      </c>
      <c r="G9958" s="0">
        <v>-0.366607</v>
      </c>
      <c r="H9958" s="0">
        <v>-0.030918</v>
      </c>
      <c r="I9958" s="0">
        <v>0.00113</v>
      </c>
      <c r="J9958" s="0">
        <v>0.005721</v>
      </c>
      <c r="K9958" s="0">
        <v>1013.72998</v>
      </c>
      <c r="L9958" s="0">
        <v>47.85656</v>
      </c>
      <c r="W9958" s="0">
        <f t="shared" si="155"/>
        <v>52490.800036672015</v>
      </c>
    </row>
    <row r="9959">
      <c r="A9959" s="0">
        <v>376.11</v>
      </c>
      <c r="B9959" s="0">
        <v>294.584595</v>
      </c>
      <c r="C9959" s="0">
        <v>-48492.175781</v>
      </c>
      <c r="D9959" s="0">
        <v>19997.841797</v>
      </c>
      <c r="E9959" s="0">
        <v>0.081541</v>
      </c>
      <c r="F9959" s="0">
        <v>9.940533</v>
      </c>
      <c r="G9959" s="0">
        <v>-0.3746</v>
      </c>
      <c r="H9959" s="0">
        <v>-0.043999</v>
      </c>
      <c r="I9959" s="0">
        <v>-0.000376</v>
      </c>
      <c r="J9959" s="0">
        <v>0.008402</v>
      </c>
      <c r="K9959" s="0">
        <v>1013.719971</v>
      </c>
      <c r="L9959" s="0">
        <v>47.861443</v>
      </c>
      <c r="W9959" s="0">
        <f t="shared" si="155"/>
        <v>52454.662029192928</v>
      </c>
    </row>
    <row r="9960">
      <c r="A9960" s="0">
        <v>376.12125</v>
      </c>
      <c r="B9960" s="0">
        <v>488.955566</v>
      </c>
      <c r="C9960" s="0">
        <v>-48505.574219</v>
      </c>
      <c r="D9960" s="0">
        <v>20055.132812</v>
      </c>
      <c r="E9960" s="0">
        <v>0.079981</v>
      </c>
      <c r="F9960" s="0">
        <v>9.947739</v>
      </c>
      <c r="G9960" s="0">
        <v>-0.366059</v>
      </c>
      <c r="H9960" s="0">
        <v>-0.013927</v>
      </c>
      <c r="I9960" s="0">
        <v>0.002654</v>
      </c>
      <c r="J9960" s="0">
        <v>-0.003402</v>
      </c>
      <c r="K9960" s="0">
        <v>1013.719971</v>
      </c>
      <c r="L9960" s="0">
        <v>47.861443</v>
      </c>
      <c r="W9960" s="0">
        <f t="shared" si="155"/>
        <v>52490.362543684139</v>
      </c>
    </row>
    <row r="9961">
      <c r="A9961" s="0">
        <v>376.1325</v>
      </c>
      <c r="B9961" s="0">
        <v>358.326874</v>
      </c>
      <c r="C9961" s="0">
        <v>-48506.097656</v>
      </c>
      <c r="D9961" s="0">
        <v>20044.150391</v>
      </c>
      <c r="E9961" s="0">
        <v>0.083214</v>
      </c>
      <c r="F9961" s="0">
        <v>9.946491</v>
      </c>
      <c r="G9961" s="0">
        <v>-0.361667</v>
      </c>
      <c r="H9961" s="0">
        <v>0.046335</v>
      </c>
      <c r="I9961" s="0">
        <v>0.009273</v>
      </c>
      <c r="J9961" s="0">
        <v>-0.021944</v>
      </c>
      <c r="K9961" s="0">
        <v>1013.719971</v>
      </c>
      <c r="L9961" s="0">
        <v>47.861443</v>
      </c>
      <c r="W9961" s="0">
        <f t="shared" si="155"/>
        <v>52485.59681340267</v>
      </c>
    </row>
    <row r="9962">
      <c r="A9962" s="0">
        <v>376.14375</v>
      </c>
      <c r="B9962" s="0">
        <v>411.742859</v>
      </c>
      <c r="C9962" s="0">
        <v>-48516.097656</v>
      </c>
      <c r="D9962" s="0">
        <v>20158.541016</v>
      </c>
      <c r="E9962" s="0">
        <v>0.0876</v>
      </c>
      <c r="F9962" s="0">
        <v>9.960882</v>
      </c>
      <c r="G9962" s="0">
        <v>-0.373424</v>
      </c>
      <c r="H9962" s="0">
        <v>0.085027</v>
      </c>
      <c r="I9962" s="0">
        <v>0.014943</v>
      </c>
      <c r="J9962" s="0">
        <v>-0.030485</v>
      </c>
      <c r="K9962" s="0">
        <v>1013.719971</v>
      </c>
      <c r="L9962" s="0">
        <v>47.861443</v>
      </c>
      <c r="W9962" s="0">
        <f t="shared" si="155"/>
        <v>52539.014454424447</v>
      </c>
    </row>
    <row r="9963">
      <c r="A9963" s="0">
        <v>376.155</v>
      </c>
      <c r="B9963" s="0">
        <v>367.605072</v>
      </c>
      <c r="C9963" s="0">
        <v>-48520.636719</v>
      </c>
      <c r="D9963" s="0">
        <v>20187.898437</v>
      </c>
      <c r="E9963" s="0">
        <v>0.088758</v>
      </c>
      <c r="F9963" s="0">
        <v>9.9464</v>
      </c>
      <c r="G9963" s="0">
        <v>-0.371248</v>
      </c>
      <c r="H9963" s="0">
        <v>0.085813</v>
      </c>
      <c r="I9963" s="0">
        <v>0.014409</v>
      </c>
      <c r="J9963" s="0">
        <v>-0.028194</v>
      </c>
      <c r="K9963" s="0">
        <v>1013.719971</v>
      </c>
      <c r="L9963" s="0">
        <v>47.861443</v>
      </c>
      <c r="W9963" s="0">
        <f t="shared" si="155"/>
        <v>52554.148879120461</v>
      </c>
    </row>
    <row r="9964">
      <c r="A9964" s="0">
        <v>376.16625</v>
      </c>
      <c r="B9964" s="0">
        <v>321.184937</v>
      </c>
      <c r="C9964" s="0">
        <v>-48517.984375</v>
      </c>
      <c r="D9964" s="0">
        <v>20058.322266</v>
      </c>
      <c r="E9964" s="0">
        <v>0.092969</v>
      </c>
      <c r="F9964" s="0">
        <v>9.93978</v>
      </c>
      <c r="G9964" s="0">
        <v>-0.365322</v>
      </c>
      <c r="H9964" s="0">
        <v>0.054358</v>
      </c>
      <c r="I9964" s="0">
        <v>0.0114</v>
      </c>
      <c r="J9964" s="0">
        <v>-0.019973</v>
      </c>
      <c r="K9964" s="0">
        <v>1013.719971</v>
      </c>
      <c r="L9964" s="0">
        <v>47.861443</v>
      </c>
      <c r="W9964" s="0">
        <f t="shared" si="155"/>
        <v>52501.75482498858</v>
      </c>
    </row>
    <row r="9965">
      <c r="A9965" s="0">
        <v>376.1775</v>
      </c>
      <c r="B9965" s="0">
        <v>258.21228</v>
      </c>
      <c r="C9965" s="0">
        <v>-48538.132812</v>
      </c>
      <c r="D9965" s="0">
        <v>19951.033203</v>
      </c>
      <c r="E9965" s="0">
        <v>0.080149</v>
      </c>
      <c r="F9965" s="0">
        <v>9.946506</v>
      </c>
      <c r="G9965" s="0">
        <v>-0.356985</v>
      </c>
      <c r="H9965" s="0">
        <v>-0.008731</v>
      </c>
      <c r="I9965" s="0">
        <v>0.004275</v>
      </c>
      <c r="J9965" s="0">
        <v>-0.000813</v>
      </c>
      <c r="K9965" s="0">
        <v>1013.719971</v>
      </c>
      <c r="L9965" s="0">
        <v>47.861443</v>
      </c>
      <c r="W9965" s="0">
        <f t="shared" si="155"/>
        <v>52479.145727842246</v>
      </c>
    </row>
    <row r="9966">
      <c r="A9966" s="0">
        <v>376.18875</v>
      </c>
      <c r="B9966" s="0">
        <v>197.05748</v>
      </c>
      <c r="C9966" s="0">
        <v>-48505.054687</v>
      </c>
      <c r="D9966" s="0">
        <v>20034.699219</v>
      </c>
      <c r="E9966" s="0">
        <v>0.093001</v>
      </c>
      <c r="F9966" s="0">
        <v>9.938423</v>
      </c>
      <c r="G9966" s="0">
        <v>-0.356914</v>
      </c>
      <c r="H9966" s="0">
        <v>-0.043614</v>
      </c>
      <c r="I9966" s="0">
        <v>-0.000655</v>
      </c>
      <c r="J9966" s="0">
        <v>0.010224</v>
      </c>
      <c r="K9966" s="0">
        <v>1013.719971</v>
      </c>
      <c r="L9966" s="0">
        <v>47.861443</v>
      </c>
      <c r="W9966" s="0">
        <f t="shared" si="155"/>
        <v>52480.170870864014</v>
      </c>
    </row>
    <row r="9967">
      <c r="A9967" s="0">
        <v>376.2</v>
      </c>
      <c r="B9967" s="0">
        <v>328.612488</v>
      </c>
      <c r="C9967" s="0">
        <v>-48508.558594</v>
      </c>
      <c r="D9967" s="0">
        <v>20197.136719</v>
      </c>
      <c r="E9967" s="0">
        <v>0.083526</v>
      </c>
      <c r="F9967" s="0">
        <v>9.935376</v>
      </c>
      <c r="G9967" s="0">
        <v>-0.349832</v>
      </c>
      <c r="H9967" s="0">
        <v>-0.038006</v>
      </c>
      <c r="I9967" s="0">
        <v>-0.001289</v>
      </c>
      <c r="J9967" s="0">
        <v>0.005568</v>
      </c>
      <c r="K9967" s="0">
        <v>1013.72998</v>
      </c>
      <c r="L9967" s="0">
        <v>47.861443</v>
      </c>
      <c r="W9967" s="0">
        <f t="shared" si="155"/>
        <v>52546.289827929613</v>
      </c>
    </row>
    <row r="9968">
      <c r="A9968" s="0">
        <v>376.21125</v>
      </c>
      <c r="B9968" s="0">
        <v>409.915283</v>
      </c>
      <c r="C9968" s="0">
        <v>-48538.582031</v>
      </c>
      <c r="D9968" s="0">
        <v>20029.964844</v>
      </c>
      <c r="E9968" s="0">
        <v>0.089936</v>
      </c>
      <c r="F9968" s="0">
        <v>9.940031</v>
      </c>
      <c r="G9968" s="0">
        <v>-0.372696</v>
      </c>
      <c r="H9968" s="0">
        <v>0.016544</v>
      </c>
      <c r="I9968" s="0">
        <v>0.005654</v>
      </c>
      <c r="J9968" s="0">
        <v>-0.012392</v>
      </c>
      <c r="K9968" s="0">
        <v>1013.72998</v>
      </c>
      <c r="L9968" s="0">
        <v>47.861443</v>
      </c>
      <c r="W9968" s="0">
        <f t="shared" si="155"/>
        <v>52510.584340409208</v>
      </c>
    </row>
    <row r="9969">
      <c r="A9969" s="0">
        <v>376.2225</v>
      </c>
      <c r="B9969" s="0">
        <v>412.965179</v>
      </c>
      <c r="C9969" s="0">
        <v>-48565.8125</v>
      </c>
      <c r="D9969" s="0">
        <v>20102.837891</v>
      </c>
      <c r="E9969" s="0">
        <v>0.086477</v>
      </c>
      <c r="F9969" s="0">
        <v>9.944601</v>
      </c>
      <c r="G9969" s="0">
        <v>-0.365933</v>
      </c>
      <c r="H9969" s="0">
        <v>0.076234</v>
      </c>
      <c r="I9969" s="0">
        <v>0.012928</v>
      </c>
      <c r="J9969" s="0">
        <v>-0.02868</v>
      </c>
      <c r="K9969" s="0">
        <v>1013.72998</v>
      </c>
      <c r="L9969" s="0">
        <v>47.861443</v>
      </c>
      <c r="W9969" s="0">
        <f t="shared" si="155"/>
        <v>52563.606947164961</v>
      </c>
    </row>
    <row r="9970">
      <c r="A9970" s="0">
        <v>376.23375</v>
      </c>
      <c r="B9970" s="0">
        <v>259.532349</v>
      </c>
      <c r="C9970" s="0">
        <v>-48527.855469</v>
      </c>
      <c r="D9970" s="0">
        <v>20129.009766</v>
      </c>
      <c r="E9970" s="0">
        <v>0.086955</v>
      </c>
      <c r="F9970" s="0">
        <v>9.941747</v>
      </c>
      <c r="G9970" s="0">
        <v>-0.364577</v>
      </c>
      <c r="H9970" s="0">
        <v>0.09452</v>
      </c>
      <c r="I9970" s="0">
        <v>0.015481</v>
      </c>
      <c r="J9970" s="0">
        <v>-0.030972</v>
      </c>
      <c r="K9970" s="0">
        <v>1013.72998</v>
      </c>
      <c r="L9970" s="0">
        <v>47.861443</v>
      </c>
      <c r="W9970" s="0">
        <f t="shared" si="155"/>
        <v>52537.578433156341</v>
      </c>
    </row>
    <row r="9971">
      <c r="A9971" s="0">
        <v>376.245</v>
      </c>
      <c r="B9971" s="0">
        <v>226.408035</v>
      </c>
      <c r="C9971" s="0">
        <v>-48548.242187</v>
      </c>
      <c r="D9971" s="0">
        <v>20090.263672</v>
      </c>
      <c r="E9971" s="0">
        <v>0.081459</v>
      </c>
      <c r="F9971" s="0">
        <v>9.936371</v>
      </c>
      <c r="G9971" s="0">
        <v>-0.375996</v>
      </c>
      <c r="H9971" s="0">
        <v>0.070094</v>
      </c>
      <c r="I9971" s="0">
        <v>0.013469</v>
      </c>
      <c r="J9971" s="0">
        <v>-0.023486</v>
      </c>
      <c r="K9971" s="0">
        <v>1013.72998</v>
      </c>
      <c r="L9971" s="0">
        <v>47.861443</v>
      </c>
      <c r="W9971" s="0">
        <f t="shared" si="155"/>
        <v>52541.429124609873</v>
      </c>
    </row>
    <row r="9972">
      <c r="A9972" s="0">
        <v>376.25625</v>
      </c>
      <c r="B9972" s="0">
        <v>352.439941</v>
      </c>
      <c r="C9972" s="0">
        <v>-48520.097656</v>
      </c>
      <c r="D9972" s="0">
        <v>20103.888672</v>
      </c>
      <c r="E9972" s="0">
        <v>0.083616</v>
      </c>
      <c r="F9972" s="0">
        <v>9.940428</v>
      </c>
      <c r="G9972" s="0">
        <v>-0.369096</v>
      </c>
      <c r="H9972" s="0">
        <v>0.012966</v>
      </c>
      <c r="I9972" s="0">
        <v>0.005793</v>
      </c>
      <c r="J9972" s="0">
        <v>-0.007454</v>
      </c>
      <c r="K9972" s="0">
        <v>1013.72998</v>
      </c>
      <c r="L9972" s="0">
        <v>47.861443</v>
      </c>
      <c r="W9972" s="0">
        <f t="shared" si="155"/>
        <v>52521.333096142545</v>
      </c>
    </row>
    <row r="9973">
      <c r="A9973" s="0">
        <v>376.2675</v>
      </c>
      <c r="B9973" s="0">
        <v>322.516266</v>
      </c>
      <c r="C9973" s="0">
        <v>-48514.3125</v>
      </c>
      <c r="D9973" s="0">
        <v>20011.503906</v>
      </c>
      <c r="E9973" s="0">
        <v>0.090874</v>
      </c>
      <c r="F9973" s="0">
        <v>9.954366</v>
      </c>
      <c r="G9973" s="0">
        <v>-0.373817</v>
      </c>
      <c r="H9973" s="0">
        <v>-0.031767</v>
      </c>
      <c r="I9973" s="0">
        <v>0.001206</v>
      </c>
      <c r="J9973" s="0">
        <v>0.005416</v>
      </c>
      <c r="K9973" s="0">
        <v>1013.72998</v>
      </c>
      <c r="L9973" s="0">
        <v>47.861443</v>
      </c>
      <c r="W9973" s="0">
        <f t="shared" si="155"/>
        <v>52480.499451409036</v>
      </c>
    </row>
    <row r="9974">
      <c r="A9974" s="0">
        <v>376.27875</v>
      </c>
      <c r="B9974" s="0">
        <v>307.262878</v>
      </c>
      <c r="C9974" s="0">
        <v>-48516.566406</v>
      </c>
      <c r="D9974" s="0">
        <v>20105.869141</v>
      </c>
      <c r="E9974" s="0">
        <v>0.080002</v>
      </c>
      <c r="F9974" s="0">
        <v>9.940856</v>
      </c>
      <c r="G9974" s="0">
        <v>-0.371301</v>
      </c>
      <c r="H9974" s="0">
        <v>-0.042821</v>
      </c>
      <c r="I9974" s="0">
        <v>-0.000294</v>
      </c>
      <c r="J9974" s="0">
        <v>0.00728</v>
      </c>
      <c r="K9974" s="0">
        <v>1013.72998</v>
      </c>
      <c r="L9974" s="0">
        <v>47.861443</v>
      </c>
      <c r="W9974" s="0">
        <f t="shared" si="155"/>
        <v>52518.545298008976</v>
      </c>
    </row>
    <row r="9975">
      <c r="A9975" s="0">
        <v>376.29</v>
      </c>
      <c r="B9975" s="0">
        <v>236.451813</v>
      </c>
      <c r="C9975" s="0">
        <v>-48535.605469</v>
      </c>
      <c r="D9975" s="0">
        <v>19995.316406</v>
      </c>
      <c r="E9975" s="0">
        <v>0.075231</v>
      </c>
      <c r="F9975" s="0">
        <v>9.951463</v>
      </c>
      <c r="G9975" s="0">
        <v>-0.355662</v>
      </c>
      <c r="H9975" s="0">
        <v>-0.004498</v>
      </c>
      <c r="I9975" s="0">
        <v>0.004056</v>
      </c>
      <c r="J9975" s="0">
        <v>-0.006034</v>
      </c>
      <c r="K9975" s="0">
        <v>1013.72998</v>
      </c>
      <c r="L9975" s="0">
        <v>47.861443</v>
      </c>
      <c r="W9975" s="0">
        <f t="shared" si="155"/>
        <v>52493.5575654608</v>
      </c>
    </row>
    <row r="9976">
      <c r="A9976" s="0">
        <v>376.30125</v>
      </c>
      <c r="B9976" s="0">
        <v>240.25882</v>
      </c>
      <c r="C9976" s="0">
        <v>-48501.511719</v>
      </c>
      <c r="D9976" s="0">
        <v>19913.625</v>
      </c>
      <c r="E9976" s="0">
        <v>0.087928</v>
      </c>
      <c r="F9976" s="0">
        <v>9.94853</v>
      </c>
      <c r="G9976" s="0">
        <v>-0.371415</v>
      </c>
      <c r="H9976" s="0">
        <v>0.052105</v>
      </c>
      <c r="I9976" s="0">
        <v>0.010923</v>
      </c>
      <c r="J9976" s="0">
        <v>-0.023253</v>
      </c>
      <c r="K9976" s="0">
        <v>1013.719971</v>
      </c>
      <c r="L9976" s="0">
        <v>47.861443</v>
      </c>
      <c r="W9976" s="0">
        <f t="shared" si="155"/>
        <v>52430.971991462327</v>
      </c>
    </row>
    <row r="9977">
      <c r="A9977" s="0">
        <v>376.3125</v>
      </c>
      <c r="B9977" s="0">
        <v>337.84256</v>
      </c>
      <c r="C9977" s="0">
        <v>-48510.753906</v>
      </c>
      <c r="D9977" s="0">
        <v>20022.253906</v>
      </c>
      <c r="E9977" s="0">
        <v>0.093203</v>
      </c>
      <c r="F9977" s="0">
        <v>9.941806</v>
      </c>
      <c r="G9977" s="0">
        <v>-0.373999</v>
      </c>
      <c r="H9977" s="0">
        <v>0.087184</v>
      </c>
      <c r="I9977" s="0">
        <v>0.015028</v>
      </c>
      <c r="J9977" s="0">
        <v>-0.030827</v>
      </c>
      <c r="K9977" s="0">
        <v>1013.719971</v>
      </c>
      <c r="L9977" s="0">
        <v>47.861443</v>
      </c>
      <c r="W9977" s="0">
        <f t="shared" si="155"/>
        <v>52481.406551274646</v>
      </c>
    </row>
    <row r="9978">
      <c r="A9978" s="0">
        <v>376.32375</v>
      </c>
      <c r="B9978" s="0">
        <v>432.366791</v>
      </c>
      <c r="C9978" s="0">
        <v>-48513.339844</v>
      </c>
      <c r="D9978" s="0">
        <v>20118.078125</v>
      </c>
      <c r="E9978" s="0">
        <v>0.0923</v>
      </c>
      <c r="F9978" s="0">
        <v>9.948856</v>
      </c>
      <c r="G9978" s="0">
        <v>-0.369178</v>
      </c>
      <c r="H9978" s="0">
        <v>0.086057</v>
      </c>
      <c r="I9978" s="0">
        <v>0.014703</v>
      </c>
      <c r="J9978" s="0">
        <v>-0.029436</v>
      </c>
      <c r="K9978" s="0">
        <v>1013.719971</v>
      </c>
      <c r="L9978" s="0">
        <v>47.861443</v>
      </c>
      <c r="W9978" s="0">
        <f t="shared" si="155"/>
        <v>52521.121001983585</v>
      </c>
    </row>
    <row r="9979">
      <c r="A9979" s="0">
        <v>376.335</v>
      </c>
      <c r="B9979" s="0">
        <v>358.638275</v>
      </c>
      <c r="C9979" s="0">
        <v>-48523.019531</v>
      </c>
      <c r="D9979" s="0">
        <v>20108.783203</v>
      </c>
      <c r="E9979" s="0">
        <v>0.09356</v>
      </c>
      <c r="F9979" s="0">
        <v>9.945164</v>
      </c>
      <c r="G9979" s="0">
        <v>-0.360161</v>
      </c>
      <c r="H9979" s="0">
        <v>0.041259</v>
      </c>
      <c r="I9979" s="0">
        <v>0.010283</v>
      </c>
      <c r="J9979" s="0">
        <v>-0.016046</v>
      </c>
      <c r="K9979" s="0">
        <v>1013.719971</v>
      </c>
      <c r="L9979" s="0">
        <v>47.861443</v>
      </c>
      <c r="W9979" s="0">
        <f t="shared" si="155"/>
        <v>52525.947946927692</v>
      </c>
    </row>
    <row r="9980">
      <c r="A9980" s="0">
        <v>376.34625</v>
      </c>
      <c r="B9980" s="0">
        <v>366.216797</v>
      </c>
      <c r="C9980" s="0">
        <v>-48513.238281</v>
      </c>
      <c r="D9980" s="0">
        <v>20014.857422</v>
      </c>
      <c r="E9980" s="0">
        <v>0.085584</v>
      </c>
      <c r="F9980" s="0">
        <v>9.939105</v>
      </c>
      <c r="G9980" s="0">
        <v>-0.365746</v>
      </c>
      <c r="H9980" s="0">
        <v>-0.015166</v>
      </c>
      <c r="I9980" s="0">
        <v>0.003105</v>
      </c>
      <c r="J9980" s="0">
        <v>0.001153</v>
      </c>
      <c r="K9980" s="0">
        <v>1013.719971</v>
      </c>
      <c r="L9980" s="0">
        <v>47.861443</v>
      </c>
      <c r="W9980" s="0">
        <f t="shared" si="155"/>
        <v>52481.072024821267</v>
      </c>
    </row>
    <row r="9981">
      <c r="A9981" s="0">
        <v>376.3575</v>
      </c>
      <c r="B9981" s="0">
        <v>408.244904</v>
      </c>
      <c r="C9981" s="0">
        <v>-48504.210937</v>
      </c>
      <c r="D9981" s="0">
        <v>19948.001953</v>
      </c>
      <c r="E9981" s="0">
        <v>0.087029</v>
      </c>
      <c r="F9981" s="0">
        <v>9.942759</v>
      </c>
      <c r="G9981" s="0">
        <v>-0.372166</v>
      </c>
      <c r="H9981" s="0">
        <v>-0.046103</v>
      </c>
      <c r="I9981" s="0">
        <v>-0.000654</v>
      </c>
      <c r="J9981" s="0">
        <v>0.010118</v>
      </c>
      <c r="K9981" s="0">
        <v>1013.719971</v>
      </c>
      <c r="L9981" s="0">
        <v>47.861443</v>
      </c>
      <c r="W9981" s="0">
        <f t="shared" si="155"/>
        <v>52447.573103428957</v>
      </c>
    </row>
    <row r="9982">
      <c r="A9982" s="0">
        <v>376.36875</v>
      </c>
      <c r="B9982" s="0">
        <v>325.047455</v>
      </c>
      <c r="C9982" s="0">
        <v>-48483.875</v>
      </c>
      <c r="D9982" s="0">
        <v>20035.001953</v>
      </c>
      <c r="E9982" s="0">
        <v>0.09029</v>
      </c>
      <c r="F9982" s="0">
        <v>9.935775</v>
      </c>
      <c r="G9982" s="0">
        <v>-0.372448</v>
      </c>
      <c r="H9982" s="0">
        <v>-0.031345</v>
      </c>
      <c r="I9982" s="0">
        <v>0.00053</v>
      </c>
      <c r="J9982" s="0">
        <v>0.004336</v>
      </c>
      <c r="K9982" s="0">
        <v>1013.719971</v>
      </c>
      <c r="L9982" s="0">
        <v>47.861443</v>
      </c>
      <c r="W9982" s="0">
        <f t="shared" si="155"/>
        <v>52461.348573214746</v>
      </c>
    </row>
    <row r="9983">
      <c r="A9983" s="0">
        <v>376.38</v>
      </c>
      <c r="B9983" s="0">
        <v>245.749344</v>
      </c>
      <c r="C9983" s="0">
        <v>-48506.058594</v>
      </c>
      <c r="D9983" s="0">
        <v>20037.257812</v>
      </c>
      <c r="E9983" s="0">
        <v>0.084231</v>
      </c>
      <c r="F9983" s="0">
        <v>9.936357</v>
      </c>
      <c r="G9983" s="0">
        <v>-0.368019</v>
      </c>
      <c r="H9983" s="0">
        <v>0.030162</v>
      </c>
      <c r="I9983" s="0">
        <v>0.007544</v>
      </c>
      <c r="J9983" s="0">
        <v>-0.015798</v>
      </c>
      <c r="K9983" s="0">
        <v>1013.719971</v>
      </c>
      <c r="L9983" s="0">
        <v>47.861443</v>
      </c>
      <c r="W9983" s="0">
        <f t="shared" si="155"/>
        <v>52482.280949756685</v>
      </c>
    </row>
    <row r="9984">
      <c r="A9984" s="0">
        <v>376.39125</v>
      </c>
      <c r="B9984" s="0">
        <v>294.577576</v>
      </c>
      <c r="C9984" s="0">
        <v>-48509.433594</v>
      </c>
      <c r="D9984" s="0">
        <v>20107.876953</v>
      </c>
      <c r="E9984" s="0">
        <v>0.091782</v>
      </c>
      <c r="F9984" s="0">
        <v>9.932091</v>
      </c>
      <c r="G9984" s="0">
        <v>-0.365559</v>
      </c>
      <c r="H9984" s="0">
        <v>0.078704</v>
      </c>
      <c r="I9984" s="0">
        <v>0.014296</v>
      </c>
      <c r="J9984" s="0">
        <v>-0.02906</v>
      </c>
      <c r="K9984" s="0">
        <v>1013.719971</v>
      </c>
      <c r="L9984" s="0">
        <v>47.861443</v>
      </c>
      <c r="W9984" s="0">
        <f t="shared" si="155"/>
        <v>52512.6521813169</v>
      </c>
    </row>
    <row r="9985">
      <c r="A9985" s="0">
        <v>376.4025</v>
      </c>
      <c r="B9985" s="0">
        <v>356.633118</v>
      </c>
      <c r="C9985" s="0">
        <v>-48495.03125</v>
      </c>
      <c r="D9985" s="0">
        <v>20147.3125</v>
      </c>
      <c r="E9985" s="0">
        <v>0.082817</v>
      </c>
      <c r="F9985" s="0">
        <v>9.94114</v>
      </c>
      <c r="G9985" s="0">
        <v>-0.36961</v>
      </c>
      <c r="H9985" s="0">
        <v>0.094471</v>
      </c>
      <c r="I9985" s="0">
        <v>0.016561</v>
      </c>
      <c r="J9985" s="0">
        <v>-0.031512</v>
      </c>
      <c r="K9985" s="0">
        <v>1013.709961</v>
      </c>
      <c r="L9985" s="0">
        <v>47.861443</v>
      </c>
      <c r="W9985" s="0">
        <f t="shared" si="155"/>
        <v>52514.849748352011</v>
      </c>
    </row>
    <row r="9986">
      <c r="A9986" s="0">
        <v>376.41375</v>
      </c>
      <c r="B9986" s="0">
        <v>436.88266</v>
      </c>
      <c r="C9986" s="0">
        <v>-48518.53125</v>
      </c>
      <c r="D9986" s="0">
        <v>20126.056641</v>
      </c>
      <c r="E9986" s="0">
        <v>0.071754</v>
      </c>
      <c r="F9986" s="0">
        <v>9.931944</v>
      </c>
      <c r="G9986" s="0">
        <v>-0.357505</v>
      </c>
      <c r="H9986" s="0">
        <v>0.061536</v>
      </c>
      <c r="I9986" s="0">
        <v>0.012098</v>
      </c>
      <c r="J9986" s="0">
        <v>-0.021785</v>
      </c>
      <c r="K9986" s="0">
        <v>1013.709961</v>
      </c>
      <c r="L9986" s="0">
        <v>47.861443</v>
      </c>
      <c r="W9986" s="0">
        <f ref="W9986:W10049" t="shared" si="156">SQRT((B9986)^2+(C9986)^2+(D9986)^2)</f>
        <v>52529.010051899662</v>
      </c>
    </row>
    <row r="9987">
      <c r="A9987" s="0">
        <v>376.425</v>
      </c>
      <c r="B9987" s="0">
        <v>377.235718</v>
      </c>
      <c r="C9987" s="0">
        <v>-48524.191406</v>
      </c>
      <c r="D9987" s="0">
        <v>19959.326172</v>
      </c>
      <c r="E9987" s="0">
        <v>0.08025</v>
      </c>
      <c r="F9987" s="0">
        <v>9.944736</v>
      </c>
      <c r="G9987" s="0">
        <v>-0.369403</v>
      </c>
      <c r="H9987" s="0">
        <v>0.007502</v>
      </c>
      <c r="I9987" s="0">
        <v>0.006022</v>
      </c>
      <c r="J9987" s="0">
        <v>-0.007191</v>
      </c>
      <c r="K9987" s="0">
        <v>1013.709961</v>
      </c>
      <c r="L9987" s="0">
        <v>47.861443</v>
      </c>
      <c r="W9987" s="0">
        <f t="shared" si="156"/>
        <v>52470.1263542727</v>
      </c>
    </row>
    <row r="9988">
      <c r="A9988" s="0">
        <v>376.43625</v>
      </c>
      <c r="B9988" s="0">
        <v>322.874146</v>
      </c>
      <c r="C9988" s="0">
        <v>-48538.117187</v>
      </c>
      <c r="D9988" s="0">
        <v>20009.476562</v>
      </c>
      <c r="E9988" s="0">
        <v>0.094405</v>
      </c>
      <c r="F9988" s="0">
        <v>9.950539</v>
      </c>
      <c r="G9988" s="0">
        <v>-0.358983</v>
      </c>
      <c r="H9988" s="0">
        <v>-0.038886</v>
      </c>
      <c r="I9988" s="0">
        <v>3.40966E-05</v>
      </c>
      <c r="J9988" s="0">
        <v>0.007881</v>
      </c>
      <c r="K9988" s="0">
        <v>1013.709961</v>
      </c>
      <c r="L9988" s="0">
        <v>47.861443</v>
      </c>
      <c r="W9988" s="0">
        <f t="shared" si="156"/>
        <v>52501.735400444886</v>
      </c>
    </row>
    <row r="9989">
      <c r="A9989" s="0">
        <v>376.4475</v>
      </c>
      <c r="B9989" s="0">
        <v>465.885986</v>
      </c>
      <c r="C9989" s="0">
        <v>-48519.996094</v>
      </c>
      <c r="D9989" s="0">
        <v>20028.306641</v>
      </c>
      <c r="E9989" s="0">
        <v>0.082162</v>
      </c>
      <c r="F9989" s="0">
        <v>9.948751</v>
      </c>
      <c r="G9989" s="0">
        <v>-0.358609</v>
      </c>
      <c r="H9989" s="0">
        <v>-0.044877</v>
      </c>
      <c r="I9989" s="0">
        <v>-0.001225</v>
      </c>
      <c r="J9989" s="0">
        <v>0.00921</v>
      </c>
      <c r="K9989" s="0">
        <v>1013.709961</v>
      </c>
      <c r="L9989" s="0">
        <v>47.861443</v>
      </c>
      <c r="W9989" s="0">
        <f t="shared" si="156"/>
        <v>52493.238970553641</v>
      </c>
    </row>
    <row r="9990">
      <c r="A9990" s="0">
        <v>376.45875</v>
      </c>
      <c r="B9990" s="0">
        <v>272.925507</v>
      </c>
      <c r="C9990" s="0">
        <v>-48496.117187</v>
      </c>
      <c r="D9990" s="0">
        <v>19975.8125</v>
      </c>
      <c r="E9990" s="0">
        <v>0.082524</v>
      </c>
      <c r="F9990" s="0">
        <v>9.937748</v>
      </c>
      <c r="G9990" s="0">
        <v>-0.366329</v>
      </c>
      <c r="H9990" s="0">
        <v>-0.005235</v>
      </c>
      <c r="I9990" s="0">
        <v>0.003689</v>
      </c>
      <c r="J9990" s="0">
        <v>-0.005313</v>
      </c>
      <c r="K9990" s="0">
        <v>1013.709961</v>
      </c>
      <c r="L9990" s="0">
        <v>47.861443</v>
      </c>
      <c r="W9990" s="0">
        <f t="shared" si="156"/>
        <v>52449.794619071341</v>
      </c>
    </row>
    <row r="9991">
      <c r="A9991" s="0">
        <v>376.47</v>
      </c>
      <c r="B9991" s="0">
        <v>336.574677</v>
      </c>
      <c r="C9991" s="0">
        <v>-48504.910156</v>
      </c>
      <c r="D9991" s="0">
        <v>20010.804687</v>
      </c>
      <c r="E9991" s="0">
        <v>0.090806</v>
      </c>
      <c r="F9991" s="0">
        <v>9.932631</v>
      </c>
      <c r="G9991" s="0">
        <v>-0.36629</v>
      </c>
      <c r="H9991" s="0">
        <v>0.056251</v>
      </c>
      <c r="I9991" s="0">
        <v>0.011402</v>
      </c>
      <c r="J9991" s="0">
        <v>-0.02414</v>
      </c>
      <c r="K9991" s="0">
        <v>1013.709961</v>
      </c>
      <c r="L9991" s="0">
        <v>47.861443</v>
      </c>
      <c r="W9991" s="0">
        <f t="shared" si="156"/>
        <v>52471.629438927186</v>
      </c>
    </row>
    <row r="9992">
      <c r="A9992" s="0">
        <v>376.48125</v>
      </c>
      <c r="B9992" s="0">
        <v>326.600464</v>
      </c>
      <c r="C9992" s="0">
        <v>-48516.019531</v>
      </c>
      <c r="D9992" s="0">
        <v>20029.375</v>
      </c>
      <c r="E9992" s="0">
        <v>0.084913</v>
      </c>
      <c r="F9992" s="0">
        <v>9.932797</v>
      </c>
      <c r="G9992" s="0">
        <v>-0.364058</v>
      </c>
      <c r="H9992" s="0">
        <v>0.088291</v>
      </c>
      <c r="I9992" s="0">
        <v>0.015454</v>
      </c>
      <c r="J9992" s="0">
        <v>-0.030668</v>
      </c>
      <c r="K9992" s="0">
        <v>1013.709961</v>
      </c>
      <c r="L9992" s="0">
        <v>47.861443</v>
      </c>
      <c r="W9992" s="0">
        <f t="shared" si="156"/>
        <v>52488.919610581463</v>
      </c>
    </row>
    <row r="9993">
      <c r="A9993" s="0">
        <v>376.4925</v>
      </c>
      <c r="B9993" s="0">
        <v>219.306366</v>
      </c>
      <c r="C9993" s="0">
        <v>-48509.570312</v>
      </c>
      <c r="D9993" s="0">
        <v>20121.78125</v>
      </c>
      <c r="E9993" s="0">
        <v>0.087153</v>
      </c>
      <c r="F9993" s="0">
        <v>9.939811</v>
      </c>
      <c r="G9993" s="0">
        <v>-0.371526</v>
      </c>
      <c r="H9993" s="0">
        <v>0.075777</v>
      </c>
      <c r="I9993" s="0">
        <v>0.014074</v>
      </c>
      <c r="J9993" s="0">
        <v>-0.026235</v>
      </c>
      <c r="K9993" s="0">
        <v>1013.709961</v>
      </c>
      <c r="L9993" s="0">
        <v>47.861443</v>
      </c>
      <c r="W9993" s="0">
        <f t="shared" si="156"/>
        <v>52517.735935680736</v>
      </c>
    </row>
    <row r="9994">
      <c r="A9994" s="0">
        <v>376.50375</v>
      </c>
      <c r="B9994" s="0">
        <v>264.826111</v>
      </c>
      <c r="C9994" s="0">
        <v>-48512.179687</v>
      </c>
      <c r="D9994" s="0">
        <v>20133.414062</v>
      </c>
      <c r="E9994" s="0">
        <v>0.079647</v>
      </c>
      <c r="F9994" s="0">
        <v>9.937281</v>
      </c>
      <c r="G9994" s="0">
        <v>-0.37004</v>
      </c>
      <c r="H9994" s="0">
        <v>0.034777</v>
      </c>
      <c r="I9994" s="0">
        <v>0.009702</v>
      </c>
      <c r="J9994" s="0">
        <v>-0.01499</v>
      </c>
      <c r="K9994" s="0">
        <v>1013.75</v>
      </c>
      <c r="L9994" s="0">
        <v>47.866325</v>
      </c>
      <c r="W9994" s="0">
        <f t="shared" si="156"/>
        <v>52524.813875394</v>
      </c>
    </row>
    <row r="9995">
      <c r="A9995" s="0">
        <v>376.515</v>
      </c>
      <c r="B9995" s="0">
        <v>460.518555</v>
      </c>
      <c r="C9995" s="0">
        <v>-48509.996094</v>
      </c>
      <c r="D9995" s="0">
        <v>19975.314453</v>
      </c>
      <c r="E9995" s="0">
        <v>0.085667</v>
      </c>
      <c r="F9995" s="0">
        <v>9.940797</v>
      </c>
      <c r="G9995" s="0">
        <v>-0.346248</v>
      </c>
      <c r="H9995" s="0">
        <v>-0.028728</v>
      </c>
      <c r="I9995" s="0">
        <v>0.000946</v>
      </c>
      <c r="J9995" s="0">
        <v>0.005285</v>
      </c>
      <c r="K9995" s="0">
        <v>1013.75</v>
      </c>
      <c r="L9995" s="0">
        <v>47.866325</v>
      </c>
      <c r="W9995" s="0">
        <f t="shared" si="156"/>
        <v>52463.74925484859</v>
      </c>
    </row>
    <row r="9996">
      <c r="A9996" s="0">
        <v>376.52625</v>
      </c>
      <c r="B9996" s="0">
        <v>338.32428</v>
      </c>
      <c r="C9996" s="0">
        <v>-48532.757812</v>
      </c>
      <c r="D9996" s="0">
        <v>19932.925781</v>
      </c>
      <c r="E9996" s="0">
        <v>0.088318</v>
      </c>
      <c r="F9996" s="0">
        <v>9.937087</v>
      </c>
      <c r="G9996" s="0">
        <v>-0.365936</v>
      </c>
      <c r="H9996" s="0">
        <v>-0.044334</v>
      </c>
      <c r="I9996" s="0">
        <v>-0.001643</v>
      </c>
      <c r="J9996" s="0">
        <v>0.010109</v>
      </c>
      <c r="K9996" s="0">
        <v>1013.75</v>
      </c>
      <c r="L9996" s="0">
        <v>47.866325</v>
      </c>
      <c r="W9996" s="0">
        <f t="shared" si="156"/>
        <v>52467.747944308983</v>
      </c>
    </row>
    <row r="9997">
      <c r="A9997" s="0">
        <v>376.5375</v>
      </c>
      <c r="B9997" s="0">
        <v>366.031372</v>
      </c>
      <c r="C9997" s="0">
        <v>-48534.898437</v>
      </c>
      <c r="D9997" s="0">
        <v>20150.802734</v>
      </c>
      <c r="E9997" s="0">
        <v>0.084325</v>
      </c>
      <c r="F9997" s="0">
        <v>9.939705</v>
      </c>
      <c r="G9997" s="0">
        <v>-0.363897</v>
      </c>
      <c r="H9997" s="0">
        <v>-0.021637</v>
      </c>
      <c r="I9997" s="0">
        <v>0.00228</v>
      </c>
      <c r="J9997" s="0">
        <v>0.001356</v>
      </c>
      <c r="K9997" s="0">
        <v>1013.75</v>
      </c>
      <c r="L9997" s="0">
        <v>47.866325</v>
      </c>
      <c r="W9997" s="0">
        <f t="shared" si="156"/>
        <v>52553.07028214218</v>
      </c>
    </row>
    <row r="9998">
      <c r="A9998" s="0">
        <v>376.54875</v>
      </c>
      <c r="B9998" s="0">
        <v>212.748077</v>
      </c>
      <c r="C9998" s="0">
        <v>-48503.910156</v>
      </c>
      <c r="D9998" s="0">
        <v>20251.929687</v>
      </c>
      <c r="E9998" s="0">
        <v>0.08825</v>
      </c>
      <c r="F9998" s="0">
        <v>9.934147</v>
      </c>
      <c r="G9998" s="0">
        <v>-0.366239</v>
      </c>
      <c r="H9998" s="0">
        <v>0.034437</v>
      </c>
      <c r="I9998" s="0">
        <v>0.008225</v>
      </c>
      <c r="J9998" s="0">
        <v>-0.01693</v>
      </c>
      <c r="K9998" s="0">
        <v>1013.75</v>
      </c>
      <c r="L9998" s="0">
        <v>47.866325</v>
      </c>
      <c r="W9998" s="0">
        <f t="shared" si="156"/>
        <v>52562.488698812376</v>
      </c>
    </row>
    <row r="9999">
      <c r="A9999" s="0">
        <v>376.56</v>
      </c>
      <c r="B9999" s="0">
        <v>341.359985</v>
      </c>
      <c r="C9999" s="0">
        <v>-48534.886719</v>
      </c>
      <c r="D9999" s="0">
        <v>20094.876953</v>
      </c>
      <c r="E9999" s="0">
        <v>0.083356</v>
      </c>
      <c r="F9999" s="0">
        <v>9.92651</v>
      </c>
      <c r="G9999" s="0">
        <v>-0.368905</v>
      </c>
      <c r="H9999" s="0">
        <v>0.088912</v>
      </c>
      <c r="I9999" s="0">
        <v>0.014801</v>
      </c>
      <c r="J9999" s="0">
        <v>-0.032625</v>
      </c>
      <c r="K9999" s="0">
        <v>1013.75</v>
      </c>
      <c r="L9999" s="0">
        <v>47.866325</v>
      </c>
      <c r="W9999" s="0">
        <f t="shared" si="156"/>
        <v>52531.4747101367</v>
      </c>
    </row>
    <row r="10000">
      <c r="A10000" s="0">
        <v>376.57125</v>
      </c>
      <c r="B10000" s="0">
        <v>358.159332</v>
      </c>
      <c r="C10000" s="0">
        <v>-48534.773437</v>
      </c>
      <c r="D10000" s="0">
        <v>20052.173828</v>
      </c>
      <c r="E10000" s="0">
        <v>0.099312</v>
      </c>
      <c r="F10000" s="0">
        <v>9.936591</v>
      </c>
      <c r="G10000" s="0">
        <v>-0.367083</v>
      </c>
      <c r="H10000" s="0">
        <v>0.092867</v>
      </c>
      <c r="I10000" s="0">
        <v>0.015123</v>
      </c>
      <c r="J10000" s="0">
        <v>-0.030702</v>
      </c>
      <c r="K10000" s="0">
        <v>1013.75</v>
      </c>
      <c r="L10000" s="0">
        <v>47.866325</v>
      </c>
      <c r="W10000" s="0">
        <f t="shared" si="156"/>
        <v>52515.161486149387</v>
      </c>
    </row>
    <row r="10001">
      <c r="A10001" s="0">
        <v>376.5825</v>
      </c>
      <c r="B10001" s="0">
        <v>399.144531</v>
      </c>
      <c r="C10001" s="0">
        <v>-48535.101562</v>
      </c>
      <c r="D10001" s="0">
        <v>20091.109375</v>
      </c>
      <c r="E10001" s="0">
        <v>0.082728</v>
      </c>
      <c r="F10001" s="0">
        <v>9.940157</v>
      </c>
      <c r="G10001" s="0">
        <v>-0.37859</v>
      </c>
      <c r="H10001" s="0">
        <v>0.05716</v>
      </c>
      <c r="I10001" s="0">
        <v>0.012335</v>
      </c>
      <c r="J10001" s="0">
        <v>-0.020636</v>
      </c>
      <c r="K10001" s="0">
        <v>1013.75</v>
      </c>
      <c r="L10001" s="0">
        <v>47.866325</v>
      </c>
      <c r="W10001" s="0">
        <f t="shared" si="156"/>
        <v>52530.639401291271</v>
      </c>
    </row>
    <row r="10002">
      <c r="A10002" s="0">
        <v>376.59375</v>
      </c>
      <c r="B10002" s="0">
        <v>357.365173</v>
      </c>
      <c r="C10002" s="0">
        <v>-48541.894531</v>
      </c>
      <c r="D10002" s="0">
        <v>20091.005859</v>
      </c>
      <c r="E10002" s="0">
        <v>0.095135</v>
      </c>
      <c r="F10002" s="0">
        <v>9.936989</v>
      </c>
      <c r="G10002" s="0">
        <v>-0.367129</v>
      </c>
      <c r="H10002" s="0">
        <v>-0.005188</v>
      </c>
      <c r="I10002" s="0">
        <v>0.004826</v>
      </c>
      <c r="J10002" s="0">
        <v>-0.002841</v>
      </c>
      <c r="K10002" s="0">
        <v>1013.75</v>
      </c>
      <c r="L10002" s="0">
        <v>47.866325</v>
      </c>
      <c r="W10002" s="0">
        <f t="shared" si="156"/>
        <v>52536.575363759424</v>
      </c>
    </row>
    <row r="10003">
      <c r="A10003" s="0">
        <v>376.605</v>
      </c>
      <c r="B10003" s="0">
        <v>321.225983</v>
      </c>
      <c r="C10003" s="0">
        <v>-48522.148437</v>
      </c>
      <c r="D10003" s="0">
        <v>20114.564453</v>
      </c>
      <c r="E10003" s="0">
        <v>0.102541</v>
      </c>
      <c r="F10003" s="0">
        <v>9.937332</v>
      </c>
      <c r="G10003" s="0">
        <v>-0.370897</v>
      </c>
      <c r="H10003" s="0">
        <v>-0.039592</v>
      </c>
      <c r="I10003" s="0">
        <v>-6.59049E-05</v>
      </c>
      <c r="J10003" s="0">
        <v>0.008688</v>
      </c>
      <c r="K10003" s="0">
        <v>1013.719971</v>
      </c>
      <c r="L10003" s="0">
        <v>47.861443</v>
      </c>
      <c r="W10003" s="0">
        <f t="shared" si="156"/>
        <v>52527.114695253418</v>
      </c>
    </row>
    <row r="10004">
      <c r="A10004" s="0">
        <v>376.61625</v>
      </c>
      <c r="B10004" s="0">
        <v>261.263062</v>
      </c>
      <c r="C10004" s="0">
        <v>-48508.601562</v>
      </c>
      <c r="D10004" s="0">
        <v>20073.291016</v>
      </c>
      <c r="E10004" s="0">
        <v>0.086383</v>
      </c>
      <c r="F10004" s="0">
        <v>9.931257</v>
      </c>
      <c r="G10004" s="0">
        <v>-0.376693</v>
      </c>
      <c r="H10004" s="0">
        <v>-0.038169</v>
      </c>
      <c r="I10004" s="0">
        <v>0.000224</v>
      </c>
      <c r="J10004" s="0">
        <v>0.006321</v>
      </c>
      <c r="K10004" s="0">
        <v>1013.719971</v>
      </c>
      <c r="L10004" s="0">
        <v>47.861443</v>
      </c>
      <c r="W10004" s="0">
        <f t="shared" si="156"/>
        <v>52498.473274005417</v>
      </c>
    </row>
    <row r="10005">
      <c r="A10005" s="0">
        <v>376.6275</v>
      </c>
      <c r="B10005" s="0">
        <v>326.546021</v>
      </c>
      <c r="C10005" s="0">
        <v>-48527.390625</v>
      </c>
      <c r="D10005" s="0">
        <v>20005.185547</v>
      </c>
      <c r="E10005" s="0">
        <v>0.082226</v>
      </c>
      <c r="F10005" s="0">
        <v>9.93152</v>
      </c>
      <c r="G10005" s="0">
        <v>-0.364505</v>
      </c>
      <c r="H10005" s="0">
        <v>0.009789</v>
      </c>
      <c r="I10005" s="0">
        <v>0.005367</v>
      </c>
      <c r="J10005" s="0">
        <v>-0.010292</v>
      </c>
      <c r="K10005" s="0">
        <v>1013.719971</v>
      </c>
      <c r="L10005" s="0">
        <v>47.861443</v>
      </c>
      <c r="W10005" s="0">
        <f t="shared" si="156"/>
        <v>52490.205962113221</v>
      </c>
    </row>
    <row r="10006">
      <c r="A10006" s="0">
        <v>376.63875</v>
      </c>
      <c r="B10006" s="0">
        <v>471.920929</v>
      </c>
      <c r="C10006" s="0">
        <v>-48551.132812</v>
      </c>
      <c r="D10006" s="0">
        <v>20069.587891</v>
      </c>
      <c r="E10006" s="0">
        <v>0.084885</v>
      </c>
      <c r="F10006" s="0">
        <v>9.944631</v>
      </c>
      <c r="G10006" s="0">
        <v>-0.369059</v>
      </c>
      <c r="H10006" s="0">
        <v>0.059001</v>
      </c>
      <c r="I10006" s="0">
        <v>0.011785</v>
      </c>
      <c r="J10006" s="0">
        <v>-0.023443</v>
      </c>
      <c r="K10006" s="0">
        <v>1013.719971</v>
      </c>
      <c r="L10006" s="0">
        <v>47.861443</v>
      </c>
      <c r="W10006" s="0">
        <f t="shared" si="156"/>
        <v>52537.829844848617</v>
      </c>
    </row>
    <row r="10007">
      <c r="A10007" s="0">
        <v>376.65</v>
      </c>
      <c r="B10007" s="0">
        <v>331.567108</v>
      </c>
      <c r="C10007" s="0">
        <v>-48478.203125</v>
      </c>
      <c r="D10007" s="0">
        <v>19955.927734</v>
      </c>
      <c r="E10007" s="0">
        <v>0.091867</v>
      </c>
      <c r="F10007" s="0">
        <v>9.943634</v>
      </c>
      <c r="G10007" s="0">
        <v>-0.361899</v>
      </c>
      <c r="H10007" s="0">
        <v>0.092725</v>
      </c>
      <c r="I10007" s="0">
        <v>0.015389</v>
      </c>
      <c r="J10007" s="0">
        <v>-0.031028</v>
      </c>
      <c r="K10007" s="0">
        <v>1013.719971</v>
      </c>
      <c r="L10007" s="0">
        <v>47.861443</v>
      </c>
      <c r="W10007" s="0">
        <f t="shared" si="156"/>
        <v>52425.997050132464</v>
      </c>
    </row>
    <row r="10008">
      <c r="A10008" s="0">
        <v>376.66125</v>
      </c>
      <c r="B10008" s="0">
        <v>336.647369</v>
      </c>
      <c r="C10008" s="0">
        <v>-48483.234375</v>
      </c>
      <c r="D10008" s="0">
        <v>19979.087891</v>
      </c>
      <c r="E10008" s="0">
        <v>0.087657</v>
      </c>
      <c r="F10008" s="0">
        <v>9.940935</v>
      </c>
      <c r="G10008" s="0">
        <v>-0.365501</v>
      </c>
      <c r="H10008" s="0">
        <v>0.077317</v>
      </c>
      <c r="I10008" s="0">
        <v>0.013623</v>
      </c>
      <c r="J10008" s="0">
        <v>-0.025244</v>
      </c>
      <c r="K10008" s="0">
        <v>1013.719971</v>
      </c>
      <c r="L10008" s="0">
        <v>47.861443</v>
      </c>
      <c r="W10008" s="0">
        <f t="shared" si="156"/>
        <v>52439.501331234445</v>
      </c>
    </row>
    <row r="10009">
      <c r="A10009" s="0">
        <v>376.6725</v>
      </c>
      <c r="B10009" s="0">
        <v>376.95047</v>
      </c>
      <c r="C10009" s="0">
        <v>-48521.742187</v>
      </c>
      <c r="D10009" s="0">
        <v>20046.798828</v>
      </c>
      <c r="E10009" s="0">
        <v>0.077819</v>
      </c>
      <c r="F10009" s="0">
        <v>9.941403</v>
      </c>
      <c r="G10009" s="0">
        <v>-0.378608</v>
      </c>
      <c r="H10009" s="0">
        <v>0.021081</v>
      </c>
      <c r="I10009" s="0">
        <v>0.0075</v>
      </c>
      <c r="J10009" s="0">
        <v>-0.010216</v>
      </c>
      <c r="K10009" s="0">
        <v>1013.719971</v>
      </c>
      <c r="L10009" s="0">
        <v>47.861443</v>
      </c>
      <c r="W10009" s="0">
        <f t="shared" si="156"/>
        <v>52501.197127006839</v>
      </c>
    </row>
    <row r="10010">
      <c r="A10010" s="0">
        <v>376.68375</v>
      </c>
      <c r="B10010" s="0">
        <v>343.618256</v>
      </c>
      <c r="C10010" s="0">
        <v>-48522.6875</v>
      </c>
      <c r="D10010" s="0">
        <v>20147.351562</v>
      </c>
      <c r="E10010" s="0">
        <v>0.07942</v>
      </c>
      <c r="F10010" s="0">
        <v>9.941358</v>
      </c>
      <c r="G10010" s="0">
        <v>-0.372074</v>
      </c>
      <c r="H10010" s="0">
        <v>-0.032967</v>
      </c>
      <c r="I10010" s="0">
        <v>0.001</v>
      </c>
      <c r="J10010" s="0">
        <v>0.005392</v>
      </c>
      <c r="K10010" s="0">
        <v>1013.719971</v>
      </c>
      <c r="L10010" s="0">
        <v>47.861443</v>
      </c>
      <c r="W10010" s="0">
        <f t="shared" si="156"/>
        <v>52540.318334507043</v>
      </c>
    </row>
    <row r="10011">
      <c r="A10011" s="0">
        <v>376.695</v>
      </c>
      <c r="B10011" s="0">
        <v>228.80249</v>
      </c>
      <c r="C10011" s="0">
        <v>-48515.144531</v>
      </c>
      <c r="D10011" s="0">
        <v>20089.222656</v>
      </c>
      <c r="E10011" s="0">
        <v>0.090992</v>
      </c>
      <c r="F10011" s="0">
        <v>9.945694</v>
      </c>
      <c r="G10011" s="0">
        <v>-0.362318</v>
      </c>
      <c r="H10011" s="0">
        <v>-0.046428</v>
      </c>
      <c r="I10011" s="0">
        <v>-0.000615</v>
      </c>
      <c r="J10011" s="0">
        <v>0.008277</v>
      </c>
      <c r="K10011" s="0">
        <v>1013.719971</v>
      </c>
      <c r="L10011" s="0">
        <v>47.861443</v>
      </c>
      <c r="W10011" s="0">
        <f t="shared" si="156"/>
        <v>52510.460542310931</v>
      </c>
    </row>
    <row r="10012">
      <c r="A10012" s="0">
        <v>376.70625</v>
      </c>
      <c r="B10012" s="0">
        <v>311.308838</v>
      </c>
      <c r="C10012" s="0">
        <v>-48509.492187</v>
      </c>
      <c r="D10012" s="0">
        <v>20044.755859</v>
      </c>
      <c r="E10012" s="0">
        <v>0.10081</v>
      </c>
      <c r="F10012" s="0">
        <v>9.94468</v>
      </c>
      <c r="G10012" s="0">
        <v>-0.368094</v>
      </c>
      <c r="H10012" s="0">
        <v>-0.008834</v>
      </c>
      <c r="I10012" s="0">
        <v>0.002575</v>
      </c>
      <c r="J10012" s="0">
        <v>-0.004478</v>
      </c>
      <c r="K10012" s="0">
        <v>1013.75</v>
      </c>
      <c r="L10012" s="0">
        <v>47.863789</v>
      </c>
      <c r="W10012" s="0">
        <f t="shared" si="156"/>
        <v>52488.665280040659</v>
      </c>
    </row>
    <row r="10013">
      <c r="A10013" s="0">
        <v>376.7175</v>
      </c>
      <c r="B10013" s="0">
        <v>344.417572</v>
      </c>
      <c r="C10013" s="0">
        <v>-48523.414062</v>
      </c>
      <c r="D10013" s="0">
        <v>20099.96875</v>
      </c>
      <c r="E10013" s="0">
        <v>0.096879</v>
      </c>
      <c r="F10013" s="0">
        <v>9.947943</v>
      </c>
      <c r="G10013" s="0">
        <v>-0.355526</v>
      </c>
      <c r="H10013" s="0">
        <v>0.046624</v>
      </c>
      <c r="I10013" s="0">
        <v>0.010088</v>
      </c>
      <c r="J10013" s="0">
        <v>-0.020722</v>
      </c>
      <c r="K10013" s="0">
        <v>1013.75</v>
      </c>
      <c r="L10013" s="0">
        <v>47.863789</v>
      </c>
      <c r="W10013" s="0">
        <f t="shared" si="156"/>
        <v>52522.843405961743</v>
      </c>
    </row>
    <row r="10014">
      <c r="A10014" s="0">
        <v>376.72875</v>
      </c>
      <c r="B10014" s="0">
        <v>257.025116</v>
      </c>
      <c r="C10014" s="0">
        <v>-48535.011719</v>
      </c>
      <c r="D10014" s="0">
        <v>20120.589844</v>
      </c>
      <c r="E10014" s="0">
        <v>0.086355</v>
      </c>
      <c r="F10014" s="0">
        <v>9.948394</v>
      </c>
      <c r="G10014" s="0">
        <v>-0.361094</v>
      </c>
      <c r="H10014" s="0">
        <v>0.085327</v>
      </c>
      <c r="I10014" s="0">
        <v>0.014332</v>
      </c>
      <c r="J10014" s="0">
        <v>-0.029339</v>
      </c>
      <c r="K10014" s="0">
        <v>1013.75</v>
      </c>
      <c r="L10014" s="0">
        <v>47.863789</v>
      </c>
      <c r="W10014" s="0">
        <f t="shared" si="156"/>
        <v>52540.951267979515</v>
      </c>
    </row>
    <row r="10015">
      <c r="A10015" s="0">
        <v>376.74</v>
      </c>
      <c r="B10015" s="0">
        <v>408.033905</v>
      </c>
      <c r="C10015" s="0">
        <v>-48506.359375</v>
      </c>
      <c r="D10015" s="0">
        <v>20043.337891</v>
      </c>
      <c r="E10015" s="0">
        <v>0.087655</v>
      </c>
      <c r="F10015" s="0">
        <v>9.932333</v>
      </c>
      <c r="G10015" s="0">
        <v>-0.370237</v>
      </c>
      <c r="H10015" s="0">
        <v>0.087162</v>
      </c>
      <c r="I10015" s="0">
        <v>0.014539</v>
      </c>
      <c r="J10015" s="0">
        <v>-0.028093</v>
      </c>
      <c r="K10015" s="0">
        <v>1013.75</v>
      </c>
      <c r="L10015" s="0">
        <v>47.863789</v>
      </c>
      <c r="W10015" s="0">
        <f t="shared" si="156"/>
        <v>52485.891297538961</v>
      </c>
    </row>
    <row r="10016">
      <c r="A10016" s="0">
        <v>376.75125</v>
      </c>
      <c r="B10016" s="0">
        <v>277.946777</v>
      </c>
      <c r="C10016" s="0">
        <v>-48530.464844</v>
      </c>
      <c r="D10016" s="0">
        <v>20014.109375</v>
      </c>
      <c r="E10016" s="0">
        <v>0.086619</v>
      </c>
      <c r="F10016" s="0">
        <v>9.930311</v>
      </c>
      <c r="G10016" s="0">
        <v>-0.360357</v>
      </c>
      <c r="H10016" s="0">
        <v>0.049291</v>
      </c>
      <c r="I10016" s="0">
        <v>0.010332</v>
      </c>
      <c r="J10016" s="0">
        <v>-0.019425</v>
      </c>
      <c r="K10016" s="0">
        <v>1013.75</v>
      </c>
      <c r="L10016" s="0">
        <v>47.863789</v>
      </c>
      <c r="W10016" s="0">
        <f t="shared" si="156"/>
        <v>52496.169826569516</v>
      </c>
    </row>
    <row r="10017">
      <c r="A10017" s="0">
        <v>376.7625</v>
      </c>
      <c r="B10017" s="0">
        <v>290.866211</v>
      </c>
      <c r="C10017" s="0">
        <v>-48507.882812</v>
      </c>
      <c r="D10017" s="0">
        <v>20073.171875</v>
      </c>
      <c r="E10017" s="0">
        <v>0.088899</v>
      </c>
      <c r="F10017" s="0">
        <v>9.934973</v>
      </c>
      <c r="G10017" s="0">
        <v>-0.363691</v>
      </c>
      <c r="H10017" s="0">
        <v>-0.015247</v>
      </c>
      <c r="I10017" s="0">
        <v>0.002429</v>
      </c>
      <c r="J10017" s="0">
        <v>0.000205</v>
      </c>
      <c r="K10017" s="0">
        <v>1013.75</v>
      </c>
      <c r="L10017" s="0">
        <v>47.863789</v>
      </c>
      <c r="W10017" s="0">
        <f t="shared" si="156"/>
        <v>52497.919265231052</v>
      </c>
    </row>
    <row r="10018">
      <c r="A10018" s="0">
        <v>376.77375</v>
      </c>
      <c r="B10018" s="0">
        <v>279.975037</v>
      </c>
      <c r="C10018" s="0">
        <v>-48523.113281</v>
      </c>
      <c r="D10018" s="0">
        <v>20159.138672</v>
      </c>
      <c r="E10018" s="0">
        <v>0.080697</v>
      </c>
      <c r="F10018" s="0">
        <v>9.938082</v>
      </c>
      <c r="G10018" s="0">
        <v>-0.368205</v>
      </c>
      <c r="H10018" s="0">
        <v>-0.036008</v>
      </c>
      <c r="I10018" s="0">
        <v>7.655418E-05</v>
      </c>
      <c r="J10018" s="0">
        <v>0.005352</v>
      </c>
      <c r="K10018" s="0">
        <v>1013.75</v>
      </c>
      <c r="L10018" s="0">
        <v>47.863789</v>
      </c>
      <c r="W10018" s="0">
        <f t="shared" si="156"/>
        <v>52544.854938414544</v>
      </c>
    </row>
    <row r="10019">
      <c r="A10019" s="0">
        <v>376.785</v>
      </c>
      <c r="B10019" s="0">
        <v>431.064545</v>
      </c>
      <c r="C10019" s="0">
        <v>-48512.230469</v>
      </c>
      <c r="D10019" s="0">
        <v>19991.208984</v>
      </c>
      <c r="E10019" s="0">
        <v>0.090726</v>
      </c>
      <c r="F10019" s="0">
        <v>9.932003</v>
      </c>
      <c r="G10019" s="0">
        <v>-0.369176</v>
      </c>
      <c r="H10019" s="0">
        <v>-0.031334</v>
      </c>
      <c r="I10019" s="0">
        <v>0.000862</v>
      </c>
      <c r="J10019" s="0">
        <v>0.001675</v>
      </c>
      <c r="K10019" s="0">
        <v>1013.75</v>
      </c>
      <c r="L10019" s="0">
        <v>47.863789</v>
      </c>
      <c r="W10019" s="0">
        <f t="shared" si="156"/>
        <v>52471.618598641406</v>
      </c>
    </row>
    <row r="10020">
      <c r="A10020" s="0">
        <v>376.79625</v>
      </c>
      <c r="B10020" s="0">
        <v>335.060913</v>
      </c>
      <c r="C10020" s="0">
        <v>-48510.183594</v>
      </c>
      <c r="D10020" s="0">
        <v>19977.441406</v>
      </c>
      <c r="E10020" s="0">
        <v>0.087657</v>
      </c>
      <c r="F10020" s="0">
        <v>9.946289</v>
      </c>
      <c r="G10020" s="0">
        <v>-0.356247</v>
      </c>
      <c r="H10020" s="0">
        <v>0.024335</v>
      </c>
      <c r="I10020" s="0">
        <v>0.006833</v>
      </c>
      <c r="J10020" s="0">
        <v>-0.014458</v>
      </c>
      <c r="K10020" s="0">
        <v>1013.75</v>
      </c>
      <c r="L10020" s="0">
        <v>47.863789</v>
      </c>
      <c r="W10020" s="0">
        <f t="shared" si="156"/>
        <v>52463.781252109256</v>
      </c>
    </row>
    <row r="10021">
      <c r="A10021" s="0">
        <v>376.8075</v>
      </c>
      <c r="B10021" s="0">
        <v>290.124695</v>
      </c>
      <c r="C10021" s="0">
        <v>-48506.410156</v>
      </c>
      <c r="D10021" s="0">
        <v>20111.517578</v>
      </c>
      <c r="E10021" s="0">
        <v>0.08912</v>
      </c>
      <c r="F10021" s="0">
        <v>9.9448</v>
      </c>
      <c r="G10021" s="0">
        <v>-0.363993</v>
      </c>
      <c r="H10021" s="0">
        <v>0.078982</v>
      </c>
      <c r="I10021" s="0">
        <v>0.013586</v>
      </c>
      <c r="J10021" s="0">
        <v>-0.029169</v>
      </c>
      <c r="K10021" s="0">
        <v>1013.759949</v>
      </c>
      <c r="L10021" s="0">
        <v>47.866325</v>
      </c>
      <c r="W10021" s="0">
        <f t="shared" si="156"/>
        <v>52511.228683501125</v>
      </c>
    </row>
    <row r="10022">
      <c r="A10022" s="0">
        <v>376.81875</v>
      </c>
      <c r="B10022" s="0">
        <v>311.924835</v>
      </c>
      <c r="C10022" s="0">
        <v>-48525.539062</v>
      </c>
      <c r="D10022" s="0">
        <v>20146.857422</v>
      </c>
      <c r="E10022" s="0">
        <v>0.101293</v>
      </c>
      <c r="F10022" s="0">
        <v>9.933799</v>
      </c>
      <c r="G10022" s="0">
        <v>-0.359347</v>
      </c>
      <c r="H10022" s="0">
        <v>0.090063</v>
      </c>
      <c r="I10022" s="0">
        <v>0.016249</v>
      </c>
      <c r="J10022" s="0">
        <v>-0.030702</v>
      </c>
      <c r="K10022" s="0">
        <v>1013.759949</v>
      </c>
      <c r="L10022" s="0">
        <v>47.866325</v>
      </c>
      <c r="W10022" s="0">
        <f t="shared" si="156"/>
        <v>52542.564672299493</v>
      </c>
    </row>
    <row r="10023">
      <c r="A10023" s="0">
        <v>376.83</v>
      </c>
      <c r="B10023" s="0">
        <v>377.522705</v>
      </c>
      <c r="C10023" s="0">
        <v>-48521.320312</v>
      </c>
      <c r="D10023" s="0">
        <v>20073.650391</v>
      </c>
      <c r="E10023" s="0">
        <v>0.087914</v>
      </c>
      <c r="F10023" s="0">
        <v>9.939193</v>
      </c>
      <c r="G10023" s="0">
        <v>-0.370059</v>
      </c>
      <c r="H10023" s="0">
        <v>0.063977</v>
      </c>
      <c r="I10023" s="0">
        <v>0.0127</v>
      </c>
      <c r="J10023" s="0">
        <v>-0.021321</v>
      </c>
      <c r="K10023" s="0">
        <v>1013.759949</v>
      </c>
      <c r="L10023" s="0">
        <v>47.866325</v>
      </c>
      <c r="W10023" s="0">
        <f t="shared" si="156"/>
        <v>52511.07014937506</v>
      </c>
    </row>
    <row r="10024">
      <c r="A10024" s="0">
        <v>376.84125</v>
      </c>
      <c r="B10024" s="0">
        <v>425.631287</v>
      </c>
      <c r="C10024" s="0">
        <v>-48485.839844</v>
      </c>
      <c r="D10024" s="0">
        <v>19960.628906</v>
      </c>
      <c r="E10024" s="0">
        <v>0.083739</v>
      </c>
      <c r="F10024" s="0">
        <v>9.938956</v>
      </c>
      <c r="G10024" s="0">
        <v>-0.365672</v>
      </c>
      <c r="H10024" s="0">
        <v>0.012289</v>
      </c>
      <c r="I10024" s="0">
        <v>0.005987</v>
      </c>
      <c r="J10024" s="0">
        <v>-0.008156</v>
      </c>
      <c r="K10024" s="0">
        <v>1013.759949</v>
      </c>
      <c r="L10024" s="0">
        <v>47.866325</v>
      </c>
      <c r="W10024" s="0">
        <f t="shared" si="156"/>
        <v>52435.52739978434</v>
      </c>
    </row>
    <row r="10025">
      <c r="A10025" s="0">
        <v>376.8525</v>
      </c>
      <c r="B10025" s="0">
        <v>372.390259</v>
      </c>
      <c r="C10025" s="0">
        <v>-48504.261719</v>
      </c>
      <c r="D10025" s="0">
        <v>20079.277344</v>
      </c>
      <c r="E10025" s="0">
        <v>0.086891</v>
      </c>
      <c r="F10025" s="0">
        <v>9.943197</v>
      </c>
      <c r="G10025" s="0">
        <v>-0.369415</v>
      </c>
      <c r="H10025" s="0">
        <v>-0.038868</v>
      </c>
      <c r="I10025" s="0">
        <v>-0.00023</v>
      </c>
      <c r="J10025" s="0">
        <v>0.008428</v>
      </c>
      <c r="K10025" s="0">
        <v>1013.759949</v>
      </c>
      <c r="L10025" s="0">
        <v>47.866325</v>
      </c>
      <c r="W10025" s="0">
        <f t="shared" si="156"/>
        <v>52497.423346936936</v>
      </c>
    </row>
    <row r="10026">
      <c r="A10026" s="0">
        <v>376.86375</v>
      </c>
      <c r="B10026" s="0">
        <v>419.555359</v>
      </c>
      <c r="C10026" s="0">
        <v>-48496.078125</v>
      </c>
      <c r="D10026" s="0">
        <v>20055.310547</v>
      </c>
      <c r="E10026" s="0">
        <v>0.095157</v>
      </c>
      <c r="F10026" s="0">
        <v>9.949788</v>
      </c>
      <c r="G10026" s="0">
        <v>-0.359123</v>
      </c>
      <c r="H10026" s="0">
        <v>-0.04543</v>
      </c>
      <c r="I10026" s="0">
        <v>-0.001496</v>
      </c>
      <c r="J10026" s="0">
        <v>0.007731</v>
      </c>
      <c r="K10026" s="0">
        <v>1013.759949</v>
      </c>
      <c r="L10026" s="0">
        <v>47.866325</v>
      </c>
      <c r="W10026" s="0">
        <f t="shared" si="156"/>
        <v>52481.054689687575</v>
      </c>
    </row>
    <row r="10027">
      <c r="A10027" s="0">
        <v>376.875</v>
      </c>
      <c r="B10027" s="0">
        <v>399.429199</v>
      </c>
      <c r="C10027" s="0">
        <v>-48503.300781</v>
      </c>
      <c r="D10027" s="0">
        <v>20073.033203</v>
      </c>
      <c r="E10027" s="0">
        <v>0.089345</v>
      </c>
      <c r="F10027" s="0">
        <v>9.929103</v>
      </c>
      <c r="G10027" s="0">
        <v>-0.360052</v>
      </c>
      <c r="H10027" s="0">
        <v>-0.009064</v>
      </c>
      <c r="I10027" s="0">
        <v>0.002377</v>
      </c>
      <c r="J10027" s="0">
        <v>-0.004504</v>
      </c>
      <c r="K10027" s="0">
        <v>1013.759949</v>
      </c>
      <c r="L10027" s="0">
        <v>47.866325</v>
      </c>
      <c r="W10027" s="0">
        <f t="shared" si="156"/>
        <v>52494.346288966291</v>
      </c>
    </row>
    <row r="10028">
      <c r="A10028" s="0">
        <v>376.88625</v>
      </c>
      <c r="B10028" s="0">
        <v>317.237793</v>
      </c>
      <c r="C10028" s="0">
        <v>-48512.25</v>
      </c>
      <c r="D10028" s="0">
        <v>20039.966797</v>
      </c>
      <c r="E10028" s="0">
        <v>0.088961</v>
      </c>
      <c r="F10028" s="0">
        <v>9.932137</v>
      </c>
      <c r="G10028" s="0">
        <v>-0.376508</v>
      </c>
      <c r="H10028" s="0">
        <v>0.047044</v>
      </c>
      <c r="I10028" s="0">
        <v>0.009093</v>
      </c>
      <c r="J10028" s="0">
        <v>-0.022292</v>
      </c>
      <c r="K10028" s="0">
        <v>1013.759949</v>
      </c>
      <c r="L10028" s="0">
        <v>47.866325</v>
      </c>
      <c r="W10028" s="0">
        <f t="shared" si="156"/>
        <v>52489.420925598621</v>
      </c>
    </row>
    <row r="10029">
      <c r="A10029" s="0">
        <v>376.8975</v>
      </c>
      <c r="B10029" s="0">
        <v>302.159424</v>
      </c>
      <c r="C10029" s="0">
        <v>-48507.3125</v>
      </c>
      <c r="D10029" s="0">
        <v>20020.601562</v>
      </c>
      <c r="E10029" s="0">
        <v>0.093657</v>
      </c>
      <c r="F10029" s="0">
        <v>9.943224</v>
      </c>
      <c r="G10029" s="0">
        <v>-0.372541</v>
      </c>
      <c r="H10029" s="0">
        <v>0.093489</v>
      </c>
      <c r="I10029" s="0">
        <v>0.015062</v>
      </c>
      <c r="J10029" s="0">
        <v>-0.032517</v>
      </c>
      <c r="K10029" s="0">
        <v>1013.759949</v>
      </c>
      <c r="L10029" s="0">
        <v>47.866325</v>
      </c>
      <c r="W10029" s="0">
        <f t="shared" si="156"/>
        <v>52477.377537321023</v>
      </c>
    </row>
    <row r="10030">
      <c r="A10030" s="0">
        <v>376.90875</v>
      </c>
      <c r="B10030" s="0">
        <v>445.490601</v>
      </c>
      <c r="C10030" s="0">
        <v>-48512.824219</v>
      </c>
      <c r="D10030" s="0">
        <v>19984.572266</v>
      </c>
      <c r="E10030" s="0">
        <v>0.091749</v>
      </c>
      <c r="F10030" s="0">
        <v>9.931972</v>
      </c>
      <c r="G10030" s="0">
        <v>-0.365686</v>
      </c>
      <c r="H10030" s="0">
        <v>0.087176</v>
      </c>
      <c r="I10030" s="0">
        <v>0.015286</v>
      </c>
      <c r="J10030" s="0">
        <v>-0.029432</v>
      </c>
      <c r="K10030" s="0">
        <v>1013.699951</v>
      </c>
      <c r="L10030" s="0">
        <v>47.861443</v>
      </c>
      <c r="W10030" s="0">
        <f t="shared" si="156"/>
        <v>52469.759902577687</v>
      </c>
    </row>
    <row r="10031">
      <c r="A10031" s="0">
        <v>376.92</v>
      </c>
      <c r="B10031" s="0">
        <v>443.686432</v>
      </c>
      <c r="C10031" s="0">
        <v>-48515.304687</v>
      </c>
      <c r="D10031" s="0">
        <v>20113.248047</v>
      </c>
      <c r="E10031" s="0">
        <v>0.075635</v>
      </c>
      <c r="F10031" s="0">
        <v>9.922938</v>
      </c>
      <c r="G10031" s="0">
        <v>-0.372359</v>
      </c>
      <c r="H10031" s="0">
        <v>0.036498</v>
      </c>
      <c r="I10031" s="0">
        <v>0.00937</v>
      </c>
      <c r="J10031" s="0">
        <v>-0.014855</v>
      </c>
      <c r="K10031" s="0">
        <v>1013.699951</v>
      </c>
      <c r="L10031" s="0">
        <v>47.861443</v>
      </c>
      <c r="W10031" s="0">
        <f t="shared" si="156"/>
        <v>52521.180427733481</v>
      </c>
    </row>
    <row r="10032">
      <c r="A10032" s="0">
        <v>376.93125</v>
      </c>
      <c r="B10032" s="0">
        <v>391.637085</v>
      </c>
      <c r="C10032" s="0">
        <v>-48527.148437</v>
      </c>
      <c r="D10032" s="0">
        <v>20089.201172</v>
      </c>
      <c r="E10032" s="0">
        <v>0.074234</v>
      </c>
      <c r="F10032" s="0">
        <v>9.940167</v>
      </c>
      <c r="G10032" s="0">
        <v>-0.362914</v>
      </c>
      <c r="H10032" s="0">
        <v>-0.016613</v>
      </c>
      <c r="I10032" s="0">
        <v>0.003291</v>
      </c>
      <c r="J10032" s="0">
        <v>0.000872</v>
      </c>
      <c r="K10032" s="0">
        <v>1013.699951</v>
      </c>
      <c r="L10032" s="0">
        <v>47.861443</v>
      </c>
      <c r="W10032" s="0">
        <f t="shared" si="156"/>
        <v>52522.504878976077</v>
      </c>
    </row>
    <row r="10033">
      <c r="A10033" s="0">
        <v>376.9425</v>
      </c>
      <c r="B10033" s="0">
        <v>361.593201</v>
      </c>
      <c r="C10033" s="0">
        <v>-48529.535156</v>
      </c>
      <c r="D10033" s="0">
        <v>20061.152344</v>
      </c>
      <c r="E10033" s="0">
        <v>0.080397</v>
      </c>
      <c r="F10033" s="0">
        <v>9.9308</v>
      </c>
      <c r="G10033" s="0">
        <v>-0.364694</v>
      </c>
      <c r="H10033" s="0">
        <v>-0.051422</v>
      </c>
      <c r="I10033" s="0">
        <v>-0.001043</v>
      </c>
      <c r="J10033" s="0">
        <v>0.011298</v>
      </c>
      <c r="K10033" s="0">
        <v>1013.699951</v>
      </c>
      <c r="L10033" s="0">
        <v>47.861443</v>
      </c>
      <c r="W10033" s="0">
        <f t="shared" si="156"/>
        <v>52513.773102583538</v>
      </c>
    </row>
    <row r="10034">
      <c r="A10034" s="0">
        <v>376.95375</v>
      </c>
      <c r="B10034" s="0">
        <v>358.636444</v>
      </c>
      <c r="C10034" s="0">
        <v>-48511.179687</v>
      </c>
      <c r="D10034" s="0">
        <v>20157.458984</v>
      </c>
      <c r="E10034" s="0">
        <v>0.083848</v>
      </c>
      <c r="F10034" s="0">
        <v>9.942286</v>
      </c>
      <c r="G10034" s="0">
        <v>-0.372047</v>
      </c>
      <c r="H10034" s="0">
        <v>-0.025447</v>
      </c>
      <c r="I10034" s="0">
        <v>0.000993</v>
      </c>
      <c r="J10034" s="0">
        <v>0.001831</v>
      </c>
      <c r="K10034" s="0">
        <v>1013.699951</v>
      </c>
      <c r="L10034" s="0">
        <v>47.861443</v>
      </c>
      <c r="W10034" s="0">
        <f t="shared" si="156"/>
        <v>52533.668512821459</v>
      </c>
    </row>
    <row r="10035">
      <c r="A10035" s="0">
        <v>376.965</v>
      </c>
      <c r="B10035" s="0">
        <v>350.882935</v>
      </c>
      <c r="C10035" s="0">
        <v>-48531.398437</v>
      </c>
      <c r="D10035" s="0">
        <v>20083.992187</v>
      </c>
      <c r="E10035" s="0">
        <v>0.08197</v>
      </c>
      <c r="F10035" s="0">
        <v>9.927945</v>
      </c>
      <c r="G10035" s="0">
        <v>-0.361206</v>
      </c>
      <c r="H10035" s="0">
        <v>0.023604</v>
      </c>
      <c r="I10035" s="0">
        <v>0.00692</v>
      </c>
      <c r="J10035" s="0">
        <v>-0.014395</v>
      </c>
      <c r="K10035" s="0">
        <v>1013.699951</v>
      </c>
      <c r="L10035" s="0">
        <v>47.861443</v>
      </c>
      <c r="W10035" s="0">
        <f t="shared" si="156"/>
        <v>52524.151542432337</v>
      </c>
    </row>
    <row r="10036">
      <c r="A10036" s="0">
        <v>376.97625</v>
      </c>
      <c r="B10036" s="0">
        <v>314.397186</v>
      </c>
      <c r="C10036" s="0">
        <v>-48509.121094</v>
      </c>
      <c r="D10036" s="0">
        <v>20054.226562</v>
      </c>
      <c r="E10036" s="0">
        <v>0.085124</v>
      </c>
      <c r="F10036" s="0">
        <v>9.934535</v>
      </c>
      <c r="G10036" s="0">
        <v>-0.379538</v>
      </c>
      <c r="H10036" s="0">
        <v>0.076748</v>
      </c>
      <c r="I10036" s="0">
        <v>0.014094</v>
      </c>
      <c r="J10036" s="0">
        <v>-0.02813</v>
      </c>
      <c r="K10036" s="0">
        <v>1013.699951</v>
      </c>
      <c r="L10036" s="0">
        <v>47.861443</v>
      </c>
      <c r="W10036" s="0">
        <f t="shared" si="156"/>
        <v>52491.958221264205</v>
      </c>
    </row>
    <row r="10037">
      <c r="A10037" s="0">
        <v>376.9875</v>
      </c>
      <c r="B10037" s="0">
        <v>308.816467</v>
      </c>
      <c r="C10037" s="0">
        <v>-48494.109375</v>
      </c>
      <c r="D10037" s="0">
        <v>19984.287109</v>
      </c>
      <c r="E10037" s="0">
        <v>0.080159</v>
      </c>
      <c r="F10037" s="0">
        <v>9.934228</v>
      </c>
      <c r="G10037" s="0">
        <v>-0.371921</v>
      </c>
      <c r="H10037" s="0">
        <v>0.091679</v>
      </c>
      <c r="I10037" s="0">
        <v>0.015425</v>
      </c>
      <c r="J10037" s="0">
        <v>-0.02957</v>
      </c>
      <c r="K10037" s="0">
        <v>1013.699951</v>
      </c>
      <c r="L10037" s="0">
        <v>47.861443</v>
      </c>
      <c r="W10037" s="0">
        <f t="shared" si="156"/>
        <v>52451.3655011926</v>
      </c>
    </row>
    <row r="10038">
      <c r="A10038" s="0">
        <v>376.99875</v>
      </c>
      <c r="B10038" s="0">
        <v>268.36911</v>
      </c>
      <c r="C10038" s="0">
        <v>-48494.402344</v>
      </c>
      <c r="D10038" s="0">
        <v>20006.535156</v>
      </c>
      <c r="E10038" s="0">
        <v>0.086098</v>
      </c>
      <c r="F10038" s="0">
        <v>9.945943</v>
      </c>
      <c r="G10038" s="0">
        <v>-0.363863</v>
      </c>
      <c r="H10038" s="0">
        <v>0.060054</v>
      </c>
      <c r="I10038" s="0">
        <v>0.012676</v>
      </c>
      <c r="J10038" s="0">
        <v>-0.020795</v>
      </c>
      <c r="K10038" s="0">
        <v>1013.699951</v>
      </c>
      <c r="L10038" s="0">
        <v>47.861443</v>
      </c>
      <c r="W10038" s="0">
        <f t="shared" si="156"/>
        <v>52459.894487400743</v>
      </c>
    </row>
    <row r="10039">
      <c r="A10039" s="0">
        <v>377.01</v>
      </c>
      <c r="B10039" s="0">
        <v>339.11792</v>
      </c>
      <c r="C10039" s="0">
        <v>-48500.0625</v>
      </c>
      <c r="D10039" s="0">
        <v>20027.853516</v>
      </c>
      <c r="E10039" s="0">
        <v>0.091765</v>
      </c>
      <c r="F10039" s="0">
        <v>9.933569</v>
      </c>
      <c r="G10039" s="0">
        <v>-0.378034</v>
      </c>
      <c r="H10039" s="0">
        <v>0.000316</v>
      </c>
      <c r="I10039" s="0">
        <v>0.005688</v>
      </c>
      <c r="J10039" s="0">
        <v>-0.003466</v>
      </c>
      <c r="K10039" s="0">
        <v>1013.75</v>
      </c>
      <c r="L10039" s="0">
        <v>47.866325</v>
      </c>
      <c r="W10039" s="0">
        <f t="shared" si="156"/>
        <v>52473.669396430865</v>
      </c>
    </row>
    <row r="10040">
      <c r="A10040" s="0">
        <v>377.02125</v>
      </c>
      <c r="B10040" s="0">
        <v>377.574799</v>
      </c>
      <c r="C10040" s="0">
        <v>-48511.296875</v>
      </c>
      <c r="D10040" s="0">
        <v>19950.267578</v>
      </c>
      <c r="E10040" s="0">
        <v>0.073167</v>
      </c>
      <c r="F10040" s="0">
        <v>9.953423</v>
      </c>
      <c r="G10040" s="0">
        <v>-0.366893</v>
      </c>
      <c r="H10040" s="0">
        <v>-0.040644</v>
      </c>
      <c r="I10040" s="0">
        <v>9.61577E-05</v>
      </c>
      <c r="J10040" s="0">
        <v>0.00812</v>
      </c>
      <c r="K10040" s="0">
        <v>1013.75</v>
      </c>
      <c r="L10040" s="0">
        <v>47.866325</v>
      </c>
      <c r="W10040" s="0">
        <f t="shared" si="156"/>
        <v>52454.75825563418</v>
      </c>
    </row>
    <row r="10041">
      <c r="A10041" s="0">
        <v>377.0325</v>
      </c>
      <c r="B10041" s="0">
        <v>420.326172</v>
      </c>
      <c r="C10041" s="0">
        <v>-48492.015625</v>
      </c>
      <c r="D10041" s="0">
        <v>20173.736328</v>
      </c>
      <c r="E10041" s="0">
        <v>0.083391</v>
      </c>
      <c r="F10041" s="0">
        <v>9.9501</v>
      </c>
      <c r="G10041" s="0">
        <v>-0.360654</v>
      </c>
      <c r="H10041" s="0">
        <v>-0.040821</v>
      </c>
      <c r="I10041" s="0">
        <v>-0.000258</v>
      </c>
      <c r="J10041" s="0">
        <v>0.006839</v>
      </c>
      <c r="K10041" s="0">
        <v>1013.75</v>
      </c>
      <c r="L10041" s="0">
        <v>47.866325</v>
      </c>
      <c r="W10041" s="0">
        <f t="shared" si="156"/>
        <v>52522.679776433521</v>
      </c>
    </row>
    <row r="10042">
      <c r="A10042" s="0">
        <v>377.04375</v>
      </c>
      <c r="B10042" s="0">
        <v>266.897491</v>
      </c>
      <c r="C10042" s="0">
        <v>-48506.328125</v>
      </c>
      <c r="D10042" s="0">
        <v>19964.324219</v>
      </c>
      <c r="E10042" s="0">
        <v>0.087163</v>
      </c>
      <c r="F10042" s="0">
        <v>9.944715</v>
      </c>
      <c r="G10042" s="0">
        <v>-0.366793</v>
      </c>
      <c r="H10042" s="0">
        <v>0.000233</v>
      </c>
      <c r="I10042" s="0">
        <v>0.004434</v>
      </c>
      <c r="J10042" s="0">
        <v>-0.007283</v>
      </c>
      <c r="K10042" s="0">
        <v>1013.75</v>
      </c>
      <c r="L10042" s="0">
        <v>47.866325</v>
      </c>
      <c r="W10042" s="0">
        <f t="shared" si="156"/>
        <v>52454.831464434406</v>
      </c>
    </row>
    <row r="10043">
      <c r="A10043" s="0">
        <v>377.055</v>
      </c>
      <c r="B10043" s="0">
        <v>459.827759</v>
      </c>
      <c r="C10043" s="0">
        <v>-48541.136719</v>
      </c>
      <c r="D10043" s="0">
        <v>19932.896484</v>
      </c>
      <c r="E10043" s="0">
        <v>0.078441</v>
      </c>
      <c r="F10043" s="0">
        <v>9.938487</v>
      </c>
      <c r="G10043" s="0">
        <v>-0.365378</v>
      </c>
      <c r="H10043" s="0">
        <v>0.061928</v>
      </c>
      <c r="I10043" s="0">
        <v>0.0116</v>
      </c>
      <c r="J10043" s="0">
        <v>-0.025143</v>
      </c>
      <c r="K10043" s="0">
        <v>1013.75</v>
      </c>
      <c r="L10043" s="0">
        <v>47.866325</v>
      </c>
      <c r="W10043" s="0">
        <f t="shared" si="156"/>
        <v>52476.411441546348</v>
      </c>
    </row>
    <row r="10044">
      <c r="A10044" s="0">
        <v>377.06625</v>
      </c>
      <c r="B10044" s="0">
        <v>390.826172</v>
      </c>
      <c r="C10044" s="0">
        <v>-48486.28125</v>
      </c>
      <c r="D10044" s="0">
        <v>19975.199219</v>
      </c>
      <c r="E10044" s="0">
        <v>0.080676</v>
      </c>
      <c r="F10044" s="0">
        <v>9.931833</v>
      </c>
      <c r="G10044" s="0">
        <v>-0.371956</v>
      </c>
      <c r="H10044" s="0">
        <v>0.09096</v>
      </c>
      <c r="I10044" s="0">
        <v>0.015828</v>
      </c>
      <c r="J10044" s="0">
        <v>-0.0314</v>
      </c>
      <c r="K10044" s="0">
        <v>1013.75</v>
      </c>
      <c r="L10044" s="0">
        <v>47.866325</v>
      </c>
      <c r="W10044" s="0">
        <f t="shared" si="156"/>
        <v>52441.212785266129</v>
      </c>
    </row>
    <row r="10045">
      <c r="A10045" s="0">
        <v>377.0775</v>
      </c>
      <c r="B10045" s="0">
        <v>398.988983</v>
      </c>
      <c r="C10045" s="0">
        <v>-48529.332031</v>
      </c>
      <c r="D10045" s="0">
        <v>19996.546875</v>
      </c>
      <c r="E10045" s="0">
        <v>0.094213</v>
      </c>
      <c r="F10045" s="0">
        <v>9.939807</v>
      </c>
      <c r="G10045" s="0">
        <v>-0.364071</v>
      </c>
      <c r="H10045" s="0">
        <v>0.082893</v>
      </c>
      <c r="I10045" s="0">
        <v>0.014417</v>
      </c>
      <c r="J10045" s="0">
        <v>-0.02821</v>
      </c>
      <c r="K10045" s="0">
        <v>1013.75</v>
      </c>
      <c r="L10045" s="0">
        <v>47.866325</v>
      </c>
      <c r="W10045" s="0">
        <f t="shared" si="156"/>
        <v>52489.209810280721</v>
      </c>
    </row>
    <row r="10046">
      <c r="A10046" s="0">
        <v>377.08875</v>
      </c>
      <c r="B10046" s="0">
        <v>396.07019</v>
      </c>
      <c r="C10046" s="0">
        <v>-48506.054687</v>
      </c>
      <c r="D10046" s="0">
        <v>19963.744141</v>
      </c>
      <c r="E10046" s="0">
        <v>0.08787</v>
      </c>
      <c r="F10046" s="0">
        <v>9.946442</v>
      </c>
      <c r="G10046" s="0">
        <v>-0.35126</v>
      </c>
      <c r="H10046" s="0">
        <v>0.029433</v>
      </c>
      <c r="I10046" s="0">
        <v>0.008765</v>
      </c>
      <c r="J10046" s="0">
        <v>-0.012491</v>
      </c>
      <c r="K10046" s="0">
        <v>1013.75</v>
      </c>
      <c r="L10046" s="0">
        <v>47.866325</v>
      </c>
      <c r="W10046" s="0">
        <f t="shared" si="156"/>
        <v>52455.17413011755</v>
      </c>
    </row>
    <row r="10047">
      <c r="A10047" s="0">
        <v>377.1</v>
      </c>
      <c r="B10047" s="0">
        <v>309.880341</v>
      </c>
      <c r="C10047" s="0">
        <v>-48505.75</v>
      </c>
      <c r="D10047" s="0">
        <v>20106.962891</v>
      </c>
      <c r="E10047" s="0">
        <v>0.098024</v>
      </c>
      <c r="F10047" s="0">
        <v>9.940915</v>
      </c>
      <c r="G10047" s="0">
        <v>-0.358056</v>
      </c>
      <c r="H10047" s="0">
        <v>-0.027502</v>
      </c>
      <c r="I10047" s="0">
        <v>0.001565</v>
      </c>
      <c r="J10047" s="0">
        <v>0.004686</v>
      </c>
      <c r="K10047" s="0">
        <v>1013.719971</v>
      </c>
      <c r="L10047" s="0">
        <v>47.861443</v>
      </c>
      <c r="W10047" s="0">
        <f t="shared" si="156"/>
        <v>52508.987474415168</v>
      </c>
    </row>
    <row r="10048">
      <c r="A10048" s="0">
        <v>377.11125</v>
      </c>
      <c r="B10048" s="0">
        <v>269.46106</v>
      </c>
      <c r="C10048" s="0">
        <v>-48528.46875</v>
      </c>
      <c r="D10048" s="0">
        <v>20058.242187</v>
      </c>
      <c r="E10048" s="0">
        <v>0.096028</v>
      </c>
      <c r="F10048" s="0">
        <v>9.936624</v>
      </c>
      <c r="G10048" s="0">
        <v>-0.374242</v>
      </c>
      <c r="H10048" s="0">
        <v>-0.048045</v>
      </c>
      <c r="I10048" s="0">
        <v>-0.000855</v>
      </c>
      <c r="J10048" s="0">
        <v>0.010719</v>
      </c>
      <c r="K10048" s="0">
        <v>1013.719971</v>
      </c>
      <c r="L10048" s="0">
        <v>47.861443</v>
      </c>
      <c r="W10048" s="0">
        <f t="shared" si="156"/>
        <v>52511.12232770244</v>
      </c>
    </row>
    <row r="10049">
      <c r="A10049" s="0">
        <v>377.1225</v>
      </c>
      <c r="B10049" s="0">
        <v>203.556915</v>
      </c>
      <c r="C10049" s="0">
        <v>-48523.910156</v>
      </c>
      <c r="D10049" s="0">
        <v>19969.591797</v>
      </c>
      <c r="E10049" s="0">
        <v>0.093414</v>
      </c>
      <c r="F10049" s="0">
        <v>9.935544</v>
      </c>
      <c r="G10049" s="0">
        <v>-0.365799</v>
      </c>
      <c r="H10049" s="0">
        <v>-0.020074</v>
      </c>
      <c r="I10049" s="0">
        <v>0.002325</v>
      </c>
      <c r="J10049" s="0">
        <v>2.256467E-05</v>
      </c>
      <c r="K10049" s="0">
        <v>1013.719971</v>
      </c>
      <c r="L10049" s="0">
        <v>47.861443</v>
      </c>
      <c r="W10049" s="0">
        <f t="shared" si="156"/>
        <v>52472.810947994905</v>
      </c>
    </row>
    <row r="10050">
      <c r="A10050" s="0">
        <v>377.13375</v>
      </c>
      <c r="B10050" s="0">
        <v>208.364761</v>
      </c>
      <c r="C10050" s="0">
        <v>-48510.070312</v>
      </c>
      <c r="D10050" s="0">
        <v>20106.197266</v>
      </c>
      <c r="E10050" s="0">
        <v>0.088483</v>
      </c>
      <c r="F10050" s="0">
        <v>9.929429</v>
      </c>
      <c r="G10050" s="0">
        <v>-0.369445</v>
      </c>
      <c r="H10050" s="0">
        <v>0.041271</v>
      </c>
      <c r="I10050" s="0">
        <v>0.009839</v>
      </c>
      <c r="J10050" s="0">
        <v>-0.019674</v>
      </c>
      <c r="K10050" s="0">
        <v>1013.719971</v>
      </c>
      <c r="L10050" s="0">
        <v>47.861443</v>
      </c>
      <c r="W10050" s="0">
        <f ref="W10050:W10113" t="shared" si="157">SQRT((B10050)^2+(C10050)^2+(D10050)^2)</f>
        <v>52512.184357995589</v>
      </c>
    </row>
    <row r="10051">
      <c r="A10051" s="0">
        <v>377.145</v>
      </c>
      <c r="B10051" s="0">
        <v>293.348297</v>
      </c>
      <c r="C10051" s="0">
        <v>-48530.859375</v>
      </c>
      <c r="D10051" s="0">
        <v>20057.917969</v>
      </c>
      <c r="E10051" s="0">
        <v>0.098091</v>
      </c>
      <c r="F10051" s="0">
        <v>9.930768</v>
      </c>
      <c r="G10051" s="0">
        <v>-0.357124</v>
      </c>
      <c r="H10051" s="0">
        <v>0.082674</v>
      </c>
      <c r="I10051" s="0">
        <v>0.014327</v>
      </c>
      <c r="J10051" s="0">
        <v>-0.028698</v>
      </c>
      <c r="K10051" s="0">
        <v>1013.719971</v>
      </c>
      <c r="L10051" s="0">
        <v>47.861443</v>
      </c>
      <c r="W10051" s="0">
        <f t="shared" si="157"/>
        <v>52513.335812443976</v>
      </c>
    </row>
    <row r="10052">
      <c r="A10052" s="0">
        <v>377.15625</v>
      </c>
      <c r="B10052" s="0">
        <v>294.681732</v>
      </c>
      <c r="C10052" s="0">
        <v>-48531.941406</v>
      </c>
      <c r="D10052" s="0">
        <v>20071.660156</v>
      </c>
      <c r="E10052" s="0">
        <v>0.088999</v>
      </c>
      <c r="F10052" s="0">
        <v>9.930264</v>
      </c>
      <c r="G10052" s="0">
        <v>-0.36969</v>
      </c>
      <c r="H10052" s="0">
        <v>0.092361</v>
      </c>
      <c r="I10052" s="0">
        <v>0.015281</v>
      </c>
      <c r="J10052" s="0">
        <v>-0.029693</v>
      </c>
      <c r="K10052" s="0">
        <v>1013.719971</v>
      </c>
      <c r="L10052" s="0">
        <v>47.861443</v>
      </c>
      <c r="W10052" s="0">
        <f t="shared" si="157"/>
        <v>52519.59363301043</v>
      </c>
    </row>
    <row r="10053">
      <c r="A10053" s="0">
        <v>377.1675</v>
      </c>
      <c r="B10053" s="0">
        <v>174.925232</v>
      </c>
      <c r="C10053" s="0">
        <v>-48522.792969</v>
      </c>
      <c r="D10053" s="0">
        <v>20078.191406</v>
      </c>
      <c r="E10053" s="0">
        <v>0.078193</v>
      </c>
      <c r="F10053" s="0">
        <v>9.924036</v>
      </c>
      <c r="G10053" s="0">
        <v>-0.368635</v>
      </c>
      <c r="H10053" s="0">
        <v>0.053091</v>
      </c>
      <c r="I10053" s="0">
        <v>0.011174</v>
      </c>
      <c r="J10053" s="0">
        <v>-0.02011</v>
      </c>
      <c r="K10053" s="0">
        <v>1013.719971</v>
      </c>
      <c r="L10053" s="0">
        <v>47.861443</v>
      </c>
      <c r="W10053" s="0">
        <f t="shared" si="157"/>
        <v>52513.101284205244</v>
      </c>
    </row>
    <row r="10054">
      <c r="A10054" s="0">
        <v>377.17875</v>
      </c>
      <c r="B10054" s="0">
        <v>213.256378</v>
      </c>
      <c r="C10054" s="0">
        <v>-48538.894531</v>
      </c>
      <c r="D10054" s="0">
        <v>20214.261719</v>
      </c>
      <c r="E10054" s="0">
        <v>0.084171</v>
      </c>
      <c r="F10054" s="0">
        <v>9.932801</v>
      </c>
      <c r="G10054" s="0">
        <v>-0.372168</v>
      </c>
      <c r="H10054" s="0">
        <v>-0.007029</v>
      </c>
      <c r="I10054" s="0">
        <v>0.003524</v>
      </c>
      <c r="J10054" s="0">
        <v>-0.001818</v>
      </c>
      <c r="K10054" s="0">
        <v>1013.719971</v>
      </c>
      <c r="L10054" s="0">
        <v>47.861443</v>
      </c>
      <c r="W10054" s="0">
        <f t="shared" si="157"/>
        <v>52580.28278184255</v>
      </c>
    </row>
    <row r="10055">
      <c r="A10055" s="0">
        <v>377.19</v>
      </c>
      <c r="B10055" s="0">
        <v>338.727112</v>
      </c>
      <c r="C10055" s="0">
        <v>-48520.460937</v>
      </c>
      <c r="D10055" s="0">
        <v>20185.050781</v>
      </c>
      <c r="E10055" s="0">
        <v>0.089599</v>
      </c>
      <c r="F10055" s="0">
        <v>9.937721</v>
      </c>
      <c r="G10055" s="0">
        <v>-0.36869</v>
      </c>
      <c r="H10055" s="0">
        <v>-0.044369</v>
      </c>
      <c r="I10055" s="0">
        <v>-0.000649</v>
      </c>
      <c r="J10055" s="0">
        <v>0.00936</v>
      </c>
      <c r="K10055" s="0">
        <v>1013.719971</v>
      </c>
      <c r="L10055" s="0">
        <v>47.861443</v>
      </c>
      <c r="W10055" s="0">
        <f t="shared" si="157"/>
        <v>52552.698699751811</v>
      </c>
    </row>
    <row r="10056">
      <c r="A10056" s="0">
        <v>377.20125</v>
      </c>
      <c r="B10056" s="0">
        <v>259.215057</v>
      </c>
      <c r="C10056" s="0">
        <v>-48510.289062</v>
      </c>
      <c r="D10056" s="0">
        <v>20023.556641</v>
      </c>
      <c r="E10056" s="0">
        <v>0.088643</v>
      </c>
      <c r="F10056" s="0">
        <v>9.938637</v>
      </c>
      <c r="G10056" s="0">
        <v>-0.37008</v>
      </c>
      <c r="H10056" s="0">
        <v>-0.037675</v>
      </c>
      <c r="I10056" s="0">
        <v>0.000301</v>
      </c>
      <c r="J10056" s="0">
        <v>0.007505</v>
      </c>
      <c r="K10056" s="0">
        <v>1013.75</v>
      </c>
      <c r="L10056" s="0">
        <v>47.868671</v>
      </c>
      <c r="W10056" s="0">
        <f t="shared" si="157"/>
        <v>52481.026646588267</v>
      </c>
    </row>
    <row r="10057">
      <c r="A10057" s="0">
        <v>377.2125</v>
      </c>
      <c r="B10057" s="0">
        <v>384.304382</v>
      </c>
      <c r="C10057" s="0">
        <v>-48513.9375</v>
      </c>
      <c r="D10057" s="0">
        <v>19960.220703</v>
      </c>
      <c r="E10057" s="0">
        <v>0.091717</v>
      </c>
      <c r="F10057" s="0">
        <v>9.938504</v>
      </c>
      <c r="G10057" s="0">
        <v>-0.359117</v>
      </c>
      <c r="H10057" s="0">
        <v>0.007313</v>
      </c>
      <c r="I10057" s="0">
        <v>0.005324</v>
      </c>
      <c r="J10057" s="0">
        <v>-0.009614</v>
      </c>
      <c r="K10057" s="0">
        <v>1013.75</v>
      </c>
      <c r="L10057" s="0">
        <v>47.868671</v>
      </c>
      <c r="W10057" s="0">
        <f t="shared" si="157"/>
        <v>52461.035370305079</v>
      </c>
    </row>
    <row r="10058">
      <c r="A10058" s="0">
        <v>377.22375</v>
      </c>
      <c r="B10058" s="0">
        <v>284.537537</v>
      </c>
      <c r="C10058" s="0">
        <v>-48523.085937</v>
      </c>
      <c r="D10058" s="0">
        <v>20059.894531</v>
      </c>
      <c r="E10058" s="0">
        <v>0.077364</v>
      </c>
      <c r="F10058" s="0">
        <v>9.938211</v>
      </c>
      <c r="G10058" s="0">
        <v>-0.373807</v>
      </c>
      <c r="H10058" s="0">
        <v>0.065775</v>
      </c>
      <c r="I10058" s="0">
        <v>0.01266</v>
      </c>
      <c r="J10058" s="0">
        <v>-0.026131</v>
      </c>
      <c r="K10058" s="0">
        <v>1013.75</v>
      </c>
      <c r="L10058" s="0">
        <v>47.868671</v>
      </c>
      <c r="W10058" s="0">
        <f t="shared" si="157"/>
        <v>52506.858590609787</v>
      </c>
    </row>
    <row r="10059">
      <c r="A10059" s="0">
        <v>377.235</v>
      </c>
      <c r="B10059" s="0">
        <v>213.136337</v>
      </c>
      <c r="C10059" s="0">
        <v>-48513.09375</v>
      </c>
      <c r="D10059" s="0">
        <v>20155.488281</v>
      </c>
      <c r="E10059" s="0">
        <v>0.09277</v>
      </c>
      <c r="F10059" s="0">
        <v>9.940187</v>
      </c>
      <c r="G10059" s="0">
        <v>-0.349392</v>
      </c>
      <c r="H10059" s="0">
        <v>0.090717</v>
      </c>
      <c r="I10059" s="0">
        <v>0.015646</v>
      </c>
      <c r="J10059" s="0">
        <v>-0.029439</v>
      </c>
      <c r="K10059" s="0">
        <v>1013.75</v>
      </c>
      <c r="L10059" s="0">
        <v>47.868671</v>
      </c>
      <c r="W10059" s="0">
        <f t="shared" si="157"/>
        <v>52533.888111769978</v>
      </c>
    </row>
    <row r="10060">
      <c r="A10060" s="0">
        <v>377.24625</v>
      </c>
      <c r="B10060" s="0">
        <v>360.00708</v>
      </c>
      <c r="C10060" s="0">
        <v>-48514.140625</v>
      </c>
      <c r="D10060" s="0">
        <v>19995.550781</v>
      </c>
      <c r="E10060" s="0">
        <v>0.085865</v>
      </c>
      <c r="F10060" s="0">
        <v>9.948603</v>
      </c>
      <c r="G10060" s="0">
        <v>-0.358471</v>
      </c>
      <c r="H10060" s="0">
        <v>0.071261</v>
      </c>
      <c r="I10060" s="0">
        <v>0.013375</v>
      </c>
      <c r="J10060" s="0">
        <v>-0.024168</v>
      </c>
      <c r="K10060" s="0">
        <v>1013.75</v>
      </c>
      <c r="L10060" s="0">
        <v>47.868671</v>
      </c>
      <c r="W10060" s="0">
        <f t="shared" si="157"/>
        <v>52474.503301274563</v>
      </c>
    </row>
    <row r="10061">
      <c r="A10061" s="0">
        <v>377.2575</v>
      </c>
      <c r="B10061" s="0">
        <v>390.173553</v>
      </c>
      <c r="C10061" s="0">
        <v>-48527.898437</v>
      </c>
      <c r="D10061" s="0">
        <v>19927.595703</v>
      </c>
      <c r="E10061" s="0">
        <v>0.087176</v>
      </c>
      <c r="F10061" s="0">
        <v>9.937659</v>
      </c>
      <c r="G10061" s="0">
        <v>-0.353858</v>
      </c>
      <c r="H10061" s="0">
        <v>0.0176</v>
      </c>
      <c r="I10061" s="0">
        <v>0.007264</v>
      </c>
      <c r="J10061" s="0">
        <v>-0.009318</v>
      </c>
      <c r="K10061" s="0">
        <v>1013.75</v>
      </c>
      <c r="L10061" s="0">
        <v>47.868671</v>
      </c>
      <c r="W10061" s="0">
        <f t="shared" si="157"/>
        <v>52461.588163297842</v>
      </c>
    </row>
    <row r="10062">
      <c r="A10062" s="0">
        <v>377.26875</v>
      </c>
      <c r="B10062" s="0">
        <v>272.439117</v>
      </c>
      <c r="C10062" s="0">
        <v>-48500.546875</v>
      </c>
      <c r="D10062" s="0">
        <v>20055.582031</v>
      </c>
      <c r="E10062" s="0">
        <v>0.07581</v>
      </c>
      <c r="F10062" s="0">
        <v>9.93985</v>
      </c>
      <c r="G10062" s="0">
        <v>-0.364357</v>
      </c>
      <c r="H10062" s="0">
        <v>-0.031215</v>
      </c>
      <c r="I10062" s="0">
        <v>0.000606</v>
      </c>
      <c r="J10062" s="0">
        <v>0.005753</v>
      </c>
      <c r="K10062" s="0">
        <v>1013.75</v>
      </c>
      <c r="L10062" s="0">
        <v>47.868671</v>
      </c>
      <c r="W10062" s="0">
        <f t="shared" si="157"/>
        <v>52484.31804690534</v>
      </c>
    </row>
    <row r="10063">
      <c r="A10063" s="0">
        <v>377.28</v>
      </c>
      <c r="B10063" s="0">
        <v>344.499023</v>
      </c>
      <c r="C10063" s="0">
        <v>-48545.542969</v>
      </c>
      <c r="D10063" s="0">
        <v>19992.150391</v>
      </c>
      <c r="E10063" s="0">
        <v>0.091572</v>
      </c>
      <c r="F10063" s="0">
        <v>9.926276</v>
      </c>
      <c r="G10063" s="0">
        <v>-0.361595</v>
      </c>
      <c r="H10063" s="0">
        <v>-0.045227</v>
      </c>
      <c r="I10063" s="0">
        <v>-0.000202</v>
      </c>
      <c r="J10063" s="0">
        <v>0.009733</v>
      </c>
      <c r="K10063" s="0">
        <v>1013.75</v>
      </c>
      <c r="L10063" s="0">
        <v>47.868671</v>
      </c>
      <c r="W10063" s="0">
        <f t="shared" si="157"/>
        <v>52502.13804206677</v>
      </c>
    </row>
    <row r="10064">
      <c r="A10064" s="0">
        <v>377.29125</v>
      </c>
      <c r="B10064" s="0">
        <v>215.589966</v>
      </c>
      <c r="C10064" s="0">
        <v>-48472.125</v>
      </c>
      <c r="D10064" s="0">
        <v>20020.755859</v>
      </c>
      <c r="E10064" s="0">
        <v>0.098745</v>
      </c>
      <c r="F10064" s="0">
        <v>9.933481</v>
      </c>
      <c r="G10064" s="0">
        <v>-0.353646</v>
      </c>
      <c r="H10064" s="0">
        <v>-0.014535</v>
      </c>
      <c r="I10064" s="0">
        <v>0.002183</v>
      </c>
      <c r="J10064" s="0">
        <v>-0.001889</v>
      </c>
      <c r="K10064" s="0">
        <v>1013.75</v>
      </c>
      <c r="L10064" s="0">
        <v>47.868671</v>
      </c>
      <c r="W10064" s="0">
        <f t="shared" si="157"/>
        <v>52444.485374677366</v>
      </c>
    </row>
    <row r="10065">
      <c r="A10065" s="0">
        <v>377.3025</v>
      </c>
      <c r="B10065" s="0">
        <v>261.461029</v>
      </c>
      <c r="C10065" s="0">
        <v>-48487.332031</v>
      </c>
      <c r="D10065" s="0">
        <v>20056.619141</v>
      </c>
      <c r="E10065" s="0">
        <v>0.094145</v>
      </c>
      <c r="F10065" s="0">
        <v>9.936665</v>
      </c>
      <c r="G10065" s="0">
        <v>-0.362033</v>
      </c>
      <c r="H10065" s="0">
        <v>0.042776</v>
      </c>
      <c r="I10065" s="0">
        <v>0.009216</v>
      </c>
      <c r="J10065" s="0">
        <v>-0.020147</v>
      </c>
      <c r="K10065" s="0">
        <v>1013.73999</v>
      </c>
      <c r="L10065" s="0">
        <v>47.863789</v>
      </c>
      <c r="W10065" s="0">
        <f t="shared" si="157"/>
        <v>52472.44706244651</v>
      </c>
    </row>
    <row r="10066">
      <c r="A10066" s="0">
        <v>377.31375</v>
      </c>
      <c r="B10066" s="0">
        <v>315.121246</v>
      </c>
      <c r="C10066" s="0">
        <v>-48496.324219</v>
      </c>
      <c r="D10066" s="0">
        <v>20023.373047</v>
      </c>
      <c r="E10066" s="0">
        <v>0.083028</v>
      </c>
      <c r="F10066" s="0">
        <v>9.943219</v>
      </c>
      <c r="G10066" s="0">
        <v>-0.368856</v>
      </c>
      <c r="H10066" s="0">
        <v>0.089413</v>
      </c>
      <c r="I10066" s="0">
        <v>0.016024</v>
      </c>
      <c r="J10066" s="0">
        <v>-0.029859</v>
      </c>
      <c r="K10066" s="0">
        <v>1013.73999</v>
      </c>
      <c r="L10066" s="0">
        <v>47.863789</v>
      </c>
      <c r="W10066" s="0">
        <f t="shared" si="157"/>
        <v>52468.3545800073</v>
      </c>
    </row>
    <row r="10067">
      <c r="A10067" s="0">
        <v>377.325</v>
      </c>
      <c r="B10067" s="0">
        <v>325.639465</v>
      </c>
      <c r="C10067" s="0">
        <v>-48530.023437</v>
      </c>
      <c r="D10067" s="0">
        <v>20122.464844</v>
      </c>
      <c r="E10067" s="0">
        <v>0.093919</v>
      </c>
      <c r="F10067" s="0">
        <v>9.951633</v>
      </c>
      <c r="G10067" s="0">
        <v>-0.366582</v>
      </c>
      <c r="H10067" s="0">
        <v>0.087245</v>
      </c>
      <c r="I10067" s="0">
        <v>0.015198</v>
      </c>
      <c r="J10067" s="0">
        <v>-0.030071</v>
      </c>
      <c r="K10067" s="0">
        <v>1013.73999</v>
      </c>
      <c r="L10067" s="0">
        <v>47.863789</v>
      </c>
      <c r="W10067" s="0">
        <f t="shared" si="157"/>
        <v>52537.441955760951</v>
      </c>
    </row>
    <row r="10068">
      <c r="A10068" s="0">
        <v>377.33625</v>
      </c>
      <c r="B10068" s="0">
        <v>361.259033</v>
      </c>
      <c r="C10068" s="0">
        <v>-48515.277344</v>
      </c>
      <c r="D10068" s="0">
        <v>20024.089844</v>
      </c>
      <c r="E10068" s="0">
        <v>0.094255</v>
      </c>
      <c r="F10068" s="0">
        <v>9.946804</v>
      </c>
      <c r="G10068" s="0">
        <v>-0.366181</v>
      </c>
      <c r="H10068" s="0">
        <v>0.038151</v>
      </c>
      <c r="I10068" s="0">
        <v>0.009319</v>
      </c>
      <c r="J10068" s="0">
        <v>-0.014983</v>
      </c>
      <c r="K10068" s="0">
        <v>1013.73999</v>
      </c>
      <c r="L10068" s="0">
        <v>47.863789</v>
      </c>
      <c r="W10068" s="0">
        <f t="shared" si="157"/>
        <v>52486.44413498354</v>
      </c>
    </row>
    <row r="10069">
      <c r="A10069" s="0">
        <v>377.3475</v>
      </c>
      <c r="B10069" s="0">
        <v>266.733734</v>
      </c>
      <c r="C10069" s="0">
        <v>-48504.449219</v>
      </c>
      <c r="D10069" s="0">
        <v>19930.931641</v>
      </c>
      <c r="E10069" s="0">
        <v>0.094512</v>
      </c>
      <c r="F10069" s="0">
        <v>9.943424</v>
      </c>
      <c r="G10069" s="0">
        <v>-0.374369</v>
      </c>
      <c r="H10069" s="0">
        <v>-0.018015</v>
      </c>
      <c r="I10069" s="0">
        <v>0.003043</v>
      </c>
      <c r="J10069" s="0">
        <v>0.001267</v>
      </c>
      <c r="K10069" s="0">
        <v>1013.73999</v>
      </c>
      <c r="L10069" s="0">
        <v>47.863789</v>
      </c>
      <c r="W10069" s="0">
        <f t="shared" si="157"/>
        <v>52440.392609148323</v>
      </c>
    </row>
    <row r="10070">
      <c r="A10070" s="0">
        <v>377.35875</v>
      </c>
      <c r="B10070" s="0">
        <v>332.21701</v>
      </c>
      <c r="C10070" s="0">
        <v>-48522.292969</v>
      </c>
      <c r="D10070" s="0">
        <v>19970.425781</v>
      </c>
      <c r="E10070" s="0">
        <v>0.072568</v>
      </c>
      <c r="F10070" s="0">
        <v>9.944895</v>
      </c>
      <c r="G10070" s="0">
        <v>-0.374117</v>
      </c>
      <c r="H10070" s="0">
        <v>-0.03927</v>
      </c>
      <c r="I10070" s="0">
        <v>0.000401</v>
      </c>
      <c r="J10070" s="0">
        <v>0.008332</v>
      </c>
      <c r="K10070" s="0">
        <v>1013.73999</v>
      </c>
      <c r="L10070" s="0">
        <v>47.863789</v>
      </c>
      <c r="W10070" s="0">
        <f t="shared" si="157"/>
        <v>52472.289725012284</v>
      </c>
    </row>
    <row r="10071">
      <c r="A10071" s="0">
        <v>377.37</v>
      </c>
      <c r="B10071" s="0">
        <v>269.460236</v>
      </c>
      <c r="C10071" s="0">
        <v>-48524.625</v>
      </c>
      <c r="D10071" s="0">
        <v>20125.177734</v>
      </c>
      <c r="E10071" s="0">
        <v>0.083083</v>
      </c>
      <c r="F10071" s="0">
        <v>9.939214</v>
      </c>
      <c r="G10071" s="0">
        <v>-0.366706</v>
      </c>
      <c r="H10071" s="0">
        <v>-0.03063</v>
      </c>
      <c r="I10071" s="0">
        <v>0.000218</v>
      </c>
      <c r="J10071" s="0">
        <v>0.002546</v>
      </c>
      <c r="K10071" s="0">
        <v>1013.73999</v>
      </c>
      <c r="L10071" s="0">
        <v>47.863789</v>
      </c>
      <c r="W10071" s="0">
        <f t="shared" si="157"/>
        <v>52533.176365364583</v>
      </c>
    </row>
    <row r="10072">
      <c r="A10072" s="0">
        <v>377.38125</v>
      </c>
      <c r="B10072" s="0">
        <v>340.521088</v>
      </c>
      <c r="C10072" s="0">
        <v>-48527.46875</v>
      </c>
      <c r="D10072" s="0">
        <v>20041.488281</v>
      </c>
      <c r="E10072" s="0">
        <v>0.087092</v>
      </c>
      <c r="F10072" s="0">
        <v>9.942877</v>
      </c>
      <c r="G10072" s="0">
        <v>-0.369633</v>
      </c>
      <c r="H10072" s="0">
        <v>0.025495</v>
      </c>
      <c r="I10072" s="0">
        <v>0.007617</v>
      </c>
      <c r="J10072" s="0">
        <v>-0.015279</v>
      </c>
      <c r="K10072" s="0">
        <v>1013.73999</v>
      </c>
      <c r="L10072" s="0">
        <v>47.863789</v>
      </c>
      <c r="W10072" s="0">
        <f t="shared" si="157"/>
        <v>52504.213453884433</v>
      </c>
    </row>
    <row r="10073">
      <c r="A10073" s="0">
        <v>377.3925</v>
      </c>
      <c r="B10073" s="0">
        <v>315.623566</v>
      </c>
      <c r="C10073" s="0">
        <v>-48512.734375</v>
      </c>
      <c r="D10073" s="0">
        <v>20061.548828</v>
      </c>
      <c r="E10073" s="0">
        <v>0.087354</v>
      </c>
      <c r="F10073" s="0">
        <v>9.942542</v>
      </c>
      <c r="G10073" s="0">
        <v>-0.360151</v>
      </c>
      <c r="H10073" s="0">
        <v>0.076986</v>
      </c>
      <c r="I10073" s="0">
        <v>0.013436</v>
      </c>
      <c r="J10073" s="0">
        <v>-0.02858</v>
      </c>
      <c r="K10073" s="0">
        <v>1013.73999</v>
      </c>
      <c r="L10073" s="0">
        <v>47.863789</v>
      </c>
      <c r="W10073" s="0">
        <f t="shared" si="157"/>
        <v>52498.102405257938</v>
      </c>
    </row>
    <row r="10074">
      <c r="A10074" s="0">
        <v>377.40375</v>
      </c>
      <c r="B10074" s="0">
        <v>416.389679</v>
      </c>
      <c r="C10074" s="0">
        <v>-48549.519531</v>
      </c>
      <c r="D10074" s="0">
        <v>19921.199219</v>
      </c>
      <c r="E10074" s="0">
        <v>0.09099</v>
      </c>
      <c r="F10074" s="0">
        <v>9.943942</v>
      </c>
      <c r="G10074" s="0">
        <v>-0.367522</v>
      </c>
      <c r="H10074" s="0">
        <v>0.090506</v>
      </c>
      <c r="I10074" s="0">
        <v>0.015632</v>
      </c>
      <c r="J10074" s="0">
        <v>-0.029722</v>
      </c>
      <c r="K10074" s="0">
        <v>1013.75</v>
      </c>
      <c r="L10074" s="0">
        <v>47.866325</v>
      </c>
      <c r="W10074" s="0">
        <f t="shared" si="157"/>
        <v>52479.361708950062</v>
      </c>
    </row>
    <row r="10075">
      <c r="A10075" s="0">
        <v>377.415</v>
      </c>
      <c r="B10075" s="0">
        <v>316.325134</v>
      </c>
      <c r="C10075" s="0">
        <v>-48511.5</v>
      </c>
      <c r="D10075" s="0">
        <v>20038.013672</v>
      </c>
      <c r="E10075" s="0">
        <v>0.09206</v>
      </c>
      <c r="F10075" s="0">
        <v>9.938382</v>
      </c>
      <c r="G10075" s="0">
        <v>-0.368652</v>
      </c>
      <c r="H10075" s="0">
        <v>0.062657</v>
      </c>
      <c r="I10075" s="0">
        <v>0.012303</v>
      </c>
      <c r="J10075" s="0">
        <v>-0.020459</v>
      </c>
      <c r="K10075" s="0">
        <v>1013.75</v>
      </c>
      <c r="L10075" s="0">
        <v>47.866325</v>
      </c>
      <c r="W10075" s="0">
        <f t="shared" si="157"/>
        <v>52487.976582829513</v>
      </c>
    </row>
    <row r="10076">
      <c r="A10076" s="0">
        <v>377.42625</v>
      </c>
      <c r="B10076" s="0">
        <v>352.711639</v>
      </c>
      <c r="C10076" s="0">
        <v>-48502.113281</v>
      </c>
      <c r="D10076" s="0">
        <v>20122.599609</v>
      </c>
      <c r="E10076" s="0">
        <v>0.088431</v>
      </c>
      <c r="F10076" s="0">
        <v>9.943854</v>
      </c>
      <c r="G10076" s="0">
        <v>-0.370778</v>
      </c>
      <c r="H10076" s="0">
        <v>-0.000472</v>
      </c>
      <c r="I10076" s="0">
        <v>0.004368</v>
      </c>
      <c r="J10076" s="0">
        <v>-0.003932</v>
      </c>
      <c r="K10076" s="0">
        <v>1013.75</v>
      </c>
      <c r="L10076" s="0">
        <v>47.866325</v>
      </c>
      <c r="W10076" s="0">
        <f t="shared" si="157"/>
        <v>52511.888303958076</v>
      </c>
    </row>
    <row r="10077">
      <c r="A10077" s="0">
        <v>377.4375</v>
      </c>
      <c r="B10077" s="0">
        <v>293.2565</v>
      </c>
      <c r="C10077" s="0">
        <v>-48488.835937</v>
      </c>
      <c r="D10077" s="0">
        <v>20180.878906</v>
      </c>
      <c r="E10077" s="0">
        <v>0.084416</v>
      </c>
      <c r="F10077" s="0">
        <v>9.942942</v>
      </c>
      <c r="G10077" s="0">
        <v>-0.372591</v>
      </c>
      <c r="H10077" s="0">
        <v>-0.050174</v>
      </c>
      <c r="I10077" s="0">
        <v>-0.000925</v>
      </c>
      <c r="J10077" s="0">
        <v>0.010636</v>
      </c>
      <c r="K10077" s="0">
        <v>1013.75</v>
      </c>
      <c r="L10077" s="0">
        <v>47.866325</v>
      </c>
      <c r="W10077" s="0">
        <f t="shared" si="157"/>
        <v>52521.624911256607</v>
      </c>
    </row>
    <row r="10078">
      <c r="A10078" s="0">
        <v>377.44875</v>
      </c>
      <c r="B10078" s="0">
        <v>228.83606</v>
      </c>
      <c r="C10078" s="0">
        <v>-48537.3125</v>
      </c>
      <c r="D10078" s="0">
        <v>20014.226562</v>
      </c>
      <c r="E10078" s="0">
        <v>0.086929</v>
      </c>
      <c r="F10078" s="0">
        <v>9.944166</v>
      </c>
      <c r="G10078" s="0">
        <v>-0.369965</v>
      </c>
      <c r="H10078" s="0">
        <v>-0.047936</v>
      </c>
      <c r="I10078" s="0">
        <v>-0.001134</v>
      </c>
      <c r="J10078" s="0">
        <v>0.009242</v>
      </c>
      <c r="K10078" s="0">
        <v>1013.75</v>
      </c>
      <c r="L10078" s="0">
        <v>47.866325</v>
      </c>
      <c r="W10078" s="0">
        <f t="shared" si="157"/>
        <v>52502.307906796617</v>
      </c>
    </row>
    <row r="10079">
      <c r="A10079" s="0">
        <v>377.46</v>
      </c>
      <c r="B10079" s="0">
        <v>319.275055</v>
      </c>
      <c r="C10079" s="0">
        <v>-48527.160156</v>
      </c>
      <c r="D10079" s="0">
        <v>19946.066406</v>
      </c>
      <c r="E10079" s="0">
        <v>0.089531</v>
      </c>
      <c r="F10079" s="0">
        <v>9.935091</v>
      </c>
      <c r="G10079" s="0">
        <v>-0.371914</v>
      </c>
      <c r="H10079" s="0">
        <v>0.001586</v>
      </c>
      <c r="I10079" s="0">
        <v>0.004651</v>
      </c>
      <c r="J10079" s="0">
        <v>-0.007858</v>
      </c>
      <c r="K10079" s="0">
        <v>1013.75</v>
      </c>
      <c r="L10079" s="0">
        <v>47.866325</v>
      </c>
      <c r="W10079" s="0">
        <f t="shared" si="157"/>
        <v>52467.444900999137</v>
      </c>
    </row>
    <row r="10080">
      <c r="A10080" s="0">
        <v>377.47125</v>
      </c>
      <c r="B10080" s="0">
        <v>353.17804</v>
      </c>
      <c r="C10080" s="0">
        <v>-48534.574219</v>
      </c>
      <c r="D10080" s="0">
        <v>20036.167969</v>
      </c>
      <c r="E10080" s="0">
        <v>0.094552</v>
      </c>
      <c r="F10080" s="0">
        <v>9.943875</v>
      </c>
      <c r="G10080" s="0">
        <v>-0.381583</v>
      </c>
      <c r="H10080" s="0">
        <v>0.056014</v>
      </c>
      <c r="I10080" s="0">
        <v>0.011354</v>
      </c>
      <c r="J10080" s="0">
        <v>-0.024037</v>
      </c>
      <c r="K10080" s="0">
        <v>1013.75</v>
      </c>
      <c r="L10080" s="0">
        <v>47.866325</v>
      </c>
      <c r="W10080" s="0">
        <f t="shared" si="157"/>
        <v>52508.834077986721</v>
      </c>
    </row>
    <row r="10081">
      <c r="A10081" s="0">
        <v>377.4825</v>
      </c>
      <c r="B10081" s="0">
        <v>260.642853</v>
      </c>
      <c r="C10081" s="0">
        <v>-48517.179687</v>
      </c>
      <c r="D10081" s="0">
        <v>20108.990234</v>
      </c>
      <c r="E10081" s="0">
        <v>0.080233</v>
      </c>
      <c r="F10081" s="0">
        <v>9.944052</v>
      </c>
      <c r="G10081" s="0">
        <v>-0.371006</v>
      </c>
      <c r="H10081" s="0">
        <v>0.094635</v>
      </c>
      <c r="I10081" s="0">
        <v>0.015689</v>
      </c>
      <c r="J10081" s="0">
        <v>-0.032841</v>
      </c>
      <c r="K10081" s="0">
        <v>1013.75</v>
      </c>
      <c r="L10081" s="0">
        <v>47.866325</v>
      </c>
      <c r="W10081" s="0">
        <f t="shared" si="157"/>
        <v>52520.054719207721</v>
      </c>
    </row>
    <row r="10082">
      <c r="A10082" s="0">
        <v>377.49375</v>
      </c>
      <c r="B10082" s="0">
        <v>319.726196</v>
      </c>
      <c r="C10082" s="0">
        <v>-48534.449219</v>
      </c>
      <c r="D10082" s="0">
        <v>19999.251953</v>
      </c>
      <c r="E10082" s="0">
        <v>0.09198</v>
      </c>
      <c r="F10082" s="0">
        <v>9.935509</v>
      </c>
      <c r="G10082" s="0">
        <v>-0.362678</v>
      </c>
      <c r="H10082" s="0">
        <v>0.08159</v>
      </c>
      <c r="I10082" s="0">
        <v>0.014222</v>
      </c>
      <c r="J10082" s="0">
        <v>-0.026635</v>
      </c>
      <c r="K10082" s="0">
        <v>1013.75</v>
      </c>
      <c r="L10082" s="0">
        <v>47.866325</v>
      </c>
      <c r="W10082" s="0">
        <f t="shared" si="157"/>
        <v>52494.428890232462</v>
      </c>
    </row>
    <row r="10083">
      <c r="A10083" s="0">
        <v>377.505</v>
      </c>
      <c r="B10083" s="0">
        <v>295.836029</v>
      </c>
      <c r="C10083" s="0">
        <v>-48533.925781</v>
      </c>
      <c r="D10083" s="0">
        <v>20044.296875</v>
      </c>
      <c r="E10083" s="0">
        <v>0.098502</v>
      </c>
      <c r="F10083" s="0">
        <v>9.934072</v>
      </c>
      <c r="G10083" s="0">
        <v>-0.369591</v>
      </c>
      <c r="H10083" s="0">
        <v>0.033461</v>
      </c>
      <c r="I10083" s="0">
        <v>0.008455</v>
      </c>
      <c r="J10083" s="0">
        <v>-0.015414</v>
      </c>
      <c r="K10083" s="0">
        <v>1013.75</v>
      </c>
      <c r="L10083" s="0">
        <v>47.866325</v>
      </c>
      <c r="W10083" s="0">
        <f t="shared" si="157"/>
        <v>52510.982735850659</v>
      </c>
    </row>
    <row r="10084">
      <c r="A10084" s="0">
        <v>377.51625</v>
      </c>
      <c r="B10084" s="0">
        <v>309.699341</v>
      </c>
      <c r="C10084" s="0">
        <v>-48523.714844</v>
      </c>
      <c r="D10084" s="0">
        <v>19962.896484</v>
      </c>
      <c r="E10084" s="0">
        <v>0.089515</v>
      </c>
      <c r="F10084" s="0">
        <v>9.946469</v>
      </c>
      <c r="G10084" s="0">
        <v>-0.3726</v>
      </c>
      <c r="H10084" s="0">
        <v>-0.022005</v>
      </c>
      <c r="I10084" s="0">
        <v>0.002326</v>
      </c>
      <c r="J10084" s="0">
        <v>0.002612</v>
      </c>
      <c r="K10084" s="0">
        <v>1013.75</v>
      </c>
      <c r="L10084" s="0">
        <v>47.866325</v>
      </c>
      <c r="W10084" s="0">
        <f t="shared" si="157"/>
        <v>52470.601787806292</v>
      </c>
    </row>
    <row r="10085">
      <c r="A10085" s="0">
        <v>377.5275</v>
      </c>
      <c r="B10085" s="0">
        <v>210.562378</v>
      </c>
      <c r="C10085" s="0">
        <v>-48513.9375</v>
      </c>
      <c r="D10085" s="0">
        <v>20032.328125</v>
      </c>
      <c r="E10085" s="0">
        <v>0.093756</v>
      </c>
      <c r="F10085" s="0">
        <v>9.931806</v>
      </c>
      <c r="G10085" s="0">
        <v>-0.375752</v>
      </c>
      <c r="H10085" s="0">
        <v>-0.052325</v>
      </c>
      <c r="I10085" s="0">
        <v>-0.001556</v>
      </c>
      <c r="J10085" s="0">
        <v>0.011303</v>
      </c>
      <c r="K10085" s="0">
        <v>1013.75</v>
      </c>
      <c r="L10085" s="0">
        <v>47.866325</v>
      </c>
      <c r="W10085" s="0">
        <f t="shared" si="157"/>
        <v>52487.528407961843</v>
      </c>
    </row>
    <row r="10086">
      <c r="A10086" s="0">
        <v>377.53875</v>
      </c>
      <c r="B10086" s="0">
        <v>306.540741</v>
      </c>
      <c r="C10086" s="0">
        <v>-48544.097656</v>
      </c>
      <c r="D10086" s="0">
        <v>19925.943359</v>
      </c>
      <c r="E10086" s="0">
        <v>0.085735</v>
      </c>
      <c r="F10086" s="0">
        <v>9.948041</v>
      </c>
      <c r="G10086" s="0">
        <v>-0.371251</v>
      </c>
      <c r="H10086" s="0">
        <v>-0.024904</v>
      </c>
      <c r="I10086" s="0">
        <v>0.00096</v>
      </c>
      <c r="J10086" s="0">
        <v>0.000418</v>
      </c>
      <c r="K10086" s="0">
        <v>1013.75</v>
      </c>
      <c r="L10086" s="0">
        <v>47.866325</v>
      </c>
      <c r="W10086" s="0">
        <f t="shared" si="157"/>
        <v>52475.390453118438</v>
      </c>
    </row>
    <row r="10087">
      <c r="A10087" s="0">
        <v>377.55</v>
      </c>
      <c r="B10087" s="0">
        <v>314.307831</v>
      </c>
      <c r="C10087" s="0">
        <v>-48514.507812</v>
      </c>
      <c r="D10087" s="0">
        <v>19983.738281</v>
      </c>
      <c r="E10087" s="0">
        <v>0.093294</v>
      </c>
      <c r="F10087" s="0">
        <v>9.94122</v>
      </c>
      <c r="G10087" s="0">
        <v>-0.361363</v>
      </c>
      <c r="H10087" s="0">
        <v>0.033004</v>
      </c>
      <c r="I10087" s="0">
        <v>0.0081</v>
      </c>
      <c r="J10087" s="0">
        <v>-0.017971</v>
      </c>
      <c r="K10087" s="0">
        <v>1013.75</v>
      </c>
      <c r="L10087" s="0">
        <v>47.866325</v>
      </c>
      <c r="W10087" s="0">
        <f t="shared" si="157"/>
        <v>52470.049107435967</v>
      </c>
    </row>
    <row r="10088">
      <c r="A10088" s="0">
        <v>377.56125</v>
      </c>
      <c r="B10088" s="0">
        <v>382.968109</v>
      </c>
      <c r="C10088" s="0">
        <v>-48514.371094</v>
      </c>
      <c r="D10088" s="0">
        <v>20042.847656</v>
      </c>
      <c r="E10088" s="0">
        <v>0.091113</v>
      </c>
      <c r="F10088" s="0">
        <v>9.933982</v>
      </c>
      <c r="G10088" s="0">
        <v>-0.359091</v>
      </c>
      <c r="H10088" s="0">
        <v>0.084037</v>
      </c>
      <c r="I10088" s="0">
        <v>0.014582</v>
      </c>
      <c r="J10088" s="0">
        <v>-0.031221</v>
      </c>
      <c r="K10088" s="0">
        <v>1013.75</v>
      </c>
      <c r="L10088" s="0">
        <v>47.866325</v>
      </c>
      <c r="W10088" s="0">
        <f t="shared" si="157"/>
        <v>52492.919611891266</v>
      </c>
    </row>
    <row r="10089">
      <c r="A10089" s="0">
        <v>377.5725</v>
      </c>
      <c r="B10089" s="0">
        <v>458.698914</v>
      </c>
      <c r="C10089" s="0">
        <v>-48519.671875</v>
      </c>
      <c r="D10089" s="0">
        <v>20007.841797</v>
      </c>
      <c r="E10089" s="0">
        <v>0.091627</v>
      </c>
      <c r="F10089" s="0">
        <v>9.937634</v>
      </c>
      <c r="G10089" s="0">
        <v>-0.371534</v>
      </c>
      <c r="H10089" s="0">
        <v>0.091609</v>
      </c>
      <c r="I10089" s="0">
        <v>0.016155</v>
      </c>
      <c r="J10089" s="0">
        <v>-0.030423</v>
      </c>
      <c r="K10089" s="0">
        <v>1013.75</v>
      </c>
      <c r="L10089" s="0">
        <v>47.866325</v>
      </c>
      <c r="W10089" s="0">
        <f t="shared" si="157"/>
        <v>52485.071181481224</v>
      </c>
    </row>
    <row r="10090">
      <c r="A10090" s="0">
        <v>377.58375</v>
      </c>
      <c r="B10090" s="0">
        <v>499.114868</v>
      </c>
      <c r="C10090" s="0">
        <v>-48510.921875</v>
      </c>
      <c r="D10090" s="0">
        <v>20016.507812</v>
      </c>
      <c r="E10090" s="0">
        <v>0.084144</v>
      </c>
      <c r="F10090" s="0">
        <v>9.946418</v>
      </c>
      <c r="G10090" s="0">
        <v>-0.358164</v>
      </c>
      <c r="H10090" s="0">
        <v>0.060247</v>
      </c>
      <c r="I10090" s="0">
        <v>0.012727</v>
      </c>
      <c r="J10090" s="0">
        <v>-0.021204</v>
      </c>
      <c r="K10090" s="0">
        <v>1013.75</v>
      </c>
      <c r="L10090" s="0">
        <v>47.866325</v>
      </c>
      <c r="W10090" s="0">
        <f t="shared" si="157"/>
        <v>52480.655881969207</v>
      </c>
    </row>
    <row r="10091">
      <c r="A10091" s="0">
        <v>377.595</v>
      </c>
      <c r="B10091" s="0">
        <v>442.530334</v>
      </c>
      <c r="C10091" s="0">
        <v>-48536.703125</v>
      </c>
      <c r="D10091" s="0">
        <v>19981.123047</v>
      </c>
      <c r="E10091" s="0">
        <v>0.097659</v>
      </c>
      <c r="F10091" s="0">
        <v>9.948329</v>
      </c>
      <c r="G10091" s="0">
        <v>-0.378885</v>
      </c>
      <c r="H10091" s="0">
        <v>-0.005394</v>
      </c>
      <c r="I10091" s="0">
        <v>0.00441</v>
      </c>
      <c r="J10091" s="0">
        <v>-0.001905</v>
      </c>
      <c r="K10091" s="0">
        <v>1013.75</v>
      </c>
      <c r="L10091" s="0">
        <v>47.866325</v>
      </c>
      <c r="W10091" s="0">
        <f t="shared" si="157"/>
        <v>52490.500679268145</v>
      </c>
    </row>
    <row r="10092">
      <c r="A10092" s="0">
        <v>377.60625</v>
      </c>
      <c r="B10092" s="0">
        <v>398.163269</v>
      </c>
      <c r="C10092" s="0">
        <v>-48514.691406</v>
      </c>
      <c r="D10092" s="0">
        <v>19950.777344</v>
      </c>
      <c r="E10092" s="0">
        <v>0.085154</v>
      </c>
      <c r="F10092" s="0">
        <v>9.941004</v>
      </c>
      <c r="G10092" s="0">
        <v>-0.364247</v>
      </c>
      <c r="H10092" s="0">
        <v>-0.038177</v>
      </c>
      <c r="I10092" s="0">
        <v>0.000105</v>
      </c>
      <c r="J10092" s="0">
        <v>0.00805</v>
      </c>
      <c r="K10092" s="0">
        <v>1013.75</v>
      </c>
      <c r="L10092" s="0">
        <v>47.866325</v>
      </c>
      <c r="W10092" s="0">
        <f t="shared" si="157"/>
        <v>52458.24370714344</v>
      </c>
    </row>
    <row r="10093">
      <c r="A10093" s="0">
        <v>377.6175</v>
      </c>
      <c r="B10093" s="0">
        <v>459.234314</v>
      </c>
      <c r="C10093" s="0">
        <v>-48485.226562</v>
      </c>
      <c r="D10093" s="0">
        <v>20128.199219</v>
      </c>
      <c r="E10093" s="0">
        <v>0.087954</v>
      </c>
      <c r="F10093" s="0">
        <v>9.947</v>
      </c>
      <c r="G10093" s="0">
        <v>-0.380041</v>
      </c>
      <c r="H10093" s="0">
        <v>-0.041467</v>
      </c>
      <c r="I10093" s="0">
        <v>-0.000867</v>
      </c>
      <c r="J10093" s="0">
        <v>0.006297</v>
      </c>
      <c r="K10093" s="0">
        <v>1013.75</v>
      </c>
      <c r="L10093" s="0">
        <v>47.866325</v>
      </c>
      <c r="W10093" s="0">
        <f t="shared" si="157"/>
        <v>52499.261849319162</v>
      </c>
    </row>
    <row r="10094">
      <c r="A10094" s="0">
        <v>377.62875</v>
      </c>
      <c r="B10094" s="0">
        <v>561.423279</v>
      </c>
      <c r="C10094" s="0">
        <v>-48513.058594</v>
      </c>
      <c r="D10094" s="0">
        <v>20070.171875</v>
      </c>
      <c r="E10094" s="0">
        <v>0.09187</v>
      </c>
      <c r="F10094" s="0">
        <v>9.950194</v>
      </c>
      <c r="G10094" s="0">
        <v>-0.367164</v>
      </c>
      <c r="H10094" s="0">
        <v>0.00472</v>
      </c>
      <c r="I10094" s="0">
        <v>0.004089</v>
      </c>
      <c r="J10094" s="0">
        <v>-0.009722</v>
      </c>
      <c r="K10094" s="0">
        <v>1013.75</v>
      </c>
      <c r="L10094" s="0">
        <v>47.866325</v>
      </c>
      <c r="W10094" s="0">
        <f t="shared" si="157"/>
        <v>52503.750812062193</v>
      </c>
    </row>
    <row r="10095">
      <c r="A10095" s="0">
        <v>377.64</v>
      </c>
      <c r="B10095" s="0">
        <v>352.233063</v>
      </c>
      <c r="C10095" s="0">
        <v>-48534.734375</v>
      </c>
      <c r="D10095" s="0">
        <v>20089.1875</v>
      </c>
      <c r="E10095" s="0">
        <v>0.092603</v>
      </c>
      <c r="F10095" s="0">
        <v>9.942902</v>
      </c>
      <c r="G10095" s="0">
        <v>-0.363859</v>
      </c>
      <c r="H10095" s="0">
        <v>0.066697</v>
      </c>
      <c r="I10095" s="0">
        <v>0.011642</v>
      </c>
      <c r="J10095" s="0">
        <v>-0.027046</v>
      </c>
      <c r="K10095" s="0">
        <v>1013.75</v>
      </c>
      <c r="L10095" s="0">
        <v>47.866325</v>
      </c>
      <c r="W10095" s="0">
        <f t="shared" si="157"/>
        <v>52529.229609738555</v>
      </c>
    </row>
    <row r="10096">
      <c r="A10096" s="0">
        <v>377.65125</v>
      </c>
      <c r="B10096" s="0">
        <v>375.678467</v>
      </c>
      <c r="C10096" s="0">
        <v>-48532.414062</v>
      </c>
      <c r="D10096" s="0">
        <v>20219.259766</v>
      </c>
      <c r="E10096" s="0">
        <v>0.076644</v>
      </c>
      <c r="F10096" s="0">
        <v>9.950352</v>
      </c>
      <c r="G10096" s="0">
        <v>-0.36058</v>
      </c>
      <c r="H10096" s="0">
        <v>0.092034</v>
      </c>
      <c r="I10096" s="0">
        <v>0.016159</v>
      </c>
      <c r="J10096" s="0">
        <v>-0.031172</v>
      </c>
      <c r="K10096" s="0">
        <v>1013.75</v>
      </c>
      <c r="L10096" s="0">
        <v>47.866325</v>
      </c>
      <c r="W10096" s="0">
        <f t="shared" si="157"/>
        <v>52577.132048838204</v>
      </c>
    </row>
    <row r="10097">
      <c r="A10097" s="0">
        <v>377.6625</v>
      </c>
      <c r="B10097" s="0">
        <v>372.866547</v>
      </c>
      <c r="C10097" s="0">
        <v>-48518.84375</v>
      </c>
      <c r="D10097" s="0">
        <v>20168.662109</v>
      </c>
      <c r="E10097" s="0">
        <v>0.09006</v>
      </c>
      <c r="F10097" s="0">
        <v>9.932777</v>
      </c>
      <c r="G10097" s="0">
        <v>-0.368679</v>
      </c>
      <c r="H10097" s="0">
        <v>0.077193</v>
      </c>
      <c r="I10097" s="0">
        <v>0.014781</v>
      </c>
      <c r="J10097" s="0">
        <v>-0.025869</v>
      </c>
      <c r="K10097" s="0">
        <v>1013.75</v>
      </c>
      <c r="L10097" s="0">
        <v>47.866325</v>
      </c>
      <c r="W10097" s="0">
        <f t="shared" si="157"/>
        <v>52545.144015082857</v>
      </c>
    </row>
    <row r="10098">
      <c r="A10098" s="0">
        <v>377.67375</v>
      </c>
      <c r="B10098" s="0">
        <v>417.609283</v>
      </c>
      <c r="C10098" s="0">
        <v>-48490.871094</v>
      </c>
      <c r="D10098" s="0">
        <v>20167.908203</v>
      </c>
      <c r="E10098" s="0">
        <v>0.083117</v>
      </c>
      <c r="F10098" s="0">
        <v>9.940302</v>
      </c>
      <c r="G10098" s="0">
        <v>-0.354857</v>
      </c>
      <c r="H10098" s="0">
        <v>0.024389</v>
      </c>
      <c r="I10098" s="0">
        <v>0.008446</v>
      </c>
      <c r="J10098" s="0">
        <v>-0.010033</v>
      </c>
      <c r="K10098" s="0">
        <v>1013.75</v>
      </c>
      <c r="L10098" s="0">
        <v>47.866325</v>
      </c>
      <c r="W10098" s="0">
        <f t="shared" si="157"/>
        <v>52519.363079275892</v>
      </c>
    </row>
    <row r="10099">
      <c r="A10099" s="0">
        <v>377.685</v>
      </c>
      <c r="B10099" s="0">
        <v>403.717224</v>
      </c>
      <c r="C10099" s="0">
        <v>-48515.84375</v>
      </c>
      <c r="D10099" s="0">
        <v>19920.630859</v>
      </c>
      <c r="E10099" s="0">
        <v>0.091289</v>
      </c>
      <c r="F10099" s="0">
        <v>9.937771</v>
      </c>
      <c r="G10099" s="0">
        <v>-0.362963</v>
      </c>
      <c r="H10099" s="0">
        <v>-0.030681</v>
      </c>
      <c r="I10099" s="0">
        <v>0.001107</v>
      </c>
      <c r="J10099" s="0">
        <v>0.005678</v>
      </c>
      <c r="K10099" s="0">
        <v>1013.75</v>
      </c>
      <c r="L10099" s="0">
        <v>47.866325</v>
      </c>
      <c r="W10099" s="0">
        <f t="shared" si="157"/>
        <v>52447.894297025043</v>
      </c>
    </row>
    <row r="10100">
      <c r="A10100" s="0">
        <v>377.69625</v>
      </c>
      <c r="B10100" s="0">
        <v>379.848083</v>
      </c>
      <c r="C10100" s="0">
        <v>-48538.269531</v>
      </c>
      <c r="D10100" s="0">
        <v>19993.095703</v>
      </c>
      <c r="E10100" s="0">
        <v>0.091537</v>
      </c>
      <c r="F10100" s="0">
        <v>9.944905</v>
      </c>
      <c r="G10100" s="0">
        <v>-0.369156</v>
      </c>
      <c r="H10100" s="0">
        <v>-0.045857</v>
      </c>
      <c r="I10100" s="0">
        <v>-0.000945</v>
      </c>
      <c r="J10100" s="0">
        <v>0.009036</v>
      </c>
      <c r="K10100" s="0">
        <v>1013.75</v>
      </c>
      <c r="L10100" s="0">
        <v>47.866325</v>
      </c>
      <c r="W10100" s="0">
        <f t="shared" si="157"/>
        <v>52496.016700502892</v>
      </c>
    </row>
    <row r="10101">
      <c r="A10101" s="0">
        <v>377.7075</v>
      </c>
      <c r="B10101" s="0">
        <v>345.327301</v>
      </c>
      <c r="C10101" s="0">
        <v>-48523.074219</v>
      </c>
      <c r="D10101" s="0">
        <v>20070.451172</v>
      </c>
      <c r="E10101" s="0">
        <v>0.078763</v>
      </c>
      <c r="F10101" s="0">
        <v>9.942585</v>
      </c>
      <c r="G10101" s="0">
        <v>-0.369566</v>
      </c>
      <c r="H10101" s="0">
        <v>-0.017282</v>
      </c>
      <c r="I10101" s="0">
        <v>0.001582</v>
      </c>
      <c r="J10101" s="0">
        <v>-0.001293</v>
      </c>
      <c r="K10101" s="0">
        <v>1013.73999</v>
      </c>
      <c r="L10101" s="0">
        <v>47.866325</v>
      </c>
      <c r="W10101" s="0">
        <f t="shared" si="157"/>
        <v>52511.246346425978</v>
      </c>
    </row>
    <row r="10102">
      <c r="A10102" s="0">
        <v>377.71875</v>
      </c>
      <c r="B10102" s="0">
        <v>394.635742</v>
      </c>
      <c r="C10102" s="0">
        <v>-48503.695312</v>
      </c>
      <c r="D10102" s="0">
        <v>20134.896484</v>
      </c>
      <c r="E10102" s="0">
        <v>0.099551</v>
      </c>
      <c r="F10102" s="0">
        <v>9.93494</v>
      </c>
      <c r="G10102" s="0">
        <v>-0.362662</v>
      </c>
      <c r="H10102" s="0">
        <v>0.041611</v>
      </c>
      <c r="I10102" s="0">
        <v>0.009684</v>
      </c>
      <c r="J10102" s="0">
        <v>-0.019401</v>
      </c>
      <c r="K10102" s="0">
        <v>1013.73999</v>
      </c>
      <c r="L10102" s="0">
        <v>47.866325</v>
      </c>
      <c r="W10102" s="0">
        <f t="shared" si="157"/>
        <v>52518.361100757807</v>
      </c>
    </row>
    <row r="10103">
      <c r="A10103" s="0">
        <v>377.73</v>
      </c>
      <c r="B10103" s="0">
        <v>378.571716</v>
      </c>
      <c r="C10103" s="0">
        <v>-48532.121094</v>
      </c>
      <c r="D10103" s="0">
        <v>20031.400391</v>
      </c>
      <c r="E10103" s="0">
        <v>0.093267</v>
      </c>
      <c r="F10103" s="0">
        <v>9.931893</v>
      </c>
      <c r="G10103" s="0">
        <v>-0.353614</v>
      </c>
      <c r="H10103" s="0">
        <v>0.087125</v>
      </c>
      <c r="I10103" s="0">
        <v>0.015245</v>
      </c>
      <c r="J10103" s="0">
        <v>-0.030661</v>
      </c>
      <c r="K10103" s="0">
        <v>1013.73999</v>
      </c>
      <c r="L10103" s="0">
        <v>47.866325</v>
      </c>
      <c r="W10103" s="0">
        <f t="shared" si="157"/>
        <v>52504.924493340528</v>
      </c>
    </row>
    <row r="10104">
      <c r="A10104" s="0">
        <v>377.74125</v>
      </c>
      <c r="B10104" s="0">
        <v>366.339508</v>
      </c>
      <c r="C10104" s="0">
        <v>-48547.472656</v>
      </c>
      <c r="D10104" s="0">
        <v>20040.226562</v>
      </c>
      <c r="E10104" s="0">
        <v>0.082655</v>
      </c>
      <c r="F10104" s="0">
        <v>9.946102</v>
      </c>
      <c r="G10104" s="0">
        <v>-0.369904</v>
      </c>
      <c r="H10104" s="0">
        <v>0.088752</v>
      </c>
      <c r="I10104" s="0">
        <v>0.014863</v>
      </c>
      <c r="J10104" s="0">
        <v>-0.029115</v>
      </c>
      <c r="K10104" s="0">
        <v>1013.73999</v>
      </c>
      <c r="L10104" s="0">
        <v>47.866325</v>
      </c>
      <c r="W10104" s="0">
        <f t="shared" si="157"/>
        <v>52522.395095582608</v>
      </c>
    </row>
    <row r="10105">
      <c r="A10105" s="0">
        <v>377.7525</v>
      </c>
      <c r="B10105" s="0">
        <v>349.770386</v>
      </c>
      <c r="C10105" s="0">
        <v>-48506.164062</v>
      </c>
      <c r="D10105" s="0">
        <v>19952.845703</v>
      </c>
      <c r="E10105" s="0">
        <v>0.085911</v>
      </c>
      <c r="F10105" s="0">
        <v>9.946791</v>
      </c>
      <c r="G10105" s="0">
        <v>-0.373065</v>
      </c>
      <c r="H10105" s="0">
        <v>0.047</v>
      </c>
      <c r="I10105" s="0">
        <v>0.011049</v>
      </c>
      <c r="J10105" s="0">
        <v>-0.01693</v>
      </c>
      <c r="K10105" s="0">
        <v>1013.73999</v>
      </c>
      <c r="L10105" s="0">
        <v>47.866325</v>
      </c>
      <c r="W10105" s="0">
        <f t="shared" si="157"/>
        <v>52450.799259690117</v>
      </c>
    </row>
    <row r="10106">
      <c r="A10106" s="0">
        <v>377.76375</v>
      </c>
      <c r="B10106" s="0">
        <v>345.47049</v>
      </c>
      <c r="C10106" s="0">
        <v>-48491.71875</v>
      </c>
      <c r="D10106" s="0">
        <v>20082.273437</v>
      </c>
      <c r="E10106" s="0">
        <v>0.101334</v>
      </c>
      <c r="F10106" s="0">
        <v>9.932932</v>
      </c>
      <c r="G10106" s="0">
        <v>-0.364831</v>
      </c>
      <c r="H10106" s="0">
        <v>-0.012229</v>
      </c>
      <c r="I10106" s="0">
        <v>0.003897</v>
      </c>
      <c r="J10106" s="0">
        <v>-0.000495</v>
      </c>
      <c r="K10106" s="0">
        <v>1013.73999</v>
      </c>
      <c r="L10106" s="0">
        <v>47.866325</v>
      </c>
      <c r="W10106" s="0">
        <f t="shared" si="157"/>
        <v>52486.79685013173</v>
      </c>
    </row>
    <row r="10107">
      <c r="A10107" s="0">
        <v>377.775</v>
      </c>
      <c r="B10107" s="0">
        <v>406.03653</v>
      </c>
      <c r="C10107" s="0">
        <v>-48517.703125</v>
      </c>
      <c r="D10107" s="0">
        <v>20101.568359</v>
      </c>
      <c r="E10107" s="0">
        <v>0.091196</v>
      </c>
      <c r="F10107" s="0">
        <v>9.936453</v>
      </c>
      <c r="G10107" s="0">
        <v>-0.36984</v>
      </c>
      <c r="H10107" s="0">
        <v>-0.050541</v>
      </c>
      <c r="I10107" s="0">
        <v>-0.001444</v>
      </c>
      <c r="J10107" s="0">
        <v>0.011634</v>
      </c>
      <c r="K10107" s="0">
        <v>1013.73999</v>
      </c>
      <c r="L10107" s="0">
        <v>47.866325</v>
      </c>
      <c r="W10107" s="0">
        <f t="shared" si="157"/>
        <v>52518.619866490008</v>
      </c>
    </row>
    <row r="10108">
      <c r="A10108" s="0">
        <v>377.78625</v>
      </c>
      <c r="B10108" s="0">
        <v>436.875458</v>
      </c>
      <c r="C10108" s="0">
        <v>-48540.277344</v>
      </c>
      <c r="D10108" s="0">
        <v>20038.978516</v>
      </c>
      <c r="E10108" s="0">
        <v>0.082297</v>
      </c>
      <c r="F10108" s="0">
        <v>9.94228</v>
      </c>
      <c r="G10108" s="0">
        <v>-0.367757</v>
      </c>
      <c r="H10108" s="0">
        <v>-0.032149</v>
      </c>
      <c r="I10108" s="0">
        <v>-3.749347E-05</v>
      </c>
      <c r="J10108" s="0">
        <v>0.004904</v>
      </c>
      <c r="K10108" s="0">
        <v>1013.73999</v>
      </c>
      <c r="L10108" s="0">
        <v>47.866325</v>
      </c>
      <c r="W10108" s="0">
        <f t="shared" si="157"/>
        <v>52515.807570320692</v>
      </c>
    </row>
    <row r="10109">
      <c r="A10109" s="0">
        <v>377.7975</v>
      </c>
      <c r="B10109" s="0">
        <v>355.577332</v>
      </c>
      <c r="C10109" s="0">
        <v>-48520.503906</v>
      </c>
      <c r="D10109" s="0">
        <v>20074.708984</v>
      </c>
      <c r="E10109" s="0">
        <v>0.089085</v>
      </c>
      <c r="F10109" s="0">
        <v>9.933552</v>
      </c>
      <c r="G10109" s="0">
        <v>-0.379223</v>
      </c>
      <c r="H10109" s="0">
        <v>0.014847</v>
      </c>
      <c r="I10109" s="0">
        <v>0.006013</v>
      </c>
      <c r="J10109" s="0">
        <v>-0.010715</v>
      </c>
      <c r="K10109" s="0">
        <v>1013.73999</v>
      </c>
      <c r="L10109" s="0">
        <v>47.866325</v>
      </c>
      <c r="W10109" s="0">
        <f t="shared" si="157"/>
        <v>52510.567272916443</v>
      </c>
    </row>
    <row r="10110">
      <c r="A10110" s="0">
        <v>377.80875</v>
      </c>
      <c r="B10110" s="0">
        <v>300.823792</v>
      </c>
      <c r="C10110" s="0">
        <v>-48514.351562</v>
      </c>
      <c r="D10110" s="0">
        <v>20052.634766</v>
      </c>
      <c r="E10110" s="0">
        <v>0.090463</v>
      </c>
      <c r="F10110" s="0">
        <v>9.935859</v>
      </c>
      <c r="G10110" s="0">
        <v>-0.380894</v>
      </c>
      <c r="H10110" s="0">
        <v>0.068448</v>
      </c>
      <c r="I10110" s="0">
        <v>0.013032</v>
      </c>
      <c r="J10110" s="0">
        <v>-0.027476</v>
      </c>
      <c r="K10110" s="0">
        <v>1013.75</v>
      </c>
      <c r="L10110" s="0">
        <v>47.868671</v>
      </c>
      <c r="W10110" s="0">
        <f t="shared" si="157"/>
        <v>52496.104269686119</v>
      </c>
    </row>
    <row r="10111">
      <c r="A10111" s="0">
        <v>377.82</v>
      </c>
      <c r="B10111" s="0">
        <v>310.466736</v>
      </c>
      <c r="C10111" s="0">
        <v>-48501.976562</v>
      </c>
      <c r="D10111" s="0">
        <v>20030.080078</v>
      </c>
      <c r="E10111" s="0">
        <v>0.09049</v>
      </c>
      <c r="F10111" s="0">
        <v>9.918428</v>
      </c>
      <c r="G10111" s="0">
        <v>-0.364934</v>
      </c>
      <c r="H10111" s="0">
        <v>0.093207</v>
      </c>
      <c r="I10111" s="0">
        <v>0.016128</v>
      </c>
      <c r="J10111" s="0">
        <v>-0.03148</v>
      </c>
      <c r="K10111" s="0">
        <v>1013.75</v>
      </c>
      <c r="L10111" s="0">
        <v>47.868671</v>
      </c>
      <c r="W10111" s="0">
        <f t="shared" si="157"/>
        <v>52476.1110215501</v>
      </c>
    </row>
    <row r="10112">
      <c r="A10112" s="0">
        <v>377.83125</v>
      </c>
      <c r="B10112" s="0">
        <v>316.356049</v>
      </c>
      <c r="C10112" s="0">
        <v>-48508.476562</v>
      </c>
      <c r="D10112" s="0">
        <v>20128.740234</v>
      </c>
      <c r="E10112" s="0">
        <v>0.089321</v>
      </c>
      <c r="F10112" s="0">
        <v>9.937933</v>
      </c>
      <c r="G10112" s="0">
        <v>-0.360374</v>
      </c>
      <c r="H10112" s="0">
        <v>0.068782</v>
      </c>
      <c r="I10112" s="0">
        <v>0.013418</v>
      </c>
      <c r="J10112" s="0">
        <v>-0.023214</v>
      </c>
      <c r="K10112" s="0">
        <v>1013.75</v>
      </c>
      <c r="L10112" s="0">
        <v>47.868671</v>
      </c>
      <c r="W10112" s="0">
        <f t="shared" si="157"/>
        <v>52519.887308748985</v>
      </c>
    </row>
    <row r="10113">
      <c r="A10113" s="0">
        <v>377.8425</v>
      </c>
      <c r="B10113" s="0">
        <v>359.285034</v>
      </c>
      <c r="C10113" s="0">
        <v>-48510.597656</v>
      </c>
      <c r="D10113" s="0">
        <v>19956.142578</v>
      </c>
      <c r="E10113" s="0">
        <v>0.084128</v>
      </c>
      <c r="F10113" s="0">
        <v>9.948348</v>
      </c>
      <c r="G10113" s="0">
        <v>-0.357735</v>
      </c>
      <c r="H10113" s="0">
        <v>0.0151</v>
      </c>
      <c r="I10113" s="0">
        <v>0.006525</v>
      </c>
      <c r="J10113" s="0">
        <v>-0.008433</v>
      </c>
      <c r="K10113" s="0">
        <v>1013.75</v>
      </c>
      <c r="L10113" s="0">
        <v>47.868671</v>
      </c>
      <c r="W10113" s="0">
        <f t="shared" si="157"/>
        <v>52456.217908570507</v>
      </c>
    </row>
    <row r="10114">
      <c r="A10114" s="0">
        <v>377.85375</v>
      </c>
      <c r="B10114" s="0">
        <v>222.247849</v>
      </c>
      <c r="C10114" s="0">
        <v>-48523.285156</v>
      </c>
      <c r="D10114" s="0">
        <v>20078.957031</v>
      </c>
      <c r="E10114" s="0">
        <v>0.083153</v>
      </c>
      <c r="F10114" s="0">
        <v>9.938412</v>
      </c>
      <c r="G10114" s="0">
        <v>-0.34953</v>
      </c>
      <c r="H10114" s="0">
        <v>-0.030521</v>
      </c>
      <c r="I10114" s="0">
        <v>0.001071</v>
      </c>
      <c r="J10114" s="0">
        <v>0.004834</v>
      </c>
      <c r="K10114" s="0">
        <v>1013.75</v>
      </c>
      <c r="L10114" s="0">
        <v>47.868671</v>
      </c>
      <c r="W10114" s="0">
        <f ref="W10114:W10177" t="shared" si="158">SQRT((B10114)^2+(C10114)^2+(D10114)^2)</f>
        <v>52514.027762966529</v>
      </c>
    </row>
    <row r="10115">
      <c r="A10115" s="0">
        <v>377.865</v>
      </c>
      <c r="B10115" s="0">
        <v>331.714111</v>
      </c>
      <c r="C10115" s="0">
        <v>-48512.164062</v>
      </c>
      <c r="D10115" s="0">
        <v>19967.576172</v>
      </c>
      <c r="E10115" s="0">
        <v>0.089171</v>
      </c>
      <c r="F10115" s="0">
        <v>9.932833</v>
      </c>
      <c r="G10115" s="0">
        <v>-0.359907</v>
      </c>
      <c r="H10115" s="0">
        <v>-0.040769</v>
      </c>
      <c r="I10115" s="0">
        <v>0.000105</v>
      </c>
      <c r="J10115" s="0">
        <v>0.007269</v>
      </c>
      <c r="K10115" s="0">
        <v>1013.75</v>
      </c>
      <c r="L10115" s="0">
        <v>47.868671</v>
      </c>
      <c r="W10115" s="0">
        <f t="shared" si="158"/>
        <v>52461.835598980557</v>
      </c>
    </row>
    <row r="10116">
      <c r="A10116" s="0">
        <v>377.87625</v>
      </c>
      <c r="B10116" s="0">
        <v>259.202911</v>
      </c>
      <c r="C10116" s="0">
        <v>-48550.953125</v>
      </c>
      <c r="D10116" s="0">
        <v>20046.660156</v>
      </c>
      <c r="E10116" s="0">
        <v>0.098846</v>
      </c>
      <c r="F10116" s="0">
        <v>9.939714</v>
      </c>
      <c r="G10116" s="0">
        <v>-0.369238</v>
      </c>
      <c r="H10116" s="0">
        <v>-0.003271</v>
      </c>
      <c r="I10116" s="0">
        <v>0.004577</v>
      </c>
      <c r="J10116" s="0">
        <v>-0.006442</v>
      </c>
      <c r="K10116" s="0">
        <v>1013.75</v>
      </c>
      <c r="L10116" s="0">
        <v>47.868671</v>
      </c>
      <c r="W10116" s="0">
        <f t="shared" si="158"/>
        <v>52527.429205179804</v>
      </c>
    </row>
    <row r="10117">
      <c r="A10117" s="0">
        <v>377.8875</v>
      </c>
      <c r="B10117" s="0">
        <v>258.637573</v>
      </c>
      <c r="C10117" s="0">
        <v>-48542.8125</v>
      </c>
      <c r="D10117" s="0">
        <v>20053.369141</v>
      </c>
      <c r="E10117" s="0">
        <v>0.096869</v>
      </c>
      <c r="F10117" s="0">
        <v>9.937304</v>
      </c>
      <c r="G10117" s="0">
        <v>-0.359734</v>
      </c>
      <c r="H10117" s="0">
        <v>0.054205</v>
      </c>
      <c r="I10117" s="0">
        <v>0.00941</v>
      </c>
      <c r="J10117" s="0">
        <v>-0.023197</v>
      </c>
      <c r="K10117" s="0">
        <v>1013.75</v>
      </c>
      <c r="L10117" s="0">
        <v>47.868671</v>
      </c>
      <c r="W10117" s="0">
        <f t="shared" si="158"/>
        <v>52522.4633153238</v>
      </c>
    </row>
    <row r="10118">
      <c r="A10118" s="0">
        <v>377.89875</v>
      </c>
      <c r="B10118" s="0">
        <v>428.481506</v>
      </c>
      <c r="C10118" s="0">
        <v>-48515.558594</v>
      </c>
      <c r="D10118" s="0">
        <v>20074.458984</v>
      </c>
      <c r="E10118" s="0">
        <v>0.080631</v>
      </c>
      <c r="F10118" s="0">
        <v>9.929358</v>
      </c>
      <c r="G10118" s="0">
        <v>-0.368328</v>
      </c>
      <c r="H10118" s="0">
        <v>0.088587</v>
      </c>
      <c r="I10118" s="0">
        <v>0.015049</v>
      </c>
      <c r="J10118" s="0">
        <v>-0.030922</v>
      </c>
      <c r="K10118" s="0">
        <v>1013.75</v>
      </c>
      <c r="L10118" s="0">
        <v>47.868671</v>
      </c>
      <c r="W10118" s="0">
        <f t="shared" si="158"/>
        <v>52506.446514586474</v>
      </c>
    </row>
    <row r="10119">
      <c r="A10119" s="0">
        <v>377.91</v>
      </c>
      <c r="B10119" s="0">
        <v>419.758118</v>
      </c>
      <c r="C10119" s="0">
        <v>-48527.769531</v>
      </c>
      <c r="D10119" s="0">
        <v>20007.689453</v>
      </c>
      <c r="E10119" s="0">
        <v>0.093531</v>
      </c>
      <c r="F10119" s="0">
        <v>9.939471</v>
      </c>
      <c r="G10119" s="0">
        <v>-0.357784</v>
      </c>
      <c r="H10119" s="0">
        <v>0.083205</v>
      </c>
      <c r="I10119" s="0">
        <v>0.015324</v>
      </c>
      <c r="J10119" s="0">
        <v>-0.027003</v>
      </c>
      <c r="K10119" s="0">
        <v>1013.73999</v>
      </c>
      <c r="L10119" s="0">
        <v>47.868671</v>
      </c>
      <c r="W10119" s="0">
        <f t="shared" si="158"/>
        <v>52492.173224007085</v>
      </c>
    </row>
    <row r="10120">
      <c r="A10120" s="0">
        <v>377.92125</v>
      </c>
      <c r="B10120" s="0">
        <v>368.582886</v>
      </c>
      <c r="C10120" s="0">
        <v>-48504.835937</v>
      </c>
      <c r="D10120" s="0">
        <v>20000.958984</v>
      </c>
      <c r="E10120" s="0">
        <v>0.086326</v>
      </c>
      <c r="F10120" s="0">
        <v>9.947196</v>
      </c>
      <c r="G10120" s="0">
        <v>-0.361499</v>
      </c>
      <c r="H10120" s="0">
        <v>0.036854</v>
      </c>
      <c r="I10120" s="0">
        <v>0.010392</v>
      </c>
      <c r="J10120" s="0">
        <v>-0.014846</v>
      </c>
      <c r="K10120" s="0">
        <v>1013.73999</v>
      </c>
      <c r="L10120" s="0">
        <v>47.868671</v>
      </c>
      <c r="W10120" s="0">
        <f t="shared" si="158"/>
        <v>52468.021907622831</v>
      </c>
    </row>
    <row r="10121">
      <c r="A10121" s="0">
        <v>377.9325</v>
      </c>
      <c r="B10121" s="0">
        <v>347.126801</v>
      </c>
      <c r="C10121" s="0">
        <v>-48522.242187</v>
      </c>
      <c r="D10121" s="0">
        <v>19873.277344</v>
      </c>
      <c r="E10121" s="0">
        <v>0.090632</v>
      </c>
      <c r="F10121" s="0">
        <v>9.939513</v>
      </c>
      <c r="G10121" s="0">
        <v>-0.37136</v>
      </c>
      <c r="H10121" s="0">
        <v>-0.01358</v>
      </c>
      <c r="I10121" s="0">
        <v>0.003011</v>
      </c>
      <c r="J10121" s="0">
        <v>0.000114</v>
      </c>
      <c r="K10121" s="0">
        <v>1013.73999</v>
      </c>
      <c r="L10121" s="0">
        <v>47.868671</v>
      </c>
      <c r="W10121" s="0">
        <f t="shared" si="158"/>
        <v>52435.442558077062</v>
      </c>
    </row>
    <row r="10122">
      <c r="A10122" s="0">
        <v>377.94375</v>
      </c>
      <c r="B10122" s="0">
        <v>363.006775</v>
      </c>
      <c r="C10122" s="0">
        <v>-48518.1875</v>
      </c>
      <c r="D10122" s="0">
        <v>20052.171875</v>
      </c>
      <c r="E10122" s="0">
        <v>0.082363</v>
      </c>
      <c r="F10122" s="0">
        <v>9.936665</v>
      </c>
      <c r="G10122" s="0">
        <v>-0.367327</v>
      </c>
      <c r="H10122" s="0">
        <v>-0.046591</v>
      </c>
      <c r="I10122" s="0">
        <v>-0.000958</v>
      </c>
      <c r="J10122" s="0">
        <v>0.011305</v>
      </c>
      <c r="K10122" s="0">
        <v>1013.73999</v>
      </c>
      <c r="L10122" s="0">
        <v>47.868671</v>
      </c>
      <c r="W10122" s="0">
        <f t="shared" si="158"/>
        <v>52499.86561038412</v>
      </c>
    </row>
    <row r="10123">
      <c r="A10123" s="0">
        <v>377.955</v>
      </c>
      <c r="B10123" s="0">
        <v>298.069</v>
      </c>
      <c r="C10123" s="0">
        <v>-48508.246094</v>
      </c>
      <c r="D10123" s="0">
        <v>19897.726562</v>
      </c>
      <c r="E10123" s="0">
        <v>0.095387</v>
      </c>
      <c r="F10123" s="0">
        <v>9.941035</v>
      </c>
      <c r="G10123" s="0">
        <v>-0.373297</v>
      </c>
      <c r="H10123" s="0">
        <v>-0.02706</v>
      </c>
      <c r="I10123" s="0">
        <v>0.000991</v>
      </c>
      <c r="J10123" s="0">
        <v>0.002767</v>
      </c>
      <c r="K10123" s="0">
        <v>1013.73999</v>
      </c>
      <c r="L10123" s="0">
        <v>47.868671</v>
      </c>
      <c r="W10123" s="0">
        <f t="shared" si="158"/>
        <v>52431.462945267391</v>
      </c>
    </row>
    <row r="10124">
      <c r="A10124" s="0">
        <v>377.96625</v>
      </c>
      <c r="B10124" s="0">
        <v>381.168152</v>
      </c>
      <c r="C10124" s="0">
        <v>-48490.546875</v>
      </c>
      <c r="D10124" s="0">
        <v>19966.386719</v>
      </c>
      <c r="E10124" s="0">
        <v>0.100169</v>
      </c>
      <c r="F10124" s="0">
        <v>9.945374</v>
      </c>
      <c r="G10124" s="0">
        <v>-0.363097</v>
      </c>
      <c r="H10124" s="0">
        <v>0.026956</v>
      </c>
      <c r="I10124" s="0">
        <v>0.00699</v>
      </c>
      <c r="J10124" s="0">
        <v>-0.014826</v>
      </c>
      <c r="K10124" s="0">
        <v>1013.73999</v>
      </c>
      <c r="L10124" s="0">
        <v>47.868671</v>
      </c>
      <c r="W10124" s="0">
        <f t="shared" si="158"/>
        <v>52441.729796120671</v>
      </c>
    </row>
    <row r="10125">
      <c r="A10125" s="0">
        <v>377.9775</v>
      </c>
      <c r="B10125" s="0">
        <v>265.278412</v>
      </c>
      <c r="C10125" s="0">
        <v>-48532.898437</v>
      </c>
      <c r="D10125" s="0">
        <v>20012.853516</v>
      </c>
      <c r="E10125" s="0">
        <v>0.089565</v>
      </c>
      <c r="F10125" s="0">
        <v>9.939027</v>
      </c>
      <c r="G10125" s="0">
        <v>-0.357508</v>
      </c>
      <c r="H10125" s="0">
        <v>0.079796</v>
      </c>
      <c r="I10125" s="0">
        <v>0.013455</v>
      </c>
      <c r="J10125" s="0">
        <v>-0.028483</v>
      </c>
      <c r="K10125" s="0">
        <v>1013.73999</v>
      </c>
      <c r="L10125" s="0">
        <v>47.868671</v>
      </c>
      <c r="W10125" s="0">
        <f t="shared" si="158"/>
        <v>52497.875282576</v>
      </c>
    </row>
    <row r="10126">
      <c r="A10126" s="0">
        <v>377.98875</v>
      </c>
      <c r="B10126" s="0">
        <v>254.107346</v>
      </c>
      <c r="C10126" s="0">
        <v>-48535.25</v>
      </c>
      <c r="D10126" s="0">
        <v>19993.111328</v>
      </c>
      <c r="E10126" s="0">
        <v>0.098359</v>
      </c>
      <c r="F10126" s="0">
        <v>9.933973</v>
      </c>
      <c r="G10126" s="0">
        <v>-0.365769</v>
      </c>
      <c r="H10126" s="0">
        <v>0.090968</v>
      </c>
      <c r="I10126" s="0">
        <v>0.014543</v>
      </c>
      <c r="J10126" s="0">
        <v>-0.030219</v>
      </c>
      <c r="K10126" s="0">
        <v>1013.73999</v>
      </c>
      <c r="L10126" s="0">
        <v>47.868671</v>
      </c>
      <c r="W10126" s="0">
        <f t="shared" si="158"/>
        <v>52492.471495249614</v>
      </c>
    </row>
    <row r="10127">
      <c r="A10127" s="0">
        <v>378</v>
      </c>
      <c r="B10127" s="0">
        <v>299.632111</v>
      </c>
      <c r="C10127" s="0">
        <v>-48502.765625</v>
      </c>
      <c r="D10127" s="0">
        <v>19961.644531</v>
      </c>
      <c r="E10127" s="0">
        <v>0.083733</v>
      </c>
      <c r="F10127" s="0">
        <v>9.934465</v>
      </c>
      <c r="G10127" s="0">
        <v>-0.365339</v>
      </c>
      <c r="H10127" s="0">
        <v>0.063593</v>
      </c>
      <c r="I10127" s="0">
        <v>0.011463</v>
      </c>
      <c r="J10127" s="0">
        <v>-0.022638</v>
      </c>
      <c r="K10127" s="0">
        <v>1013.72998</v>
      </c>
      <c r="L10127" s="0">
        <v>47.868671</v>
      </c>
      <c r="W10127" s="0">
        <f t="shared" si="158"/>
        <v>52450.694037902169</v>
      </c>
    </row>
    <row r="10128">
      <c r="A10128" s="0">
        <v>378.01125</v>
      </c>
      <c r="B10128" s="0">
        <v>352.787842</v>
      </c>
      <c r="C10128" s="0">
        <v>-48521.425781</v>
      </c>
      <c r="D10128" s="0">
        <v>20057.347656</v>
      </c>
      <c r="E10128" s="0">
        <v>0.092647</v>
      </c>
      <c r="F10128" s="0">
        <v>9.936728</v>
      </c>
      <c r="G10128" s="0">
        <v>-0.365963</v>
      </c>
      <c r="H10128" s="0">
        <v>0.003254</v>
      </c>
      <c r="I10128" s="0">
        <v>0.005478</v>
      </c>
      <c r="J10128" s="0">
        <v>-0.005058</v>
      </c>
      <c r="K10128" s="0">
        <v>1013.72998</v>
      </c>
      <c r="L10128" s="0">
        <v>47.868671</v>
      </c>
      <c r="W10128" s="0">
        <f t="shared" si="158"/>
        <v>52504.765632047187</v>
      </c>
    </row>
    <row r="10129">
      <c r="A10129" s="0">
        <v>378.0225</v>
      </c>
      <c r="B10129" s="0">
        <v>456.708099</v>
      </c>
      <c r="C10129" s="0">
        <v>-48531.734375</v>
      </c>
      <c r="D10129" s="0">
        <v>20091.154297</v>
      </c>
      <c r="E10129" s="0">
        <v>0.085322</v>
      </c>
      <c r="F10129" s="0">
        <v>9.930553</v>
      </c>
      <c r="G10129" s="0">
        <v>-0.373525</v>
      </c>
      <c r="H10129" s="0">
        <v>-0.040173</v>
      </c>
      <c r="I10129" s="0">
        <v>-4.345148E-05</v>
      </c>
      <c r="J10129" s="0">
        <v>0.00903</v>
      </c>
      <c r="K10129" s="0">
        <v>1013.72998</v>
      </c>
      <c r="L10129" s="0">
        <v>47.868671</v>
      </c>
      <c r="W10129" s="0">
        <f t="shared" si="158"/>
        <v>52528.014475316981</v>
      </c>
    </row>
    <row r="10130">
      <c r="A10130" s="0">
        <v>378.03375</v>
      </c>
      <c r="B10130" s="0">
        <v>193.467758</v>
      </c>
      <c r="C10130" s="0">
        <v>-48529.300781</v>
      </c>
      <c r="D10130" s="0">
        <v>19978.451172</v>
      </c>
      <c r="E10130" s="0">
        <v>0.092913</v>
      </c>
      <c r="F10130" s="0">
        <v>9.942081</v>
      </c>
      <c r="G10130" s="0">
        <v>-0.368266</v>
      </c>
      <c r="H10130" s="0">
        <v>-0.041215</v>
      </c>
      <c r="I10130" s="0">
        <v>-0.0002</v>
      </c>
      <c r="J10130" s="0">
        <v>0.005321</v>
      </c>
      <c r="K10130" s="0">
        <v>1013.72998</v>
      </c>
      <c r="L10130" s="0">
        <v>47.868671</v>
      </c>
      <c r="W10130" s="0">
        <f t="shared" si="158"/>
        <v>52481.129706763561</v>
      </c>
    </row>
    <row r="10131">
      <c r="A10131" s="0">
        <v>378.045</v>
      </c>
      <c r="B10131" s="0">
        <v>367.040588</v>
      </c>
      <c r="C10131" s="0">
        <v>-48504.542969</v>
      </c>
      <c r="D10131" s="0">
        <v>20008.451172</v>
      </c>
      <c r="E10131" s="0">
        <v>0.089701</v>
      </c>
      <c r="F10131" s="0">
        <v>9.951694</v>
      </c>
      <c r="G10131" s="0">
        <v>-0.352005</v>
      </c>
      <c r="H10131" s="0">
        <v>-5.421526E-05</v>
      </c>
      <c r="I10131" s="0">
        <v>0.004184</v>
      </c>
      <c r="J10131" s="0">
        <v>-0.007861</v>
      </c>
      <c r="K10131" s="0">
        <v>1013.72998</v>
      </c>
      <c r="L10131" s="0">
        <v>47.868671</v>
      </c>
      <c r="W10131" s="0">
        <f t="shared" si="158"/>
        <v>52470.596773117752</v>
      </c>
    </row>
    <row r="10132">
      <c r="A10132" s="0">
        <v>378.05625</v>
      </c>
      <c r="B10132" s="0">
        <v>135.298416</v>
      </c>
      <c r="C10132" s="0">
        <v>-48520.480469</v>
      </c>
      <c r="D10132" s="0">
        <v>20005.685547</v>
      </c>
      <c r="E10132" s="0">
        <v>0.101077</v>
      </c>
      <c r="F10132" s="0">
        <v>9.95061</v>
      </c>
      <c r="G10132" s="0">
        <v>-0.360028</v>
      </c>
      <c r="H10132" s="0">
        <v>0.061696</v>
      </c>
      <c r="I10132" s="0">
        <v>0.011329</v>
      </c>
      <c r="J10132" s="0">
        <v>-0.025563</v>
      </c>
      <c r="K10132" s="0">
        <v>1013.72998</v>
      </c>
      <c r="L10132" s="0">
        <v>47.868671</v>
      </c>
      <c r="W10132" s="0">
        <f t="shared" si="158"/>
        <v>52483.166680464579</v>
      </c>
    </row>
    <row r="10133">
      <c r="A10133" s="0">
        <v>378.0675</v>
      </c>
      <c r="B10133" s="0">
        <v>235.246323</v>
      </c>
      <c r="C10133" s="0">
        <v>-48518.46875</v>
      </c>
      <c r="D10133" s="0">
        <v>20044.753906</v>
      </c>
      <c r="E10133" s="0">
        <v>0.088825</v>
      </c>
      <c r="F10133" s="0">
        <v>9.946813</v>
      </c>
      <c r="G10133" s="0">
        <v>-0.365657</v>
      </c>
      <c r="H10133" s="0">
        <v>0.095205</v>
      </c>
      <c r="I10133" s="0">
        <v>0.016123</v>
      </c>
      <c r="J10133" s="0">
        <v>-0.030943</v>
      </c>
      <c r="K10133" s="0">
        <v>1013.72998</v>
      </c>
      <c r="L10133" s="0">
        <v>47.868671</v>
      </c>
      <c r="W10133" s="0">
        <f t="shared" si="158"/>
        <v>52496.5647431269</v>
      </c>
    </row>
    <row r="10134">
      <c r="A10134" s="0">
        <v>378.07875</v>
      </c>
      <c r="B10134" s="0">
        <v>235.043289</v>
      </c>
      <c r="C10134" s="0">
        <v>-48525.132812</v>
      </c>
      <c r="D10134" s="0">
        <v>19958.953125</v>
      </c>
      <c r="E10134" s="0">
        <v>0.082393</v>
      </c>
      <c r="F10134" s="0">
        <v>9.93629</v>
      </c>
      <c r="G10134" s="0">
        <v>-0.361046</v>
      </c>
      <c r="H10134" s="0">
        <v>0.071905</v>
      </c>
      <c r="I10134" s="0">
        <v>0.013804</v>
      </c>
      <c r="J10134" s="0">
        <v>-0.024752</v>
      </c>
      <c r="K10134" s="0">
        <v>1013.72998</v>
      </c>
      <c r="L10134" s="0">
        <v>47.868671</v>
      </c>
      <c r="W10134" s="0">
        <f t="shared" si="158"/>
        <v>52470.0254394439</v>
      </c>
    </row>
    <row r="10135">
      <c r="A10135" s="0">
        <v>378.09</v>
      </c>
      <c r="B10135" s="0">
        <v>275.604218</v>
      </c>
      <c r="C10135" s="0">
        <v>-48533.152344</v>
      </c>
      <c r="D10135" s="0">
        <v>20033.140625</v>
      </c>
      <c r="E10135" s="0">
        <v>0.079996</v>
      </c>
      <c r="F10135" s="0">
        <v>9.936511</v>
      </c>
      <c r="G10135" s="0">
        <v>-0.378293</v>
      </c>
      <c r="H10135" s="0">
        <v>0.019115</v>
      </c>
      <c r="I10135" s="0">
        <v>0.007177</v>
      </c>
      <c r="J10135" s="0">
        <v>-0.010588</v>
      </c>
      <c r="K10135" s="0">
        <v>1013.72998</v>
      </c>
      <c r="L10135" s="0">
        <v>47.868671</v>
      </c>
      <c r="W10135" s="0">
        <f t="shared" si="158"/>
        <v>52505.900215422625</v>
      </c>
    </row>
    <row r="10136">
      <c r="A10136" s="0">
        <v>378.10125</v>
      </c>
      <c r="B10136" s="0">
        <v>416.177795</v>
      </c>
      <c r="C10136" s="0">
        <v>-48509.992187</v>
      </c>
      <c r="D10136" s="0">
        <v>20023.037109</v>
      </c>
      <c r="E10136" s="0">
        <v>0.093764</v>
      </c>
      <c r="F10136" s="0">
        <v>9.949246</v>
      </c>
      <c r="G10136" s="0">
        <v>-0.356148</v>
      </c>
      <c r="H10136" s="0">
        <v>-0.021717</v>
      </c>
      <c r="I10136" s="0">
        <v>0.00243</v>
      </c>
      <c r="J10136" s="0">
        <v>0.002626</v>
      </c>
      <c r="K10136" s="0">
        <v>1013.75</v>
      </c>
      <c r="L10136" s="0">
        <v>47.868671</v>
      </c>
      <c r="W10136" s="0">
        <f t="shared" si="158"/>
        <v>52481.564010690876</v>
      </c>
    </row>
    <row r="10137">
      <c r="A10137" s="0">
        <v>378.1125</v>
      </c>
      <c r="B10137" s="0">
        <v>293.787628</v>
      </c>
      <c r="C10137" s="0">
        <v>-48522.511719</v>
      </c>
      <c r="D10137" s="0">
        <v>20101.814453</v>
      </c>
      <c r="E10137" s="0">
        <v>0.082766</v>
      </c>
      <c r="F10137" s="0">
        <v>9.935696</v>
      </c>
      <c r="G10137" s="0">
        <v>-0.372119</v>
      </c>
      <c r="H10137" s="0">
        <v>-0.044878</v>
      </c>
      <c r="I10137" s="0">
        <v>-0.001178</v>
      </c>
      <c r="J10137" s="0">
        <v>0.007975</v>
      </c>
      <c r="K10137" s="0">
        <v>1013.75</v>
      </c>
      <c r="L10137" s="0">
        <v>47.868671</v>
      </c>
      <c r="W10137" s="0">
        <f t="shared" si="158"/>
        <v>52522.4085414378</v>
      </c>
    </row>
    <row r="10138">
      <c r="A10138" s="0">
        <v>378.12375</v>
      </c>
      <c r="B10138" s="0">
        <v>398.247925</v>
      </c>
      <c r="C10138" s="0">
        <v>-48516.796875</v>
      </c>
      <c r="D10138" s="0">
        <v>20080.912109</v>
      </c>
      <c r="E10138" s="0">
        <v>0.089014</v>
      </c>
      <c r="F10138" s="0">
        <v>9.944901</v>
      </c>
      <c r="G10138" s="0">
        <v>-0.360261</v>
      </c>
      <c r="H10138" s="0">
        <v>-0.012435</v>
      </c>
      <c r="I10138" s="0">
        <v>0.002292</v>
      </c>
      <c r="J10138" s="0">
        <v>-0.002822</v>
      </c>
      <c r="K10138" s="0">
        <v>1013.75</v>
      </c>
      <c r="L10138" s="0">
        <v>47.868671</v>
      </c>
      <c r="W10138" s="0">
        <f t="shared" si="158"/>
        <v>52509.820143942212</v>
      </c>
    </row>
    <row r="10139">
      <c r="A10139" s="0">
        <v>378.135</v>
      </c>
      <c r="B10139" s="0">
        <v>391.704926</v>
      </c>
      <c r="C10139" s="0">
        <v>-48506.339844</v>
      </c>
      <c r="D10139" s="0">
        <v>20069.908203</v>
      </c>
      <c r="E10139" s="0">
        <v>0.085992</v>
      </c>
      <c r="F10139" s="0">
        <v>9.942445</v>
      </c>
      <c r="G10139" s="0">
        <v>-0.358434</v>
      </c>
      <c r="H10139" s="0">
        <v>0.037679</v>
      </c>
      <c r="I10139" s="0">
        <v>0.008635</v>
      </c>
      <c r="J10139" s="0">
        <v>-0.019367</v>
      </c>
      <c r="K10139" s="0">
        <v>1013.75</v>
      </c>
      <c r="L10139" s="0">
        <v>47.868671</v>
      </c>
      <c r="W10139" s="0">
        <f t="shared" si="158"/>
        <v>52495.901297982506</v>
      </c>
    </row>
    <row r="10140">
      <c r="A10140" s="0">
        <v>378.14625</v>
      </c>
      <c r="B10140" s="0">
        <v>263.785797</v>
      </c>
      <c r="C10140" s="0">
        <v>-48510.292969</v>
      </c>
      <c r="D10140" s="0">
        <v>20027.382812</v>
      </c>
      <c r="E10140" s="0">
        <v>0.087052</v>
      </c>
      <c r="F10140" s="0">
        <v>9.938874</v>
      </c>
      <c r="G10140" s="0">
        <v>-0.365722</v>
      </c>
      <c r="H10140" s="0">
        <v>0.082469</v>
      </c>
      <c r="I10140" s="0">
        <v>0.01532</v>
      </c>
      <c r="J10140" s="0">
        <v>-0.030305</v>
      </c>
      <c r="K10140" s="0">
        <v>1013.75</v>
      </c>
      <c r="L10140" s="0">
        <v>47.868671</v>
      </c>
      <c r="W10140" s="0">
        <f t="shared" si="158"/>
        <v>52482.512984643778</v>
      </c>
    </row>
    <row r="10141">
      <c r="A10141" s="0">
        <v>378.1575</v>
      </c>
      <c r="B10141" s="0">
        <v>204.481079</v>
      </c>
      <c r="C10141" s="0">
        <v>-48531.28125</v>
      </c>
      <c r="D10141" s="0">
        <v>20111.509766</v>
      </c>
      <c r="E10141" s="0">
        <v>0.094204</v>
      </c>
      <c r="F10141" s="0">
        <v>9.930951</v>
      </c>
      <c r="G10141" s="0">
        <v>-0.361685</v>
      </c>
      <c r="H10141" s="0">
        <v>0.091948</v>
      </c>
      <c r="I10141" s="0">
        <v>0.015427</v>
      </c>
      <c r="J10141" s="0">
        <v>-0.029916</v>
      </c>
      <c r="K10141" s="0">
        <v>1013.75</v>
      </c>
      <c r="L10141" s="0">
        <v>47.868671</v>
      </c>
      <c r="W10141" s="0">
        <f t="shared" si="158"/>
        <v>52533.797667274965</v>
      </c>
    </row>
    <row r="10142">
      <c r="A10142" s="0">
        <v>378.16875</v>
      </c>
      <c r="B10142" s="0">
        <v>241.259155</v>
      </c>
      <c r="C10142" s="0">
        <v>-48521.042969</v>
      </c>
      <c r="D10142" s="0">
        <v>20017.775391</v>
      </c>
      <c r="E10142" s="0">
        <v>0.096029</v>
      </c>
      <c r="F10142" s="0">
        <v>9.923775</v>
      </c>
      <c r="G10142" s="0">
        <v>-0.369525</v>
      </c>
      <c r="H10142" s="0">
        <v>0.046893</v>
      </c>
      <c r="I10142" s="0">
        <v>0.009375</v>
      </c>
      <c r="J10142" s="0">
        <v>-0.017727</v>
      </c>
      <c r="K10142" s="0">
        <v>1013.75</v>
      </c>
      <c r="L10142" s="0">
        <v>47.868671</v>
      </c>
      <c r="W10142" s="0">
        <f t="shared" si="158"/>
        <v>52488.676382472637</v>
      </c>
    </row>
    <row r="10143">
      <c r="A10143" s="0">
        <v>378.18</v>
      </c>
      <c r="B10143" s="0">
        <v>273.445953</v>
      </c>
      <c r="C10143" s="0">
        <v>-48540.015625</v>
      </c>
      <c r="D10143" s="0">
        <v>19999.789062</v>
      </c>
      <c r="E10143" s="0">
        <v>0.082754</v>
      </c>
      <c r="F10143" s="0">
        <v>9.940114</v>
      </c>
      <c r="G10143" s="0">
        <v>-0.354956</v>
      </c>
      <c r="H10143" s="0">
        <v>-0.006541</v>
      </c>
      <c r="I10143" s="0">
        <v>0.003585</v>
      </c>
      <c r="J10143" s="0">
        <v>-0.000991</v>
      </c>
      <c r="K10143" s="0">
        <v>1013.75</v>
      </c>
      <c r="L10143" s="0">
        <v>47.868671</v>
      </c>
      <c r="W10143" s="0">
        <f t="shared" si="158"/>
        <v>52499.518589116138</v>
      </c>
    </row>
    <row r="10144">
      <c r="A10144" s="0">
        <v>378.19125</v>
      </c>
      <c r="B10144" s="0">
        <v>410.994446</v>
      </c>
      <c r="C10144" s="0">
        <v>-48561.800781</v>
      </c>
      <c r="D10144" s="0">
        <v>20054.119141</v>
      </c>
      <c r="E10144" s="0">
        <v>0.079234</v>
      </c>
      <c r="F10144" s="0">
        <v>9.941197</v>
      </c>
      <c r="G10144" s="0">
        <v>-0.366298</v>
      </c>
      <c r="H10144" s="0">
        <v>-0.043182</v>
      </c>
      <c r="I10144" s="0">
        <v>-0.000445</v>
      </c>
      <c r="J10144" s="0">
        <v>0.009228</v>
      </c>
      <c r="K10144" s="0">
        <v>1013.75</v>
      </c>
      <c r="L10144" s="0">
        <v>47.868671</v>
      </c>
      <c r="W10144" s="0">
        <f t="shared" si="158"/>
        <v>52541.270502811378</v>
      </c>
    </row>
    <row r="10145">
      <c r="A10145" s="0">
        <v>378.2025</v>
      </c>
      <c r="B10145" s="0">
        <v>279.207916</v>
      </c>
      <c r="C10145" s="0">
        <v>-48541.539062</v>
      </c>
      <c r="D10145" s="0">
        <v>19874.949219</v>
      </c>
      <c r="E10145" s="0">
        <v>0.093453</v>
      </c>
      <c r="F10145" s="0">
        <v>9.943959</v>
      </c>
      <c r="G10145" s="0">
        <v>-0.370465</v>
      </c>
      <c r="H10145" s="0">
        <v>-0.030227</v>
      </c>
      <c r="I10145" s="0">
        <v>0.000735</v>
      </c>
      <c r="J10145" s="0">
        <v>0.002751</v>
      </c>
      <c r="K10145" s="0">
        <v>1013.75</v>
      </c>
      <c r="L10145" s="0">
        <v>47.868671</v>
      </c>
      <c r="W10145" s="0">
        <f t="shared" si="158"/>
        <v>52453.527793903988</v>
      </c>
    </row>
    <row r="10146">
      <c r="A10146" s="0">
        <v>378.21375</v>
      </c>
      <c r="B10146" s="0">
        <v>218.303085</v>
      </c>
      <c r="C10146" s="0">
        <v>-48550.144531</v>
      </c>
      <c r="D10146" s="0">
        <v>19986.558594</v>
      </c>
      <c r="E10146" s="0">
        <v>0.082697</v>
      </c>
      <c r="F10146" s="0">
        <v>9.934208</v>
      </c>
      <c r="G10146" s="0">
        <v>-0.364982</v>
      </c>
      <c r="H10146" s="0">
        <v>0.01628</v>
      </c>
      <c r="I10146" s="0">
        <v>0.005134</v>
      </c>
      <c r="J10146" s="0">
        <v>-0.012453</v>
      </c>
      <c r="K10146" s="0">
        <v>1013.75</v>
      </c>
      <c r="L10146" s="0">
        <v>47.868671</v>
      </c>
      <c r="W10146" s="0">
        <f t="shared" si="158"/>
        <v>52503.587635982592</v>
      </c>
    </row>
    <row r="10147">
      <c r="A10147" s="0">
        <v>378.225</v>
      </c>
      <c r="B10147" s="0">
        <v>397.045776</v>
      </c>
      <c r="C10147" s="0">
        <v>-48521.652344</v>
      </c>
      <c r="D10147" s="0">
        <v>20030.023437</v>
      </c>
      <c r="E10147" s="0">
        <v>0.079497</v>
      </c>
      <c r="F10147" s="0">
        <v>9.945849</v>
      </c>
      <c r="G10147" s="0">
        <v>-0.361893</v>
      </c>
      <c r="H10147" s="0">
        <v>0.071884</v>
      </c>
      <c r="I10147" s="0">
        <v>0.012818</v>
      </c>
      <c r="J10147" s="0">
        <v>-0.027948</v>
      </c>
      <c r="K10147" s="0">
        <v>1013.75</v>
      </c>
      <c r="L10147" s="0">
        <v>47.868671</v>
      </c>
      <c r="W10147" s="0">
        <f t="shared" si="158"/>
        <v>52494.859085695331</v>
      </c>
    </row>
    <row r="10148">
      <c r="A10148" s="0">
        <v>378.23625</v>
      </c>
      <c r="B10148" s="0">
        <v>287.152527</v>
      </c>
      <c r="C10148" s="0">
        <v>-48533.695312</v>
      </c>
      <c r="D10148" s="0">
        <v>20041.136719</v>
      </c>
      <c r="E10148" s="0">
        <v>0.092706</v>
      </c>
      <c r="F10148" s="0">
        <v>9.9416</v>
      </c>
      <c r="G10148" s="0">
        <v>-0.367869</v>
      </c>
      <c r="H10148" s="0">
        <v>0.088791</v>
      </c>
      <c r="I10148" s="0">
        <v>0.014951</v>
      </c>
      <c r="J10148" s="0">
        <v>-0.02999</v>
      </c>
      <c r="K10148" s="0">
        <v>1013.75</v>
      </c>
      <c r="L10148" s="0">
        <v>47.868671</v>
      </c>
      <c r="W10148" s="0">
        <f t="shared" si="158"/>
        <v>52509.515311050658</v>
      </c>
    </row>
    <row r="10149">
      <c r="A10149" s="0">
        <v>378.2475</v>
      </c>
      <c r="B10149" s="0">
        <v>291.565216</v>
      </c>
      <c r="C10149" s="0">
        <v>-48547.203125</v>
      </c>
      <c r="D10149" s="0">
        <v>20176.636719</v>
      </c>
      <c r="E10149" s="0">
        <v>0.078409</v>
      </c>
      <c r="F10149" s="0">
        <v>9.938813</v>
      </c>
      <c r="G10149" s="0">
        <v>-0.375021</v>
      </c>
      <c r="H10149" s="0">
        <v>0.072568</v>
      </c>
      <c r="I10149" s="0">
        <v>0.013239</v>
      </c>
      <c r="J10149" s="0">
        <v>-0.023668</v>
      </c>
      <c r="K10149" s="0">
        <v>1013.75</v>
      </c>
      <c r="L10149" s="0">
        <v>47.868671</v>
      </c>
      <c r="W10149" s="0">
        <f t="shared" si="158"/>
        <v>52573.87764684749</v>
      </c>
    </row>
    <row r="10150">
      <c r="A10150" s="0">
        <v>378.25875</v>
      </c>
      <c r="B10150" s="0">
        <v>368.054932</v>
      </c>
      <c r="C10150" s="0">
        <v>-48530.742187</v>
      </c>
      <c r="D10150" s="0">
        <v>20143.853516</v>
      </c>
      <c r="E10150" s="0">
        <v>0.089182</v>
      </c>
      <c r="F10150" s="0">
        <v>9.943117</v>
      </c>
      <c r="G10150" s="0">
        <v>-0.364174</v>
      </c>
      <c r="H10150" s="0">
        <v>0.01972</v>
      </c>
      <c r="I10150" s="0">
        <v>0.007645</v>
      </c>
      <c r="J10150" s="0">
        <v>-0.008592</v>
      </c>
      <c r="K10150" s="0">
        <v>1013.75</v>
      </c>
      <c r="L10150" s="0">
        <v>47.868671</v>
      </c>
      <c r="W10150" s="0">
        <f t="shared" si="158"/>
        <v>52546.58158365867</v>
      </c>
    </row>
    <row r="10151">
      <c r="A10151" s="0">
        <v>378.27</v>
      </c>
      <c r="B10151" s="0">
        <v>352.861359</v>
      </c>
      <c r="C10151" s="0">
        <v>-48515.492187</v>
      </c>
      <c r="D10151" s="0">
        <v>20081.425781</v>
      </c>
      <c r="E10151" s="0">
        <v>0.088004</v>
      </c>
      <c r="F10151" s="0">
        <v>9.94341</v>
      </c>
      <c r="G10151" s="0">
        <v>-0.381717</v>
      </c>
      <c r="H10151" s="0">
        <v>-0.030648</v>
      </c>
      <c r="I10151" s="0">
        <v>0.000927</v>
      </c>
      <c r="J10151" s="0">
        <v>0.005746</v>
      </c>
      <c r="K10151" s="0">
        <v>1013.75</v>
      </c>
      <c r="L10151" s="0">
        <v>47.868671</v>
      </c>
      <c r="W10151" s="0">
        <f t="shared" si="158"/>
        <v>52508.486501548919</v>
      </c>
    </row>
    <row r="10152">
      <c r="A10152" s="0">
        <v>378.28125</v>
      </c>
      <c r="B10152" s="0">
        <v>399.852997</v>
      </c>
      <c r="C10152" s="0">
        <v>-48515.210937</v>
      </c>
      <c r="D10152" s="0">
        <v>20036.267578</v>
      </c>
      <c r="E10152" s="0">
        <v>0.084624</v>
      </c>
      <c r="F10152" s="0">
        <v>9.946453</v>
      </c>
      <c r="G10152" s="0">
        <v>-0.368042</v>
      </c>
      <c r="H10152" s="0">
        <v>-0.044991</v>
      </c>
      <c r="I10152" s="0">
        <v>-0.000161</v>
      </c>
      <c r="J10152" s="0">
        <v>0.008274</v>
      </c>
      <c r="K10152" s="0">
        <v>1013.75</v>
      </c>
      <c r="L10152" s="0">
        <v>47.868671</v>
      </c>
      <c r="W10152" s="0">
        <f t="shared" si="158"/>
        <v>52491.309691586364</v>
      </c>
    </row>
    <row r="10153">
      <c r="A10153" s="0">
        <v>378.2925</v>
      </c>
      <c r="B10153" s="0">
        <v>381.512634</v>
      </c>
      <c r="C10153" s="0">
        <v>-48486.808594</v>
      </c>
      <c r="D10153" s="0">
        <v>20048.431641</v>
      </c>
      <c r="E10153" s="0">
        <v>0.08565</v>
      </c>
      <c r="F10153" s="0">
        <v>9.944157</v>
      </c>
      <c r="G10153" s="0">
        <v>-0.370555</v>
      </c>
      <c r="H10153" s="0">
        <v>-0.013111</v>
      </c>
      <c r="I10153" s="0">
        <v>0.002815</v>
      </c>
      <c r="J10153" s="0">
        <v>-0.002235</v>
      </c>
      <c r="K10153" s="0">
        <v>1013.75</v>
      </c>
      <c r="L10153" s="0">
        <v>47.868671</v>
      </c>
      <c r="W10153" s="0">
        <f t="shared" si="158"/>
        <v>52469.569950447883</v>
      </c>
    </row>
    <row r="10154">
      <c r="A10154" s="0">
        <v>378.30375</v>
      </c>
      <c r="B10154" s="0">
        <v>376.778961</v>
      </c>
      <c r="C10154" s="0">
        <v>-48493.191406</v>
      </c>
      <c r="D10154" s="0">
        <v>20078.695312</v>
      </c>
      <c r="E10154" s="0">
        <v>0.090258</v>
      </c>
      <c r="F10154" s="0">
        <v>9.933759</v>
      </c>
      <c r="G10154" s="0">
        <v>-0.361943</v>
      </c>
      <c r="H10154" s="0">
        <v>0.045937</v>
      </c>
      <c r="I10154" s="0">
        <v>0.010045</v>
      </c>
      <c r="J10154" s="0">
        <v>-0.021028</v>
      </c>
      <c r="K10154" s="0">
        <v>1013.73999</v>
      </c>
      <c r="L10154" s="0">
        <v>47.871208</v>
      </c>
      <c r="W10154" s="0">
        <f t="shared" si="158"/>
        <v>52487.003920556708</v>
      </c>
    </row>
    <row r="10155">
      <c r="A10155" s="0">
        <v>378.315</v>
      </c>
      <c r="B10155" s="0">
        <v>379.731384</v>
      </c>
      <c r="C10155" s="0">
        <v>-48525.867187</v>
      </c>
      <c r="D10155" s="0">
        <v>20017.931641</v>
      </c>
      <c r="E10155" s="0">
        <v>0.096631</v>
      </c>
      <c r="F10155" s="0">
        <v>9.928438</v>
      </c>
      <c r="G10155" s="0">
        <v>-0.35411</v>
      </c>
      <c r="H10155" s="0">
        <v>0.088048</v>
      </c>
      <c r="I10155" s="0">
        <v>0.015542</v>
      </c>
      <c r="J10155" s="0">
        <v>-0.030814</v>
      </c>
      <c r="K10155" s="0">
        <v>1013.73999</v>
      </c>
      <c r="L10155" s="0">
        <v>47.871208</v>
      </c>
      <c r="W10155" s="0">
        <f t="shared" si="158"/>
        <v>52494.014605077668</v>
      </c>
    </row>
    <row r="10156">
      <c r="A10156" s="0">
        <v>378.32625</v>
      </c>
      <c r="B10156" s="0">
        <v>384.814484</v>
      </c>
      <c r="C10156" s="0">
        <v>-48521.941406</v>
      </c>
      <c r="D10156" s="0">
        <v>20028.150391</v>
      </c>
      <c r="E10156" s="0">
        <v>0.085476</v>
      </c>
      <c r="F10156" s="0">
        <v>9.943994</v>
      </c>
      <c r="G10156" s="0">
        <v>-0.374581</v>
      </c>
      <c r="H10156" s="0">
        <v>0.090089</v>
      </c>
      <c r="I10156" s="0">
        <v>0.015734</v>
      </c>
      <c r="J10156" s="0">
        <v>-0.030562</v>
      </c>
      <c r="K10156" s="0">
        <v>1013.73999</v>
      </c>
      <c r="L10156" s="0">
        <v>47.871208</v>
      </c>
      <c r="W10156" s="0">
        <f t="shared" si="158"/>
        <v>52494.320531643294</v>
      </c>
    </row>
    <row r="10157">
      <c r="A10157" s="0">
        <v>378.3375</v>
      </c>
      <c r="B10157" s="0">
        <v>338.559601</v>
      </c>
      <c r="C10157" s="0">
        <v>-48513.015625</v>
      </c>
      <c r="D10157" s="0">
        <v>20079.578125</v>
      </c>
      <c r="E10157" s="0">
        <v>0.093723</v>
      </c>
      <c r="F10157" s="0">
        <v>9.946187</v>
      </c>
      <c r="G10157" s="0">
        <v>-0.355434</v>
      </c>
      <c r="H10157" s="0">
        <v>0.041273</v>
      </c>
      <c r="I10157" s="0">
        <v>0.009952</v>
      </c>
      <c r="J10157" s="0">
        <v>-0.015225</v>
      </c>
      <c r="K10157" s="0">
        <v>1013.73999</v>
      </c>
      <c r="L10157" s="0">
        <v>47.871208</v>
      </c>
      <c r="W10157" s="0">
        <f t="shared" si="158"/>
        <v>52505.397487428869</v>
      </c>
    </row>
    <row r="10158">
      <c r="A10158" s="0">
        <v>378.34875</v>
      </c>
      <c r="B10158" s="0">
        <v>314.091278</v>
      </c>
      <c r="C10158" s="0">
        <v>-48495.039062</v>
      </c>
      <c r="D10158" s="0">
        <v>20052.255859</v>
      </c>
      <c r="E10158" s="0">
        <v>0.090229</v>
      </c>
      <c r="F10158" s="0">
        <v>9.934717</v>
      </c>
      <c r="G10158" s="0">
        <v>-0.351567</v>
      </c>
      <c r="H10158" s="0">
        <v>-0.015803</v>
      </c>
      <c r="I10158" s="0">
        <v>0.002978</v>
      </c>
      <c r="J10158" s="0">
        <v>0.000511</v>
      </c>
      <c r="K10158" s="0">
        <v>1013.73999</v>
      </c>
      <c r="L10158" s="0">
        <v>47.871208</v>
      </c>
      <c r="W10158" s="0">
        <f t="shared" si="158"/>
        <v>52478.190060163295</v>
      </c>
    </row>
    <row r="10159">
      <c r="A10159" s="0">
        <v>378.36</v>
      </c>
      <c r="B10159" s="0">
        <v>343.659454</v>
      </c>
      <c r="C10159" s="0">
        <v>-48526.15625</v>
      </c>
      <c r="D10159" s="0">
        <v>19933.34375</v>
      </c>
      <c r="E10159" s="0">
        <v>0.08474</v>
      </c>
      <c r="F10159" s="0">
        <v>9.938708</v>
      </c>
      <c r="G10159" s="0">
        <v>-0.375529</v>
      </c>
      <c r="H10159" s="0">
        <v>-0.04727</v>
      </c>
      <c r="I10159" s="0">
        <v>-0.001756</v>
      </c>
      <c r="J10159" s="0">
        <v>0.011567</v>
      </c>
      <c r="K10159" s="0">
        <v>1013.73999</v>
      </c>
      <c r="L10159" s="0">
        <v>47.871208</v>
      </c>
      <c r="W10159" s="0">
        <f t="shared" si="158"/>
        <v>52461.835035341661</v>
      </c>
    </row>
    <row r="10160">
      <c r="A10160" s="0">
        <v>378.37125</v>
      </c>
      <c r="B10160" s="0">
        <v>333.470551</v>
      </c>
      <c r="C10160" s="0">
        <v>-48515.570312</v>
      </c>
      <c r="D10160" s="0">
        <v>20148.265625</v>
      </c>
      <c r="E10160" s="0">
        <v>0.083346</v>
      </c>
      <c r="F10160" s="0">
        <v>9.933195</v>
      </c>
      <c r="G10160" s="0">
        <v>-0.365125</v>
      </c>
      <c r="H10160" s="0">
        <v>-0.030813</v>
      </c>
      <c r="I10160" s="0">
        <v>0.00086</v>
      </c>
      <c r="J10160" s="0">
        <v>0.004624</v>
      </c>
      <c r="K10160" s="0">
        <v>1013.73999</v>
      </c>
      <c r="L10160" s="0">
        <v>47.871208</v>
      </c>
      <c r="W10160" s="0">
        <f t="shared" si="158"/>
        <v>52534.030618281678</v>
      </c>
    </row>
    <row r="10161">
      <c r="A10161" s="0">
        <v>378.3825</v>
      </c>
      <c r="B10161" s="0">
        <v>286.949646</v>
      </c>
      <c r="C10161" s="0">
        <v>-48525.371094</v>
      </c>
      <c r="D10161" s="0">
        <v>20043.882812</v>
      </c>
      <c r="E10161" s="0">
        <v>0.087376</v>
      </c>
      <c r="F10161" s="0">
        <v>9.932047</v>
      </c>
      <c r="G10161" s="0">
        <v>-0.359516</v>
      </c>
      <c r="H10161" s="0">
        <v>0.024232</v>
      </c>
      <c r="I10161" s="0">
        <v>0.006986</v>
      </c>
      <c r="J10161" s="0">
        <v>-0.014211</v>
      </c>
      <c r="K10161" s="0">
        <v>1013.73999</v>
      </c>
      <c r="L10161" s="0">
        <v>47.871208</v>
      </c>
      <c r="W10161" s="0">
        <f t="shared" si="158"/>
        <v>52502.86866534951</v>
      </c>
    </row>
    <row r="10162">
      <c r="A10162" s="0">
        <v>378.39375</v>
      </c>
      <c r="B10162" s="0">
        <v>293.685455</v>
      </c>
      <c r="C10162" s="0">
        <v>-48507.375</v>
      </c>
      <c r="D10162" s="0">
        <v>19959.810547</v>
      </c>
      <c r="E10162" s="0">
        <v>0.091864</v>
      </c>
      <c r="F10162" s="0">
        <v>9.926088</v>
      </c>
      <c r="G10162" s="0">
        <v>-0.363204</v>
      </c>
      <c r="H10162" s="0">
        <v>0.079028</v>
      </c>
      <c r="I10162" s="0">
        <v>0.014095</v>
      </c>
      <c r="J10162" s="0">
        <v>-0.030139</v>
      </c>
      <c r="K10162" s="0">
        <v>1013.73999</v>
      </c>
      <c r="L10162" s="0">
        <v>47.871208</v>
      </c>
      <c r="W10162" s="0">
        <f t="shared" si="158"/>
        <v>52454.224973868753</v>
      </c>
    </row>
    <row r="10163">
      <c r="A10163" s="0">
        <v>378.405</v>
      </c>
      <c r="B10163" s="0">
        <v>292.471649</v>
      </c>
      <c r="C10163" s="0">
        <v>-48514.539062</v>
      </c>
      <c r="D10163" s="0">
        <v>20079.291016</v>
      </c>
      <c r="E10163" s="0">
        <v>0.08558</v>
      </c>
      <c r="F10163" s="0">
        <v>9.939536</v>
      </c>
      <c r="G10163" s="0">
        <v>-0.355604</v>
      </c>
      <c r="H10163" s="0">
        <v>0.094618</v>
      </c>
      <c r="I10163" s="0">
        <v>0.015617</v>
      </c>
      <c r="J10163" s="0">
        <v>-0.032243</v>
      </c>
      <c r="K10163" s="0">
        <v>1013.759949</v>
      </c>
      <c r="L10163" s="0">
        <v>47.873554</v>
      </c>
      <c r="W10163" s="0">
        <f t="shared" si="158"/>
        <v>52506.418348322055</v>
      </c>
    </row>
    <row r="10164">
      <c r="A10164" s="0">
        <v>378.41625</v>
      </c>
      <c r="B10164" s="0">
        <v>264.811371</v>
      </c>
      <c r="C10164" s="0">
        <v>-48505.183594</v>
      </c>
      <c r="D10164" s="0">
        <v>20059.701172</v>
      </c>
      <c r="E10164" s="0">
        <v>0.088509</v>
      </c>
      <c r="F10164" s="0">
        <v>9.942352</v>
      </c>
      <c r="G10164" s="0">
        <v>-0.371338</v>
      </c>
      <c r="H10164" s="0">
        <v>0.063112</v>
      </c>
      <c r="I10164" s="0">
        <v>0.013041</v>
      </c>
      <c r="J10164" s="0">
        <v>-0.02247</v>
      </c>
      <c r="K10164" s="0">
        <v>1013.759949</v>
      </c>
      <c r="L10164" s="0">
        <v>47.873554</v>
      </c>
      <c r="W10164" s="0">
        <f t="shared" si="158"/>
        <v>52490.137851407824</v>
      </c>
    </row>
    <row r="10165">
      <c r="A10165" s="0">
        <v>378.4275</v>
      </c>
      <c r="B10165" s="0">
        <v>329.094971</v>
      </c>
      <c r="C10165" s="0">
        <v>-48520.824219</v>
      </c>
      <c r="D10165" s="0">
        <v>19993.8125</v>
      </c>
      <c r="E10165" s="0">
        <v>0.083444</v>
      </c>
      <c r="F10165" s="0">
        <v>9.934814</v>
      </c>
      <c r="G10165" s="0">
        <v>-0.376559</v>
      </c>
      <c r="H10165" s="0">
        <v>0.003011</v>
      </c>
      <c r="I10165" s="0">
        <v>0.00549</v>
      </c>
      <c r="J10165" s="0">
        <v>-0.004366</v>
      </c>
      <c r="K10165" s="0">
        <v>1013.759949</v>
      </c>
      <c r="L10165" s="0">
        <v>47.873554</v>
      </c>
      <c r="W10165" s="0">
        <f t="shared" si="158"/>
        <v>52479.817307953643</v>
      </c>
    </row>
    <row r="10166">
      <c r="A10166" s="0">
        <v>378.43875</v>
      </c>
      <c r="B10166" s="0">
        <v>341.926392</v>
      </c>
      <c r="C10166" s="0">
        <v>-48531.285156</v>
      </c>
      <c r="D10166" s="0">
        <v>19961.664062</v>
      </c>
      <c r="E10166" s="0">
        <v>0.084431</v>
      </c>
      <c r="F10166" s="0">
        <v>9.935705</v>
      </c>
      <c r="G10166" s="0">
        <v>-0.366435</v>
      </c>
      <c r="H10166" s="0">
        <v>-0.039036</v>
      </c>
      <c r="I10166" s="0">
        <v>-0.000432</v>
      </c>
      <c r="J10166" s="0">
        <v>0.007957</v>
      </c>
      <c r="K10166" s="0">
        <v>1013.759949</v>
      </c>
      <c r="L10166" s="0">
        <v>47.873554</v>
      </c>
      <c r="W10166" s="0">
        <f t="shared" si="158"/>
        <v>52477.33400883351</v>
      </c>
    </row>
    <row r="10167">
      <c r="A10167" s="0">
        <v>378.45</v>
      </c>
      <c r="B10167" s="0">
        <v>389.361023</v>
      </c>
      <c r="C10167" s="0">
        <v>-48532.34375</v>
      </c>
      <c r="D10167" s="0">
        <v>19978.441406</v>
      </c>
      <c r="E10167" s="0">
        <v>0.086976</v>
      </c>
      <c r="F10167" s="0">
        <v>9.942518</v>
      </c>
      <c r="G10167" s="0">
        <v>-0.368614</v>
      </c>
      <c r="H10167" s="0">
        <v>-0.039369</v>
      </c>
      <c r="I10167" s="0">
        <v>-0.000325</v>
      </c>
      <c r="J10167" s="0">
        <v>0.006658</v>
      </c>
      <c r="K10167" s="0">
        <v>1013.759949</v>
      </c>
      <c r="L10167" s="0">
        <v>47.873554</v>
      </c>
      <c r="W10167" s="0">
        <f t="shared" si="158"/>
        <v>52485.027511542481</v>
      </c>
    </row>
    <row r="10168">
      <c r="A10168" s="0">
        <v>378.46125</v>
      </c>
      <c r="B10168" s="0">
        <v>380.965424</v>
      </c>
      <c r="C10168" s="0">
        <v>-48499.035156</v>
      </c>
      <c r="D10168" s="0">
        <v>20022.509766</v>
      </c>
      <c r="E10168" s="0">
        <v>0.075303</v>
      </c>
      <c r="F10168" s="0">
        <v>9.937727</v>
      </c>
      <c r="G10168" s="0">
        <v>-0.348893</v>
      </c>
      <c r="H10168" s="0">
        <v>0.001261</v>
      </c>
      <c r="I10168" s="0">
        <v>0.003948</v>
      </c>
      <c r="J10168" s="0">
        <v>-0.008115</v>
      </c>
      <c r="K10168" s="0">
        <v>1013.759949</v>
      </c>
      <c r="L10168" s="0">
        <v>47.873554</v>
      </c>
      <c r="W10168" s="0">
        <f t="shared" si="158"/>
        <v>52470.967620644973</v>
      </c>
    </row>
    <row r="10169">
      <c r="A10169" s="0">
        <v>378.4725</v>
      </c>
      <c r="B10169" s="0">
        <v>428.391052</v>
      </c>
      <c r="C10169" s="0">
        <v>-48518.957031</v>
      </c>
      <c r="D10169" s="0">
        <v>19964.583984</v>
      </c>
      <c r="E10169" s="0">
        <v>0.086357</v>
      </c>
      <c r="F10169" s="0">
        <v>9.930131</v>
      </c>
      <c r="G10169" s="0">
        <v>-0.370034</v>
      </c>
      <c r="H10169" s="0">
        <v>0.054283</v>
      </c>
      <c r="I10169" s="0">
        <v>0.010437</v>
      </c>
      <c r="J10169" s="0">
        <v>-0.022853</v>
      </c>
      <c r="K10169" s="0">
        <v>1013.759949</v>
      </c>
      <c r="L10169" s="0">
        <v>47.873554</v>
      </c>
      <c r="W10169" s="0">
        <f t="shared" si="158"/>
        <v>52467.678850161145</v>
      </c>
    </row>
    <row r="10170">
      <c r="A10170" s="0">
        <v>378.48375</v>
      </c>
      <c r="B10170" s="0">
        <v>275.915863</v>
      </c>
      <c r="C10170" s="0">
        <v>-48518.734375</v>
      </c>
      <c r="D10170" s="0">
        <v>19971.998047</v>
      </c>
      <c r="E10170" s="0">
        <v>0.10204</v>
      </c>
      <c r="F10170" s="0">
        <v>9.944031</v>
      </c>
      <c r="G10170" s="0">
        <v>-0.383021</v>
      </c>
      <c r="H10170" s="0">
        <v>0.092144</v>
      </c>
      <c r="I10170" s="0">
        <v>0.015623</v>
      </c>
      <c r="J10170" s="0">
        <v>-0.032154</v>
      </c>
      <c r="K10170" s="0">
        <v>1013.759949</v>
      </c>
      <c r="L10170" s="0">
        <v>47.873554</v>
      </c>
      <c r="W10170" s="0">
        <f t="shared" si="158"/>
        <v>52469.271206151068</v>
      </c>
    </row>
    <row r="10171">
      <c r="A10171" s="0">
        <v>378.495</v>
      </c>
      <c r="B10171" s="0">
        <v>273.210571</v>
      </c>
      <c r="C10171" s="0">
        <v>-48516.617187</v>
      </c>
      <c r="D10171" s="0">
        <v>20069.394531</v>
      </c>
      <c r="E10171" s="0">
        <v>0.08916</v>
      </c>
      <c r="F10171" s="0">
        <v>9.945305</v>
      </c>
      <c r="G10171" s="0">
        <v>-0.358693</v>
      </c>
      <c r="H10171" s="0">
        <v>0.085159</v>
      </c>
      <c r="I10171" s="0">
        <v>0.014399</v>
      </c>
      <c r="J10171" s="0">
        <v>-0.028729</v>
      </c>
      <c r="K10171" s="0">
        <v>1013.759949</v>
      </c>
      <c r="L10171" s="0">
        <v>47.873554</v>
      </c>
      <c r="W10171" s="0">
        <f t="shared" si="158"/>
        <v>52504.451088711925</v>
      </c>
    </row>
    <row r="10172">
      <c r="A10172" s="0">
        <v>378.50625</v>
      </c>
      <c r="B10172" s="0">
        <v>325.115112</v>
      </c>
      <c r="C10172" s="0">
        <v>-48514.027344</v>
      </c>
      <c r="D10172" s="0">
        <v>20066.167969</v>
      </c>
      <c r="E10172" s="0">
        <v>0.082458</v>
      </c>
      <c r="F10172" s="0">
        <v>9.945636</v>
      </c>
      <c r="G10172" s="0">
        <v>-0.362821</v>
      </c>
      <c r="H10172" s="0">
        <v>0.029923</v>
      </c>
      <c r="I10172" s="0">
        <v>0.008302</v>
      </c>
      <c r="J10172" s="0">
        <v>-0.012827</v>
      </c>
      <c r="K10172" s="0">
        <v>1013.73999</v>
      </c>
      <c r="L10172" s="0">
        <v>47.871208</v>
      </c>
      <c r="W10172" s="0">
        <f t="shared" si="158"/>
        <v>52501.12042547809</v>
      </c>
    </row>
    <row r="10173">
      <c r="A10173" s="0">
        <v>378.5175</v>
      </c>
      <c r="B10173" s="0">
        <v>382.54129</v>
      </c>
      <c r="C10173" s="0">
        <v>-48524.140625</v>
      </c>
      <c r="D10173" s="0">
        <v>20002.185547</v>
      </c>
      <c r="E10173" s="0">
        <v>0.101353</v>
      </c>
      <c r="F10173" s="0">
        <v>9.949061</v>
      </c>
      <c r="G10173" s="0">
        <v>-0.364308</v>
      </c>
      <c r="H10173" s="0">
        <v>-0.02449</v>
      </c>
      <c r="I10173" s="0">
        <v>0.001378</v>
      </c>
      <c r="J10173" s="0">
        <v>0.003235</v>
      </c>
      <c r="K10173" s="0">
        <v>1013.73999</v>
      </c>
      <c r="L10173" s="0">
        <v>47.871208</v>
      </c>
      <c r="W10173" s="0">
        <f t="shared" si="158"/>
        <v>52486.436227752652</v>
      </c>
    </row>
    <row r="10174">
      <c r="A10174" s="0">
        <v>378.52875</v>
      </c>
      <c r="B10174" s="0">
        <v>328.436981</v>
      </c>
      <c r="C10174" s="0">
        <v>-48524.988281</v>
      </c>
      <c r="D10174" s="0">
        <v>20148.599609</v>
      </c>
      <c r="E10174" s="0">
        <v>0.084475</v>
      </c>
      <c r="F10174" s="0">
        <v>9.943791</v>
      </c>
      <c r="G10174" s="0">
        <v>-0.362364</v>
      </c>
      <c r="H10174" s="0">
        <v>-0.044298</v>
      </c>
      <c r="I10174" s="0">
        <v>-0.001063</v>
      </c>
      <c r="J10174" s="0">
        <v>0.009591</v>
      </c>
      <c r="K10174" s="0">
        <v>1013.73999</v>
      </c>
      <c r="L10174" s="0">
        <v>47.871208</v>
      </c>
      <c r="W10174" s="0">
        <f t="shared" si="158"/>
        <v>52542.824674026328</v>
      </c>
    </row>
    <row r="10175">
      <c r="A10175" s="0">
        <v>378.54</v>
      </c>
      <c r="B10175" s="0">
        <v>384.514679</v>
      </c>
      <c r="C10175" s="0">
        <v>-48493.898437</v>
      </c>
      <c r="D10175" s="0">
        <v>19923.337891</v>
      </c>
      <c r="E10175" s="0">
        <v>0.085103</v>
      </c>
      <c r="F10175" s="0">
        <v>9.946492</v>
      </c>
      <c r="G10175" s="0">
        <v>-0.359342</v>
      </c>
      <c r="H10175" s="0">
        <v>-0.018331</v>
      </c>
      <c r="I10175" s="0">
        <v>0.002565</v>
      </c>
      <c r="J10175" s="0">
        <v>0.000218</v>
      </c>
      <c r="K10175" s="0">
        <v>1013.73999</v>
      </c>
      <c r="L10175" s="0">
        <v>47.871208</v>
      </c>
      <c r="W10175" s="0">
        <f t="shared" si="158"/>
        <v>52428.479187130673</v>
      </c>
    </row>
    <row r="10176">
      <c r="A10176" s="0">
        <v>378.55125</v>
      </c>
      <c r="B10176" s="0">
        <v>374.530243</v>
      </c>
      <c r="C10176" s="0">
        <v>-48484.378906</v>
      </c>
      <c r="D10176" s="0">
        <v>20082.802734</v>
      </c>
      <c r="E10176" s="0">
        <v>0.099018</v>
      </c>
      <c r="F10176" s="0">
        <v>9.938622</v>
      </c>
      <c r="G10176" s="0">
        <v>-0.356048</v>
      </c>
      <c r="H10176" s="0">
        <v>0.030222</v>
      </c>
      <c r="I10176" s="0">
        <v>0.008564</v>
      </c>
      <c r="J10176" s="0">
        <v>-0.015812</v>
      </c>
      <c r="K10176" s="0">
        <v>1013.73999</v>
      </c>
      <c r="L10176" s="0">
        <v>47.871208</v>
      </c>
      <c r="W10176" s="0">
        <f t="shared" si="158"/>
        <v>52480.417647502167</v>
      </c>
    </row>
    <row r="10177">
      <c r="A10177" s="0">
        <v>378.5625</v>
      </c>
      <c r="B10177" s="0">
        <v>398.2854</v>
      </c>
      <c r="C10177" s="0">
        <v>-48508.324219</v>
      </c>
      <c r="D10177" s="0">
        <v>20035.097656</v>
      </c>
      <c r="E10177" s="0">
        <v>0.089038</v>
      </c>
      <c r="F10177" s="0">
        <v>9.936182</v>
      </c>
      <c r="G10177" s="0">
        <v>-0.362031</v>
      </c>
      <c r="H10177" s="0">
        <v>0.084345</v>
      </c>
      <c r="I10177" s="0">
        <v>0.014052</v>
      </c>
      <c r="J10177" s="0">
        <v>-0.030288</v>
      </c>
      <c r="K10177" s="0">
        <v>1013.73999</v>
      </c>
      <c r="L10177" s="0">
        <v>47.871208</v>
      </c>
      <c r="W10177" s="0">
        <f t="shared" si="158"/>
        <v>52484.486163826856</v>
      </c>
    </row>
    <row r="10178">
      <c r="A10178" s="0">
        <v>378.57375</v>
      </c>
      <c r="B10178" s="0">
        <v>389.71817</v>
      </c>
      <c r="C10178" s="0">
        <v>-48499.742187</v>
      </c>
      <c r="D10178" s="0">
        <v>20055.494141</v>
      </c>
      <c r="E10178" s="0">
        <v>0.097223</v>
      </c>
      <c r="F10178" s="0">
        <v>9.943324</v>
      </c>
      <c r="G10178" s="0">
        <v>-0.366602</v>
      </c>
      <c r="H10178" s="0">
        <v>0.089552</v>
      </c>
      <c r="I10178" s="0">
        <v>0.015288</v>
      </c>
      <c r="J10178" s="0">
        <v>-0.028359</v>
      </c>
      <c r="K10178" s="0">
        <v>1013.73999</v>
      </c>
      <c r="L10178" s="0">
        <v>47.871208</v>
      </c>
      <c r="W10178" s="0">
        <f ref="W10178:W10241" t="shared" si="159">SQRT((B10178)^2+(C10178)^2+(D10178)^2)</f>
        <v>52484.280672380191</v>
      </c>
    </row>
    <row r="10179">
      <c r="A10179" s="0">
        <v>378.585</v>
      </c>
      <c r="B10179" s="0">
        <v>341.884949</v>
      </c>
      <c r="C10179" s="0">
        <v>-48515.121094</v>
      </c>
      <c r="D10179" s="0">
        <v>19988.099609</v>
      </c>
      <c r="E10179" s="0">
        <v>0.082817</v>
      </c>
      <c r="F10179" s="0">
        <v>9.931061</v>
      </c>
      <c r="G10179" s="0">
        <v>-0.367373</v>
      </c>
      <c r="H10179" s="0">
        <v>0.05311</v>
      </c>
      <c r="I10179" s="0">
        <v>0.012115</v>
      </c>
      <c r="J10179" s="0">
        <v>-0.019442</v>
      </c>
      <c r="K10179" s="0">
        <v>1013.73999</v>
      </c>
      <c r="L10179" s="0">
        <v>47.871208</v>
      </c>
      <c r="W10179" s="0">
        <f t="shared" si="159"/>
        <v>52472.449781415227</v>
      </c>
    </row>
    <row r="10180">
      <c r="A10180" s="0">
        <v>378.59625</v>
      </c>
      <c r="B10180" s="0">
        <v>249.436905</v>
      </c>
      <c r="C10180" s="0">
        <v>-48514.023437</v>
      </c>
      <c r="D10180" s="0">
        <v>20037.533203</v>
      </c>
      <c r="E10180" s="0">
        <v>0.091537</v>
      </c>
      <c r="F10180" s="0">
        <v>9.945873</v>
      </c>
      <c r="G10180" s="0">
        <v>-0.357487</v>
      </c>
      <c r="H10180" s="0">
        <v>0.00151</v>
      </c>
      <c r="I10180" s="0">
        <v>0.005743</v>
      </c>
      <c r="J10180" s="0">
        <v>-0.004835</v>
      </c>
      <c r="K10180" s="0">
        <v>1013.73999</v>
      </c>
      <c r="L10180" s="0">
        <v>47.871208</v>
      </c>
      <c r="W10180" s="0">
        <f t="shared" si="159"/>
        <v>52489.764961149231</v>
      </c>
    </row>
    <row r="10181">
      <c r="A10181" s="0">
        <v>378.6075</v>
      </c>
      <c r="B10181" s="0">
        <v>408.470123</v>
      </c>
      <c r="C10181" s="0">
        <v>-48492.128906</v>
      </c>
      <c r="D10181" s="0">
        <v>19954.902344</v>
      </c>
      <c r="E10181" s="0">
        <v>0.086174</v>
      </c>
      <c r="F10181" s="0">
        <v>9.938293</v>
      </c>
      <c r="G10181" s="0">
        <v>-0.355969</v>
      </c>
      <c r="H10181" s="0">
        <v>-0.036581</v>
      </c>
      <c r="I10181" s="0">
        <v>0.000143</v>
      </c>
      <c r="J10181" s="0">
        <v>0.007155</v>
      </c>
      <c r="K10181" s="0">
        <v>1013.759949</v>
      </c>
      <c r="L10181" s="0">
        <v>47.871208</v>
      </c>
      <c r="W10181" s="0">
        <f t="shared" si="159"/>
        <v>52439.026890628709</v>
      </c>
    </row>
    <row r="10182">
      <c r="A10182" s="0">
        <v>378.61875</v>
      </c>
      <c r="B10182" s="0">
        <v>263.504089</v>
      </c>
      <c r="C10182" s="0">
        <v>-48519.925781</v>
      </c>
      <c r="D10182" s="0">
        <v>19967.943359</v>
      </c>
      <c r="E10182" s="0">
        <v>0.077396</v>
      </c>
      <c r="F10182" s="0">
        <v>9.946627</v>
      </c>
      <c r="G10182" s="0">
        <v>-0.369116</v>
      </c>
      <c r="H10182" s="0">
        <v>-0.0339</v>
      </c>
      <c r="I10182" s="0">
        <v>0.000241</v>
      </c>
      <c r="J10182" s="0">
        <v>0.005196</v>
      </c>
      <c r="K10182" s="0">
        <v>1013.759949</v>
      </c>
      <c r="L10182" s="0">
        <v>47.871208</v>
      </c>
      <c r="W10182" s="0">
        <f t="shared" si="159"/>
        <v>52468.765891594019</v>
      </c>
    </row>
    <row r="10183">
      <c r="A10183" s="0">
        <v>378.63</v>
      </c>
      <c r="B10183" s="0">
        <v>351.001495</v>
      </c>
      <c r="C10183" s="0">
        <v>-48507.261719</v>
      </c>
      <c r="D10183" s="0">
        <v>20005.226562</v>
      </c>
      <c r="E10183" s="0">
        <v>0.08449</v>
      </c>
      <c r="F10183" s="0">
        <v>9.942069</v>
      </c>
      <c r="G10183" s="0">
        <v>-0.375628</v>
      </c>
      <c r="H10183" s="0">
        <v>0.005713</v>
      </c>
      <c r="I10183" s="0">
        <v>0.004435</v>
      </c>
      <c r="J10183" s="0">
        <v>-0.009679</v>
      </c>
      <c r="K10183" s="0">
        <v>1013.759949</v>
      </c>
      <c r="L10183" s="0">
        <v>47.871208</v>
      </c>
      <c r="W10183" s="0">
        <f t="shared" si="159"/>
        <v>52471.770804138163</v>
      </c>
    </row>
    <row r="10184">
      <c r="A10184" s="0">
        <v>378.64125</v>
      </c>
      <c r="B10184" s="0">
        <v>271.17276</v>
      </c>
      <c r="C10184" s="0">
        <v>-48509.367187</v>
      </c>
      <c r="D10184" s="0">
        <v>20119.435547</v>
      </c>
      <c r="E10184" s="0">
        <v>0.089732</v>
      </c>
      <c r="F10184" s="0">
        <v>9.933404</v>
      </c>
      <c r="G10184" s="0">
        <v>-0.375217</v>
      </c>
      <c r="H10184" s="0">
        <v>0.0645</v>
      </c>
      <c r="I10184" s="0">
        <v>0.011699</v>
      </c>
      <c r="J10184" s="0">
        <v>-0.02515</v>
      </c>
      <c r="K10184" s="0">
        <v>1013.759949</v>
      </c>
      <c r="L10184" s="0">
        <v>47.871208</v>
      </c>
      <c r="W10184" s="0">
        <f t="shared" si="159"/>
        <v>52516.89181852679</v>
      </c>
    </row>
    <row r="10185">
      <c r="A10185" s="0">
        <v>378.6525</v>
      </c>
      <c r="B10185" s="0">
        <v>244.236298</v>
      </c>
      <c r="C10185" s="0">
        <v>-48546.710937</v>
      </c>
      <c r="D10185" s="0">
        <v>20066.689453</v>
      </c>
      <c r="E10185" s="0">
        <v>0.089797</v>
      </c>
      <c r="F10185" s="0">
        <v>9.934682</v>
      </c>
      <c r="G10185" s="0">
        <v>-0.362752</v>
      </c>
      <c r="H10185" s="0">
        <v>0.096306</v>
      </c>
      <c r="I10185" s="0">
        <v>0.016862</v>
      </c>
      <c r="J10185" s="0">
        <v>-0.032648</v>
      </c>
      <c r="K10185" s="0">
        <v>1013.759949</v>
      </c>
      <c r="L10185" s="0">
        <v>47.871208</v>
      </c>
      <c r="W10185" s="0">
        <f t="shared" si="159"/>
        <v>52531.084319410715</v>
      </c>
    </row>
    <row r="10186">
      <c r="A10186" s="0">
        <v>378.66375</v>
      </c>
      <c r="B10186" s="0">
        <v>297.194672</v>
      </c>
      <c r="C10186" s="0">
        <v>-48553.410156</v>
      </c>
      <c r="D10186" s="0">
        <v>20006.273437</v>
      </c>
      <c r="E10186" s="0">
        <v>0.094472</v>
      </c>
      <c r="F10186" s="0">
        <v>9.95171</v>
      </c>
      <c r="G10186" s="0">
        <v>-0.375431</v>
      </c>
      <c r="H10186" s="0">
        <v>0.07312</v>
      </c>
      <c r="I10186" s="0">
        <v>0.012286</v>
      </c>
      <c r="J10186" s="0">
        <v>-0.024678</v>
      </c>
      <c r="K10186" s="0">
        <v>1013.759949</v>
      </c>
      <c r="L10186" s="0">
        <v>47.871208</v>
      </c>
      <c r="W10186" s="0">
        <f t="shared" si="159"/>
        <v>52514.502180691394</v>
      </c>
    </row>
    <row r="10187">
      <c r="A10187" s="0">
        <v>378.675</v>
      </c>
      <c r="B10187" s="0">
        <v>352.863251</v>
      </c>
      <c r="C10187" s="0">
        <v>-48523.800781</v>
      </c>
      <c r="D10187" s="0">
        <v>20044.162109</v>
      </c>
      <c r="E10187" s="0">
        <v>0.077533</v>
      </c>
      <c r="F10187" s="0">
        <v>9.941896</v>
      </c>
      <c r="G10187" s="0">
        <v>-0.365814</v>
      </c>
      <c r="H10187" s="0">
        <v>0.020903</v>
      </c>
      <c r="I10187" s="0">
        <v>0.006631</v>
      </c>
      <c r="J10187" s="0">
        <v>-0.011128</v>
      </c>
      <c r="K10187" s="0">
        <v>1013.759949</v>
      </c>
      <c r="L10187" s="0">
        <v>47.871208</v>
      </c>
      <c r="W10187" s="0">
        <f t="shared" si="159"/>
        <v>52501.925577639093</v>
      </c>
    </row>
    <row r="10188">
      <c r="A10188" s="0">
        <v>378.68625</v>
      </c>
      <c r="B10188" s="0">
        <v>328.731842</v>
      </c>
      <c r="C10188" s="0">
        <v>-48524.820312</v>
      </c>
      <c r="D10188" s="0">
        <v>20047.335937</v>
      </c>
      <c r="E10188" s="0">
        <v>0.087033</v>
      </c>
      <c r="F10188" s="0">
        <v>9.929153</v>
      </c>
      <c r="G10188" s="0">
        <v>-0.363851</v>
      </c>
      <c r="H10188" s="0">
        <v>-0.034278</v>
      </c>
      <c r="I10188" s="0">
        <v>0.000192</v>
      </c>
      <c r="J10188" s="0">
        <v>0.00606</v>
      </c>
      <c r="K10188" s="0">
        <v>1013.759949</v>
      </c>
      <c r="L10188" s="0">
        <v>47.871208</v>
      </c>
      <c r="W10188" s="0">
        <f t="shared" si="159"/>
        <v>52503.9229877803</v>
      </c>
    </row>
    <row r="10189">
      <c r="A10189" s="0">
        <v>378.6975</v>
      </c>
      <c r="B10189" s="0">
        <v>312.017517</v>
      </c>
      <c r="C10189" s="0">
        <v>-48506.535156</v>
      </c>
      <c r="D10189" s="0">
        <v>19916.269531</v>
      </c>
      <c r="E10189" s="0">
        <v>0.085113</v>
      </c>
      <c r="F10189" s="0">
        <v>9.937743</v>
      </c>
      <c r="G10189" s="0">
        <v>-0.364208</v>
      </c>
      <c r="H10189" s="0">
        <v>-0.05253</v>
      </c>
      <c r="I10189" s="0">
        <v>-0.001649</v>
      </c>
      <c r="J10189" s="0">
        <v>0.010908</v>
      </c>
      <c r="K10189" s="0">
        <v>1013.759949</v>
      </c>
      <c r="L10189" s="0">
        <v>47.871208</v>
      </c>
      <c r="W10189" s="0">
        <f t="shared" si="159"/>
        <v>52437.001247235879</v>
      </c>
    </row>
    <row r="10190">
      <c r="A10190" s="0">
        <v>378.70875</v>
      </c>
      <c r="B10190" s="0">
        <v>301.90036</v>
      </c>
      <c r="C10190" s="0">
        <v>-48517.003906</v>
      </c>
      <c r="D10190" s="0">
        <v>20091.746094</v>
      </c>
      <c r="E10190" s="0">
        <v>0.099659</v>
      </c>
      <c r="F10190" s="0">
        <v>9.944527</v>
      </c>
      <c r="G10190" s="0">
        <v>-0.359292</v>
      </c>
      <c r="H10190" s="0">
        <v>-0.017958</v>
      </c>
      <c r="I10190" s="0">
        <v>0.001525</v>
      </c>
      <c r="J10190" s="0">
        <v>-0.001249</v>
      </c>
      <c r="K10190" s="0">
        <v>1013.75</v>
      </c>
      <c r="L10190" s="0">
        <v>47.873554</v>
      </c>
      <c r="W10190" s="0">
        <f t="shared" si="159"/>
        <v>52513.513241335815</v>
      </c>
    </row>
    <row r="10191">
      <c r="A10191" s="0">
        <v>378.72</v>
      </c>
      <c r="B10191" s="0">
        <v>370.406281</v>
      </c>
      <c r="C10191" s="0">
        <v>-48530.527344</v>
      </c>
      <c r="D10191" s="0">
        <v>20107.951172</v>
      </c>
      <c r="E10191" s="0">
        <v>0.088394</v>
      </c>
      <c r="F10191" s="0">
        <v>9.94407</v>
      </c>
      <c r="G10191" s="0">
        <v>-0.363027</v>
      </c>
      <c r="H10191" s="0">
        <v>0.041852</v>
      </c>
      <c r="I10191" s="0">
        <v>0.008707</v>
      </c>
      <c r="J10191" s="0">
        <v>-0.020465</v>
      </c>
      <c r="K10191" s="0">
        <v>1013.75</v>
      </c>
      <c r="L10191" s="0">
        <v>47.873554</v>
      </c>
      <c r="W10191" s="0">
        <f t="shared" si="159"/>
        <v>52532.646853506936</v>
      </c>
    </row>
    <row r="10192">
      <c r="A10192" s="0">
        <v>378.73125</v>
      </c>
      <c r="B10192" s="0">
        <v>327.254181</v>
      </c>
      <c r="C10192" s="0">
        <v>-48547.824219</v>
      </c>
      <c r="D10192" s="0">
        <v>19947.84375</v>
      </c>
      <c r="E10192" s="0">
        <v>0.094492</v>
      </c>
      <c r="F10192" s="0">
        <v>9.934534</v>
      </c>
      <c r="G10192" s="0">
        <v>-0.365856</v>
      </c>
      <c r="H10192" s="0">
        <v>0.080396</v>
      </c>
      <c r="I10192" s="0">
        <v>0.01482</v>
      </c>
      <c r="J10192" s="0">
        <v>-0.029103</v>
      </c>
      <c r="K10192" s="0">
        <v>1013.75</v>
      </c>
      <c r="L10192" s="0">
        <v>47.873554</v>
      </c>
      <c r="W10192" s="0">
        <f t="shared" si="159"/>
        <v>52487.282287924943</v>
      </c>
    </row>
    <row r="10193">
      <c r="A10193" s="0">
        <v>378.7425</v>
      </c>
      <c r="B10193" s="0">
        <v>326.191589</v>
      </c>
      <c r="C10193" s="0">
        <v>-48531.015625</v>
      </c>
      <c r="D10193" s="0">
        <v>20036.369141</v>
      </c>
      <c r="E10193" s="0">
        <v>0.091783</v>
      </c>
      <c r="F10193" s="0">
        <v>9.933216</v>
      </c>
      <c r="G10193" s="0">
        <v>-0.373772</v>
      </c>
      <c r="H10193" s="0">
        <v>0.085418</v>
      </c>
      <c r="I10193" s="0">
        <v>0.014576</v>
      </c>
      <c r="J10193" s="0">
        <v>-0.027705</v>
      </c>
      <c r="K10193" s="0">
        <v>1013.75</v>
      </c>
      <c r="L10193" s="0">
        <v>47.873554</v>
      </c>
      <c r="W10193" s="0">
        <f t="shared" si="159"/>
        <v>52505.447021248619</v>
      </c>
    </row>
    <row r="10194">
      <c r="A10194" s="0">
        <v>378.75375</v>
      </c>
      <c r="B10194" s="0">
        <v>423.29187</v>
      </c>
      <c r="C10194" s="0">
        <v>-48538.570312</v>
      </c>
      <c r="D10194" s="0">
        <v>20162.84375</v>
      </c>
      <c r="E10194" s="0">
        <v>0.090618</v>
      </c>
      <c r="F10194" s="0">
        <v>9.938611</v>
      </c>
      <c r="G10194" s="0">
        <v>-0.370734</v>
      </c>
      <c r="H10194" s="0">
        <v>0.046314</v>
      </c>
      <c r="I10194" s="0">
        <v>0.010625</v>
      </c>
      <c r="J10194" s="0">
        <v>-0.017333</v>
      </c>
      <c r="K10194" s="0">
        <v>1013.75</v>
      </c>
      <c r="L10194" s="0">
        <v>47.873554</v>
      </c>
      <c r="W10194" s="0">
        <f t="shared" si="159"/>
        <v>52561.509225164853</v>
      </c>
    </row>
    <row r="10195">
      <c r="A10195" s="0">
        <v>378.765</v>
      </c>
      <c r="B10195" s="0">
        <v>371.615326</v>
      </c>
      <c r="C10195" s="0">
        <v>-48526.378906</v>
      </c>
      <c r="D10195" s="0">
        <v>20101.003906</v>
      </c>
      <c r="E10195" s="0">
        <v>0.090644</v>
      </c>
      <c r="F10195" s="0">
        <v>9.947442</v>
      </c>
      <c r="G10195" s="0">
        <v>-0.36339</v>
      </c>
      <c r="H10195" s="0">
        <v>-0.015117</v>
      </c>
      <c r="I10195" s="0">
        <v>0.003808</v>
      </c>
      <c r="J10195" s="0">
        <v>-0.000714</v>
      </c>
      <c r="K10195" s="0">
        <v>1013.75</v>
      </c>
      <c r="L10195" s="0">
        <v>47.873554</v>
      </c>
      <c r="W10195" s="0">
        <f t="shared" si="159"/>
        <v>52526.164010978639</v>
      </c>
    </row>
    <row r="10196">
      <c r="A10196" s="0">
        <v>378.77625</v>
      </c>
      <c r="B10196" s="0">
        <v>264.776733</v>
      </c>
      <c r="C10196" s="0">
        <v>-48550.410156</v>
      </c>
      <c r="D10196" s="0">
        <v>19997.380859</v>
      </c>
      <c r="E10196" s="0">
        <v>0.093557</v>
      </c>
      <c r="F10196" s="0">
        <v>9.94067</v>
      </c>
      <c r="G10196" s="0">
        <v>-0.377306</v>
      </c>
      <c r="H10196" s="0">
        <v>-0.045333</v>
      </c>
      <c r="I10196" s="0">
        <v>-0.001136</v>
      </c>
      <c r="J10196" s="0">
        <v>0.009129</v>
      </c>
      <c r="K10196" s="0">
        <v>1013.75</v>
      </c>
      <c r="L10196" s="0">
        <v>47.873554</v>
      </c>
      <c r="W10196" s="0">
        <f t="shared" si="159"/>
        <v>52508.167690884678</v>
      </c>
    </row>
    <row r="10197">
      <c r="A10197" s="0">
        <v>378.7875</v>
      </c>
      <c r="B10197" s="0">
        <v>416.199188</v>
      </c>
      <c r="C10197" s="0">
        <v>-48541.246094</v>
      </c>
      <c r="D10197" s="0">
        <v>20054.320312</v>
      </c>
      <c r="E10197" s="0">
        <v>0.083482</v>
      </c>
      <c r="F10197" s="0">
        <v>9.937413</v>
      </c>
      <c r="G10197" s="0">
        <v>-0.37034</v>
      </c>
      <c r="H10197" s="0">
        <v>-0.034081</v>
      </c>
      <c r="I10197" s="0">
        <v>-0.000156</v>
      </c>
      <c r="J10197" s="0">
        <v>0.004568</v>
      </c>
      <c r="K10197" s="0">
        <v>1013.75</v>
      </c>
      <c r="L10197" s="0">
        <v>47.873554</v>
      </c>
      <c r="W10197" s="0">
        <f t="shared" si="159"/>
        <v>52522.391008965482</v>
      </c>
    </row>
    <row r="10198">
      <c r="A10198" s="0">
        <v>378.79875</v>
      </c>
      <c r="B10198" s="0">
        <v>296.159576</v>
      </c>
      <c r="C10198" s="0">
        <v>-48531.269531</v>
      </c>
      <c r="D10198" s="0">
        <v>20032.738281</v>
      </c>
      <c r="E10198" s="0">
        <v>0.08094</v>
      </c>
      <c r="F10198" s="0">
        <v>9.934771</v>
      </c>
      <c r="G10198" s="0">
        <v>-0.365837</v>
      </c>
      <c r="H10198" s="0">
        <v>0.016795</v>
      </c>
      <c r="I10198" s="0">
        <v>0.006983</v>
      </c>
      <c r="J10198" s="0">
        <v>-0.012327</v>
      </c>
      <c r="K10198" s="0">
        <v>1013.75</v>
      </c>
      <c r="L10198" s="0">
        <v>47.873554</v>
      </c>
      <c r="W10198" s="0">
        <f t="shared" si="159"/>
        <v>52504.118274856</v>
      </c>
    </row>
    <row r="10199">
      <c r="A10199" s="0">
        <v>378.81</v>
      </c>
      <c r="B10199" s="0">
        <v>385.032043</v>
      </c>
      <c r="C10199" s="0">
        <v>-48519.300781</v>
      </c>
      <c r="D10199" s="0">
        <v>19986.189453</v>
      </c>
      <c r="E10199" s="0">
        <v>0.089268</v>
      </c>
      <c r="F10199" s="0">
        <v>9.938341</v>
      </c>
      <c r="G10199" s="0">
        <v>-0.363689</v>
      </c>
      <c r="H10199" s="0">
        <v>0.072198</v>
      </c>
      <c r="I10199" s="0">
        <v>0.013404</v>
      </c>
      <c r="J10199" s="0">
        <v>-0.028011</v>
      </c>
      <c r="K10199" s="0">
        <v>1013.72998</v>
      </c>
      <c r="L10199" s="0">
        <v>47.871208</v>
      </c>
      <c r="W10199" s="0">
        <f t="shared" si="159"/>
        <v>52475.88557425679</v>
      </c>
    </row>
    <row r="10200">
      <c r="A10200" s="0">
        <v>378.82125</v>
      </c>
      <c r="B10200" s="0">
        <v>324.282928</v>
      </c>
      <c r="C10200" s="0">
        <v>-48514.164062</v>
      </c>
      <c r="D10200" s="0">
        <v>20055.261719</v>
      </c>
      <c r="E10200" s="0">
        <v>0.08628</v>
      </c>
      <c r="F10200" s="0">
        <v>9.944534</v>
      </c>
      <c r="G10200" s="0">
        <v>-0.36506</v>
      </c>
      <c r="H10200" s="0">
        <v>0.091348</v>
      </c>
      <c r="I10200" s="0">
        <v>0.0153</v>
      </c>
      <c r="J10200" s="0">
        <v>-0.030487</v>
      </c>
      <c r="K10200" s="0">
        <v>1013.72998</v>
      </c>
      <c r="L10200" s="0">
        <v>47.871208</v>
      </c>
      <c r="W10200" s="0">
        <f t="shared" si="159"/>
        <v>52497.074172468238</v>
      </c>
    </row>
    <row r="10201">
      <c r="A10201" s="0">
        <v>378.8325</v>
      </c>
      <c r="B10201" s="0">
        <v>258.666748</v>
      </c>
      <c r="C10201" s="0">
        <v>-48545.984375</v>
      </c>
      <c r="D10201" s="0">
        <v>20001.318359</v>
      </c>
      <c r="E10201" s="0">
        <v>0.077938</v>
      </c>
      <c r="F10201" s="0">
        <v>9.943863</v>
      </c>
      <c r="G10201" s="0">
        <v>-0.367354</v>
      </c>
      <c r="H10201" s="0">
        <v>0.065286</v>
      </c>
      <c r="I10201" s="0">
        <v>0.012627</v>
      </c>
      <c r="J10201" s="0">
        <v>-0.022046</v>
      </c>
      <c r="K10201" s="0">
        <v>1013.72998</v>
      </c>
      <c r="L10201" s="0">
        <v>47.871208</v>
      </c>
      <c r="W10201" s="0">
        <f t="shared" si="159"/>
        <v>52505.544883586685</v>
      </c>
    </row>
    <row r="10202">
      <c r="A10202" s="0">
        <v>378.84375</v>
      </c>
      <c r="B10202" s="0">
        <v>447.342041</v>
      </c>
      <c r="C10202" s="0">
        <v>-48528.800781</v>
      </c>
      <c r="D10202" s="0">
        <v>20000.035156</v>
      </c>
      <c r="E10202" s="0">
        <v>0.077166</v>
      </c>
      <c r="F10202" s="0">
        <v>9.935466</v>
      </c>
      <c r="G10202" s="0">
        <v>-0.360691</v>
      </c>
      <c r="H10202" s="0">
        <v>0.005438</v>
      </c>
      <c r="I10202" s="0">
        <v>0.005784</v>
      </c>
      <c r="J10202" s="0">
        <v>-0.00454</v>
      </c>
      <c r="K10202" s="0">
        <v>1013.72998</v>
      </c>
      <c r="L10202" s="0">
        <v>47.871208</v>
      </c>
      <c r="W10202" s="0">
        <f t="shared" si="159"/>
        <v>52490.437475647581</v>
      </c>
    </row>
    <row r="10203">
      <c r="A10203" s="0">
        <v>378.855</v>
      </c>
      <c r="B10203" s="0">
        <v>488.069214</v>
      </c>
      <c r="C10203" s="0">
        <v>-48509.363281</v>
      </c>
      <c r="D10203" s="0">
        <v>20043.585937</v>
      </c>
      <c r="E10203" s="0">
        <v>0.087163</v>
      </c>
      <c r="F10203" s="0">
        <v>9.940229</v>
      </c>
      <c r="G10203" s="0">
        <v>-0.378819</v>
      </c>
      <c r="H10203" s="0">
        <v>-0.037233</v>
      </c>
      <c r="I10203" s="0">
        <v>0.000212</v>
      </c>
      <c r="J10203" s="0">
        <v>0.008016</v>
      </c>
      <c r="K10203" s="0">
        <v>1013.72998</v>
      </c>
      <c r="L10203" s="0">
        <v>47.871208</v>
      </c>
      <c r="W10203" s="0">
        <f t="shared" si="159"/>
        <v>52489.4453647549</v>
      </c>
    </row>
    <row r="10204">
      <c r="A10204" s="0">
        <v>378.86625</v>
      </c>
      <c r="B10204" s="0">
        <v>350.797668</v>
      </c>
      <c r="C10204" s="0">
        <v>-48555.167969</v>
      </c>
      <c r="D10204" s="0">
        <v>19939.693359</v>
      </c>
      <c r="E10204" s="0">
        <v>0.097728</v>
      </c>
      <c r="F10204" s="0">
        <v>9.937545</v>
      </c>
      <c r="G10204" s="0">
        <v>-0.372122</v>
      </c>
      <c r="H10204" s="0">
        <v>-0.048177</v>
      </c>
      <c r="I10204" s="0">
        <v>-0.002171</v>
      </c>
      <c r="J10204" s="0">
        <v>0.008829</v>
      </c>
      <c r="K10204" s="0">
        <v>1013.72998</v>
      </c>
      <c r="L10204" s="0">
        <v>47.871208</v>
      </c>
      <c r="W10204" s="0">
        <f t="shared" si="159"/>
        <v>52491.130362687247</v>
      </c>
    </row>
    <row r="10205">
      <c r="A10205" s="0">
        <v>378.8775</v>
      </c>
      <c r="B10205" s="0">
        <v>239.309494</v>
      </c>
      <c r="C10205" s="0">
        <v>-48526.851562</v>
      </c>
      <c r="D10205" s="0">
        <v>19967.013672</v>
      </c>
      <c r="E10205" s="0">
        <v>0.089822</v>
      </c>
      <c r="F10205" s="0">
        <v>9.934353</v>
      </c>
      <c r="G10205" s="0">
        <v>-0.371939</v>
      </c>
      <c r="H10205" s="0">
        <v>-0.012602</v>
      </c>
      <c r="I10205" s="0">
        <v>0.002982</v>
      </c>
      <c r="J10205" s="0">
        <v>-0.004138</v>
      </c>
      <c r="K10205" s="0">
        <v>1013.72998</v>
      </c>
      <c r="L10205" s="0">
        <v>47.871208</v>
      </c>
      <c r="W10205" s="0">
        <f t="shared" si="159"/>
        <v>52474.700823655352</v>
      </c>
    </row>
    <row r="10206">
      <c r="A10206" s="0">
        <v>378.88875</v>
      </c>
      <c r="B10206" s="0">
        <v>388.883423</v>
      </c>
      <c r="C10206" s="0">
        <v>-48529.339844</v>
      </c>
      <c r="D10206" s="0">
        <v>19971.210937</v>
      </c>
      <c r="E10206" s="0">
        <v>0.085098</v>
      </c>
      <c r="F10206" s="0">
        <v>9.932776</v>
      </c>
      <c r="G10206" s="0">
        <v>-0.37094</v>
      </c>
      <c r="H10206" s="0">
        <v>0.054106</v>
      </c>
      <c r="I10206" s="0">
        <v>0.01024</v>
      </c>
      <c r="J10206" s="0">
        <v>-0.023451</v>
      </c>
      <c r="K10206" s="0">
        <v>1013.72998</v>
      </c>
      <c r="L10206" s="0">
        <v>47.871208</v>
      </c>
      <c r="W10206" s="0">
        <f t="shared" si="159"/>
        <v>52479.494303025429</v>
      </c>
    </row>
    <row r="10207">
      <c r="A10207" s="0">
        <v>378.9</v>
      </c>
      <c r="B10207" s="0">
        <v>463.520782</v>
      </c>
      <c r="C10207" s="0">
        <v>-48513.078125</v>
      </c>
      <c r="D10207" s="0">
        <v>19852.820312</v>
      </c>
      <c r="E10207" s="0">
        <v>0.087275</v>
      </c>
      <c r="F10207" s="0">
        <v>9.928867</v>
      </c>
      <c r="G10207" s="0">
        <v>-0.353837</v>
      </c>
      <c r="H10207" s="0">
        <v>0.089509</v>
      </c>
      <c r="I10207" s="0">
        <v>0.015204</v>
      </c>
      <c r="J10207" s="0">
        <v>-0.030767</v>
      </c>
      <c r="K10207" s="0">
        <v>1013.72998</v>
      </c>
      <c r="L10207" s="0">
        <v>47.876091</v>
      </c>
      <c r="W10207" s="0">
        <f t="shared" si="159"/>
        <v>52420.111360223753</v>
      </c>
    </row>
    <row r="10208">
      <c r="A10208" s="0">
        <v>378.91125</v>
      </c>
      <c r="B10208" s="0">
        <v>357.895966</v>
      </c>
      <c r="C10208" s="0">
        <v>-48519.5625</v>
      </c>
      <c r="D10208" s="0">
        <v>20099.310547</v>
      </c>
      <c r="E10208" s="0">
        <v>0.093877</v>
      </c>
      <c r="F10208" s="0">
        <v>9.938041</v>
      </c>
      <c r="G10208" s="0">
        <v>-0.357181</v>
      </c>
      <c r="H10208" s="0">
        <v>0.08394</v>
      </c>
      <c r="I10208" s="0">
        <v>0.01428</v>
      </c>
      <c r="J10208" s="0">
        <v>-0.027143</v>
      </c>
      <c r="K10208" s="0">
        <v>1013.72998</v>
      </c>
      <c r="L10208" s="0">
        <v>47.876091</v>
      </c>
      <c r="W10208" s="0">
        <f t="shared" si="159"/>
        <v>52519.12336643321</v>
      </c>
    </row>
    <row r="10209">
      <c r="A10209" s="0">
        <v>378.9225</v>
      </c>
      <c r="B10209" s="0">
        <v>504.660522</v>
      </c>
      <c r="C10209" s="0">
        <v>-48523.96875</v>
      </c>
      <c r="D10209" s="0">
        <v>19952.005859</v>
      </c>
      <c r="E10209" s="0">
        <v>0.089224</v>
      </c>
      <c r="F10209" s="0">
        <v>9.94221</v>
      </c>
      <c r="G10209" s="0">
        <v>-0.365638</v>
      </c>
      <c r="H10209" s="0">
        <v>0.034009</v>
      </c>
      <c r="I10209" s="0">
        <v>0.009695</v>
      </c>
      <c r="J10209" s="0">
        <v>-0.012921</v>
      </c>
      <c r="K10209" s="0">
        <v>1013.72998</v>
      </c>
      <c r="L10209" s="0">
        <v>47.876091</v>
      </c>
      <c r="W10209" s="0">
        <f t="shared" si="159"/>
        <v>52468.207166731096</v>
      </c>
    </row>
    <row r="10210">
      <c r="A10210" s="0">
        <v>378.93375</v>
      </c>
      <c r="B10210" s="0">
        <v>538.074402</v>
      </c>
      <c r="C10210" s="0">
        <v>-48495.414062</v>
      </c>
      <c r="D10210" s="0">
        <v>20089.144531</v>
      </c>
      <c r="E10210" s="0">
        <v>0.096213</v>
      </c>
      <c r="F10210" s="0">
        <v>9.939103</v>
      </c>
      <c r="G10210" s="0">
        <v>-0.364331</v>
      </c>
      <c r="H10210" s="0">
        <v>-0.025294</v>
      </c>
      <c r="I10210" s="0">
        <v>0.001863</v>
      </c>
      <c r="J10210" s="0">
        <v>0.003912</v>
      </c>
      <c r="K10210" s="0">
        <v>1013.72998</v>
      </c>
      <c r="L10210" s="0">
        <v>47.876091</v>
      </c>
      <c r="W10210" s="0">
        <f t="shared" si="159"/>
        <v>52494.461013466193</v>
      </c>
    </row>
    <row r="10211">
      <c r="A10211" s="0">
        <v>378.945</v>
      </c>
      <c r="B10211" s="0">
        <v>430.891754</v>
      </c>
      <c r="C10211" s="0">
        <v>-48522.871094</v>
      </c>
      <c r="D10211" s="0">
        <v>20251.253906</v>
      </c>
      <c r="E10211" s="0">
        <v>0.081131</v>
      </c>
      <c r="F10211" s="0">
        <v>9.936214</v>
      </c>
      <c r="G10211" s="0">
        <v>-0.375203</v>
      </c>
      <c r="H10211" s="0">
        <v>-0.048201</v>
      </c>
      <c r="I10211" s="0">
        <v>-0.001208</v>
      </c>
      <c r="J10211" s="0">
        <v>0.010234</v>
      </c>
      <c r="K10211" s="0">
        <v>1013.72998</v>
      </c>
      <c r="L10211" s="0">
        <v>47.876091</v>
      </c>
      <c r="W10211" s="0">
        <f t="shared" si="159"/>
        <v>52581.060959949129</v>
      </c>
    </row>
    <row r="10212">
      <c r="A10212" s="0">
        <v>378.95625</v>
      </c>
      <c r="B10212" s="0">
        <v>320.932373</v>
      </c>
      <c r="C10212" s="0">
        <v>-48568.445312</v>
      </c>
      <c r="D10212" s="0">
        <v>20062.357422</v>
      </c>
      <c r="E10212" s="0">
        <v>0.081023</v>
      </c>
      <c r="F10212" s="0">
        <v>9.954531</v>
      </c>
      <c r="G10212" s="0">
        <v>-0.364086</v>
      </c>
      <c r="H10212" s="0">
        <v>-0.02322</v>
      </c>
      <c r="I10212" s="0">
        <v>0.001233</v>
      </c>
      <c r="J10212" s="0">
        <v>0.000706</v>
      </c>
      <c r="K10212" s="0">
        <v>1013.72998</v>
      </c>
      <c r="L10212" s="0">
        <v>47.876091</v>
      </c>
      <c r="W10212" s="0">
        <f t="shared" si="159"/>
        <v>52549.929238209763</v>
      </c>
    </row>
    <row r="10213">
      <c r="A10213" s="0">
        <v>378.9675</v>
      </c>
      <c r="B10213" s="0">
        <v>355.289398</v>
      </c>
      <c r="C10213" s="0">
        <v>-48507.78125</v>
      </c>
      <c r="D10213" s="0">
        <v>20105.328125</v>
      </c>
      <c r="E10213" s="0">
        <v>0.071144</v>
      </c>
      <c r="F10213" s="0">
        <v>9.940077</v>
      </c>
      <c r="G10213" s="0">
        <v>-0.374294</v>
      </c>
      <c r="H10213" s="0">
        <v>0.026772</v>
      </c>
      <c r="I10213" s="0">
        <v>0.007056</v>
      </c>
      <c r="J10213" s="0">
        <v>-0.016692</v>
      </c>
      <c r="K10213" s="0">
        <v>1013.72998</v>
      </c>
      <c r="L10213" s="0">
        <v>47.876091</v>
      </c>
      <c r="W10213" s="0">
        <f t="shared" si="159"/>
        <v>52510.525529346007</v>
      </c>
    </row>
    <row r="10214">
      <c r="A10214" s="0">
        <v>378.97875</v>
      </c>
      <c r="B10214" s="0">
        <v>450.588684</v>
      </c>
      <c r="C10214" s="0">
        <v>-48511.085937</v>
      </c>
      <c r="D10214" s="0">
        <v>20059.837891</v>
      </c>
      <c r="E10214" s="0">
        <v>0.082016</v>
      </c>
      <c r="F10214" s="0">
        <v>9.947525</v>
      </c>
      <c r="G10214" s="0">
        <v>-0.3663</v>
      </c>
      <c r="H10214" s="0">
        <v>0.07685</v>
      </c>
      <c r="I10214" s="0">
        <v>0.012917</v>
      </c>
      <c r="J10214" s="0">
        <v>-0.028996</v>
      </c>
      <c r="K10214" s="0">
        <v>1013.72998</v>
      </c>
      <c r="L10214" s="0">
        <v>47.876091</v>
      </c>
      <c r="W10214" s="0">
        <f t="shared" si="159"/>
        <v>52496.910243959574</v>
      </c>
    </row>
    <row r="10215">
      <c r="A10215" s="0">
        <v>378.99</v>
      </c>
      <c r="B10215" s="0">
        <v>407.51947</v>
      </c>
      <c r="C10215" s="0">
        <v>-48529.214844</v>
      </c>
      <c r="D10215" s="0">
        <v>20028.484375</v>
      </c>
      <c r="E10215" s="0">
        <v>0.082474</v>
      </c>
      <c r="F10215" s="0">
        <v>9.931983</v>
      </c>
      <c r="G10215" s="0">
        <v>-0.380268</v>
      </c>
      <c r="H10215" s="0">
        <v>0.090301</v>
      </c>
      <c r="I10215" s="0">
        <v>0.015422</v>
      </c>
      <c r="J10215" s="0">
        <v>-0.029041</v>
      </c>
      <c r="K10215" s="0">
        <v>1013.72998</v>
      </c>
      <c r="L10215" s="0">
        <v>47.876091</v>
      </c>
      <c r="W10215" s="0">
        <f t="shared" si="159"/>
        <v>52501.342381439717</v>
      </c>
    </row>
    <row r="10216">
      <c r="A10216" s="0">
        <v>379.00125</v>
      </c>
      <c r="B10216" s="0">
        <v>480.870667</v>
      </c>
      <c r="C10216" s="0">
        <v>-48511.386719</v>
      </c>
      <c r="D10216" s="0">
        <v>20011.40625</v>
      </c>
      <c r="E10216" s="0">
        <v>0.09535</v>
      </c>
      <c r="F10216" s="0">
        <v>9.932728</v>
      </c>
      <c r="G10216" s="0">
        <v>-0.379837</v>
      </c>
      <c r="H10216" s="0">
        <v>0.06007</v>
      </c>
      <c r="I10216" s="0">
        <v>0.012134</v>
      </c>
      <c r="J10216" s="0">
        <v>-0.020507</v>
      </c>
      <c r="K10216" s="0">
        <v>1013.72998</v>
      </c>
      <c r="L10216" s="0">
        <v>47.873554</v>
      </c>
      <c r="W10216" s="0">
        <f t="shared" si="159"/>
        <v>52478.969674540007</v>
      </c>
    </row>
    <row r="10217">
      <c r="A10217" s="0">
        <v>379.0125</v>
      </c>
      <c r="B10217" s="0">
        <v>415.476685</v>
      </c>
      <c r="C10217" s="0">
        <v>-48512.753906</v>
      </c>
      <c r="D10217" s="0">
        <v>19941.771484</v>
      </c>
      <c r="E10217" s="0">
        <v>0.079838</v>
      </c>
      <c r="F10217" s="0">
        <v>9.941236</v>
      </c>
      <c r="G10217" s="0">
        <v>-0.36699</v>
      </c>
      <c r="H10217" s="0">
        <v>-0.001014</v>
      </c>
      <c r="I10217" s="0">
        <v>0.005065</v>
      </c>
      <c r="J10217" s="0">
        <v>-0.00217</v>
      </c>
      <c r="K10217" s="0">
        <v>1013.72998</v>
      </c>
      <c r="L10217" s="0">
        <v>47.873554</v>
      </c>
      <c r="W10217" s="0">
        <f t="shared" si="159"/>
        <v>52453.161604806737</v>
      </c>
    </row>
    <row r="10218">
      <c r="A10218" s="0">
        <v>379.02375</v>
      </c>
      <c r="B10218" s="0">
        <v>264.926025</v>
      </c>
      <c r="C10218" s="0">
        <v>-48493.1875</v>
      </c>
      <c r="D10218" s="0">
        <v>19952.453125</v>
      </c>
      <c r="E10218" s="0">
        <v>0.082817</v>
      </c>
      <c r="F10218" s="0">
        <v>9.952735</v>
      </c>
      <c r="G10218" s="0">
        <v>-0.361671</v>
      </c>
      <c r="H10218" s="0">
        <v>-0.042426</v>
      </c>
      <c r="I10218" s="0">
        <v>-0.000632</v>
      </c>
      <c r="J10218" s="0">
        <v>0.009553</v>
      </c>
      <c r="K10218" s="0">
        <v>1013.72998</v>
      </c>
      <c r="L10218" s="0">
        <v>47.873554</v>
      </c>
      <c r="W10218" s="0">
        <f t="shared" si="159"/>
        <v>52438.152192980648</v>
      </c>
    </row>
    <row r="10219">
      <c r="A10219" s="0">
        <v>379.035</v>
      </c>
      <c r="B10219" s="0">
        <v>276.903137</v>
      </c>
      <c r="C10219" s="0">
        <v>-48515.90625</v>
      </c>
      <c r="D10219" s="0">
        <v>19955.853516</v>
      </c>
      <c r="E10219" s="0">
        <v>0.105237</v>
      </c>
      <c r="F10219" s="0">
        <v>9.945172</v>
      </c>
      <c r="G10219" s="0">
        <v>-0.374625</v>
      </c>
      <c r="H10219" s="0">
        <v>-0.043269</v>
      </c>
      <c r="I10219" s="0">
        <v>-0.001032</v>
      </c>
      <c r="J10219" s="0">
        <v>0.009052</v>
      </c>
      <c r="K10219" s="0">
        <v>1013.72998</v>
      </c>
      <c r="L10219" s="0">
        <v>47.873554</v>
      </c>
      <c r="W10219" s="0">
        <f t="shared" si="159"/>
        <v>52460.51776486884</v>
      </c>
    </row>
    <row r="10220">
      <c r="A10220" s="0">
        <v>379.04625</v>
      </c>
      <c r="B10220" s="0">
        <v>243.589676</v>
      </c>
      <c r="C10220" s="0">
        <v>-48513.941406</v>
      </c>
      <c r="D10220" s="0">
        <v>19921.855469</v>
      </c>
      <c r="E10220" s="0">
        <v>0.089799</v>
      </c>
      <c r="F10220" s="0">
        <v>9.937732</v>
      </c>
      <c r="G10220" s="0">
        <v>-0.360327</v>
      </c>
      <c r="H10220" s="0">
        <v>0.004078</v>
      </c>
      <c r="I10220" s="0">
        <v>0.004369</v>
      </c>
      <c r="J10220" s="0">
        <v>-0.00879</v>
      </c>
      <c r="K10220" s="0">
        <v>1013.72998</v>
      </c>
      <c r="L10220" s="0">
        <v>47.873554</v>
      </c>
      <c r="W10220" s="0">
        <f t="shared" si="159"/>
        <v>52445.611560956939</v>
      </c>
    </row>
    <row r="10221">
      <c r="A10221" s="0">
        <v>379.0575</v>
      </c>
      <c r="B10221" s="0">
        <v>343.643616</v>
      </c>
      <c r="C10221" s="0">
        <v>-48510.886719</v>
      </c>
      <c r="D10221" s="0">
        <v>19977.039062</v>
      </c>
      <c r="E10221" s="0">
        <v>0.096711</v>
      </c>
      <c r="F10221" s="0">
        <v>9.935841</v>
      </c>
      <c r="G10221" s="0">
        <v>-0.370923</v>
      </c>
      <c r="H10221" s="0">
        <v>0.060494</v>
      </c>
      <c r="I10221" s="0">
        <v>0.011713</v>
      </c>
      <c r="J10221" s="0">
        <v>-0.026345</v>
      </c>
      <c r="K10221" s="0">
        <v>1013.72998</v>
      </c>
      <c r="L10221" s="0">
        <v>47.873554</v>
      </c>
      <c r="W10221" s="0">
        <f t="shared" si="159"/>
        <v>52464.3337028418</v>
      </c>
    </row>
    <row r="10222">
      <c r="A10222" s="0">
        <v>379.06875</v>
      </c>
      <c r="B10222" s="0">
        <v>328.34314</v>
      </c>
      <c r="C10222" s="0">
        <v>-48524.46875</v>
      </c>
      <c r="D10222" s="0">
        <v>20111.214844</v>
      </c>
      <c r="E10222" s="0">
        <v>0.092948</v>
      </c>
      <c r="F10222" s="0">
        <v>9.947768</v>
      </c>
      <c r="G10222" s="0">
        <v>-0.365836</v>
      </c>
      <c r="H10222" s="0">
        <v>0.08878</v>
      </c>
      <c r="I10222" s="0">
        <v>0.015612</v>
      </c>
      <c r="J10222" s="0">
        <v>-0.030774</v>
      </c>
      <c r="K10222" s="0">
        <v>1013.72998</v>
      </c>
      <c r="L10222" s="0">
        <v>47.873554</v>
      </c>
      <c r="W10222" s="0">
        <f t="shared" si="159"/>
        <v>52528.019562789894</v>
      </c>
    </row>
    <row r="10223">
      <c r="A10223" s="0">
        <v>379.08</v>
      </c>
      <c r="B10223" s="0">
        <v>373.419098</v>
      </c>
      <c r="C10223" s="0">
        <v>-48522.164062</v>
      </c>
      <c r="D10223" s="0">
        <v>20133.089844</v>
      </c>
      <c r="E10223" s="0">
        <v>0.087639</v>
      </c>
      <c r="F10223" s="0">
        <v>9.949711</v>
      </c>
      <c r="G10223" s="0">
        <v>-0.368891</v>
      </c>
      <c r="H10223" s="0">
        <v>0.082687</v>
      </c>
      <c r="I10223" s="0">
        <v>0.0148</v>
      </c>
      <c r="J10223" s="0">
        <v>-0.027495</v>
      </c>
      <c r="K10223" s="0">
        <v>1013.72998</v>
      </c>
      <c r="L10223" s="0">
        <v>47.873554</v>
      </c>
      <c r="W10223" s="0">
        <f t="shared" si="159"/>
        <v>52534.5710342149</v>
      </c>
    </row>
    <row r="10224">
      <c r="A10224" s="0">
        <v>379.09125</v>
      </c>
      <c r="B10224" s="0">
        <v>274.364197</v>
      </c>
      <c r="C10224" s="0">
        <v>-48506.574219</v>
      </c>
      <c r="D10224" s="0">
        <v>19941.513672</v>
      </c>
      <c r="E10224" s="0">
        <v>0.071301</v>
      </c>
      <c r="F10224" s="0">
        <v>9.943448</v>
      </c>
      <c r="G10224" s="0">
        <v>-0.372622</v>
      </c>
      <c r="H10224" s="0">
        <v>0.023773</v>
      </c>
      <c r="I10224" s="0">
        <v>0.008737</v>
      </c>
      <c r="J10224" s="0">
        <v>-0.01134</v>
      </c>
      <c r="K10224" s="0">
        <v>1013.72998</v>
      </c>
      <c r="L10224" s="0">
        <v>47.873554</v>
      </c>
      <c r="W10224" s="0">
        <f t="shared" si="159"/>
        <v>52446.420141955481</v>
      </c>
    </row>
    <row r="10225">
      <c r="A10225" s="0">
        <v>379.1025</v>
      </c>
      <c r="B10225" s="0">
        <v>297.221649</v>
      </c>
      <c r="C10225" s="0">
        <v>-48503.511719</v>
      </c>
      <c r="D10225" s="0">
        <v>19949.382812</v>
      </c>
      <c r="E10225" s="0">
        <v>0.081264</v>
      </c>
      <c r="F10225" s="0">
        <v>9.942805</v>
      </c>
      <c r="G10225" s="0">
        <v>-0.360901</v>
      </c>
      <c r="H10225" s="0">
        <v>-0.026658</v>
      </c>
      <c r="I10225" s="0">
        <v>0.001557</v>
      </c>
      <c r="J10225" s="0">
        <v>0.003325</v>
      </c>
      <c r="K10225" s="0">
        <v>1013.72998</v>
      </c>
      <c r="L10225" s="0">
        <v>47.876091</v>
      </c>
      <c r="W10225" s="0">
        <f t="shared" si="159"/>
        <v>52446.704990528488</v>
      </c>
    </row>
    <row r="10226">
      <c r="A10226" s="0">
        <v>379.11375</v>
      </c>
      <c r="B10226" s="0">
        <v>247.522873</v>
      </c>
      <c r="C10226" s="0">
        <v>-48506.128906</v>
      </c>
      <c r="D10226" s="0">
        <v>19962.765625</v>
      </c>
      <c r="E10226" s="0">
        <v>0.078635</v>
      </c>
      <c r="F10226" s="0">
        <v>9.940922</v>
      </c>
      <c r="G10226" s="0">
        <v>-0.367381</v>
      </c>
      <c r="H10226" s="0">
        <v>-0.044388</v>
      </c>
      <c r="I10226" s="0">
        <v>-0.00103</v>
      </c>
      <c r="J10226" s="0">
        <v>0.009181</v>
      </c>
      <c r="K10226" s="0">
        <v>1013.72998</v>
      </c>
      <c r="L10226" s="0">
        <v>47.876091</v>
      </c>
      <c r="W10226" s="0">
        <f t="shared" si="159"/>
        <v>52453.959053791434</v>
      </c>
    </row>
    <row r="10227">
      <c r="A10227" s="0">
        <v>379.125</v>
      </c>
      <c r="B10227" s="0">
        <v>327.808563</v>
      </c>
      <c r="C10227" s="0">
        <v>-48532.597656</v>
      </c>
      <c r="D10227" s="0">
        <v>19991.742187</v>
      </c>
      <c r="E10227" s="0">
        <v>0.081044</v>
      </c>
      <c r="F10227" s="0">
        <v>9.940608</v>
      </c>
      <c r="G10227" s="0">
        <v>-0.366033</v>
      </c>
      <c r="H10227" s="0">
        <v>-0.018339</v>
      </c>
      <c r="I10227" s="0">
        <v>0.002249</v>
      </c>
      <c r="J10227" s="0">
        <v>-0.000251</v>
      </c>
      <c r="K10227" s="0">
        <v>1013.72998</v>
      </c>
      <c r="L10227" s="0">
        <v>47.876091</v>
      </c>
      <c r="W10227" s="0">
        <f t="shared" si="159"/>
        <v>52489.906166468121</v>
      </c>
    </row>
    <row r="10228">
      <c r="A10228" s="0">
        <v>379.13625</v>
      </c>
      <c r="B10228" s="0">
        <v>430.509369</v>
      </c>
      <c r="C10228" s="0">
        <v>-48515.460937</v>
      </c>
      <c r="D10228" s="0">
        <v>19941.947266</v>
      </c>
      <c r="E10228" s="0">
        <v>0.085307</v>
      </c>
      <c r="F10228" s="0">
        <v>9.935885</v>
      </c>
      <c r="G10228" s="0">
        <v>-0.364151</v>
      </c>
      <c r="H10228" s="0">
        <v>0.040613</v>
      </c>
      <c r="I10228" s="0">
        <v>0.009203</v>
      </c>
      <c r="J10228" s="0">
        <v>-0.019393</v>
      </c>
      <c r="K10228" s="0">
        <v>1013.72998</v>
      </c>
      <c r="L10228" s="0">
        <v>47.876091</v>
      </c>
      <c r="W10228" s="0">
        <f t="shared" si="159"/>
        <v>52455.853334077932</v>
      </c>
    </row>
    <row r="10229">
      <c r="A10229" s="0">
        <v>379.1475</v>
      </c>
      <c r="B10229" s="0">
        <v>344.33255</v>
      </c>
      <c r="C10229" s="0">
        <v>-48505.558594</v>
      </c>
      <c r="D10229" s="0">
        <v>20007.792969</v>
      </c>
      <c r="E10229" s="0">
        <v>0.093524</v>
      </c>
      <c r="F10229" s="0">
        <v>9.937368</v>
      </c>
      <c r="G10229" s="0">
        <v>-0.36321</v>
      </c>
      <c r="H10229" s="0">
        <v>0.084335</v>
      </c>
      <c r="I10229" s="0">
        <v>0.014894</v>
      </c>
      <c r="J10229" s="0">
        <v>-0.030547</v>
      </c>
      <c r="K10229" s="0">
        <v>1013.72998</v>
      </c>
      <c r="L10229" s="0">
        <v>47.876091</v>
      </c>
      <c r="W10229" s="0">
        <f t="shared" si="159"/>
        <v>52471.130718818349</v>
      </c>
    </row>
    <row r="10230">
      <c r="A10230" s="0">
        <v>379.15875</v>
      </c>
      <c r="B10230" s="0">
        <v>404.710571</v>
      </c>
      <c r="C10230" s="0">
        <v>-48509.101562</v>
      </c>
      <c r="D10230" s="0">
        <v>20077.283203</v>
      </c>
      <c r="E10230" s="0">
        <v>0.093006</v>
      </c>
      <c r="F10230" s="0">
        <v>9.940169</v>
      </c>
      <c r="G10230" s="0">
        <v>-0.349298</v>
      </c>
      <c r="H10230" s="0">
        <v>0.089107</v>
      </c>
      <c r="I10230" s="0">
        <v>0.015416</v>
      </c>
      <c r="J10230" s="0">
        <v>-0.029458</v>
      </c>
      <c r="K10230" s="0">
        <v>1013.72998</v>
      </c>
      <c r="L10230" s="0">
        <v>47.876091</v>
      </c>
      <c r="W10230" s="0">
        <f t="shared" si="159"/>
        <v>52501.371656483192</v>
      </c>
    </row>
    <row r="10231">
      <c r="A10231" s="0">
        <v>379.17</v>
      </c>
      <c r="B10231" s="0">
        <v>365.113312</v>
      </c>
      <c r="C10231" s="0">
        <v>-48511.382812</v>
      </c>
      <c r="D10231" s="0">
        <v>20035.820312</v>
      </c>
      <c r="E10231" s="0">
        <v>0.088729</v>
      </c>
      <c r="F10231" s="0">
        <v>9.940206</v>
      </c>
      <c r="G10231" s="0">
        <v>-0.356733</v>
      </c>
      <c r="H10231" s="0">
        <v>0.050663</v>
      </c>
      <c r="I10231" s="0">
        <v>0.011625</v>
      </c>
      <c r="J10231" s="0">
        <v>-0.017432</v>
      </c>
      <c r="K10231" s="0">
        <v>1013.72998</v>
      </c>
      <c r="L10231" s="0">
        <v>47.876091</v>
      </c>
      <c r="W10231" s="0">
        <f t="shared" si="159"/>
        <v>52487.3476719653</v>
      </c>
    </row>
    <row r="10232">
      <c r="A10232" s="0">
        <v>379.18125</v>
      </c>
      <c r="B10232" s="0">
        <v>346.807648</v>
      </c>
      <c r="C10232" s="0">
        <v>-48532.25</v>
      </c>
      <c r="D10232" s="0">
        <v>20078.253906</v>
      </c>
      <c r="E10232" s="0">
        <v>0.087731</v>
      </c>
      <c r="F10232" s="0">
        <v>9.935996</v>
      </c>
      <c r="G10232" s="0">
        <v>-0.366732</v>
      </c>
      <c r="H10232" s="0">
        <v>-0.006754</v>
      </c>
      <c r="I10232" s="0">
        <v>0.004782</v>
      </c>
      <c r="J10232" s="0">
        <v>-0.001436</v>
      </c>
      <c r="K10232" s="0">
        <v>1013.72998</v>
      </c>
      <c r="L10232" s="0">
        <v>47.876091</v>
      </c>
      <c r="W10232" s="0">
        <f t="shared" si="159"/>
        <v>52522.717423235212</v>
      </c>
    </row>
    <row r="10233">
      <c r="A10233" s="0">
        <v>379.1925</v>
      </c>
      <c r="B10233" s="0">
        <v>360.388062</v>
      </c>
      <c r="C10233" s="0">
        <v>-48545.359375</v>
      </c>
      <c r="D10233" s="0">
        <v>20076.943359</v>
      </c>
      <c r="E10233" s="0">
        <v>0.07919</v>
      </c>
      <c r="F10233" s="0">
        <v>9.93592</v>
      </c>
      <c r="G10233" s="0">
        <v>-0.359192</v>
      </c>
      <c r="H10233" s="0">
        <v>-0.045242</v>
      </c>
      <c r="I10233" s="0">
        <v>-0.000217</v>
      </c>
      <c r="J10233" s="0">
        <v>0.010393</v>
      </c>
      <c r="K10233" s="0">
        <v>1013.72998</v>
      </c>
      <c r="L10233" s="0">
        <v>47.876091</v>
      </c>
      <c r="W10233" s="0">
        <f t="shared" si="159"/>
        <v>52534.421582840587</v>
      </c>
    </row>
    <row r="10234">
      <c r="A10234" s="0">
        <v>379.20375</v>
      </c>
      <c r="B10234" s="0">
        <v>254.847122</v>
      </c>
      <c r="C10234" s="0">
        <v>-48511.902344</v>
      </c>
      <c r="D10234" s="0">
        <v>20100.246094</v>
      </c>
      <c r="E10234" s="0">
        <v>0.080581</v>
      </c>
      <c r="F10234" s="0">
        <v>9.937136</v>
      </c>
      <c r="G10234" s="0">
        <v>-0.352559</v>
      </c>
      <c r="H10234" s="0">
        <v>-0.037077</v>
      </c>
      <c r="I10234" s="0">
        <v>0.000452</v>
      </c>
      <c r="J10234" s="0">
        <v>0.007224</v>
      </c>
      <c r="K10234" s="0">
        <v>1013.73999</v>
      </c>
      <c r="L10234" s="0">
        <v>47.873554</v>
      </c>
      <c r="W10234" s="0">
        <f t="shared" si="159"/>
        <v>52511.803521958253</v>
      </c>
    </row>
    <row r="10235">
      <c r="A10235" s="0">
        <v>379.215</v>
      </c>
      <c r="B10235" s="0">
        <v>347.165894</v>
      </c>
      <c r="C10235" s="0">
        <v>-48507.160156</v>
      </c>
      <c r="D10235" s="0">
        <v>20023.015625</v>
      </c>
      <c r="E10235" s="0">
        <v>0.088155</v>
      </c>
      <c r="F10235" s="0">
        <v>9.941762</v>
      </c>
      <c r="G10235" s="0">
        <v>-0.361612</v>
      </c>
      <c r="H10235" s="0">
        <v>0.01222</v>
      </c>
      <c r="I10235" s="0">
        <v>0.005811</v>
      </c>
      <c r="J10235" s="0">
        <v>-0.011968</v>
      </c>
      <c r="K10235" s="0">
        <v>1013.73999</v>
      </c>
      <c r="L10235" s="0">
        <v>47.873554</v>
      </c>
      <c r="W10235" s="0">
        <f t="shared" si="159"/>
        <v>52478.4361931335</v>
      </c>
    </row>
    <row r="10236">
      <c r="A10236" s="0">
        <v>379.22625</v>
      </c>
      <c r="B10236" s="0">
        <v>457.610657</v>
      </c>
      <c r="C10236" s="0">
        <v>-48526.957031</v>
      </c>
      <c r="D10236" s="0">
        <v>20052.130859</v>
      </c>
      <c r="E10236" s="0">
        <v>0.084684</v>
      </c>
      <c r="F10236" s="0">
        <v>9.948862</v>
      </c>
      <c r="G10236" s="0">
        <v>-0.360655</v>
      </c>
      <c r="H10236" s="0">
        <v>0.074539</v>
      </c>
      <c r="I10236" s="0">
        <v>0.013501</v>
      </c>
      <c r="J10236" s="0">
        <v>-0.027954</v>
      </c>
      <c r="K10236" s="0">
        <v>1013.73999</v>
      </c>
      <c r="L10236" s="0">
        <v>47.873554</v>
      </c>
      <c r="W10236" s="0">
        <f t="shared" si="159"/>
        <v>52508.693739116956</v>
      </c>
    </row>
    <row r="10237">
      <c r="A10237" s="0">
        <v>379.2375</v>
      </c>
      <c r="B10237" s="0">
        <v>329.25351</v>
      </c>
      <c r="C10237" s="0">
        <v>-48503.40625</v>
      </c>
      <c r="D10237" s="0">
        <v>20125.855469</v>
      </c>
      <c r="E10237" s="0">
        <v>0.08893</v>
      </c>
      <c r="F10237" s="0">
        <v>9.941967</v>
      </c>
      <c r="G10237" s="0">
        <v>-0.358401</v>
      </c>
      <c r="H10237" s="0">
        <v>0.097919</v>
      </c>
      <c r="I10237" s="0">
        <v>0.01688</v>
      </c>
      <c r="J10237" s="0">
        <v>-0.032064</v>
      </c>
      <c r="K10237" s="0">
        <v>1013.73999</v>
      </c>
      <c r="L10237" s="0">
        <v>47.873554</v>
      </c>
      <c r="W10237" s="0">
        <f t="shared" si="159"/>
        <v>52514.177934015723</v>
      </c>
    </row>
    <row r="10238">
      <c r="A10238" s="0">
        <v>379.24875</v>
      </c>
      <c r="B10238" s="0">
        <v>259.728363</v>
      </c>
      <c r="C10238" s="0">
        <v>-48532.445312</v>
      </c>
      <c r="D10238" s="0">
        <v>20065.277344</v>
      </c>
      <c r="E10238" s="0">
        <v>0.086916</v>
      </c>
      <c r="F10238" s="0">
        <v>9.935471</v>
      </c>
      <c r="G10238" s="0">
        <v>-0.358214</v>
      </c>
      <c r="H10238" s="0">
        <v>0.069992</v>
      </c>
      <c r="I10238" s="0">
        <v>0.013774</v>
      </c>
      <c r="J10238" s="0">
        <v>-0.023631</v>
      </c>
      <c r="K10238" s="0">
        <v>1013.73999</v>
      </c>
      <c r="L10238" s="0">
        <v>47.873554</v>
      </c>
      <c r="W10238" s="0">
        <f t="shared" si="159"/>
        <v>52517.435787331218</v>
      </c>
    </row>
    <row r="10239">
      <c r="A10239" s="0">
        <v>379.26</v>
      </c>
      <c r="B10239" s="0">
        <v>294.99231</v>
      </c>
      <c r="C10239" s="0">
        <v>-48534.890625</v>
      </c>
      <c r="D10239" s="0">
        <v>20074.660156</v>
      </c>
      <c r="E10239" s="0">
        <v>0.092117</v>
      </c>
      <c r="F10239" s="0">
        <v>9.944463</v>
      </c>
      <c r="G10239" s="0">
        <v>-0.354777</v>
      </c>
      <c r="H10239" s="0">
        <v>0.016805</v>
      </c>
      <c r="I10239" s="0">
        <v>0.00703</v>
      </c>
      <c r="J10239" s="0">
        <v>-0.009013</v>
      </c>
      <c r="K10239" s="0">
        <v>1013.73999</v>
      </c>
      <c r="L10239" s="0">
        <v>47.873554</v>
      </c>
      <c r="W10239" s="0">
        <f t="shared" si="159"/>
        <v>52523.467220115679</v>
      </c>
    </row>
    <row r="10240">
      <c r="A10240" s="0">
        <v>379.27125</v>
      </c>
      <c r="B10240" s="0">
        <v>408.209991</v>
      </c>
      <c r="C10240" s="0">
        <v>-48523.101562</v>
      </c>
      <c r="D10240" s="0">
        <v>20075.951172</v>
      </c>
      <c r="E10240" s="0">
        <v>0.089701</v>
      </c>
      <c r="F10240" s="0">
        <v>9.944212</v>
      </c>
      <c r="G10240" s="0">
        <v>-0.358199</v>
      </c>
      <c r="H10240" s="0">
        <v>-0.03117</v>
      </c>
      <c r="I10240" s="0">
        <v>0.000874</v>
      </c>
      <c r="J10240" s="0">
        <v>0.00549</v>
      </c>
      <c r="K10240" s="0">
        <v>1013.73999</v>
      </c>
      <c r="L10240" s="0">
        <v>47.873554</v>
      </c>
      <c r="W10240" s="0">
        <f t="shared" si="159"/>
        <v>52513.825189691219</v>
      </c>
    </row>
    <row r="10241">
      <c r="A10241" s="0">
        <v>379.2825</v>
      </c>
      <c r="B10241" s="0">
        <v>312.149078</v>
      </c>
      <c r="C10241" s="0">
        <v>-48520.707031</v>
      </c>
      <c r="D10241" s="0">
        <v>19987.480469</v>
      </c>
      <c r="E10241" s="0">
        <v>0.090521</v>
      </c>
      <c r="F10241" s="0">
        <v>9.94505</v>
      </c>
      <c r="G10241" s="0">
        <v>-0.358401</v>
      </c>
      <c r="H10241" s="0">
        <v>-0.042265</v>
      </c>
      <c r="I10241" s="0">
        <v>-0.001029</v>
      </c>
      <c r="J10241" s="0">
        <v>0.008563</v>
      </c>
      <c r="K10241" s="0">
        <v>1013.73999</v>
      </c>
      <c r="L10241" s="0">
        <v>47.873554</v>
      </c>
      <c r="W10241" s="0">
        <f t="shared" si="159"/>
        <v>52477.193363724065</v>
      </c>
    </row>
    <row r="10242">
      <c r="A10242" s="0">
        <v>379.29375</v>
      </c>
      <c r="B10242" s="0">
        <v>250.928467</v>
      </c>
      <c r="C10242" s="0">
        <v>-48510.953125</v>
      </c>
      <c r="D10242" s="0">
        <v>20088.373047</v>
      </c>
      <c r="E10242" s="0">
        <v>0.094469</v>
      </c>
      <c r="F10242" s="0">
        <v>9.939328</v>
      </c>
      <c r="G10242" s="0">
        <v>-0.350157</v>
      </c>
      <c r="H10242" s="0">
        <v>-0.012312</v>
      </c>
      <c r="I10242" s="0">
        <v>0.00215</v>
      </c>
      <c r="J10242" s="0">
        <v>-0.002989</v>
      </c>
      <c r="K10242" s="0">
        <v>1013.73999</v>
      </c>
      <c r="L10242" s="0">
        <v>47.873554</v>
      </c>
      <c r="W10242" s="0">
        <f ref="W10242:W10305" t="shared" si="160">SQRT((B10242)^2+(C10242)^2+(D10242)^2)</f>
        <v>52506.364089193361</v>
      </c>
    </row>
    <row r="10243">
      <c r="A10243" s="0">
        <v>379.305</v>
      </c>
      <c r="B10243" s="0">
        <v>302.552643</v>
      </c>
      <c r="C10243" s="0">
        <v>-48506.03125</v>
      </c>
      <c r="D10243" s="0">
        <v>19812.925781</v>
      </c>
      <c r="E10243" s="0">
        <v>0.084439</v>
      </c>
      <c r="F10243" s="0">
        <v>9.935747</v>
      </c>
      <c r="G10243" s="0">
        <v>-0.371721</v>
      </c>
      <c r="H10243" s="0">
        <v>0.048665</v>
      </c>
      <c r="I10243" s="0">
        <v>0.009754</v>
      </c>
      <c r="J10243" s="0">
        <v>-0.021432</v>
      </c>
      <c r="K10243" s="0">
        <v>1013.72998</v>
      </c>
      <c r="L10243" s="0">
        <v>47.871208</v>
      </c>
      <c r="W10243" s="0">
        <f t="shared" si="160"/>
        <v>52397.315138575344</v>
      </c>
    </row>
    <row r="10244">
      <c r="A10244" s="0">
        <v>379.31625</v>
      </c>
      <c r="B10244" s="0">
        <v>321.278564</v>
      </c>
      <c r="C10244" s="0">
        <v>-48533.6875</v>
      </c>
      <c r="D10244" s="0">
        <v>20093.580078</v>
      </c>
      <c r="E10244" s="0">
        <v>0.076234</v>
      </c>
      <c r="F10244" s="0">
        <v>9.938292</v>
      </c>
      <c r="G10244" s="0">
        <v>-0.372373</v>
      </c>
      <c r="H10244" s="0">
        <v>0.090927</v>
      </c>
      <c r="I10244" s="0">
        <v>0.015473</v>
      </c>
      <c r="J10244" s="0">
        <v>-0.031375</v>
      </c>
      <c r="K10244" s="0">
        <v>1013.72998</v>
      </c>
      <c r="L10244" s="0">
        <v>47.871208</v>
      </c>
      <c r="W10244" s="0">
        <f t="shared" si="160"/>
        <v>52529.743980095132</v>
      </c>
    </row>
    <row r="10245">
      <c r="A10245" s="0">
        <v>379.3275</v>
      </c>
      <c r="B10245" s="0">
        <v>293.262909</v>
      </c>
      <c r="C10245" s="0">
        <v>-48513.9375</v>
      </c>
      <c r="D10245" s="0">
        <v>20040.736328</v>
      </c>
      <c r="E10245" s="0">
        <v>0.088041</v>
      </c>
      <c r="F10245" s="0">
        <v>9.925894</v>
      </c>
      <c r="G10245" s="0">
        <v>-0.371749</v>
      </c>
      <c r="H10245" s="0">
        <v>0.083528</v>
      </c>
      <c r="I10245" s="0">
        <v>0.014594</v>
      </c>
      <c r="J10245" s="0">
        <v>-0.027814</v>
      </c>
      <c r="K10245" s="0">
        <v>1013.72998</v>
      </c>
      <c r="L10245" s="0">
        <v>47.871208</v>
      </c>
      <c r="W10245" s="0">
        <f t="shared" si="160"/>
        <v>52491.134941589138</v>
      </c>
    </row>
    <row r="10246">
      <c r="A10246" s="0">
        <v>379.33875</v>
      </c>
      <c r="B10246" s="0">
        <v>345.091309</v>
      </c>
      <c r="C10246" s="0">
        <v>-48524.367187</v>
      </c>
      <c r="D10246" s="0">
        <v>20023.294922</v>
      </c>
      <c r="E10246" s="0">
        <v>0.096015</v>
      </c>
      <c r="F10246" s="0">
        <v>9.934568</v>
      </c>
      <c r="G10246" s="0">
        <v>-0.375451</v>
      </c>
      <c r="H10246" s="0">
        <v>0.039836</v>
      </c>
      <c r="I10246" s="0">
        <v>0.009243</v>
      </c>
      <c r="J10246" s="0">
        <v>-0.016943</v>
      </c>
      <c r="K10246" s="0">
        <v>1013.72998</v>
      </c>
      <c r="L10246" s="0">
        <v>47.871208</v>
      </c>
      <c r="W10246" s="0">
        <f t="shared" si="160"/>
        <v>52494.434356831975</v>
      </c>
    </row>
    <row r="10247">
      <c r="A10247" s="0">
        <v>379.35</v>
      </c>
      <c r="B10247" s="0">
        <v>240.559509</v>
      </c>
      <c r="C10247" s="0">
        <v>-48514.542969</v>
      </c>
      <c r="D10247" s="0">
        <v>20008.232422</v>
      </c>
      <c r="E10247" s="0">
        <v>0.094102</v>
      </c>
      <c r="F10247" s="0">
        <v>9.947354</v>
      </c>
      <c r="G10247" s="0">
        <v>-0.361545</v>
      </c>
      <c r="H10247" s="0">
        <v>-0.0205</v>
      </c>
      <c r="I10247" s="0">
        <v>0.001829</v>
      </c>
      <c r="J10247" s="0">
        <v>0.002068</v>
      </c>
      <c r="K10247" s="0">
        <v>1013.72998</v>
      </c>
      <c r="L10247" s="0">
        <v>47.871208</v>
      </c>
      <c r="W10247" s="0">
        <f t="shared" si="160"/>
        <v>52479.025457996933</v>
      </c>
    </row>
    <row r="10248">
      <c r="A10248" s="0">
        <v>379.36125</v>
      </c>
      <c r="B10248" s="0">
        <v>324.206696</v>
      </c>
      <c r="C10248" s="0">
        <v>-48512.84375</v>
      </c>
      <c r="D10248" s="0">
        <v>20125.664062</v>
      </c>
      <c r="E10248" s="0">
        <v>0.076982</v>
      </c>
      <c r="F10248" s="0">
        <v>9.953482</v>
      </c>
      <c r="G10248" s="0">
        <v>-0.376436</v>
      </c>
      <c r="H10248" s="0">
        <v>-0.046983</v>
      </c>
      <c r="I10248" s="0">
        <v>-0.000762</v>
      </c>
      <c r="J10248" s="0">
        <v>0.010289</v>
      </c>
      <c r="K10248" s="0">
        <v>1013.72998</v>
      </c>
      <c r="L10248" s="0">
        <v>47.871208</v>
      </c>
      <c r="W10248" s="0">
        <f t="shared" si="160"/>
        <v>52522.790030901095</v>
      </c>
    </row>
    <row r="10249">
      <c r="A10249" s="0">
        <v>379.3725</v>
      </c>
      <c r="B10249" s="0">
        <v>346.46875</v>
      </c>
      <c r="C10249" s="0">
        <v>-48496.097656</v>
      </c>
      <c r="D10249" s="0">
        <v>19995.710937</v>
      </c>
      <c r="E10249" s="0">
        <v>0.096302</v>
      </c>
      <c r="F10249" s="0">
        <v>9.945721</v>
      </c>
      <c r="G10249" s="0">
        <v>-0.363482</v>
      </c>
      <c r="H10249" s="0">
        <v>-0.028897</v>
      </c>
      <c r="I10249" s="0">
        <v>0.001118</v>
      </c>
      <c r="J10249" s="0">
        <v>0.002394</v>
      </c>
      <c r="K10249" s="0">
        <v>1013.72998</v>
      </c>
      <c r="L10249" s="0">
        <v>47.871208</v>
      </c>
      <c r="W10249" s="0">
        <f t="shared" si="160"/>
        <v>52457.792408097739</v>
      </c>
    </row>
    <row r="10250">
      <c r="A10250" s="0">
        <v>379.38375</v>
      </c>
      <c r="B10250" s="0">
        <v>336.210419</v>
      </c>
      <c r="C10250" s="0">
        <v>-48516.863281</v>
      </c>
      <c r="D10250" s="0">
        <v>19982.363281</v>
      </c>
      <c r="E10250" s="0">
        <v>0.087942</v>
      </c>
      <c r="F10250" s="0">
        <v>9.930224</v>
      </c>
      <c r="G10250" s="0">
        <v>-0.358826</v>
      </c>
      <c r="H10250" s="0">
        <v>0.021313</v>
      </c>
      <c r="I10250" s="0">
        <v>0.006126</v>
      </c>
      <c r="J10250" s="0">
        <v>-0.013609</v>
      </c>
      <c r="K10250" s="0">
        <v>1013.72998</v>
      </c>
      <c r="L10250" s="0">
        <v>47.871208</v>
      </c>
      <c r="W10250" s="0">
        <f t="shared" si="160"/>
        <v>52471.839136502043</v>
      </c>
    </row>
    <row r="10251">
      <c r="A10251" s="0">
        <v>379.395</v>
      </c>
      <c r="B10251" s="0">
        <v>383.918365</v>
      </c>
      <c r="C10251" s="0">
        <v>-48522.9375</v>
      </c>
      <c r="D10251" s="0">
        <v>19968.746094</v>
      </c>
      <c r="E10251" s="0">
        <v>0.099285</v>
      </c>
      <c r="F10251" s="0">
        <v>9.945408</v>
      </c>
      <c r="G10251" s="0">
        <v>-0.364396</v>
      </c>
      <c r="H10251" s="0">
        <v>0.076452</v>
      </c>
      <c r="I10251" s="0">
        <v>0.01307</v>
      </c>
      <c r="J10251" s="0">
        <v>-0.027784</v>
      </c>
      <c r="K10251" s="0">
        <v>1013.72998</v>
      </c>
      <c r="L10251" s="0">
        <v>47.871208</v>
      </c>
      <c r="W10251" s="0">
        <f t="shared" si="160"/>
        <v>52472.59930198361</v>
      </c>
    </row>
    <row r="10252">
      <c r="A10252" s="0">
        <v>379.40625</v>
      </c>
      <c r="B10252" s="0">
        <v>447.551788</v>
      </c>
      <c r="C10252" s="0">
        <v>-48553.550781</v>
      </c>
      <c r="D10252" s="0">
        <v>19947.261719</v>
      </c>
      <c r="E10252" s="0">
        <v>0.080447</v>
      </c>
      <c r="F10252" s="0">
        <v>9.951535</v>
      </c>
      <c r="G10252" s="0">
        <v>-0.365005</v>
      </c>
      <c r="H10252" s="0">
        <v>0.090973</v>
      </c>
      <c r="I10252" s="0">
        <v>0.015689</v>
      </c>
      <c r="J10252" s="0">
        <v>-0.029158</v>
      </c>
      <c r="K10252" s="0">
        <v>1013.719971</v>
      </c>
      <c r="L10252" s="0">
        <v>47.873554</v>
      </c>
      <c r="W10252" s="0">
        <f t="shared" si="160"/>
        <v>52493.245719162485</v>
      </c>
    </row>
    <row r="10253">
      <c r="A10253" s="0">
        <v>379.4175</v>
      </c>
      <c r="B10253" s="0">
        <v>328.023224</v>
      </c>
      <c r="C10253" s="0">
        <v>-48521.683594</v>
      </c>
      <c r="D10253" s="0">
        <v>19953.146484</v>
      </c>
      <c r="E10253" s="0">
        <v>0.101654</v>
      </c>
      <c r="F10253" s="0">
        <v>9.94017</v>
      </c>
      <c r="G10253" s="0">
        <v>-0.357707</v>
      </c>
      <c r="H10253" s="0">
        <v>0.058107</v>
      </c>
      <c r="I10253" s="0">
        <v>0.011763</v>
      </c>
      <c r="J10253" s="0">
        <v>-0.020166</v>
      </c>
      <c r="K10253" s="0">
        <v>1013.719971</v>
      </c>
      <c r="L10253" s="0">
        <v>47.873554</v>
      </c>
      <c r="W10253" s="0">
        <f t="shared" si="160"/>
        <v>52465.125870845804</v>
      </c>
    </row>
    <row r="10254">
      <c r="A10254" s="0">
        <v>379.42875</v>
      </c>
      <c r="B10254" s="0">
        <v>277.891876</v>
      </c>
      <c r="C10254" s="0">
        <v>-48527.242187</v>
      </c>
      <c r="D10254" s="0">
        <v>20006.287109</v>
      </c>
      <c r="E10254" s="0">
        <v>0.097254</v>
      </c>
      <c r="F10254" s="0">
        <v>9.938517</v>
      </c>
      <c r="G10254" s="0">
        <v>-0.381152</v>
      </c>
      <c r="H10254" s="0">
        <v>0.007386</v>
      </c>
      <c r="I10254" s="0">
        <v>0.005284</v>
      </c>
      <c r="J10254" s="0">
        <v>-0.006057</v>
      </c>
      <c r="K10254" s="0">
        <v>1013.719971</v>
      </c>
      <c r="L10254" s="0">
        <v>47.873554</v>
      </c>
      <c r="W10254" s="0">
        <f t="shared" si="160"/>
        <v>52490.208439843707</v>
      </c>
    </row>
    <row r="10255">
      <c r="A10255" s="0">
        <v>379.44</v>
      </c>
      <c r="B10255" s="0">
        <v>262.873413</v>
      </c>
      <c r="C10255" s="0">
        <v>-48499.429687</v>
      </c>
      <c r="D10255" s="0">
        <v>20081.210937</v>
      </c>
      <c r="E10255" s="0">
        <v>0.084319</v>
      </c>
      <c r="F10255" s="0">
        <v>9.947359</v>
      </c>
      <c r="G10255" s="0">
        <v>-0.369738</v>
      </c>
      <c r="H10255" s="0">
        <v>-0.033403</v>
      </c>
      <c r="I10255" s="0">
        <v>0.000246</v>
      </c>
      <c r="J10255" s="0">
        <v>0.006795</v>
      </c>
      <c r="K10255" s="0">
        <v>1013.719971</v>
      </c>
      <c r="L10255" s="0">
        <v>47.873554</v>
      </c>
      <c r="W10255" s="0">
        <f t="shared" si="160"/>
        <v>52493.035872311753</v>
      </c>
    </row>
    <row r="10256">
      <c r="A10256" s="0">
        <v>379.45125</v>
      </c>
      <c r="B10256" s="0">
        <v>260.644562</v>
      </c>
      <c r="C10256" s="0">
        <v>-48508.84375</v>
      </c>
      <c r="D10256" s="0">
        <v>19977.824219</v>
      </c>
      <c r="E10256" s="0">
        <v>0.090693</v>
      </c>
      <c r="F10256" s="0">
        <v>9.940459</v>
      </c>
      <c r="G10256" s="0">
        <v>-0.379302</v>
      </c>
      <c r="H10256" s="0">
        <v>-0.04329</v>
      </c>
      <c r="I10256" s="0">
        <v>-0.000314</v>
      </c>
      <c r="J10256" s="0">
        <v>0.006964</v>
      </c>
      <c r="K10256" s="0">
        <v>1013.719971</v>
      </c>
      <c r="L10256" s="0">
        <v>47.873554</v>
      </c>
      <c r="W10256" s="0">
        <f t="shared" si="160"/>
        <v>52462.265658994154</v>
      </c>
    </row>
    <row r="10257">
      <c r="A10257" s="0">
        <v>379.4625</v>
      </c>
      <c r="B10257" s="0">
        <v>363.05304</v>
      </c>
      <c r="C10257" s="0">
        <v>-48519.859375</v>
      </c>
      <c r="D10257" s="0">
        <v>19931.837891</v>
      </c>
      <c r="E10257" s="0">
        <v>0.079305</v>
      </c>
      <c r="F10257" s="0">
        <v>9.939909</v>
      </c>
      <c r="G10257" s="0">
        <v>-0.363997</v>
      </c>
      <c r="H10257" s="0">
        <v>0.002763</v>
      </c>
      <c r="I10257" s="0">
        <v>0.004183</v>
      </c>
      <c r="J10257" s="0">
        <v>-0.008543</v>
      </c>
      <c r="K10257" s="0">
        <v>1013.719971</v>
      </c>
      <c r="L10257" s="0">
        <v>47.873554</v>
      </c>
      <c r="W10257" s="0">
        <f t="shared" si="160"/>
        <v>52455.569036973873</v>
      </c>
    </row>
    <row r="10258">
      <c r="A10258" s="0">
        <v>379.47375</v>
      </c>
      <c r="B10258" s="0">
        <v>356.786926</v>
      </c>
      <c r="C10258" s="0">
        <v>-48531.996094</v>
      </c>
      <c r="D10258" s="0">
        <v>20097.154297</v>
      </c>
      <c r="E10258" s="0">
        <v>0.078818</v>
      </c>
      <c r="F10258" s="0">
        <v>9.939642</v>
      </c>
      <c r="G10258" s="0">
        <v>-0.355204</v>
      </c>
      <c r="H10258" s="0">
        <v>0.057044</v>
      </c>
      <c r="I10258" s="0">
        <v>0.009979</v>
      </c>
      <c r="J10258" s="0">
        <v>-0.024469</v>
      </c>
      <c r="K10258" s="0">
        <v>1013.719971</v>
      </c>
      <c r="L10258" s="0">
        <v>47.873554</v>
      </c>
      <c r="W10258" s="0">
        <f t="shared" si="160"/>
        <v>52529.777770480068</v>
      </c>
    </row>
    <row r="10259">
      <c r="A10259" s="0">
        <v>379.485</v>
      </c>
      <c r="B10259" s="0">
        <v>334.149536</v>
      </c>
      <c r="C10259" s="0">
        <v>-48515.855469</v>
      </c>
      <c r="D10259" s="0">
        <v>19983.414062</v>
      </c>
      <c r="E10259" s="0">
        <v>0.076131</v>
      </c>
      <c r="F10259" s="0">
        <v>9.945181</v>
      </c>
      <c r="G10259" s="0">
        <v>-0.377079</v>
      </c>
      <c r="H10259" s="0">
        <v>0.08666</v>
      </c>
      <c r="I10259" s="0">
        <v>0.01467</v>
      </c>
      <c r="J10259" s="0">
        <v>-0.029766</v>
      </c>
      <c r="K10259" s="0">
        <v>1013.719971</v>
      </c>
      <c r="L10259" s="0">
        <v>47.873554</v>
      </c>
      <c r="W10259" s="0">
        <f t="shared" si="160"/>
        <v>52471.294298641478</v>
      </c>
    </row>
    <row r="10260">
      <c r="A10260" s="0">
        <v>379.49625</v>
      </c>
      <c r="B10260" s="0">
        <v>315.935486</v>
      </c>
      <c r="C10260" s="0">
        <v>-48522.042969</v>
      </c>
      <c r="D10260" s="0">
        <v>20066.126953</v>
      </c>
      <c r="E10260" s="0">
        <v>0.080314</v>
      </c>
      <c r="F10260" s="0">
        <v>9.939522</v>
      </c>
      <c r="G10260" s="0">
        <v>-0.363544</v>
      </c>
      <c r="H10260" s="0">
        <v>0.084061</v>
      </c>
      <c r="I10260" s="0">
        <v>0.014707</v>
      </c>
      <c r="J10260" s="0">
        <v>-0.027544</v>
      </c>
      <c r="K10260" s="0">
        <v>1013.719971</v>
      </c>
      <c r="L10260" s="0">
        <v>47.873554</v>
      </c>
      <c r="W10260" s="0">
        <f t="shared" si="160"/>
        <v>52508.455700112812</v>
      </c>
    </row>
    <row r="10261">
      <c r="A10261" s="0">
        <v>379.5075</v>
      </c>
      <c r="B10261" s="0">
        <v>405.312469</v>
      </c>
      <c r="C10261" s="0">
        <v>-48546.601562</v>
      </c>
      <c r="D10261" s="0">
        <v>19929.708984</v>
      </c>
      <c r="E10261" s="0">
        <v>0.079512</v>
      </c>
      <c r="F10261" s="0">
        <v>9.934882</v>
      </c>
      <c r="G10261" s="0">
        <v>-0.359768</v>
      </c>
      <c r="H10261" s="0">
        <v>0.026899</v>
      </c>
      <c r="I10261" s="0">
        <v>0.007552</v>
      </c>
      <c r="J10261" s="0">
        <v>-0.011702</v>
      </c>
      <c r="K10261" s="0">
        <v>1013.72998</v>
      </c>
      <c r="L10261" s="0">
        <v>47.873554</v>
      </c>
      <c r="W10261" s="0">
        <f t="shared" si="160"/>
        <v>52479.806607913852</v>
      </c>
    </row>
    <row r="10262">
      <c r="A10262" s="0">
        <v>379.51875</v>
      </c>
      <c r="B10262" s="0">
        <v>410.177856</v>
      </c>
      <c r="C10262" s="0">
        <v>-48527.707031</v>
      </c>
      <c r="D10262" s="0">
        <v>20124.621094</v>
      </c>
      <c r="E10262" s="0">
        <v>0.082988</v>
      </c>
      <c r="F10262" s="0">
        <v>9.939837</v>
      </c>
      <c r="G10262" s="0">
        <v>-0.374415</v>
      </c>
      <c r="H10262" s="0">
        <v>-0.027121</v>
      </c>
      <c r="I10262" s="0">
        <v>0.001038</v>
      </c>
      <c r="J10262" s="0">
        <v>0.005121</v>
      </c>
      <c r="K10262" s="0">
        <v>1013.72998</v>
      </c>
      <c r="L10262" s="0">
        <v>47.873554</v>
      </c>
      <c r="W10262" s="0">
        <f t="shared" si="160"/>
        <v>52536.720203465207</v>
      </c>
    </row>
    <row r="10263">
      <c r="A10263" s="0">
        <v>379.53</v>
      </c>
      <c r="B10263" s="0">
        <v>338.284637</v>
      </c>
      <c r="C10263" s="0">
        <v>-48521.769531</v>
      </c>
      <c r="D10263" s="0">
        <v>20117.792969</v>
      </c>
      <c r="E10263" s="0">
        <v>0.087679</v>
      </c>
      <c r="F10263" s="0">
        <v>9.929081</v>
      </c>
      <c r="G10263" s="0">
        <v>-0.365967</v>
      </c>
      <c r="H10263" s="0">
        <v>-0.051871</v>
      </c>
      <c r="I10263" s="0">
        <v>-0.001553</v>
      </c>
      <c r="J10263" s="0">
        <v>0.011165</v>
      </c>
      <c r="K10263" s="0">
        <v>1013.72998</v>
      </c>
      <c r="L10263" s="0">
        <v>47.873554</v>
      </c>
      <c r="W10263" s="0">
        <f t="shared" si="160"/>
        <v>52528.108178942217</v>
      </c>
    </row>
    <row r="10264">
      <c r="A10264" s="0">
        <v>379.54125</v>
      </c>
      <c r="B10264" s="0">
        <v>339.807831</v>
      </c>
      <c r="C10264" s="0">
        <v>-48518.882812</v>
      </c>
      <c r="D10264" s="0">
        <v>20063.28125</v>
      </c>
      <c r="E10264" s="0">
        <v>0.089397</v>
      </c>
      <c r="F10264" s="0">
        <v>9.930758</v>
      </c>
      <c r="G10264" s="0">
        <v>-0.366181</v>
      </c>
      <c r="H10264" s="0">
        <v>-0.025775</v>
      </c>
      <c r="I10264" s="0">
        <v>0.001229</v>
      </c>
      <c r="J10264" s="0">
        <v>0.000802</v>
      </c>
      <c r="K10264" s="0">
        <v>1013.72998</v>
      </c>
      <c r="L10264" s="0">
        <v>47.873554</v>
      </c>
      <c r="W10264" s="0">
        <f t="shared" si="160"/>
        <v>52504.597067334973</v>
      </c>
    </row>
    <row r="10265">
      <c r="A10265" s="0">
        <v>379.5525</v>
      </c>
      <c r="B10265" s="0">
        <v>291.205505</v>
      </c>
      <c r="C10265" s="0">
        <v>-48508.550781</v>
      </c>
      <c r="D10265" s="0">
        <v>19963.908203</v>
      </c>
      <c r="E10265" s="0">
        <v>0.088646</v>
      </c>
      <c r="F10265" s="0">
        <v>9.937699</v>
      </c>
      <c r="G10265" s="0">
        <v>-0.370396</v>
      </c>
      <c r="H10265" s="0">
        <v>0.037639</v>
      </c>
      <c r="I10265" s="0">
        <v>0.00864</v>
      </c>
      <c r="J10265" s="0">
        <v>-0.018822</v>
      </c>
      <c r="K10265" s="0">
        <v>1013.72998</v>
      </c>
      <c r="L10265" s="0">
        <v>47.873554</v>
      </c>
      <c r="W10265" s="0">
        <f t="shared" si="160"/>
        <v>52456.857800070422</v>
      </c>
    </row>
    <row r="10266">
      <c r="A10266" s="0">
        <v>379.56375</v>
      </c>
      <c r="B10266" s="0">
        <v>357.799774</v>
      </c>
      <c r="C10266" s="0">
        <v>-48525.15625</v>
      </c>
      <c r="D10266" s="0">
        <v>20034.263672</v>
      </c>
      <c r="E10266" s="0">
        <v>0.080729</v>
      </c>
      <c r="F10266" s="0">
        <v>9.927373</v>
      </c>
      <c r="G10266" s="0">
        <v>-0.368564</v>
      </c>
      <c r="H10266" s="0">
        <v>0.081686</v>
      </c>
      <c r="I10266" s="0">
        <v>0.014091</v>
      </c>
      <c r="J10266" s="0">
        <v>-0.030439</v>
      </c>
      <c r="K10266" s="0">
        <v>1013.72998</v>
      </c>
      <c r="L10266" s="0">
        <v>47.873554</v>
      </c>
      <c r="W10266" s="0">
        <f t="shared" si="160"/>
        <v>52499.433622129749</v>
      </c>
    </row>
    <row r="10267">
      <c r="A10267" s="0">
        <v>379.575</v>
      </c>
      <c r="B10267" s="0">
        <v>282.195679</v>
      </c>
      <c r="C10267" s="0">
        <v>-48523.253906</v>
      </c>
      <c r="D10267" s="0">
        <v>19935.904297</v>
      </c>
      <c r="E10267" s="0">
        <v>0.087003</v>
      </c>
      <c r="F10267" s="0">
        <v>9.93832</v>
      </c>
      <c r="G10267" s="0">
        <v>-0.373987</v>
      </c>
      <c r="H10267" s="0">
        <v>0.088836</v>
      </c>
      <c r="I10267" s="0">
        <v>0.015352</v>
      </c>
      <c r="J10267" s="0">
        <v>-0.029128</v>
      </c>
      <c r="K10267" s="0">
        <v>1013.72998</v>
      </c>
      <c r="L10267" s="0">
        <v>47.873554</v>
      </c>
      <c r="W10267" s="0">
        <f t="shared" si="160"/>
        <v>52459.756806208439</v>
      </c>
    </row>
    <row r="10268">
      <c r="A10268" s="0">
        <v>379.58625</v>
      </c>
      <c r="B10268" s="0">
        <v>227.586807</v>
      </c>
      <c r="C10268" s="0">
        <v>-48517.730469</v>
      </c>
      <c r="D10268" s="0">
        <v>20088.158203</v>
      </c>
      <c r="E10268" s="0">
        <v>0.086444</v>
      </c>
      <c r="F10268" s="0">
        <v>9.94092</v>
      </c>
      <c r="G10268" s="0">
        <v>-0.376358</v>
      </c>
      <c r="H10268" s="0">
        <v>0.058386</v>
      </c>
      <c r="I10268" s="0">
        <v>0.012708</v>
      </c>
      <c r="J10268" s="0">
        <v>-0.020653</v>
      </c>
      <c r="K10268" s="0">
        <v>1013.72998</v>
      </c>
      <c r="L10268" s="0">
        <v>47.873554</v>
      </c>
      <c r="W10268" s="0">
        <f t="shared" si="160"/>
        <v>52512.4372468657</v>
      </c>
    </row>
    <row r="10269">
      <c r="A10269" s="0">
        <v>379.5975</v>
      </c>
      <c r="B10269" s="0">
        <v>284.983093</v>
      </c>
      <c r="C10269" s="0">
        <v>-48535.820312</v>
      </c>
      <c r="D10269" s="0">
        <v>20104.371094</v>
      </c>
      <c r="E10269" s="0">
        <v>0.09447</v>
      </c>
      <c r="F10269" s="0">
        <v>9.927637</v>
      </c>
      <c r="G10269" s="0">
        <v>-0.36346</v>
      </c>
      <c r="H10269" s="0">
        <v>-0.005373</v>
      </c>
      <c r="I10269" s="0">
        <v>0.004827</v>
      </c>
      <c r="J10269" s="0">
        <v>-0.001339</v>
      </c>
      <c r="K10269" s="0">
        <v>1013.72998</v>
      </c>
      <c r="L10269" s="0">
        <v>47.873554</v>
      </c>
      <c r="W10269" s="0">
        <f t="shared" si="160"/>
        <v>52535.633676651421</v>
      </c>
    </row>
    <row r="10270">
      <c r="A10270" s="0">
        <v>379.60875</v>
      </c>
      <c r="B10270" s="0">
        <v>319.603882</v>
      </c>
      <c r="C10270" s="0">
        <v>-48506.417969</v>
      </c>
      <c r="D10270" s="0">
        <v>19983.671875</v>
      </c>
      <c r="E10270" s="0">
        <v>0.086958</v>
      </c>
      <c r="F10270" s="0">
        <v>9.936301</v>
      </c>
      <c r="G10270" s="0">
        <v>-0.367701</v>
      </c>
      <c r="H10270" s="0">
        <v>-0.046658</v>
      </c>
      <c r="I10270" s="0">
        <v>-0.00149</v>
      </c>
      <c r="J10270" s="0">
        <v>0.011611</v>
      </c>
      <c r="K10270" s="0">
        <v>1013.72998</v>
      </c>
      <c r="L10270" s="0">
        <v>47.873554</v>
      </c>
      <c r="W10270" s="0">
        <f t="shared" si="160"/>
        <v>52462.575922579148</v>
      </c>
    </row>
    <row r="10271">
      <c r="A10271" s="0">
        <v>379.62</v>
      </c>
      <c r="B10271" s="0">
        <v>265.23764</v>
      </c>
      <c r="C10271" s="0">
        <v>-48509.441406</v>
      </c>
      <c r="D10271" s="0">
        <v>19894.84375</v>
      </c>
      <c r="E10271" s="0">
        <v>0.092781</v>
      </c>
      <c r="F10271" s="0">
        <v>9.932765</v>
      </c>
      <c r="G10271" s="0">
        <v>-0.364532</v>
      </c>
      <c r="H10271" s="0">
        <v>-0.041841</v>
      </c>
      <c r="I10271" s="0">
        <v>-0.000238</v>
      </c>
      <c r="J10271" s="0">
        <v>0.00648</v>
      </c>
      <c r="K10271" s="0">
        <v>1013.72998</v>
      </c>
      <c r="L10271" s="0">
        <v>47.873554</v>
      </c>
      <c r="W10271" s="0">
        <f t="shared" si="160"/>
        <v>52431.298518773445</v>
      </c>
    </row>
    <row r="10272">
      <c r="A10272" s="0">
        <v>379.63125</v>
      </c>
      <c r="B10272" s="0">
        <v>360.571136</v>
      </c>
      <c r="C10272" s="0">
        <v>-48535.714844</v>
      </c>
      <c r="D10272" s="0">
        <v>19936.449219</v>
      </c>
      <c r="E10272" s="0">
        <v>0.102531</v>
      </c>
      <c r="F10272" s="0">
        <v>9.943115</v>
      </c>
      <c r="G10272" s="0">
        <v>-0.358625</v>
      </c>
      <c r="H10272" s="0">
        <v>0.01338</v>
      </c>
      <c r="I10272" s="0">
        <v>0.005337</v>
      </c>
      <c r="J10272" s="0">
        <v>-0.011103</v>
      </c>
      <c r="K10272" s="0">
        <v>1013.72998</v>
      </c>
      <c r="L10272" s="0">
        <v>47.873554</v>
      </c>
      <c r="W10272" s="0">
        <f t="shared" si="160"/>
        <v>52471.969988022793</v>
      </c>
    </row>
    <row r="10273">
      <c r="A10273" s="0">
        <v>379.6425</v>
      </c>
      <c r="B10273" s="0">
        <v>380.461975</v>
      </c>
      <c r="C10273" s="0">
        <v>-48511.957031</v>
      </c>
      <c r="D10273" s="0">
        <v>20089.042969</v>
      </c>
      <c r="E10273" s="0">
        <v>0.095029</v>
      </c>
      <c r="F10273" s="0">
        <v>9.931707</v>
      </c>
      <c r="G10273" s="0">
        <v>-0.370656</v>
      </c>
      <c r="H10273" s="0">
        <v>0.064955</v>
      </c>
      <c r="I10273" s="0">
        <v>0.011229</v>
      </c>
      <c r="J10273" s="0">
        <v>-0.02722</v>
      </c>
      <c r="K10273" s="0">
        <v>1013.72998</v>
      </c>
      <c r="L10273" s="0">
        <v>47.873554</v>
      </c>
      <c r="W10273" s="0">
        <f t="shared" si="160"/>
        <v>52508.326708269225</v>
      </c>
    </row>
    <row r="10274">
      <c r="A10274" s="0">
        <v>379.65375</v>
      </c>
      <c r="B10274" s="0">
        <v>380.525116</v>
      </c>
      <c r="C10274" s="0">
        <v>-48513.101562</v>
      </c>
      <c r="D10274" s="0">
        <v>20145.908203</v>
      </c>
      <c r="E10274" s="0">
        <v>0.08734</v>
      </c>
      <c r="F10274" s="0">
        <v>9.947832</v>
      </c>
      <c r="G10274" s="0">
        <v>-0.367045</v>
      </c>
      <c r="H10274" s="0">
        <v>0.093073</v>
      </c>
      <c r="I10274" s="0">
        <v>0.015482</v>
      </c>
      <c r="J10274" s="0">
        <v>-0.031568</v>
      </c>
      <c r="K10274" s="0">
        <v>1013.72998</v>
      </c>
      <c r="L10274" s="0">
        <v>47.873554</v>
      </c>
      <c r="W10274" s="0">
        <f t="shared" si="160"/>
        <v>52531.166366763042</v>
      </c>
    </row>
    <row r="10275">
      <c r="A10275" s="0">
        <v>379.665</v>
      </c>
      <c r="B10275" s="0">
        <v>329.793396</v>
      </c>
      <c r="C10275" s="0">
        <v>-48522.503906</v>
      </c>
      <c r="D10275" s="0">
        <v>19977.169922</v>
      </c>
      <c r="E10275" s="0">
        <v>0.076678</v>
      </c>
      <c r="F10275" s="0">
        <v>9.949075</v>
      </c>
      <c r="G10275" s="0">
        <v>-0.363453</v>
      </c>
      <c r="H10275" s="0">
        <v>0.078267</v>
      </c>
      <c r="I10275" s="0">
        <v>0.014196</v>
      </c>
      <c r="J10275" s="0">
        <v>-0.026167</v>
      </c>
      <c r="K10275" s="0">
        <v>1013.72998</v>
      </c>
      <c r="L10275" s="0">
        <v>47.873554</v>
      </c>
      <c r="W10275" s="0">
        <f t="shared" si="160"/>
        <v>52475.036608698923</v>
      </c>
    </row>
    <row r="10276">
      <c r="A10276" s="0">
        <v>379.67625</v>
      </c>
      <c r="B10276" s="0">
        <v>381.570465</v>
      </c>
      <c r="C10276" s="0">
        <v>-48528.859375</v>
      </c>
      <c r="D10276" s="0">
        <v>20068.351562</v>
      </c>
      <c r="E10276" s="0">
        <v>0.086655</v>
      </c>
      <c r="F10276" s="0">
        <v>9.93906</v>
      </c>
      <c r="G10276" s="0">
        <v>-0.369003</v>
      </c>
      <c r="H10276" s="0">
        <v>0.019984</v>
      </c>
      <c r="I10276" s="0">
        <v>0.007452</v>
      </c>
      <c r="J10276" s="0">
        <v>-0.009441</v>
      </c>
      <c r="K10276" s="0">
        <v>1013.72998</v>
      </c>
      <c r="L10276" s="0">
        <v>47.873554</v>
      </c>
      <c r="W10276" s="0">
        <f t="shared" si="160"/>
        <v>52516.040622597524</v>
      </c>
    </row>
    <row r="10277">
      <c r="A10277" s="0">
        <v>379.6875</v>
      </c>
      <c r="B10277" s="0">
        <v>294.070343</v>
      </c>
      <c r="C10277" s="0">
        <v>-48531.097656</v>
      </c>
      <c r="D10277" s="0">
        <v>20015.925781</v>
      </c>
      <c r="E10277" s="0">
        <v>0.09284</v>
      </c>
      <c r="F10277" s="0">
        <v>9.948427</v>
      </c>
      <c r="G10277" s="0">
        <v>-0.355786</v>
      </c>
      <c r="H10277" s="0">
        <v>-0.039412</v>
      </c>
      <c r="I10277" s="0">
        <v>-0.000669</v>
      </c>
      <c r="J10277" s="0">
        <v>0.009373</v>
      </c>
      <c r="K10277" s="0">
        <v>1013.72998</v>
      </c>
      <c r="L10277" s="0">
        <v>47.873554</v>
      </c>
      <c r="W10277" s="0">
        <f t="shared" si="160"/>
        <v>52497.535198648526</v>
      </c>
    </row>
    <row r="10278">
      <c r="A10278" s="0">
        <v>379.69875</v>
      </c>
      <c r="B10278" s="0">
        <v>487.462921</v>
      </c>
      <c r="C10278" s="0">
        <v>-48514.238281</v>
      </c>
      <c r="D10278" s="0">
        <v>20030.625</v>
      </c>
      <c r="E10278" s="0">
        <v>0.076812</v>
      </c>
      <c r="F10278" s="0">
        <v>9.953591</v>
      </c>
      <c r="G10278" s="0">
        <v>-0.365119</v>
      </c>
      <c r="H10278" s="0">
        <v>-0.045372</v>
      </c>
      <c r="I10278" s="0">
        <v>-0.001264</v>
      </c>
      <c r="J10278" s="0">
        <v>0.009131</v>
      </c>
      <c r="K10278" s="0">
        <v>1013.72998</v>
      </c>
      <c r="L10278" s="0">
        <v>47.873554</v>
      </c>
      <c r="W10278" s="0">
        <f t="shared" si="160"/>
        <v>52488.997646893782</v>
      </c>
    </row>
    <row r="10279">
      <c r="A10279" s="0">
        <v>379.71</v>
      </c>
      <c r="B10279" s="0">
        <v>298.657196</v>
      </c>
      <c r="C10279" s="0">
        <v>-48516.207031</v>
      </c>
      <c r="D10279" s="0">
        <v>20079.445312</v>
      </c>
      <c r="E10279" s="0">
        <v>0.083229</v>
      </c>
      <c r="F10279" s="0">
        <v>9.932397</v>
      </c>
      <c r="G10279" s="0">
        <v>-0.362013</v>
      </c>
      <c r="H10279" s="0">
        <v>-0.012641</v>
      </c>
      <c r="I10279" s="0">
        <v>0.002394</v>
      </c>
      <c r="J10279" s="0">
        <v>-0.001869</v>
      </c>
      <c r="K10279" s="0">
        <v>1013.72998</v>
      </c>
      <c r="L10279" s="0">
        <v>47.873554</v>
      </c>
      <c r="W10279" s="0">
        <f t="shared" si="160"/>
        <v>52508.053333114294</v>
      </c>
    </row>
    <row r="10280">
      <c r="A10280" s="0">
        <v>379.72125</v>
      </c>
      <c r="B10280" s="0">
        <v>205.293304</v>
      </c>
      <c r="C10280" s="0">
        <v>-48516.042969</v>
      </c>
      <c r="D10280" s="0">
        <v>20065.402344</v>
      </c>
      <c r="E10280" s="0">
        <v>0.090436</v>
      </c>
      <c r="F10280" s="0">
        <v>9.937566</v>
      </c>
      <c r="G10280" s="0">
        <v>-0.36391</v>
      </c>
      <c r="H10280" s="0">
        <v>0.046632</v>
      </c>
      <c r="I10280" s="0">
        <v>0.009121</v>
      </c>
      <c r="J10280" s="0">
        <v>-0.020725</v>
      </c>
      <c r="K10280" s="0">
        <v>1013.72998</v>
      </c>
      <c r="L10280" s="0">
        <v>47.873554</v>
      </c>
      <c r="W10280" s="0">
        <f t="shared" si="160"/>
        <v>52502.08511989902</v>
      </c>
    </row>
    <row r="10281">
      <c r="A10281" s="0">
        <v>379.7325</v>
      </c>
      <c r="B10281" s="0">
        <v>294.374908</v>
      </c>
      <c r="C10281" s="0">
        <v>-48518.585937</v>
      </c>
      <c r="D10281" s="0">
        <v>19974.591797</v>
      </c>
      <c r="E10281" s="0">
        <v>0.083443</v>
      </c>
      <c r="F10281" s="0">
        <v>9.941918</v>
      </c>
      <c r="G10281" s="0">
        <v>-0.365677</v>
      </c>
      <c r="H10281" s="0">
        <v>0.093768</v>
      </c>
      <c r="I10281" s="0">
        <v>0.015341</v>
      </c>
      <c r="J10281" s="0">
        <v>-0.032685</v>
      </c>
      <c r="K10281" s="0">
        <v>1013.72998</v>
      </c>
      <c r="L10281" s="0">
        <v>47.873554</v>
      </c>
      <c r="W10281" s="0">
        <f t="shared" si="160"/>
        <v>52470.221605871782</v>
      </c>
    </row>
    <row r="10282">
      <c r="A10282" s="0">
        <v>379.74375</v>
      </c>
      <c r="B10282" s="0">
        <v>281.053955</v>
      </c>
      <c r="C10282" s="0">
        <v>-48516.703125</v>
      </c>
      <c r="D10282" s="0">
        <v>20014.242187</v>
      </c>
      <c r="E10282" s="0">
        <v>0.085489</v>
      </c>
      <c r="F10282" s="0">
        <v>9.943439</v>
      </c>
      <c r="G10282" s="0">
        <v>-0.364922</v>
      </c>
      <c r="H10282" s="0">
        <v>0.091725</v>
      </c>
      <c r="I10282" s="0">
        <v>0.015728</v>
      </c>
      <c r="J10282" s="0">
        <v>-0.030011</v>
      </c>
      <c r="K10282" s="0">
        <v>1013.72998</v>
      </c>
      <c r="L10282" s="0">
        <v>47.873554</v>
      </c>
      <c r="W10282" s="0">
        <f t="shared" si="160"/>
        <v>52483.515162047755</v>
      </c>
    </row>
    <row r="10283">
      <c r="A10283" s="0">
        <v>379.755</v>
      </c>
      <c r="B10283" s="0">
        <v>377.793304</v>
      </c>
      <c r="C10283" s="0">
        <v>-48530.800781</v>
      </c>
      <c r="D10283" s="0">
        <v>20005.847656</v>
      </c>
      <c r="E10283" s="0">
        <v>0.077463</v>
      </c>
      <c r="F10283" s="0">
        <v>9.931273</v>
      </c>
      <c r="G10283" s="0">
        <v>-0.368369</v>
      </c>
      <c r="H10283" s="0">
        <v>0.047103</v>
      </c>
      <c r="I10283" s="0">
        <v>0.010666</v>
      </c>
      <c r="J10283" s="0">
        <v>-0.016891</v>
      </c>
      <c r="K10283" s="0">
        <v>1013.72998</v>
      </c>
      <c r="L10283" s="0">
        <v>47.873554</v>
      </c>
      <c r="W10283" s="0">
        <f t="shared" si="160"/>
        <v>52493.954820157509</v>
      </c>
    </row>
    <row r="10284">
      <c r="A10284" s="0">
        <v>379.76625</v>
      </c>
      <c r="B10284" s="0">
        <v>310.624695</v>
      </c>
      <c r="C10284" s="0">
        <v>-48541.671875</v>
      </c>
      <c r="D10284" s="0">
        <v>20149.279297</v>
      </c>
      <c r="E10284" s="0">
        <v>0.07775</v>
      </c>
      <c r="F10284" s="0">
        <v>9.944899</v>
      </c>
      <c r="G10284" s="0">
        <v>-0.362015</v>
      </c>
      <c r="H10284" s="0">
        <v>-0.006048</v>
      </c>
      <c r="I10284" s="0">
        <v>0.004283</v>
      </c>
      <c r="J10284" s="0">
        <v>-0.00187</v>
      </c>
      <c r="K10284" s="0">
        <v>1013.72998</v>
      </c>
      <c r="L10284" s="0">
        <v>47.873554</v>
      </c>
      <c r="W10284" s="0">
        <f t="shared" si="160"/>
        <v>52558.38517600995</v>
      </c>
    </row>
    <row r="10285">
      <c r="A10285" s="0">
        <v>379.7775</v>
      </c>
      <c r="B10285" s="0">
        <v>298.879578</v>
      </c>
      <c r="C10285" s="0">
        <v>-48529.929687</v>
      </c>
      <c r="D10285" s="0">
        <v>20076.855469</v>
      </c>
      <c r="E10285" s="0">
        <v>0.088175</v>
      </c>
      <c r="F10285" s="0">
        <v>9.942092</v>
      </c>
      <c r="G10285" s="0">
        <v>-0.358989</v>
      </c>
      <c r="H10285" s="0">
        <v>-0.043848</v>
      </c>
      <c r="I10285" s="0">
        <v>-0.000816</v>
      </c>
      <c r="J10285" s="0">
        <v>0.009502</v>
      </c>
      <c r="K10285" s="0">
        <v>1013.72998</v>
      </c>
      <c r="L10285" s="0">
        <v>47.873554</v>
      </c>
      <c r="W10285" s="0">
        <f t="shared" si="160"/>
        <v>52519.744191593549</v>
      </c>
    </row>
    <row r="10286">
      <c r="A10286" s="0">
        <v>379.78875</v>
      </c>
      <c r="B10286" s="0">
        <v>342.926331</v>
      </c>
      <c r="C10286" s="0">
        <v>-48524.828125</v>
      </c>
      <c r="D10286" s="0">
        <v>20067.599609</v>
      </c>
      <c r="E10286" s="0">
        <v>0.090464</v>
      </c>
      <c r="F10286" s="0">
        <v>9.939432</v>
      </c>
      <c r="G10286" s="0">
        <v>-0.373794</v>
      </c>
      <c r="H10286" s="0">
        <v>-0.027296</v>
      </c>
      <c r="I10286" s="0">
        <v>0.00041</v>
      </c>
      <c r="J10286" s="0">
        <v>0.003555</v>
      </c>
      <c r="K10286" s="0">
        <v>1013.72998</v>
      </c>
      <c r="L10286" s="0">
        <v>47.873554</v>
      </c>
      <c r="W10286" s="0">
        <f t="shared" si="160"/>
        <v>52511.761512031007</v>
      </c>
    </row>
    <row r="10287">
      <c r="A10287" s="0">
        <v>379.8</v>
      </c>
      <c r="B10287" s="0">
        <v>385.691467</v>
      </c>
      <c r="C10287" s="0">
        <v>-48534.886719</v>
      </c>
      <c r="D10287" s="0">
        <v>20115.501953</v>
      </c>
      <c r="E10287" s="0">
        <v>0.081707</v>
      </c>
      <c r="F10287" s="0">
        <v>9.946216</v>
      </c>
      <c r="G10287" s="0">
        <v>-0.365675</v>
      </c>
      <c r="H10287" s="0">
        <v>0.024946</v>
      </c>
      <c r="I10287" s="0">
        <v>0.006402</v>
      </c>
      <c r="J10287" s="0">
        <v>-0.014563</v>
      </c>
      <c r="K10287" s="0">
        <v>1013.75</v>
      </c>
      <c r="L10287" s="0">
        <v>47.871208</v>
      </c>
      <c r="W10287" s="0">
        <f t="shared" si="160"/>
        <v>52539.6745855456</v>
      </c>
    </row>
    <row r="10288">
      <c r="A10288" s="0">
        <v>379.81125</v>
      </c>
      <c r="B10288" s="0">
        <v>462.873993</v>
      </c>
      <c r="C10288" s="0">
        <v>-48513.605469</v>
      </c>
      <c r="D10288" s="0">
        <v>20062.787109</v>
      </c>
      <c r="E10288" s="0">
        <v>0.08775</v>
      </c>
      <c r="F10288" s="0">
        <v>9.94545</v>
      </c>
      <c r="G10288" s="0">
        <v>-0.364497</v>
      </c>
      <c r="H10288" s="0">
        <v>0.071822</v>
      </c>
      <c r="I10288" s="0">
        <v>0.012571</v>
      </c>
      <c r="J10288" s="0">
        <v>-0.027146</v>
      </c>
      <c r="K10288" s="0">
        <v>1013.75</v>
      </c>
      <c r="L10288" s="0">
        <v>47.871208</v>
      </c>
      <c r="W10288" s="0">
        <f t="shared" si="160"/>
        <v>52500.472326601404</v>
      </c>
    </row>
    <row r="10289">
      <c r="A10289" s="0">
        <v>379.8225</v>
      </c>
      <c r="B10289" s="0">
        <v>296.328552</v>
      </c>
      <c r="C10289" s="0">
        <v>-48502.765625</v>
      </c>
      <c r="D10289" s="0">
        <v>20109.21875</v>
      </c>
      <c r="E10289" s="0">
        <v>0.083417</v>
      </c>
      <c r="F10289" s="0">
        <v>9.935017</v>
      </c>
      <c r="G10289" s="0">
        <v>-0.377084</v>
      </c>
      <c r="H10289" s="0">
        <v>0.096355</v>
      </c>
      <c r="I10289" s="0">
        <v>0.015752</v>
      </c>
      <c r="J10289" s="0">
        <v>-0.031695</v>
      </c>
      <c r="K10289" s="0">
        <v>1013.75</v>
      </c>
      <c r="L10289" s="0">
        <v>47.871208</v>
      </c>
      <c r="W10289" s="0">
        <f t="shared" si="160"/>
        <v>52507.016318009955</v>
      </c>
    </row>
    <row r="10290">
      <c r="A10290" s="0">
        <v>379.83375</v>
      </c>
      <c r="B10290" s="0">
        <v>418.322144</v>
      </c>
      <c r="C10290" s="0">
        <v>-48512.074219</v>
      </c>
      <c r="D10290" s="0">
        <v>19991.603516</v>
      </c>
      <c r="E10290" s="0">
        <v>0.089975</v>
      </c>
      <c r="F10290" s="0">
        <v>9.932079</v>
      </c>
      <c r="G10290" s="0">
        <v>-0.370571</v>
      </c>
      <c r="H10290" s="0">
        <v>0.065545</v>
      </c>
      <c r="I10290" s="0">
        <v>0.013648</v>
      </c>
      <c r="J10290" s="0">
        <v>-0.023038</v>
      </c>
      <c r="K10290" s="0">
        <v>1013.75</v>
      </c>
      <c r="L10290" s="0">
        <v>47.871208</v>
      </c>
      <c r="W10290" s="0">
        <f t="shared" si="160"/>
        <v>52471.521319539315</v>
      </c>
    </row>
    <row r="10291">
      <c r="A10291" s="0">
        <v>379.845</v>
      </c>
      <c r="B10291" s="0">
        <v>382.352234</v>
      </c>
      <c r="C10291" s="0">
        <v>-48517.085937</v>
      </c>
      <c r="D10291" s="0">
        <v>20013.384766</v>
      </c>
      <c r="E10291" s="0">
        <v>0.080047</v>
      </c>
      <c r="F10291" s="0">
        <v>9.933822</v>
      </c>
      <c r="G10291" s="0">
        <v>-0.368249</v>
      </c>
      <c r="H10291" s="0">
        <v>0.000197</v>
      </c>
      <c r="I10291" s="0">
        <v>0.005062</v>
      </c>
      <c r="J10291" s="0">
        <v>-0.003549</v>
      </c>
      <c r="K10291" s="0">
        <v>1013.75</v>
      </c>
      <c r="L10291" s="0">
        <v>47.871208</v>
      </c>
      <c r="W10291" s="0">
        <f t="shared" si="160"/>
        <v>52484.182291820543</v>
      </c>
    </row>
    <row r="10292">
      <c r="A10292" s="0">
        <v>379.85625</v>
      </c>
      <c r="B10292" s="0">
        <v>369.911438</v>
      </c>
      <c r="C10292" s="0">
        <v>-48492.742187</v>
      </c>
      <c r="D10292" s="0">
        <v>20081.542969</v>
      </c>
      <c r="E10292" s="0">
        <v>0.082069</v>
      </c>
      <c r="F10292" s="0">
        <v>9.941229</v>
      </c>
      <c r="G10292" s="0">
        <v>-0.365744</v>
      </c>
      <c r="H10292" s="0">
        <v>-0.034729</v>
      </c>
      <c r="I10292" s="0">
        <v>0.000591</v>
      </c>
      <c r="J10292" s="0">
        <v>0.006647</v>
      </c>
      <c r="K10292" s="0">
        <v>1013.75</v>
      </c>
      <c r="L10292" s="0">
        <v>47.871208</v>
      </c>
      <c r="W10292" s="0">
        <f t="shared" si="160"/>
        <v>52487.629469262625</v>
      </c>
    </row>
    <row r="10293">
      <c r="A10293" s="0">
        <v>379.8675</v>
      </c>
      <c r="B10293" s="0">
        <v>272.215607</v>
      </c>
      <c r="C10293" s="0">
        <v>-48540.257812</v>
      </c>
      <c r="D10293" s="0">
        <v>20165.957031</v>
      </c>
      <c r="E10293" s="0">
        <v>0.079403</v>
      </c>
      <c r="F10293" s="0">
        <v>9.938508</v>
      </c>
      <c r="G10293" s="0">
        <v>-0.363771</v>
      </c>
      <c r="H10293" s="0">
        <v>-0.039086</v>
      </c>
      <c r="I10293" s="0">
        <v>6.69902E-05</v>
      </c>
      <c r="J10293" s="0">
        <v>0.006951</v>
      </c>
      <c r="K10293" s="0">
        <v>1013.75</v>
      </c>
      <c r="L10293" s="0">
        <v>47.871208</v>
      </c>
      <c r="W10293" s="0">
        <f t="shared" si="160"/>
        <v>52563.262387034731</v>
      </c>
    </row>
    <row r="10294">
      <c r="A10294" s="0">
        <v>379.87875</v>
      </c>
      <c r="B10294" s="0">
        <v>250.186783</v>
      </c>
      <c r="C10294" s="0">
        <v>-48515.652344</v>
      </c>
      <c r="D10294" s="0">
        <v>20070.138672</v>
      </c>
      <c r="E10294" s="0">
        <v>0.097446</v>
      </c>
      <c r="F10294" s="0">
        <v>9.945398</v>
      </c>
      <c r="G10294" s="0">
        <v>-0.365563</v>
      </c>
      <c r="H10294" s="0">
        <v>-0.004303</v>
      </c>
      <c r="I10294" s="0">
        <v>0.003637</v>
      </c>
      <c r="J10294" s="0">
        <v>-0.004996</v>
      </c>
      <c r="K10294" s="0">
        <v>1013.75</v>
      </c>
      <c r="L10294" s="0">
        <v>47.871208</v>
      </c>
      <c r="W10294" s="0">
        <f t="shared" si="160"/>
        <v>52503.729220918882</v>
      </c>
    </row>
    <row r="10295">
      <c r="A10295" s="0">
        <v>379.89</v>
      </c>
      <c r="B10295" s="0">
        <v>274.538879</v>
      </c>
      <c r="C10295" s="0">
        <v>-48504.683594</v>
      </c>
      <c r="D10295" s="0">
        <v>20022.896484</v>
      </c>
      <c r="E10295" s="0">
        <v>0.103552</v>
      </c>
      <c r="F10295" s="0">
        <v>9.932593</v>
      </c>
      <c r="G10295" s="0">
        <v>-0.375731</v>
      </c>
      <c r="H10295" s="0">
        <v>0.056922</v>
      </c>
      <c r="I10295" s="0">
        <v>0.010286</v>
      </c>
      <c r="J10295" s="0">
        <v>-0.023265</v>
      </c>
      <c r="K10295" s="0">
        <v>1013.75</v>
      </c>
      <c r="L10295" s="0">
        <v>47.871208</v>
      </c>
      <c r="W10295" s="0">
        <f t="shared" si="160"/>
        <v>52475.671370256096</v>
      </c>
    </row>
    <row r="10296">
      <c r="A10296" s="0">
        <v>379.90125</v>
      </c>
      <c r="B10296" s="0">
        <v>319.457245</v>
      </c>
      <c r="C10296" s="0">
        <v>-48523.242187</v>
      </c>
      <c r="D10296" s="0">
        <v>20078.310547</v>
      </c>
      <c r="E10296" s="0">
        <v>0.09054</v>
      </c>
      <c r="F10296" s="0">
        <v>9.938632</v>
      </c>
      <c r="G10296" s="0">
        <v>-0.370298</v>
      </c>
      <c r="H10296" s="0">
        <v>0.095108</v>
      </c>
      <c r="I10296" s="0">
        <v>0.015985</v>
      </c>
      <c r="J10296" s="0">
        <v>-0.032317</v>
      </c>
      <c r="K10296" s="0">
        <v>1013.73999</v>
      </c>
      <c r="L10296" s="0">
        <v>47.878437</v>
      </c>
      <c r="W10296" s="0">
        <f t="shared" si="160"/>
        <v>52514.242255710131</v>
      </c>
    </row>
    <row r="10297">
      <c r="A10297" s="0">
        <v>379.9125</v>
      </c>
      <c r="B10297" s="0">
        <v>379.441406</v>
      </c>
      <c r="C10297" s="0">
        <v>-48515.4375</v>
      </c>
      <c r="D10297" s="0">
        <v>20013.572266</v>
      </c>
      <c r="E10297" s="0">
        <v>0.09954</v>
      </c>
      <c r="F10297" s="0">
        <v>9.936229</v>
      </c>
      <c r="G10297" s="0">
        <v>-0.365772</v>
      </c>
      <c r="H10297" s="0">
        <v>0.084775</v>
      </c>
      <c r="I10297" s="0">
        <v>0.014479</v>
      </c>
      <c r="J10297" s="0">
        <v>-0.028668</v>
      </c>
      <c r="K10297" s="0">
        <v>1013.73999</v>
      </c>
      <c r="L10297" s="0">
        <v>47.878437</v>
      </c>
      <c r="W10297" s="0">
        <f t="shared" si="160"/>
        <v>52482.708832942277</v>
      </c>
    </row>
    <row r="10298">
      <c r="A10298" s="0">
        <v>379.92375</v>
      </c>
      <c r="B10298" s="0">
        <v>352.397125</v>
      </c>
      <c r="C10298" s="0">
        <v>-48478.488281</v>
      </c>
      <c r="D10298" s="0">
        <v>20107.517578</v>
      </c>
      <c r="E10298" s="0">
        <v>0.090227</v>
      </c>
      <c r="F10298" s="0">
        <v>9.935328</v>
      </c>
      <c r="G10298" s="0">
        <v>-0.367177</v>
      </c>
      <c r="H10298" s="0">
        <v>0.026967</v>
      </c>
      <c r="I10298" s="0">
        <v>0.008883</v>
      </c>
      <c r="J10298" s="0">
        <v>-0.012381</v>
      </c>
      <c r="K10298" s="0">
        <v>1013.73999</v>
      </c>
      <c r="L10298" s="0">
        <v>47.878437</v>
      </c>
      <c r="W10298" s="0">
        <f t="shared" si="160"/>
        <v>52484.285961555594</v>
      </c>
    </row>
    <row r="10299">
      <c r="A10299" s="0">
        <v>379.935</v>
      </c>
      <c r="B10299" s="0">
        <v>258.320526</v>
      </c>
      <c r="C10299" s="0">
        <v>-48511.398437</v>
      </c>
      <c r="D10299" s="0">
        <v>19996.496094</v>
      </c>
      <c r="E10299" s="0">
        <v>0.088403</v>
      </c>
      <c r="F10299" s="0">
        <v>9.940363</v>
      </c>
      <c r="G10299" s="0">
        <v>-0.362336</v>
      </c>
      <c r="H10299" s="0">
        <v>-0.023214</v>
      </c>
      <c r="I10299" s="0">
        <v>0.002028</v>
      </c>
      <c r="J10299" s="0">
        <v>0.002719</v>
      </c>
      <c r="K10299" s="0">
        <v>1013.73999</v>
      </c>
      <c r="L10299" s="0">
        <v>47.878437</v>
      </c>
      <c r="W10299" s="0">
        <f t="shared" si="160"/>
        <v>52471.729186723751</v>
      </c>
    </row>
    <row r="10300">
      <c r="A10300" s="0">
        <v>379.94625</v>
      </c>
      <c r="B10300" s="0">
        <v>270.449249</v>
      </c>
      <c r="C10300" s="0">
        <v>-48517.359375</v>
      </c>
      <c r="D10300" s="0">
        <v>20004.205078</v>
      </c>
      <c r="E10300" s="0">
        <v>0.092245</v>
      </c>
      <c r="F10300" s="0">
        <v>9.949239</v>
      </c>
      <c r="G10300" s="0">
        <v>-0.363188</v>
      </c>
      <c r="H10300" s="0">
        <v>-0.043645</v>
      </c>
      <c r="I10300" s="0">
        <v>-0.000541</v>
      </c>
      <c r="J10300" s="0">
        <v>0.008956</v>
      </c>
      <c r="K10300" s="0">
        <v>1013.73999</v>
      </c>
      <c r="L10300" s="0">
        <v>47.878437</v>
      </c>
      <c r="W10300" s="0">
        <f t="shared" si="160"/>
        <v>52480.239369898707</v>
      </c>
    </row>
    <row r="10301">
      <c r="A10301" s="0">
        <v>379.9575</v>
      </c>
      <c r="B10301" s="0">
        <v>312.009979</v>
      </c>
      <c r="C10301" s="0">
        <v>-48486.042969</v>
      </c>
      <c r="D10301" s="0">
        <v>20061.146484</v>
      </c>
      <c r="E10301" s="0">
        <v>0.087793</v>
      </c>
      <c r="F10301" s="0">
        <v>9.948969</v>
      </c>
      <c r="G10301" s="0">
        <v>-0.358286</v>
      </c>
      <c r="H10301" s="0">
        <v>-0.025162</v>
      </c>
      <c r="I10301" s="0">
        <v>0.000536</v>
      </c>
      <c r="J10301" s="0">
        <v>0.001018</v>
      </c>
      <c r="K10301" s="0">
        <v>1013.73999</v>
      </c>
      <c r="L10301" s="0">
        <v>47.878437</v>
      </c>
      <c r="W10301" s="0">
        <f t="shared" si="160"/>
        <v>52473.262822805445</v>
      </c>
    </row>
    <row r="10302">
      <c r="A10302" s="0">
        <v>379.96875</v>
      </c>
      <c r="B10302" s="0">
        <v>339.887756</v>
      </c>
      <c r="C10302" s="0">
        <v>-48484.605469</v>
      </c>
      <c r="D10302" s="0">
        <v>20067.378906</v>
      </c>
      <c r="E10302" s="0">
        <v>0.091309</v>
      </c>
      <c r="F10302" s="0">
        <v>9.945416</v>
      </c>
      <c r="G10302" s="0">
        <v>-0.370438</v>
      </c>
      <c r="H10302" s="0">
        <v>0.026845</v>
      </c>
      <c r="I10302" s="0">
        <v>0.006269</v>
      </c>
      <c r="J10302" s="0">
        <v>-0.0156</v>
      </c>
      <c r="K10302" s="0">
        <v>1013.73999</v>
      </c>
      <c r="L10302" s="0">
        <v>47.878437</v>
      </c>
      <c r="W10302" s="0">
        <f t="shared" si="160"/>
        <v>52474.490824859247</v>
      </c>
    </row>
    <row r="10303">
      <c r="A10303" s="0">
        <v>379.98</v>
      </c>
      <c r="B10303" s="0">
        <v>311.830475</v>
      </c>
      <c r="C10303" s="0">
        <v>-48519.824219</v>
      </c>
      <c r="D10303" s="0">
        <v>20098.730469</v>
      </c>
      <c r="E10303" s="0">
        <v>0.082064</v>
      </c>
      <c r="F10303" s="0">
        <v>9.943054</v>
      </c>
      <c r="G10303" s="0">
        <v>-0.369336</v>
      </c>
      <c r="H10303" s="0">
        <v>0.079366</v>
      </c>
      <c r="I10303" s="0">
        <v>0.013677</v>
      </c>
      <c r="J10303" s="0">
        <v>-0.030067</v>
      </c>
      <c r="K10303" s="0">
        <v>1013.73999</v>
      </c>
      <c r="L10303" s="0">
        <v>47.878437</v>
      </c>
      <c r="W10303" s="0">
        <f t="shared" si="160"/>
        <v>52518.849444302439</v>
      </c>
    </row>
    <row r="10304">
      <c r="A10304" s="0">
        <v>379.99125</v>
      </c>
      <c r="B10304" s="0">
        <v>274.871307</v>
      </c>
      <c r="C10304" s="0">
        <v>-48493.269531</v>
      </c>
      <c r="D10304" s="0">
        <v>20092.744141</v>
      </c>
      <c r="E10304" s="0">
        <v>0.076682</v>
      </c>
      <c r="F10304" s="0">
        <v>9.946778</v>
      </c>
      <c r="G10304" s="0">
        <v>-0.364796</v>
      </c>
      <c r="H10304" s="0">
        <v>0.092156</v>
      </c>
      <c r="I10304" s="0">
        <v>0.015476</v>
      </c>
      <c r="J10304" s="0">
        <v>-0.030646</v>
      </c>
      <c r="K10304" s="0">
        <v>1013.73999</v>
      </c>
      <c r="L10304" s="0">
        <v>47.878437</v>
      </c>
      <c r="W10304" s="0">
        <f t="shared" si="160"/>
        <v>52491.819468916437</v>
      </c>
    </row>
    <row r="10305">
      <c r="A10305" s="0">
        <v>380.0025</v>
      </c>
      <c r="B10305" s="0">
        <v>142.957153</v>
      </c>
      <c r="C10305" s="0">
        <v>-48504.007812</v>
      </c>
      <c r="D10305" s="0">
        <v>20008.994141</v>
      </c>
      <c r="E10305" s="0">
        <v>0.09361</v>
      </c>
      <c r="F10305" s="0">
        <v>9.932335</v>
      </c>
      <c r="G10305" s="0">
        <v>-0.370281</v>
      </c>
      <c r="H10305" s="0">
        <v>0.053177</v>
      </c>
      <c r="I10305" s="0">
        <v>0.010931</v>
      </c>
      <c r="J10305" s="0">
        <v>-0.018103</v>
      </c>
      <c r="K10305" s="0">
        <v>1013.75</v>
      </c>
      <c r="L10305" s="0">
        <v>47.876091</v>
      </c>
      <c r="W10305" s="0">
        <f t="shared" si="160"/>
        <v>52469.220092438227</v>
      </c>
    </row>
    <row r="10306">
      <c r="A10306" s="0">
        <v>380.01375</v>
      </c>
      <c r="B10306" s="0">
        <v>185.449097</v>
      </c>
      <c r="C10306" s="0">
        <v>-48481.058594</v>
      </c>
      <c r="D10306" s="0">
        <v>19968.154297</v>
      </c>
      <c r="E10306" s="0">
        <v>0.098062</v>
      </c>
      <c r="F10306" s="0">
        <v>9.947992</v>
      </c>
      <c r="G10306" s="0">
        <v>-0.364902</v>
      </c>
      <c r="H10306" s="0">
        <v>-0.00602</v>
      </c>
      <c r="I10306" s="0">
        <v>0.004544</v>
      </c>
      <c r="J10306" s="0">
        <v>-0.00214</v>
      </c>
      <c r="K10306" s="0">
        <v>1013.75</v>
      </c>
      <c r="L10306" s="0">
        <v>47.876091</v>
      </c>
      <c r="W10306" s="0">
        <f ref="W10306:W10369" t="shared" si="161">SQRT((B10306)^2+(C10306)^2+(D10306)^2)</f>
        <v>52432.572126410494</v>
      </c>
    </row>
    <row r="10307">
      <c r="A10307" s="0">
        <v>380.025</v>
      </c>
      <c r="B10307" s="0">
        <v>310.320099</v>
      </c>
      <c r="C10307" s="0">
        <v>-48509.746094</v>
      </c>
      <c r="D10307" s="0">
        <v>20077.705078</v>
      </c>
      <c r="E10307" s="0">
        <v>0.093048</v>
      </c>
      <c r="F10307" s="0">
        <v>9.950566</v>
      </c>
      <c r="G10307" s="0">
        <v>-0.355197</v>
      </c>
      <c r="H10307" s="0">
        <v>-0.044044</v>
      </c>
      <c r="I10307" s="0">
        <v>-0.000706</v>
      </c>
      <c r="J10307" s="0">
        <v>0.009135</v>
      </c>
      <c r="K10307" s="0">
        <v>1013.75</v>
      </c>
      <c r="L10307" s="0">
        <v>47.876091</v>
      </c>
      <c r="W10307" s="0">
        <f t="shared" si="161"/>
        <v>52501.485749141793</v>
      </c>
    </row>
    <row r="10308">
      <c r="A10308" s="0">
        <v>380.03625</v>
      </c>
      <c r="B10308" s="0">
        <v>400.026306</v>
      </c>
      <c r="C10308" s="0">
        <v>-48523.828125</v>
      </c>
      <c r="D10308" s="0">
        <v>19983.330078</v>
      </c>
      <c r="E10308" s="0">
        <v>0.09478</v>
      </c>
      <c r="F10308" s="0">
        <v>9.951272</v>
      </c>
      <c r="G10308" s="0">
        <v>-0.366529</v>
      </c>
      <c r="H10308" s="0">
        <v>-0.03823</v>
      </c>
      <c r="I10308" s="0">
        <v>-0.000928</v>
      </c>
      <c r="J10308" s="0">
        <v>0.004865</v>
      </c>
      <c r="K10308" s="0">
        <v>1013.75</v>
      </c>
      <c r="L10308" s="0">
        <v>47.876091</v>
      </c>
      <c r="W10308" s="0">
        <f t="shared" si="161"/>
        <v>52479.094866016247</v>
      </c>
    </row>
    <row r="10309">
      <c r="A10309" s="0">
        <v>380.0475</v>
      </c>
      <c r="B10309" s="0">
        <v>388.565948</v>
      </c>
      <c r="C10309" s="0">
        <v>-48528.105469</v>
      </c>
      <c r="D10309" s="0">
        <v>20016.828125</v>
      </c>
      <c r="E10309" s="0">
        <v>0.094443</v>
      </c>
      <c r="F10309" s="0">
        <v>9.931852</v>
      </c>
      <c r="G10309" s="0">
        <v>-0.372284</v>
      </c>
      <c r="H10309" s="0">
        <v>0.007734</v>
      </c>
      <c r="I10309" s="0">
        <v>0.004624</v>
      </c>
      <c r="J10309" s="0">
        <v>-0.009758</v>
      </c>
      <c r="K10309" s="0">
        <v>1013.75</v>
      </c>
      <c r="L10309" s="0">
        <v>47.876091</v>
      </c>
      <c r="W10309" s="0">
        <f t="shared" si="161"/>
        <v>52495.727560365558</v>
      </c>
    </row>
    <row r="10310">
      <c r="A10310" s="0">
        <v>380.05875</v>
      </c>
      <c r="B10310" s="0">
        <v>275.777496</v>
      </c>
      <c r="C10310" s="0">
        <v>-48509.148437</v>
      </c>
      <c r="D10310" s="0">
        <v>20030.494141</v>
      </c>
      <c r="E10310" s="0">
        <v>0.090229</v>
      </c>
      <c r="F10310" s="0">
        <v>9.940465</v>
      </c>
      <c r="G10310" s="0">
        <v>-0.360866</v>
      </c>
      <c r="H10310" s="0">
        <v>0.064204</v>
      </c>
      <c r="I10310" s="0">
        <v>0.011313</v>
      </c>
      <c r="J10310" s="0">
        <v>-0.027287</v>
      </c>
      <c r="K10310" s="0">
        <v>1013.75</v>
      </c>
      <c r="L10310" s="0">
        <v>47.876091</v>
      </c>
      <c r="W10310" s="0">
        <f t="shared" si="161"/>
        <v>52482.704111381638</v>
      </c>
    </row>
    <row r="10311">
      <c r="A10311" s="0">
        <v>380.07</v>
      </c>
      <c r="B10311" s="0">
        <v>351.879822</v>
      </c>
      <c r="C10311" s="0">
        <v>-48501.375</v>
      </c>
      <c r="D10311" s="0">
        <v>19877.773437</v>
      </c>
      <c r="E10311" s="0">
        <v>0.078923</v>
      </c>
      <c r="F10311" s="0">
        <v>9.950056</v>
      </c>
      <c r="G10311" s="0">
        <v>-0.366701</v>
      </c>
      <c r="H10311" s="0">
        <v>0.094495</v>
      </c>
      <c r="I10311" s="0">
        <v>0.015495</v>
      </c>
      <c r="J10311" s="0">
        <v>-0.03314</v>
      </c>
      <c r="K10311" s="0">
        <v>1013.75</v>
      </c>
      <c r="L10311" s="0">
        <v>47.876091</v>
      </c>
      <c r="W10311" s="0">
        <f t="shared" si="161"/>
        <v>52417.86978800701</v>
      </c>
    </row>
    <row r="10312">
      <c r="A10312" s="0">
        <v>380.08125</v>
      </c>
      <c r="B10312" s="0">
        <v>326.647095</v>
      </c>
      <c r="C10312" s="0">
        <v>-48489.230469</v>
      </c>
      <c r="D10312" s="0">
        <v>19995.789062</v>
      </c>
      <c r="E10312" s="0">
        <v>0.095132</v>
      </c>
      <c r="F10312" s="0">
        <v>9.941336</v>
      </c>
      <c r="G10312" s="0">
        <v>-0.363666</v>
      </c>
      <c r="H10312" s="0">
        <v>0.073987</v>
      </c>
      <c r="I10312" s="0">
        <v>0.013554</v>
      </c>
      <c r="J10312" s="0">
        <v>-0.0247</v>
      </c>
      <c r="K10312" s="0">
        <v>1013.75</v>
      </c>
      <c r="L10312" s="0">
        <v>47.876091</v>
      </c>
      <c r="W10312" s="0">
        <f t="shared" si="161"/>
        <v>52451.346503330766</v>
      </c>
    </row>
    <row r="10313">
      <c r="A10313" s="0">
        <v>380.0925</v>
      </c>
      <c r="B10313" s="0">
        <v>304.087219</v>
      </c>
      <c r="C10313" s="0">
        <v>-48503.398437</v>
      </c>
      <c r="D10313" s="0">
        <v>20065.835937</v>
      </c>
      <c r="E10313" s="0">
        <v>0.102516</v>
      </c>
      <c r="F10313" s="0">
        <v>9.940092</v>
      </c>
      <c r="G10313" s="0">
        <v>-0.366556</v>
      </c>
      <c r="H10313" s="0">
        <v>0.022187</v>
      </c>
      <c r="I10313" s="0">
        <v>0.006879</v>
      </c>
      <c r="J10313" s="0">
        <v>-0.010385</v>
      </c>
      <c r="K10313" s="0">
        <v>1013.75</v>
      </c>
      <c r="L10313" s="0">
        <v>47.876091</v>
      </c>
      <c r="W10313" s="0">
        <f t="shared" si="161"/>
        <v>52491.045910952605</v>
      </c>
    </row>
    <row r="10314">
      <c r="A10314" s="0">
        <v>380.10375</v>
      </c>
      <c r="B10314" s="0">
        <v>329.47702</v>
      </c>
      <c r="C10314" s="0">
        <v>-48510.839844</v>
      </c>
      <c r="D10314" s="0">
        <v>20047.134766</v>
      </c>
      <c r="E10314" s="0">
        <v>0.093887</v>
      </c>
      <c r="F10314" s="0">
        <v>9.946763</v>
      </c>
      <c r="G10314" s="0">
        <v>-0.367213</v>
      </c>
      <c r="H10314" s="0">
        <v>-0.031158</v>
      </c>
      <c r="I10314" s="0">
        <v>0.001074</v>
      </c>
      <c r="J10314" s="0">
        <v>0.006081</v>
      </c>
      <c r="K10314" s="0">
        <v>1013.72998</v>
      </c>
      <c r="L10314" s="0">
        <v>47.878437</v>
      </c>
      <c r="W10314" s="0">
        <f t="shared" si="161"/>
        <v>52490.930167059261</v>
      </c>
    </row>
    <row r="10315">
      <c r="A10315" s="0">
        <v>380.115</v>
      </c>
      <c r="B10315" s="0">
        <v>312.39035</v>
      </c>
      <c r="C10315" s="0">
        <v>-48534.410156</v>
      </c>
      <c r="D10315" s="0">
        <v>20065.699219</v>
      </c>
      <c r="E10315" s="0">
        <v>0.085091</v>
      </c>
      <c r="F10315" s="0">
        <v>9.947952</v>
      </c>
      <c r="G10315" s="0">
        <v>-0.365523</v>
      </c>
      <c r="H10315" s="0">
        <v>-0.044554</v>
      </c>
      <c r="I10315" s="0">
        <v>-0.001223</v>
      </c>
      <c r="J10315" s="0">
        <v>0.008876</v>
      </c>
      <c r="K10315" s="0">
        <v>1013.72998</v>
      </c>
      <c r="L10315" s="0">
        <v>47.878437</v>
      </c>
      <c r="W10315" s="0">
        <f t="shared" si="161"/>
        <v>52519.699561869027</v>
      </c>
    </row>
    <row r="10316">
      <c r="A10316" s="0">
        <v>380.12625</v>
      </c>
      <c r="B10316" s="0">
        <v>384.294922</v>
      </c>
      <c r="C10316" s="0">
        <v>-48502.226562</v>
      </c>
      <c r="D10316" s="0">
        <v>20116.404297</v>
      </c>
      <c r="E10316" s="0">
        <v>0.083361</v>
      </c>
      <c r="F10316" s="0">
        <v>9.937795</v>
      </c>
      <c r="G10316" s="0">
        <v>-0.371891</v>
      </c>
      <c r="H10316" s="0">
        <v>-0.010691</v>
      </c>
      <c r="I10316" s="0">
        <v>0.002859</v>
      </c>
      <c r="J10316" s="0">
        <v>-0.003867</v>
      </c>
      <c r="K10316" s="0">
        <v>1013.72998</v>
      </c>
      <c r="L10316" s="0">
        <v>47.878437</v>
      </c>
      <c r="W10316" s="0">
        <f t="shared" si="161"/>
        <v>52509.840848159249</v>
      </c>
    </row>
    <row r="10317">
      <c r="A10317" s="0">
        <v>380.1375</v>
      </c>
      <c r="B10317" s="0">
        <v>454.418213</v>
      </c>
      <c r="C10317" s="0">
        <v>-48514.707031</v>
      </c>
      <c r="D10317" s="0">
        <v>19960.285156</v>
      </c>
      <c r="E10317" s="0">
        <v>0.07172</v>
      </c>
      <c r="F10317" s="0">
        <v>9.942787</v>
      </c>
      <c r="G10317" s="0">
        <v>-0.37515</v>
      </c>
      <c r="H10317" s="0">
        <v>0.045744</v>
      </c>
      <c r="I10317" s="0">
        <v>0.009109</v>
      </c>
      <c r="J10317" s="0">
        <v>-0.020924</v>
      </c>
      <c r="K10317" s="0">
        <v>1013.72998</v>
      </c>
      <c r="L10317" s="0">
        <v>47.878437</v>
      </c>
      <c r="W10317" s="0">
        <f t="shared" si="161"/>
        <v>52462.331989008082</v>
      </c>
    </row>
    <row r="10318">
      <c r="A10318" s="0">
        <v>380.14875</v>
      </c>
      <c r="B10318" s="0">
        <v>401.663239</v>
      </c>
      <c r="C10318" s="0">
        <v>-48465.472656</v>
      </c>
      <c r="D10318" s="0">
        <v>20172.220703</v>
      </c>
      <c r="E10318" s="0">
        <v>0.085891</v>
      </c>
      <c r="F10318" s="0">
        <v>9.946319</v>
      </c>
      <c r="G10318" s="0">
        <v>-0.370892</v>
      </c>
      <c r="H10318" s="0">
        <v>0.089406</v>
      </c>
      <c r="I10318" s="0">
        <v>0.015082</v>
      </c>
      <c r="J10318" s="0">
        <v>-0.031858</v>
      </c>
      <c r="K10318" s="0">
        <v>1013.72998</v>
      </c>
      <c r="L10318" s="0">
        <v>47.878437</v>
      </c>
      <c r="W10318" s="0">
        <f t="shared" si="161"/>
        <v>52497.446235198804</v>
      </c>
    </row>
    <row r="10319">
      <c r="A10319" s="0">
        <v>380.16</v>
      </c>
      <c r="B10319" s="0">
        <v>291.81192</v>
      </c>
      <c r="C10319" s="0">
        <v>-48490.789062</v>
      </c>
      <c r="D10319" s="0">
        <v>20266.384766</v>
      </c>
      <c r="E10319" s="0">
        <v>0.08608</v>
      </c>
      <c r="F10319" s="0">
        <v>9.933186</v>
      </c>
      <c r="G10319" s="0">
        <v>-0.375366</v>
      </c>
      <c r="H10319" s="0">
        <v>0.087591</v>
      </c>
      <c r="I10319" s="0">
        <v>0.015635</v>
      </c>
      <c r="J10319" s="0">
        <v>-0.028735</v>
      </c>
      <c r="K10319" s="0">
        <v>1013.72998</v>
      </c>
      <c r="L10319" s="0">
        <v>47.878437</v>
      </c>
      <c r="W10319" s="0">
        <f t="shared" si="161"/>
        <v>52556.332915602</v>
      </c>
    </row>
    <row r="10320">
      <c r="A10320" s="0">
        <v>380.17125</v>
      </c>
      <c r="B10320" s="0">
        <v>405.135651</v>
      </c>
      <c r="C10320" s="0">
        <v>-48506.605469</v>
      </c>
      <c r="D10320" s="0">
        <v>20166.253906</v>
      </c>
      <c r="E10320" s="0">
        <v>0.095158</v>
      </c>
      <c r="F10320" s="0">
        <v>9.937825</v>
      </c>
      <c r="G10320" s="0">
        <v>-0.367926</v>
      </c>
      <c r="H10320" s="0">
        <v>0.049466</v>
      </c>
      <c r="I10320" s="0">
        <v>0.012078</v>
      </c>
      <c r="J10320" s="0">
        <v>-0.018577</v>
      </c>
      <c r="K10320" s="0">
        <v>1013.72998</v>
      </c>
      <c r="L10320" s="0">
        <v>47.878437</v>
      </c>
      <c r="W10320" s="0">
        <f t="shared" si="161"/>
        <v>52533.158153895456</v>
      </c>
    </row>
    <row r="10321">
      <c r="A10321" s="0">
        <v>380.1825</v>
      </c>
      <c r="B10321" s="0">
        <v>342.487793</v>
      </c>
      <c r="C10321" s="0">
        <v>-48516.019531</v>
      </c>
      <c r="D10321" s="0">
        <v>19979.197266</v>
      </c>
      <c r="E10321" s="0">
        <v>0.076934</v>
      </c>
      <c r="F10321" s="0">
        <v>9.937707</v>
      </c>
      <c r="G10321" s="0">
        <v>-0.368683</v>
      </c>
      <c r="H10321" s="0">
        <v>-0.011141</v>
      </c>
      <c r="I10321" s="0">
        <v>0.004315</v>
      </c>
      <c r="J10321" s="0">
        <v>0.000287</v>
      </c>
      <c r="K10321" s="0">
        <v>1013.72998</v>
      </c>
      <c r="L10321" s="0">
        <v>47.878437</v>
      </c>
      <c r="W10321" s="0">
        <f t="shared" si="161"/>
        <v>52469.893962294882</v>
      </c>
    </row>
    <row r="10322">
      <c r="A10322" s="0">
        <v>380.19375</v>
      </c>
      <c r="B10322" s="0">
        <v>234.538345</v>
      </c>
      <c r="C10322" s="0">
        <v>-48501.230469</v>
      </c>
      <c r="D10322" s="0">
        <v>19892.957031</v>
      </c>
      <c r="E10322" s="0">
        <v>0.093119</v>
      </c>
      <c r="F10322" s="0">
        <v>9.934143</v>
      </c>
      <c r="G10322" s="0">
        <v>-0.365605</v>
      </c>
      <c r="H10322" s="0">
        <v>-0.046944</v>
      </c>
      <c r="I10322" s="0">
        <v>-0.000837</v>
      </c>
      <c r="J10322" s="0">
        <v>0.009944</v>
      </c>
      <c r="K10322" s="0">
        <v>1013.72998</v>
      </c>
      <c r="L10322" s="0">
        <v>47.878437</v>
      </c>
      <c r="W10322" s="0">
        <f t="shared" si="161"/>
        <v>52422.839532779435</v>
      </c>
    </row>
    <row r="10323">
      <c r="A10323" s="0">
        <v>380.205</v>
      </c>
      <c r="B10323" s="0">
        <v>318.107239</v>
      </c>
      <c r="C10323" s="0">
        <v>-48533.308594</v>
      </c>
      <c r="D10323" s="0">
        <v>19993.296875</v>
      </c>
      <c r="E10323" s="0">
        <v>0.086552</v>
      </c>
      <c r="F10323" s="0">
        <v>9.937358</v>
      </c>
      <c r="G10323" s="0">
        <v>-0.365619</v>
      </c>
      <c r="H10323" s="0">
        <v>-0.03407</v>
      </c>
      <c r="I10323" s="0">
        <v>0.00104</v>
      </c>
      <c r="J10323" s="0">
        <v>0.004273</v>
      </c>
      <c r="K10323" s="0">
        <v>1013.75</v>
      </c>
      <c r="L10323" s="0">
        <v>47.878437</v>
      </c>
      <c r="W10323" s="0">
        <f t="shared" si="161"/>
        <v>52491.095961389714</v>
      </c>
    </row>
    <row r="10324">
      <c r="A10324" s="0">
        <v>380.21625</v>
      </c>
      <c r="B10324" s="0">
        <v>238.593582</v>
      </c>
      <c r="C10324" s="0">
        <v>-48510.554687</v>
      </c>
      <c r="D10324" s="0">
        <v>20151.060547</v>
      </c>
      <c r="E10324" s="0">
        <v>0.09354</v>
      </c>
      <c r="F10324" s="0">
        <v>9.933668</v>
      </c>
      <c r="G10324" s="0">
        <v>-0.378211</v>
      </c>
      <c r="H10324" s="0">
        <v>0.01501</v>
      </c>
      <c r="I10324" s="0">
        <v>0.006357</v>
      </c>
      <c r="J10324" s="0">
        <v>-0.012639</v>
      </c>
      <c r="K10324" s="0">
        <v>1013.75</v>
      </c>
      <c r="L10324" s="0">
        <v>47.878437</v>
      </c>
      <c r="W10324" s="0">
        <f t="shared" si="161"/>
        <v>52529.954160523019</v>
      </c>
    </row>
    <row r="10325">
      <c r="A10325" s="0">
        <v>380.2275</v>
      </c>
      <c r="B10325" s="0">
        <v>381.637085</v>
      </c>
      <c r="C10325" s="0">
        <v>-48506.738281</v>
      </c>
      <c r="D10325" s="0">
        <v>20179.318359</v>
      </c>
      <c r="E10325" s="0">
        <v>0.087475</v>
      </c>
      <c r="F10325" s="0">
        <v>9.931454</v>
      </c>
      <c r="G10325" s="0">
        <v>-0.368624</v>
      </c>
      <c r="H10325" s="0">
        <v>0.074386</v>
      </c>
      <c r="I10325" s="0">
        <v>0.013353</v>
      </c>
      <c r="J10325" s="0">
        <v>-0.028787</v>
      </c>
      <c r="K10325" s="0">
        <v>1013.75</v>
      </c>
      <c r="L10325" s="0">
        <v>47.878437</v>
      </c>
      <c r="W10325" s="0">
        <f t="shared" si="161"/>
        <v>52538.121349739493</v>
      </c>
    </row>
    <row r="10326">
      <c r="A10326" s="0">
        <v>380.23875</v>
      </c>
      <c r="B10326" s="0">
        <v>318.519714</v>
      </c>
      <c r="C10326" s="0">
        <v>-48507.640625</v>
      </c>
      <c r="D10326" s="0">
        <v>20035.880859</v>
      </c>
      <c r="E10326" s="0">
        <v>0.085707</v>
      </c>
      <c r="F10326" s="0">
        <v>9.94077</v>
      </c>
      <c r="G10326" s="0">
        <v>-0.368753</v>
      </c>
      <c r="H10326" s="0">
        <v>0.093979</v>
      </c>
      <c r="I10326" s="0">
        <v>0.015274</v>
      </c>
      <c r="J10326" s="0">
        <v>-0.031381</v>
      </c>
      <c r="K10326" s="0">
        <v>1013.75</v>
      </c>
      <c r="L10326" s="0">
        <v>47.878437</v>
      </c>
      <c r="W10326" s="0">
        <f t="shared" si="161"/>
        <v>52483.608637444122</v>
      </c>
    </row>
    <row r="10327">
      <c r="A10327" s="0">
        <v>380.25</v>
      </c>
      <c r="B10327" s="0">
        <v>335.854584</v>
      </c>
      <c r="C10327" s="0">
        <v>-48513.75</v>
      </c>
      <c r="D10327" s="0">
        <v>20120.333984</v>
      </c>
      <c r="E10327" s="0">
        <v>0.083329</v>
      </c>
      <c r="F10327" s="0">
        <v>9.940947</v>
      </c>
      <c r="G10327" s="0">
        <v>-0.367975</v>
      </c>
      <c r="H10327" s="0">
        <v>0.068249</v>
      </c>
      <c r="I10327" s="0">
        <v>0.013405</v>
      </c>
      <c r="J10327" s="0">
        <v>-0.023023</v>
      </c>
      <c r="K10327" s="0">
        <v>1013.75</v>
      </c>
      <c r="L10327" s="0">
        <v>47.878437</v>
      </c>
      <c r="W10327" s="0">
        <f t="shared" si="161"/>
        <v>52521.658170623283</v>
      </c>
    </row>
    <row r="10328">
      <c r="A10328" s="0">
        <v>380.26125</v>
      </c>
      <c r="B10328" s="0">
        <v>232.901642</v>
      </c>
      <c r="C10328" s="0">
        <v>-48526.394531</v>
      </c>
      <c r="D10328" s="0">
        <v>20267.335937</v>
      </c>
      <c r="E10328" s="0">
        <v>0.07725</v>
      </c>
      <c r="F10328" s="0">
        <v>9.946329</v>
      </c>
      <c r="G10328" s="0">
        <v>-0.356168</v>
      </c>
      <c r="H10328" s="0">
        <v>0.014495</v>
      </c>
      <c r="I10328" s="0">
        <v>0.00702</v>
      </c>
      <c r="J10328" s="0">
        <v>-0.008161</v>
      </c>
      <c r="K10328" s="0">
        <v>1013.75</v>
      </c>
      <c r="L10328" s="0">
        <v>47.878437</v>
      </c>
      <c r="W10328" s="0">
        <f t="shared" si="161"/>
        <v>52589.258554730775</v>
      </c>
    </row>
    <row r="10329">
      <c r="A10329" s="0">
        <v>380.2725</v>
      </c>
      <c r="B10329" s="0">
        <v>289.93811</v>
      </c>
      <c r="C10329" s="0">
        <v>-48507.871094</v>
      </c>
      <c r="D10329" s="0">
        <v>19960.929687</v>
      </c>
      <c r="E10329" s="0">
        <v>0.085912</v>
      </c>
      <c r="F10329" s="0">
        <v>9.948379</v>
      </c>
      <c r="G10329" s="0">
        <v>-0.360952</v>
      </c>
      <c r="H10329" s="0">
        <v>-0.040234</v>
      </c>
      <c r="I10329" s="0">
        <v>0.00055</v>
      </c>
      <c r="J10329" s="0">
        <v>0.007805</v>
      </c>
      <c r="K10329" s="0">
        <v>1013.75</v>
      </c>
      <c r="L10329" s="0">
        <v>47.878437</v>
      </c>
      <c r="W10329" s="0">
        <f t="shared" si="161"/>
        <v>52455.088753610071</v>
      </c>
    </row>
    <row r="10330">
      <c r="A10330" s="0">
        <v>380.28375</v>
      </c>
      <c r="B10330" s="0">
        <v>300.185852</v>
      </c>
      <c r="C10330" s="0">
        <v>-48521.460937</v>
      </c>
      <c r="D10330" s="0">
        <v>20087.630859</v>
      </c>
      <c r="E10330" s="0">
        <v>0.082187</v>
      </c>
      <c r="F10330" s="0">
        <v>9.943931</v>
      </c>
      <c r="G10330" s="0">
        <v>-0.366517</v>
      </c>
      <c r="H10330" s="0">
        <v>-0.050076</v>
      </c>
      <c r="I10330" s="0">
        <v>-0.00196</v>
      </c>
      <c r="J10330" s="0">
        <v>0.009827</v>
      </c>
      <c r="K10330" s="0">
        <v>1013.75</v>
      </c>
      <c r="L10330" s="0">
        <v>47.878437</v>
      </c>
      <c r="W10330" s="0">
        <f t="shared" si="161"/>
        <v>52516.047038348268</v>
      </c>
    </row>
    <row r="10331">
      <c r="A10331" s="0">
        <v>380.295</v>
      </c>
      <c r="B10331" s="0">
        <v>412.641541</v>
      </c>
      <c r="C10331" s="0">
        <v>-48515.996094</v>
      </c>
      <c r="D10331" s="0">
        <v>20094.251953</v>
      </c>
      <c r="E10331" s="0">
        <v>0.086856</v>
      </c>
      <c r="F10331" s="0">
        <v>9.93779</v>
      </c>
      <c r="G10331" s="0">
        <v>-0.359653</v>
      </c>
      <c r="H10331" s="0">
        <v>-0.005203</v>
      </c>
      <c r="I10331" s="0">
        <v>0.003985</v>
      </c>
      <c r="J10331" s="0">
        <v>-0.005505</v>
      </c>
      <c r="K10331" s="0">
        <v>1013.75</v>
      </c>
      <c r="L10331" s="0">
        <v>47.878437</v>
      </c>
      <c r="W10331" s="0">
        <f t="shared" si="161"/>
        <v>52514.2943548233</v>
      </c>
    </row>
    <row r="10332">
      <c r="A10332" s="0">
        <v>380.30625</v>
      </c>
      <c r="B10332" s="0">
        <v>391.065369</v>
      </c>
      <c r="C10332" s="0">
        <v>-48509.277344</v>
      </c>
      <c r="D10332" s="0">
        <v>19971.167969</v>
      </c>
      <c r="E10332" s="0">
        <v>0.091055</v>
      </c>
      <c r="F10332" s="0">
        <v>9.950402</v>
      </c>
      <c r="G10332" s="0">
        <v>-0.365673</v>
      </c>
      <c r="H10332" s="0">
        <v>0.051216</v>
      </c>
      <c r="I10332" s="0">
        <v>0.01068</v>
      </c>
      <c r="J10332" s="0">
        <v>-0.02203</v>
      </c>
      <c r="K10332" s="0">
        <v>1013.719971</v>
      </c>
      <c r="L10332" s="0">
        <v>47.873554</v>
      </c>
      <c r="W10332" s="0">
        <f t="shared" si="161"/>
        <v>52460.942334330546</v>
      </c>
    </row>
    <row r="10333">
      <c r="A10333" s="0">
        <v>380.3175</v>
      </c>
      <c r="B10333" s="0">
        <v>365.915283</v>
      </c>
      <c r="C10333" s="0">
        <v>-48515.574219</v>
      </c>
      <c r="D10333" s="0">
        <v>20086.390625</v>
      </c>
      <c r="E10333" s="0">
        <v>0.086951</v>
      </c>
      <c r="F10333" s="0">
        <v>9.929742</v>
      </c>
      <c r="G10333" s="0">
        <v>-0.36683</v>
      </c>
      <c r="H10333" s="0">
        <v>0.09276</v>
      </c>
      <c r="I10333" s="0">
        <v>0.014901</v>
      </c>
      <c r="J10333" s="0">
        <v>-0.032096</v>
      </c>
      <c r="K10333" s="0">
        <v>1013.719971</v>
      </c>
      <c r="L10333" s="0">
        <v>47.873554</v>
      </c>
      <c r="W10333" s="0">
        <f t="shared" si="161"/>
        <v>52510.550598272326</v>
      </c>
    </row>
    <row r="10334">
      <c r="A10334" s="0">
        <v>380.32875</v>
      </c>
      <c r="B10334" s="0">
        <v>314.308563</v>
      </c>
      <c r="C10334" s="0">
        <v>-48509.933594</v>
      </c>
      <c r="D10334" s="0">
        <v>19963.783203</v>
      </c>
      <c r="E10334" s="0">
        <v>0.081891</v>
      </c>
      <c r="F10334" s="0">
        <v>9.933143</v>
      </c>
      <c r="G10334" s="0">
        <v>-0.373033</v>
      </c>
      <c r="H10334" s="0">
        <v>0.08458</v>
      </c>
      <c r="I10334" s="0">
        <v>0.014954</v>
      </c>
      <c r="J10334" s="0">
        <v>-0.02794</v>
      </c>
      <c r="K10334" s="0">
        <v>1013.719971</v>
      </c>
      <c r="L10334" s="0">
        <v>47.873554</v>
      </c>
      <c r="W10334" s="0">
        <f t="shared" si="161"/>
        <v>52458.222300640824</v>
      </c>
    </row>
    <row r="10335">
      <c r="A10335" s="0">
        <v>380.34</v>
      </c>
      <c r="B10335" s="0">
        <v>333.687714</v>
      </c>
      <c r="C10335" s="0">
        <v>-48502.105469</v>
      </c>
      <c r="D10335" s="0">
        <v>20040.060547</v>
      </c>
      <c r="E10335" s="0">
        <v>0.082269</v>
      </c>
      <c r="F10335" s="0">
        <v>9.933734</v>
      </c>
      <c r="G10335" s="0">
        <v>-0.376879</v>
      </c>
      <c r="H10335" s="0">
        <v>0.03556</v>
      </c>
      <c r="I10335" s="0">
        <v>0.010095</v>
      </c>
      <c r="J10335" s="0">
        <v>-0.013726</v>
      </c>
      <c r="K10335" s="0">
        <v>1013.719971</v>
      </c>
      <c r="L10335" s="0">
        <v>47.873554</v>
      </c>
      <c r="W10335" s="0">
        <f t="shared" si="161"/>
        <v>52480.183013628113</v>
      </c>
    </row>
    <row r="10336">
      <c r="A10336" s="0">
        <v>380.35125</v>
      </c>
      <c r="B10336" s="0">
        <v>268.849335</v>
      </c>
      <c r="C10336" s="0">
        <v>-48523.164062</v>
      </c>
      <c r="D10336" s="0">
        <v>20021.353516</v>
      </c>
      <c r="E10336" s="0">
        <v>0.076158</v>
      </c>
      <c r="F10336" s="0">
        <v>9.936896</v>
      </c>
      <c r="G10336" s="0">
        <v>-0.372038</v>
      </c>
      <c r="H10336" s="0">
        <v>-0.024669</v>
      </c>
      <c r="I10336" s="0">
        <v>0.002369</v>
      </c>
      <c r="J10336" s="0">
        <v>0.003421</v>
      </c>
      <c r="K10336" s="0">
        <v>1013.719971</v>
      </c>
      <c r="L10336" s="0">
        <v>47.873554</v>
      </c>
      <c r="W10336" s="0">
        <f t="shared" si="161"/>
        <v>52492.135860196664</v>
      </c>
    </row>
    <row r="10337">
      <c r="A10337" s="0">
        <v>380.3625</v>
      </c>
      <c r="B10337" s="0">
        <v>360.477539</v>
      </c>
      <c r="C10337" s="0">
        <v>-48514.253906</v>
      </c>
      <c r="D10337" s="0">
        <v>20091.558594</v>
      </c>
      <c r="E10337" s="0">
        <v>0.087202</v>
      </c>
      <c r="F10337" s="0">
        <v>9.945065</v>
      </c>
      <c r="G10337" s="0">
        <v>-0.372848</v>
      </c>
      <c r="H10337" s="0">
        <v>-0.053756</v>
      </c>
      <c r="I10337" s="0">
        <v>-0.001502</v>
      </c>
      <c r="J10337" s="0">
        <v>0.011624</v>
      </c>
      <c r="K10337" s="0">
        <v>1013.719971</v>
      </c>
      <c r="L10337" s="0">
        <v>47.873554</v>
      </c>
      <c r="W10337" s="0">
        <f t="shared" si="161"/>
        <v>52511.270245996668</v>
      </c>
    </row>
    <row r="10338">
      <c r="A10338" s="0">
        <v>380.37375</v>
      </c>
      <c r="B10338" s="0">
        <v>254.246017</v>
      </c>
      <c r="C10338" s="0">
        <v>-48497.597656</v>
      </c>
      <c r="D10338" s="0">
        <v>20106.953125</v>
      </c>
      <c r="E10338" s="0">
        <v>0.09482</v>
      </c>
      <c r="F10338" s="0">
        <v>9.939901</v>
      </c>
      <c r="G10338" s="0">
        <v>-0.36709</v>
      </c>
      <c r="H10338" s="0">
        <v>-0.025531</v>
      </c>
      <c r="I10338" s="0">
        <v>0.001939</v>
      </c>
      <c r="J10338" s="0">
        <v>0.001977</v>
      </c>
      <c r="K10338" s="0">
        <v>1013.719971</v>
      </c>
      <c r="L10338" s="0">
        <v>47.873554</v>
      </c>
      <c r="W10338" s="0">
        <f t="shared" si="161"/>
        <v>52501.15411504174</v>
      </c>
    </row>
    <row r="10339">
      <c r="A10339" s="0">
        <v>380.385</v>
      </c>
      <c r="B10339" s="0">
        <v>278.739075</v>
      </c>
      <c r="C10339" s="0">
        <v>-48499.128906</v>
      </c>
      <c r="D10339" s="0">
        <v>20051.642578</v>
      </c>
      <c r="E10339" s="0">
        <v>0.08814</v>
      </c>
      <c r="F10339" s="0">
        <v>9.935019</v>
      </c>
      <c r="G10339" s="0">
        <v>-0.376613</v>
      </c>
      <c r="H10339" s="0">
        <v>0.028079</v>
      </c>
      <c r="I10339" s="0">
        <v>0.007881</v>
      </c>
      <c r="J10339" s="0">
        <v>-0.015305</v>
      </c>
      <c r="K10339" s="0">
        <v>1013.719971</v>
      </c>
      <c r="L10339" s="0">
        <v>47.873554</v>
      </c>
      <c r="W10339" s="0">
        <f t="shared" si="161"/>
        <v>52481.535516680524</v>
      </c>
    </row>
    <row r="10340">
      <c r="A10340" s="0">
        <v>380.39625</v>
      </c>
      <c r="B10340" s="0">
        <v>354.738617</v>
      </c>
      <c r="C10340" s="0">
        <v>-48508.695312</v>
      </c>
      <c r="D10340" s="0">
        <v>20064.472656</v>
      </c>
      <c r="E10340" s="0">
        <v>0.085943</v>
      </c>
      <c r="F10340" s="0">
        <v>9.94275</v>
      </c>
      <c r="G10340" s="0">
        <v>-0.366924</v>
      </c>
      <c r="H10340" s="0">
        <v>0.075037</v>
      </c>
      <c r="I10340" s="0">
        <v>0.013217</v>
      </c>
      <c r="J10340" s="0">
        <v>-0.027579</v>
      </c>
      <c r="K10340" s="0">
        <v>1013.719971</v>
      </c>
      <c r="L10340" s="0">
        <v>47.873554</v>
      </c>
      <c r="W10340" s="0">
        <f t="shared" si="161"/>
        <v>52495.737191911248</v>
      </c>
    </row>
    <row r="10341">
      <c r="A10341" s="0">
        <v>380.4075</v>
      </c>
      <c r="B10341" s="0">
        <v>427.300873</v>
      </c>
      <c r="C10341" s="0">
        <v>-48556.570312</v>
      </c>
      <c r="D10341" s="0">
        <v>20136.857422</v>
      </c>
      <c r="E10341" s="0">
        <v>0.102014</v>
      </c>
      <c r="F10341" s="0">
        <v>9.937939</v>
      </c>
      <c r="G10341" s="0">
        <v>-0.374125</v>
      </c>
      <c r="H10341" s="0">
        <v>0.095874</v>
      </c>
      <c r="I10341" s="0">
        <v>0.016147</v>
      </c>
      <c r="J10341" s="0">
        <v>-0.032099</v>
      </c>
      <c r="K10341" s="0">
        <v>1013.719971</v>
      </c>
      <c r="L10341" s="0">
        <v>47.876091</v>
      </c>
      <c r="W10341" s="0">
        <f t="shared" si="161"/>
        <v>52568.204585416679</v>
      </c>
    </row>
    <row r="10342">
      <c r="A10342" s="0">
        <v>380.41875</v>
      </c>
      <c r="B10342" s="0">
        <v>403.146606</v>
      </c>
      <c r="C10342" s="0">
        <v>-48528.078125</v>
      </c>
      <c r="D10342" s="0">
        <v>20095.035156</v>
      </c>
      <c r="E10342" s="0">
        <v>0.07886</v>
      </c>
      <c r="F10342" s="0">
        <v>9.927125</v>
      </c>
      <c r="G10342" s="0">
        <v>-0.36415</v>
      </c>
      <c r="H10342" s="0">
        <v>0.057836</v>
      </c>
      <c r="I10342" s="0">
        <v>0.011965</v>
      </c>
      <c r="J10342" s="0">
        <v>-0.02118</v>
      </c>
      <c r="K10342" s="0">
        <v>1013.719971</v>
      </c>
      <c r="L10342" s="0">
        <v>47.876091</v>
      </c>
      <c r="W10342" s="0">
        <f t="shared" si="161"/>
        <v>52525.682590642347</v>
      </c>
    </row>
    <row r="10343">
      <c r="A10343" s="0">
        <v>380.43</v>
      </c>
      <c r="B10343" s="0">
        <v>361.299011</v>
      </c>
      <c r="C10343" s="0">
        <v>-48523.894531</v>
      </c>
      <c r="D10343" s="0">
        <v>19975.767578</v>
      </c>
      <c r="E10343" s="0">
        <v>0.090854</v>
      </c>
      <c r="F10343" s="0">
        <v>9.943163</v>
      </c>
      <c r="G10343" s="0">
        <v>-0.371155</v>
      </c>
      <c r="H10343" s="0">
        <v>0.001082</v>
      </c>
      <c r="I10343" s="0">
        <v>0.006087</v>
      </c>
      <c r="J10343" s="0">
        <v>-0.004578</v>
      </c>
      <c r="K10343" s="0">
        <v>1013.719971</v>
      </c>
      <c r="L10343" s="0">
        <v>47.876091</v>
      </c>
      <c r="W10343" s="0">
        <f t="shared" si="161"/>
        <v>52475.996110233456</v>
      </c>
    </row>
    <row r="10344">
      <c r="A10344" s="0">
        <v>380.44125</v>
      </c>
      <c r="B10344" s="0">
        <v>307.352112</v>
      </c>
      <c r="C10344" s="0">
        <v>-48526.488281</v>
      </c>
      <c r="D10344" s="0">
        <v>19988.238281</v>
      </c>
      <c r="E10344" s="0">
        <v>0.084316</v>
      </c>
      <c r="F10344" s="0">
        <v>9.942113</v>
      </c>
      <c r="G10344" s="0">
        <v>-0.362999</v>
      </c>
      <c r="H10344" s="0">
        <v>-0.038512</v>
      </c>
      <c r="I10344" s="0">
        <v>0.000272</v>
      </c>
      <c r="J10344" s="0">
        <v>0.007766</v>
      </c>
      <c r="K10344" s="0">
        <v>1013.719971</v>
      </c>
      <c r="L10344" s="0">
        <v>47.876091</v>
      </c>
      <c r="W10344" s="0">
        <f t="shared" si="161"/>
        <v>52482.799084888895</v>
      </c>
    </row>
    <row r="10345">
      <c r="A10345" s="0">
        <v>380.4525</v>
      </c>
      <c r="B10345" s="0">
        <v>236.162857</v>
      </c>
      <c r="C10345" s="0">
        <v>-48498.867187</v>
      </c>
      <c r="D10345" s="0">
        <v>20062.009766</v>
      </c>
      <c r="E10345" s="0">
        <v>0.085445</v>
      </c>
      <c r="F10345" s="0">
        <v>9.939552</v>
      </c>
      <c r="G10345" s="0">
        <v>-0.356948</v>
      </c>
      <c r="H10345" s="0">
        <v>-0.041065</v>
      </c>
      <c r="I10345" s="0">
        <v>-0.000501</v>
      </c>
      <c r="J10345" s="0">
        <v>0.00751</v>
      </c>
      <c r="K10345" s="0">
        <v>1013.719971</v>
      </c>
      <c r="L10345" s="0">
        <v>47.876091</v>
      </c>
      <c r="W10345" s="0">
        <f t="shared" si="161"/>
        <v>52485.046700640087</v>
      </c>
    </row>
    <row r="10346">
      <c r="A10346" s="0">
        <v>380.46375</v>
      </c>
      <c r="B10346" s="0">
        <v>281.251465</v>
      </c>
      <c r="C10346" s="0">
        <v>-48526.910156</v>
      </c>
      <c r="D10346" s="0">
        <v>19899.541016</v>
      </c>
      <c r="E10346" s="0">
        <v>0.09654</v>
      </c>
      <c r="F10346" s="0">
        <v>9.944642</v>
      </c>
      <c r="G10346" s="0">
        <v>-0.36897</v>
      </c>
      <c r="H10346" s="0">
        <v>0.003381</v>
      </c>
      <c r="I10346" s="0">
        <v>0.004363</v>
      </c>
      <c r="J10346" s="0">
        <v>-0.007691</v>
      </c>
      <c r="K10346" s="0">
        <v>1013.719971</v>
      </c>
      <c r="L10346" s="0">
        <v>47.876091</v>
      </c>
      <c r="W10346" s="0">
        <f t="shared" si="161"/>
        <v>52449.326442982339</v>
      </c>
    </row>
    <row r="10347">
      <c r="A10347" s="0">
        <v>380.475</v>
      </c>
      <c r="B10347" s="0">
        <v>294.2164</v>
      </c>
      <c r="C10347" s="0">
        <v>-48521.417969</v>
      </c>
      <c r="D10347" s="0">
        <v>20106.169922</v>
      </c>
      <c r="E10347" s="0">
        <v>0.091416</v>
      </c>
      <c r="F10347" s="0">
        <v>9.944488</v>
      </c>
      <c r="G10347" s="0">
        <v>-0.373399</v>
      </c>
      <c r="H10347" s="0">
        <v>0.065418</v>
      </c>
      <c r="I10347" s="0">
        <v>0.01143</v>
      </c>
      <c r="J10347" s="0">
        <v>-0.025753</v>
      </c>
      <c r="K10347" s="0">
        <v>1013.719971</v>
      </c>
      <c r="L10347" s="0">
        <v>47.876091</v>
      </c>
      <c r="W10347" s="0">
        <f t="shared" si="161"/>
        <v>52523.067636465821</v>
      </c>
    </row>
    <row r="10348">
      <c r="A10348" s="0">
        <v>380.48625</v>
      </c>
      <c r="B10348" s="0">
        <v>248.232193</v>
      </c>
      <c r="C10348" s="0">
        <v>-48515.695312</v>
      </c>
      <c r="D10348" s="0">
        <v>20033.962891</v>
      </c>
      <c r="E10348" s="0">
        <v>0.090696</v>
      </c>
      <c r="F10348" s="0">
        <v>9.944603</v>
      </c>
      <c r="G10348" s="0">
        <v>-0.347869</v>
      </c>
      <c r="H10348" s="0">
        <v>0.091122</v>
      </c>
      <c r="I10348" s="0">
        <v>0.015722</v>
      </c>
      <c r="J10348" s="0">
        <v>-0.030111</v>
      </c>
      <c r="K10348" s="0">
        <v>1013.719971</v>
      </c>
      <c r="L10348" s="0">
        <v>47.876091</v>
      </c>
      <c r="W10348" s="0">
        <f t="shared" si="161"/>
        <v>52489.941702638855</v>
      </c>
    </row>
    <row r="10349">
      <c r="A10349" s="0">
        <v>380.4975</v>
      </c>
      <c r="B10349" s="0">
        <v>339.66629</v>
      </c>
      <c r="C10349" s="0">
        <v>-48502.261719</v>
      </c>
      <c r="D10349" s="0">
        <v>20090.384766</v>
      </c>
      <c r="E10349" s="0">
        <v>0.076752</v>
      </c>
      <c r="F10349" s="0">
        <v>9.928101</v>
      </c>
      <c r="G10349" s="0">
        <v>-0.371359</v>
      </c>
      <c r="H10349" s="0">
        <v>0.08189</v>
      </c>
      <c r="I10349" s="0">
        <v>0.013959</v>
      </c>
      <c r="J10349" s="0">
        <v>-0.026392</v>
      </c>
      <c r="K10349" s="0">
        <v>1013.719971</v>
      </c>
      <c r="L10349" s="0">
        <v>47.876091</v>
      </c>
      <c r="W10349" s="0">
        <f t="shared" si="161"/>
        <v>52499.603094622158</v>
      </c>
    </row>
    <row r="10350">
      <c r="A10350" s="0">
        <v>380.50875</v>
      </c>
      <c r="B10350" s="0">
        <v>429.722351</v>
      </c>
      <c r="C10350" s="0">
        <v>-48491.09375</v>
      </c>
      <c r="D10350" s="0">
        <v>20001.347656</v>
      </c>
      <c r="E10350" s="0">
        <v>0.092075</v>
      </c>
      <c r="F10350" s="0">
        <v>9.938674</v>
      </c>
      <c r="G10350" s="0">
        <v>-0.359186</v>
      </c>
      <c r="H10350" s="0">
        <v>0.026503</v>
      </c>
      <c r="I10350" s="0">
        <v>0.007647</v>
      </c>
      <c r="J10350" s="0">
        <v>-0.011648</v>
      </c>
      <c r="K10350" s="0">
        <v>1013.72998</v>
      </c>
      <c r="L10350" s="0">
        <v>47.876091</v>
      </c>
      <c r="W10350" s="0">
        <f t="shared" si="161"/>
        <v>52455.931432264304</v>
      </c>
    </row>
    <row r="10351">
      <c r="A10351" s="0">
        <v>380.52</v>
      </c>
      <c r="B10351" s="0">
        <v>259.889557</v>
      </c>
      <c r="C10351" s="0">
        <v>-48504.171875</v>
      </c>
      <c r="D10351" s="0">
        <v>20026.605469</v>
      </c>
      <c r="E10351" s="0">
        <v>0.093596</v>
      </c>
      <c r="F10351" s="0">
        <v>9.936199</v>
      </c>
      <c r="G10351" s="0">
        <v>-0.369065</v>
      </c>
      <c r="H10351" s="0">
        <v>-0.023166</v>
      </c>
      <c r="I10351" s="0">
        <v>0.002042</v>
      </c>
      <c r="J10351" s="0">
        <v>0.003839</v>
      </c>
      <c r="K10351" s="0">
        <v>1013.72998</v>
      </c>
      <c r="L10351" s="0">
        <v>47.876091</v>
      </c>
      <c r="W10351" s="0">
        <f t="shared" si="161"/>
        <v>52476.53912437785</v>
      </c>
    </row>
    <row r="10352">
      <c r="A10352" s="0">
        <v>380.53125</v>
      </c>
      <c r="B10352" s="0">
        <v>331.233215</v>
      </c>
      <c r="C10352" s="0">
        <v>-48542.785156</v>
      </c>
      <c r="D10352" s="0">
        <v>20078.943359</v>
      </c>
      <c r="E10352" s="0">
        <v>0.093217</v>
      </c>
      <c r="F10352" s="0">
        <v>9.938573</v>
      </c>
      <c r="G10352" s="0">
        <v>-0.366617</v>
      </c>
      <c r="H10352" s="0">
        <v>-0.044875</v>
      </c>
      <c r="I10352" s="0">
        <v>-0.000968</v>
      </c>
      <c r="J10352" s="0">
        <v>0.009827</v>
      </c>
      <c r="K10352" s="0">
        <v>1013.72998</v>
      </c>
      <c r="L10352" s="0">
        <v>47.876091</v>
      </c>
      <c r="W10352" s="0">
        <f t="shared" si="161"/>
        <v>52532.615321895253</v>
      </c>
    </row>
    <row r="10353">
      <c r="A10353" s="0">
        <v>380.5425</v>
      </c>
      <c r="B10353" s="0">
        <v>315.968811</v>
      </c>
      <c r="C10353" s="0">
        <v>-48533.917969</v>
      </c>
      <c r="D10353" s="0">
        <v>20150.541016</v>
      </c>
      <c r="E10353" s="0">
        <v>0.086507</v>
      </c>
      <c r="F10353" s="0">
        <v>9.940433</v>
      </c>
      <c r="G10353" s="0">
        <v>-0.364124</v>
      </c>
      <c r="H10353" s="0">
        <v>-0.020838</v>
      </c>
      <c r="I10353" s="0">
        <v>0.001183</v>
      </c>
      <c r="J10353" s="0">
        <v>0.000558</v>
      </c>
      <c r="K10353" s="0">
        <v>1013.72998</v>
      </c>
      <c r="L10353" s="0">
        <v>47.876091</v>
      </c>
      <c r="W10353" s="0">
        <f t="shared" si="161"/>
        <v>52551.739580613736</v>
      </c>
    </row>
    <row r="10354">
      <c r="A10354" s="0">
        <v>380.55375</v>
      </c>
      <c r="B10354" s="0">
        <v>319.791443</v>
      </c>
      <c r="C10354" s="0">
        <v>-48495.03125</v>
      </c>
      <c r="D10354" s="0">
        <v>20065.455078</v>
      </c>
      <c r="E10354" s="0">
        <v>0.074146</v>
      </c>
      <c r="F10354" s="0">
        <v>9.949714</v>
      </c>
      <c r="G10354" s="0">
        <v>-0.365953</v>
      </c>
      <c r="H10354" s="0">
        <v>0.038644</v>
      </c>
      <c r="I10354" s="0">
        <v>0.00806</v>
      </c>
      <c r="J10354" s="0">
        <v>-0.018837</v>
      </c>
      <c r="K10354" s="0">
        <v>1013.72998</v>
      </c>
      <c r="L10354" s="0">
        <v>47.876091</v>
      </c>
      <c r="W10354" s="0">
        <f t="shared" si="161"/>
        <v>52483.262188937231</v>
      </c>
    </row>
    <row r="10355">
      <c r="A10355" s="0">
        <v>380.565</v>
      </c>
      <c r="B10355" s="0">
        <v>348.557129</v>
      </c>
      <c r="C10355" s="0">
        <v>-48498.375</v>
      </c>
      <c r="D10355" s="0">
        <v>19994.673828</v>
      </c>
      <c r="E10355" s="0">
        <v>0.084611</v>
      </c>
      <c r="F10355" s="0">
        <v>9.94762</v>
      </c>
      <c r="G10355" s="0">
        <v>-0.373523</v>
      </c>
      <c r="H10355" s="0">
        <v>0.082913</v>
      </c>
      <c r="I10355" s="0">
        <v>0.014213</v>
      </c>
      <c r="J10355" s="0">
        <v>-0.028917</v>
      </c>
      <c r="K10355" s="0">
        <v>1013.72998</v>
      </c>
      <c r="L10355" s="0">
        <v>47.876091</v>
      </c>
      <c r="W10355" s="0">
        <f t="shared" si="161"/>
        <v>52459.516307347993</v>
      </c>
    </row>
    <row r="10356">
      <c r="A10356" s="0">
        <v>380.57625</v>
      </c>
      <c r="B10356" s="0">
        <v>326.476959</v>
      </c>
      <c r="C10356" s="0">
        <v>-48504.628906</v>
      </c>
      <c r="D10356" s="0">
        <v>20087.234375</v>
      </c>
      <c r="E10356" s="0">
        <v>0.091289</v>
      </c>
      <c r="F10356" s="0">
        <v>9.948845</v>
      </c>
      <c r="G10356" s="0">
        <v>-0.361308</v>
      </c>
      <c r="H10356" s="0">
        <v>0.086389</v>
      </c>
      <c r="I10356" s="0">
        <v>0.015265</v>
      </c>
      <c r="J10356" s="0">
        <v>-0.027847</v>
      </c>
      <c r="K10356" s="0">
        <v>1013.72998</v>
      </c>
      <c r="L10356" s="0">
        <v>47.876091</v>
      </c>
      <c r="W10356" s="0">
        <f t="shared" si="161"/>
        <v>52500.500924750326</v>
      </c>
    </row>
    <row r="10357">
      <c r="A10357" s="0">
        <v>380.5875</v>
      </c>
      <c r="B10357" s="0">
        <v>312.998505</v>
      </c>
      <c r="C10357" s="0">
        <v>-48505.839844</v>
      </c>
      <c r="D10357" s="0">
        <v>19999.363281</v>
      </c>
      <c r="E10357" s="0">
        <v>0.088202</v>
      </c>
      <c r="F10357" s="0">
        <v>9.933674</v>
      </c>
      <c r="G10357" s="0">
        <v>-0.36283</v>
      </c>
      <c r="H10357" s="0">
        <v>0.048711</v>
      </c>
      <c r="I10357" s="0">
        <v>0.010629</v>
      </c>
      <c r="J10357" s="0">
        <v>-0.018084</v>
      </c>
      <c r="K10357" s="0">
        <v>1013.72998</v>
      </c>
      <c r="L10357" s="0">
        <v>47.876091</v>
      </c>
      <c r="W10357" s="0">
        <f t="shared" si="161"/>
        <v>52467.980699483007</v>
      </c>
    </row>
    <row r="10358">
      <c r="A10358" s="0">
        <v>380.59875</v>
      </c>
      <c r="B10358" s="0">
        <v>320.190704</v>
      </c>
      <c r="C10358" s="0">
        <v>-48528.480469</v>
      </c>
      <c r="D10358" s="0">
        <v>20097.419922</v>
      </c>
      <c r="E10358" s="0">
        <v>0.078142</v>
      </c>
      <c r="F10358" s="0">
        <v>9.941956</v>
      </c>
      <c r="G10358" s="0">
        <v>-0.362529</v>
      </c>
      <c r="H10358" s="0">
        <v>-0.004147</v>
      </c>
      <c r="I10358" s="0">
        <v>0.003865</v>
      </c>
      <c r="J10358" s="0">
        <v>-0.002372</v>
      </c>
      <c r="K10358" s="0">
        <v>1013.72998</v>
      </c>
      <c r="L10358" s="0">
        <v>47.876091</v>
      </c>
      <c r="W10358" s="0">
        <f t="shared" si="161"/>
        <v>52526.395519188685</v>
      </c>
    </row>
    <row r="10359">
      <c r="A10359" s="0">
        <v>380.61</v>
      </c>
      <c r="B10359" s="0">
        <v>452.754578</v>
      </c>
      <c r="C10359" s="0">
        <v>-48520.53125</v>
      </c>
      <c r="D10359" s="0">
        <v>20025.890625</v>
      </c>
      <c r="E10359" s="0">
        <v>0.093274</v>
      </c>
      <c r="F10359" s="0">
        <v>9.931126</v>
      </c>
      <c r="G10359" s="0">
        <v>-0.359637</v>
      </c>
      <c r="H10359" s="0">
        <v>-0.038421</v>
      </c>
      <c r="I10359" s="0">
        <v>-0.000162</v>
      </c>
      <c r="J10359" s="0">
        <v>0.008815</v>
      </c>
      <c r="K10359" s="0">
        <v>1013.75</v>
      </c>
      <c r="L10359" s="0">
        <v>47.876091</v>
      </c>
      <c r="W10359" s="0">
        <f t="shared" si="161"/>
        <v>52492.696966478958</v>
      </c>
    </row>
    <row r="10360">
      <c r="A10360" s="0">
        <v>380.62125</v>
      </c>
      <c r="B10360" s="0">
        <v>298.941162</v>
      </c>
      <c r="C10360" s="0">
        <v>-48534.425781</v>
      </c>
      <c r="D10360" s="0">
        <v>20010.890625</v>
      </c>
      <c r="E10360" s="0">
        <v>0.098511</v>
      </c>
      <c r="F10360" s="0">
        <v>9.945976</v>
      </c>
      <c r="G10360" s="0">
        <v>-0.364541</v>
      </c>
      <c r="H10360" s="0">
        <v>-0.036919</v>
      </c>
      <c r="I10360" s="0">
        <v>5.03949E-05</v>
      </c>
      <c r="J10360" s="0">
        <v>0.005465</v>
      </c>
      <c r="K10360" s="0">
        <v>1013.75</v>
      </c>
      <c r="L10360" s="0">
        <v>47.876091</v>
      </c>
      <c r="W10360" s="0">
        <f t="shared" si="161"/>
        <v>52498.719939779941</v>
      </c>
    </row>
    <row r="10361">
      <c r="A10361" s="0">
        <v>380.6325</v>
      </c>
      <c r="B10361" s="0">
        <v>337.851044</v>
      </c>
      <c r="C10361" s="0">
        <v>-48490.082031</v>
      </c>
      <c r="D10361" s="0">
        <v>20117.417969</v>
      </c>
      <c r="E10361" s="0">
        <v>0.088583</v>
      </c>
      <c r="F10361" s="0">
        <v>9.941502</v>
      </c>
      <c r="G10361" s="0">
        <v>-0.359461</v>
      </c>
      <c r="H10361" s="0">
        <v>0.010739</v>
      </c>
      <c r="I10361" s="0">
        <v>0.004885</v>
      </c>
      <c r="J10361" s="0">
        <v>-0.010995</v>
      </c>
      <c r="K10361" s="0">
        <v>1013.75</v>
      </c>
      <c r="L10361" s="0">
        <v>47.876091</v>
      </c>
      <c r="W10361" s="0">
        <f t="shared" si="161"/>
        <v>52498.692406958908</v>
      </c>
    </row>
    <row r="10362">
      <c r="A10362" s="0">
        <v>380.64375</v>
      </c>
      <c r="B10362" s="0">
        <v>397.191223</v>
      </c>
      <c r="C10362" s="0">
        <v>-48495.742187</v>
      </c>
      <c r="D10362" s="0">
        <v>20016.322266</v>
      </c>
      <c r="E10362" s="0">
        <v>0.10362</v>
      </c>
      <c r="F10362" s="0">
        <v>9.938479</v>
      </c>
      <c r="G10362" s="0">
        <v>-0.362152</v>
      </c>
      <c r="H10362" s="0">
        <v>0.064363</v>
      </c>
      <c r="I10362" s="0">
        <v>0.01239</v>
      </c>
      <c r="J10362" s="0">
        <v>-0.025435</v>
      </c>
      <c r="K10362" s="0">
        <v>1013.75</v>
      </c>
      <c r="L10362" s="0">
        <v>47.876091</v>
      </c>
      <c r="W10362" s="0">
        <f t="shared" si="161"/>
        <v>52465.683338654489</v>
      </c>
    </row>
    <row r="10363">
      <c r="A10363" s="0">
        <v>380.655</v>
      </c>
      <c r="B10363" s="0">
        <v>373.04245</v>
      </c>
      <c r="C10363" s="0">
        <v>-48498.652344</v>
      </c>
      <c r="D10363" s="0">
        <v>20029.740234</v>
      </c>
      <c r="E10363" s="0">
        <v>0.095864</v>
      </c>
      <c r="F10363" s="0">
        <v>9.936735</v>
      </c>
      <c r="G10363" s="0">
        <v>-0.370388</v>
      </c>
      <c r="H10363" s="0">
        <v>0.092343</v>
      </c>
      <c r="I10363" s="0">
        <v>0.015089</v>
      </c>
      <c r="J10363" s="0">
        <v>-0.030126</v>
      </c>
      <c r="K10363" s="0">
        <v>1013.75</v>
      </c>
      <c r="L10363" s="0">
        <v>47.876091</v>
      </c>
      <c r="W10363" s="0">
        <f t="shared" si="161"/>
        <v>52473.316396957387</v>
      </c>
    </row>
    <row r="10364">
      <c r="A10364" s="0">
        <v>380.66625</v>
      </c>
      <c r="B10364" s="0">
        <v>364.836548</v>
      </c>
      <c r="C10364" s="0">
        <v>-48499.664062</v>
      </c>
      <c r="D10364" s="0">
        <v>19955.732422</v>
      </c>
      <c r="E10364" s="0">
        <v>0.085464</v>
      </c>
      <c r="F10364" s="0">
        <v>9.949854</v>
      </c>
      <c r="G10364" s="0">
        <v>-0.357911</v>
      </c>
      <c r="H10364" s="0">
        <v>0.07208</v>
      </c>
      <c r="I10364" s="0">
        <v>0.012455</v>
      </c>
      <c r="J10364" s="0">
        <v>-0.024119</v>
      </c>
      <c r="K10364" s="0">
        <v>1013.75</v>
      </c>
      <c r="L10364" s="0">
        <v>47.876091</v>
      </c>
      <c r="W10364" s="0">
        <f t="shared" si="161"/>
        <v>52445.989134843032</v>
      </c>
    </row>
    <row r="10365">
      <c r="A10365" s="0">
        <v>380.6775</v>
      </c>
      <c r="B10365" s="0">
        <v>294.643127</v>
      </c>
      <c r="C10365" s="0">
        <v>-48501.347656</v>
      </c>
      <c r="D10365" s="0">
        <v>19921.685547</v>
      </c>
      <c r="E10365" s="0">
        <v>0.077468</v>
      </c>
      <c r="F10365" s="0">
        <v>9.937614</v>
      </c>
      <c r="G10365" s="0">
        <v>-0.366398</v>
      </c>
      <c r="H10365" s="0">
        <v>0.015856</v>
      </c>
      <c r="I10365" s="0">
        <v>0.006339</v>
      </c>
      <c r="J10365" s="0">
        <v>-0.00986</v>
      </c>
      <c r="K10365" s="0">
        <v>1013.75</v>
      </c>
      <c r="L10365" s="0">
        <v>47.876091</v>
      </c>
      <c r="W10365" s="0">
        <f t="shared" si="161"/>
        <v>52434.15961044874</v>
      </c>
    </row>
    <row r="10366">
      <c r="A10366" s="0">
        <v>380.68875</v>
      </c>
      <c r="B10366" s="0">
        <v>271.86734</v>
      </c>
      <c r="C10366" s="0">
        <v>-48511</v>
      </c>
      <c r="D10366" s="0">
        <v>19897.626953</v>
      </c>
      <c r="E10366" s="0">
        <v>0.085699</v>
      </c>
      <c r="F10366" s="0">
        <v>9.937263</v>
      </c>
      <c r="G10366" s="0">
        <v>-0.370149</v>
      </c>
      <c r="H10366" s="0">
        <v>-0.036389</v>
      </c>
      <c r="I10366" s="0">
        <v>0.000765</v>
      </c>
      <c r="J10366" s="0">
        <v>0.006147</v>
      </c>
      <c r="K10366" s="0">
        <v>1013.75</v>
      </c>
      <c r="L10366" s="0">
        <v>47.876091</v>
      </c>
      <c r="W10366" s="0">
        <f t="shared" si="161"/>
        <v>52433.830598300854</v>
      </c>
    </row>
    <row r="10367">
      <c r="A10367" s="0">
        <v>380.7</v>
      </c>
      <c r="B10367" s="0">
        <v>325.94931</v>
      </c>
      <c r="C10367" s="0">
        <v>-48536.652344</v>
      </c>
      <c r="D10367" s="0">
        <v>20001.423828</v>
      </c>
      <c r="E10367" s="0">
        <v>0.087661</v>
      </c>
      <c r="F10367" s="0">
        <v>9.941205</v>
      </c>
      <c r="G10367" s="0">
        <v>-0.3651</v>
      </c>
      <c r="H10367" s="0">
        <v>-0.04933</v>
      </c>
      <c r="I10367" s="0">
        <v>-0.002575</v>
      </c>
      <c r="J10367" s="0">
        <v>0.010032</v>
      </c>
      <c r="K10367" s="0">
        <v>1013.73999</v>
      </c>
      <c r="L10367" s="0">
        <v>47.878437</v>
      </c>
      <c r="W10367" s="0">
        <f t="shared" si="161"/>
        <v>52497.331540396379</v>
      </c>
    </row>
    <row r="10368">
      <c r="A10368" s="0">
        <v>380.71125</v>
      </c>
      <c r="B10368" s="0">
        <v>349.68277</v>
      </c>
      <c r="C10368" s="0">
        <v>-48515.894531</v>
      </c>
      <c r="D10368" s="0">
        <v>20095.529297</v>
      </c>
      <c r="E10368" s="0">
        <v>0.094373</v>
      </c>
      <c r="F10368" s="0">
        <v>9.936707</v>
      </c>
      <c r="G10368" s="0">
        <v>-0.367706</v>
      </c>
      <c r="H10368" s="0">
        <v>-0.018084</v>
      </c>
      <c r="I10368" s="0">
        <v>0.002436</v>
      </c>
      <c r="J10368" s="0">
        <v>-0.001821</v>
      </c>
      <c r="K10368" s="0">
        <v>1013.73999</v>
      </c>
      <c r="L10368" s="0">
        <v>47.878437</v>
      </c>
      <c r="W10368" s="0">
        <f t="shared" si="161"/>
        <v>52514.232336665984</v>
      </c>
    </row>
    <row r="10369">
      <c r="A10369" s="0">
        <v>380.7225</v>
      </c>
      <c r="B10369" s="0">
        <v>369.328766</v>
      </c>
      <c r="C10369" s="0">
        <v>-48471.371094</v>
      </c>
      <c r="D10369" s="0">
        <v>20063.539062</v>
      </c>
      <c r="E10369" s="0">
        <v>0.092075</v>
      </c>
      <c r="F10369" s="0">
        <v>9.933399</v>
      </c>
      <c r="G10369" s="0">
        <v>-0.369953</v>
      </c>
      <c r="H10369" s="0">
        <v>0.048174</v>
      </c>
      <c r="I10369" s="0">
        <v>0.010372</v>
      </c>
      <c r="J10369" s="0">
        <v>-0.021046</v>
      </c>
      <c r="K10369" s="0">
        <v>1013.73999</v>
      </c>
      <c r="L10369" s="0">
        <v>47.878437</v>
      </c>
      <c r="W10369" s="0">
        <f t="shared" si="161"/>
        <v>52460.993310859587</v>
      </c>
    </row>
    <row r="10370">
      <c r="A10370" s="0">
        <v>380.73375</v>
      </c>
      <c r="B10370" s="0">
        <v>432.857788</v>
      </c>
      <c r="C10370" s="0">
        <v>-48483.488281</v>
      </c>
      <c r="D10370" s="0">
        <v>20104.013672</v>
      </c>
      <c r="E10370" s="0">
        <v>0.081275</v>
      </c>
      <c r="F10370" s="0">
        <v>9.938363</v>
      </c>
      <c r="G10370" s="0">
        <v>-0.372796</v>
      </c>
      <c r="H10370" s="0">
        <v>0.087676</v>
      </c>
      <c r="I10370" s="0">
        <v>0.014654</v>
      </c>
      <c r="J10370" s="0">
        <v>-0.030918</v>
      </c>
      <c r="K10370" s="0">
        <v>1013.73999</v>
      </c>
      <c r="L10370" s="0">
        <v>47.878437</v>
      </c>
      <c r="W10370" s="0">
        <f ref="W10370:W10433" t="shared" si="162">SQRT((B10370)^2+(C10370)^2+(D10370)^2)</f>
        <v>52488.164070411716</v>
      </c>
    </row>
    <row r="10371">
      <c r="A10371" s="0">
        <v>380.745</v>
      </c>
      <c r="B10371" s="0">
        <v>365.244232</v>
      </c>
      <c r="C10371" s="0">
        <v>-48563.140625</v>
      </c>
      <c r="D10371" s="0">
        <v>20163.076172</v>
      </c>
      <c r="E10371" s="0">
        <v>0.089295</v>
      </c>
      <c r="F10371" s="0">
        <v>9.939324</v>
      </c>
      <c r="G10371" s="0">
        <v>-0.365486</v>
      </c>
      <c r="H10371" s="0">
        <v>0.080109</v>
      </c>
      <c r="I10371" s="0">
        <v>0.013905</v>
      </c>
      <c r="J10371" s="0">
        <v>-0.025699</v>
      </c>
      <c r="K10371" s="0">
        <v>1013.73999</v>
      </c>
      <c r="L10371" s="0">
        <v>47.878437</v>
      </c>
      <c r="W10371" s="0">
        <f t="shared" si="162"/>
        <v>52583.853714143173</v>
      </c>
    </row>
    <row r="10372">
      <c r="A10372" s="0">
        <v>380.75625</v>
      </c>
      <c r="B10372" s="0">
        <v>412.724945</v>
      </c>
      <c r="C10372" s="0">
        <v>-48554.105469</v>
      </c>
      <c r="D10372" s="0">
        <v>20039.019531</v>
      </c>
      <c r="E10372" s="0">
        <v>0.077701</v>
      </c>
      <c r="F10372" s="0">
        <v>9.928083</v>
      </c>
      <c r="G10372" s="0">
        <v>-0.353289</v>
      </c>
      <c r="H10372" s="0">
        <v>0.040161</v>
      </c>
      <c r="I10372" s="0">
        <v>0.009964</v>
      </c>
      <c r="J10372" s="0">
        <v>-0.016101</v>
      </c>
      <c r="K10372" s="0">
        <v>1013.73999</v>
      </c>
      <c r="L10372" s="0">
        <v>47.878437</v>
      </c>
      <c r="W10372" s="0">
        <f t="shared" si="162"/>
        <v>52528.409489901758</v>
      </c>
    </row>
    <row r="10373">
      <c r="A10373" s="0">
        <v>380.7675</v>
      </c>
      <c r="B10373" s="0">
        <v>352.582336</v>
      </c>
      <c r="C10373" s="0">
        <v>-48521.707031</v>
      </c>
      <c r="D10373" s="0">
        <v>20003.681641</v>
      </c>
      <c r="E10373" s="0">
        <v>0.1011</v>
      </c>
      <c r="F10373" s="0">
        <v>9.941534</v>
      </c>
      <c r="G10373" s="0">
        <v>-0.368631</v>
      </c>
      <c r="H10373" s="0">
        <v>-0.020595</v>
      </c>
      <c r="I10373" s="0">
        <v>0.002215</v>
      </c>
      <c r="J10373" s="0">
        <v>0.002944</v>
      </c>
      <c r="K10373" s="0">
        <v>1013.73999</v>
      </c>
      <c r="L10373" s="0">
        <v>47.878437</v>
      </c>
      <c r="W10373" s="0">
        <f t="shared" si="162"/>
        <v>52484.5467418776</v>
      </c>
    </row>
    <row r="10374">
      <c r="A10374" s="0">
        <v>380.77875</v>
      </c>
      <c r="B10374" s="0">
        <v>341.025391</v>
      </c>
      <c r="C10374" s="0">
        <v>-48515.445312</v>
      </c>
      <c r="D10374" s="0">
        <v>20075.810547</v>
      </c>
      <c r="E10374" s="0">
        <v>0.103257</v>
      </c>
      <c r="F10374" s="0">
        <v>9.943392</v>
      </c>
      <c r="G10374" s="0">
        <v>-0.376535</v>
      </c>
      <c r="H10374" s="0">
        <v>-0.049217</v>
      </c>
      <c r="I10374" s="0">
        <v>-0.001943</v>
      </c>
      <c r="J10374" s="0">
        <v>0.011521</v>
      </c>
      <c r="K10374" s="0">
        <v>1013.73999</v>
      </c>
      <c r="L10374" s="0">
        <v>47.878437</v>
      </c>
      <c r="W10374" s="0">
        <f t="shared" si="162"/>
        <v>52506.217739025975</v>
      </c>
    </row>
    <row r="10375">
      <c r="A10375" s="0">
        <v>380.79</v>
      </c>
      <c r="B10375" s="0">
        <v>413.167328</v>
      </c>
      <c r="C10375" s="0">
        <v>-48513.460937</v>
      </c>
      <c r="D10375" s="0">
        <v>20038.091797</v>
      </c>
      <c r="E10375" s="0">
        <v>0.094878</v>
      </c>
      <c r="F10375" s="0">
        <v>9.939934</v>
      </c>
      <c r="G10375" s="0">
        <v>-0.363637</v>
      </c>
      <c r="H10375" s="0">
        <v>-0.026926</v>
      </c>
      <c r="I10375" s="0">
        <v>0.001109</v>
      </c>
      <c r="J10375" s="0">
        <v>0.001842</v>
      </c>
      <c r="K10375" s="0">
        <v>1013.73999</v>
      </c>
      <c r="L10375" s="0">
        <v>47.878437</v>
      </c>
      <c r="W10375" s="0">
        <f t="shared" si="162"/>
        <v>52490.491731281683</v>
      </c>
    </row>
    <row r="10376">
      <c r="A10376" s="0">
        <v>380.80125</v>
      </c>
      <c r="B10376" s="0">
        <v>410.052521</v>
      </c>
      <c r="C10376" s="0">
        <v>-48529.429687</v>
      </c>
      <c r="D10376" s="0">
        <v>20027.888672</v>
      </c>
      <c r="E10376" s="0">
        <v>0.091522</v>
      </c>
      <c r="F10376" s="0">
        <v>9.942801</v>
      </c>
      <c r="G10376" s="0">
        <v>-0.369451</v>
      </c>
      <c r="H10376" s="0">
        <v>0.019369</v>
      </c>
      <c r="I10376" s="0">
        <v>0.00618</v>
      </c>
      <c r="J10376" s="0">
        <v>-0.013159</v>
      </c>
      <c r="K10376" s="0">
        <v>1013.73999</v>
      </c>
      <c r="L10376" s="0">
        <v>47.880974</v>
      </c>
      <c r="W10376" s="0">
        <f t="shared" si="162"/>
        <v>52501.333444718155</v>
      </c>
    </row>
    <row r="10377">
      <c r="A10377" s="0">
        <v>380.8125</v>
      </c>
      <c r="B10377" s="0">
        <v>345.13269</v>
      </c>
      <c r="C10377" s="0">
        <v>-48519.609375</v>
      </c>
      <c r="D10377" s="0">
        <v>20056.154297</v>
      </c>
      <c r="E10377" s="0">
        <v>0.084828</v>
      </c>
      <c r="F10377" s="0">
        <v>9.941553</v>
      </c>
      <c r="G10377" s="0">
        <v>-0.363289</v>
      </c>
      <c r="H10377" s="0">
        <v>0.080313</v>
      </c>
      <c r="I10377" s="0">
        <v>0.014444</v>
      </c>
      <c r="J10377" s="0">
        <v>-0.03021</v>
      </c>
      <c r="K10377" s="0">
        <v>1013.73999</v>
      </c>
      <c r="L10377" s="0">
        <v>47.880974</v>
      </c>
      <c r="W10377" s="0">
        <f t="shared" si="162"/>
        <v>52502.580276224195</v>
      </c>
    </row>
    <row r="10378">
      <c r="A10378" s="0">
        <v>380.82375</v>
      </c>
      <c r="B10378" s="0">
        <v>476.537994</v>
      </c>
      <c r="C10378" s="0">
        <v>-48515.261719</v>
      </c>
      <c r="D10378" s="0">
        <v>19975.158203</v>
      </c>
      <c r="E10378" s="0">
        <v>0.090129</v>
      </c>
      <c r="F10378" s="0">
        <v>9.945359</v>
      </c>
      <c r="G10378" s="0">
        <v>-0.365329</v>
      </c>
      <c r="H10378" s="0">
        <v>0.087882</v>
      </c>
      <c r="I10378" s="0">
        <v>0.016209</v>
      </c>
      <c r="J10378" s="0">
        <v>-0.029191</v>
      </c>
      <c r="K10378" s="0">
        <v>1013.73999</v>
      </c>
      <c r="L10378" s="0">
        <v>47.880974</v>
      </c>
      <c r="W10378" s="0">
        <f t="shared" si="162"/>
        <v>52468.701654964461</v>
      </c>
    </row>
    <row r="10379">
      <c r="A10379" s="0">
        <v>380.835</v>
      </c>
      <c r="B10379" s="0">
        <v>230.277695</v>
      </c>
      <c r="C10379" s="0">
        <v>-48512.007812</v>
      </c>
      <c r="D10379" s="0">
        <v>20071.943359</v>
      </c>
      <c r="E10379" s="0">
        <v>0.095037</v>
      </c>
      <c r="F10379" s="0">
        <v>9.944091</v>
      </c>
      <c r="G10379" s="0">
        <v>-0.368853</v>
      </c>
      <c r="H10379" s="0">
        <v>0.060808</v>
      </c>
      <c r="I10379" s="0">
        <v>0.012339</v>
      </c>
      <c r="J10379" s="0">
        <v>-0.019796</v>
      </c>
      <c r="K10379" s="0">
        <v>1013.73999</v>
      </c>
      <c r="L10379" s="0">
        <v>47.880974</v>
      </c>
      <c r="W10379" s="0">
        <f t="shared" si="162"/>
        <v>52500.960371932895</v>
      </c>
    </row>
    <row r="10380">
      <c r="A10380" s="0">
        <v>380.84625</v>
      </c>
      <c r="B10380" s="0">
        <v>318.49585</v>
      </c>
      <c r="C10380" s="0">
        <v>-48525.800781</v>
      </c>
      <c r="D10380" s="0">
        <v>20093.675781</v>
      </c>
      <c r="E10380" s="0">
        <v>0.088068</v>
      </c>
      <c r="F10380" s="0">
        <v>9.938325</v>
      </c>
      <c r="G10380" s="0">
        <v>-0.360696</v>
      </c>
      <c r="H10380" s="0">
        <v>0.009511</v>
      </c>
      <c r="I10380" s="0">
        <v>0.006506</v>
      </c>
      <c r="J10380" s="0">
        <v>-0.005513</v>
      </c>
      <c r="K10380" s="0">
        <v>1013.73999</v>
      </c>
      <c r="L10380" s="0">
        <v>47.880974</v>
      </c>
      <c r="W10380" s="0">
        <f t="shared" si="162"/>
        <v>52522.4769735369</v>
      </c>
    </row>
    <row r="10381">
      <c r="A10381" s="0">
        <v>380.8575</v>
      </c>
      <c r="B10381" s="0">
        <v>276.204559</v>
      </c>
      <c r="C10381" s="0">
        <v>-48533.160156</v>
      </c>
      <c r="D10381" s="0">
        <v>19994.837891</v>
      </c>
      <c r="E10381" s="0">
        <v>0.087746</v>
      </c>
      <c r="F10381" s="0">
        <v>9.931898</v>
      </c>
      <c r="G10381" s="0">
        <v>-0.378965</v>
      </c>
      <c r="H10381" s="0">
        <v>-0.041773</v>
      </c>
      <c r="I10381" s="0">
        <v>0.000168</v>
      </c>
      <c r="J10381" s="0">
        <v>0.008657</v>
      </c>
      <c r="K10381" s="0">
        <v>1013.73999</v>
      </c>
      <c r="L10381" s="0">
        <v>47.880974</v>
      </c>
      <c r="W10381" s="0">
        <f t="shared" si="162"/>
        <v>52491.308480297259</v>
      </c>
    </row>
    <row r="10382">
      <c r="A10382" s="0">
        <v>380.86875</v>
      </c>
      <c r="B10382" s="0">
        <v>362.940887</v>
      </c>
      <c r="C10382" s="0">
        <v>-48514.996094</v>
      </c>
      <c r="D10382" s="0">
        <v>20007.507812</v>
      </c>
      <c r="E10382" s="0">
        <v>0.08767</v>
      </c>
      <c r="F10382" s="0">
        <v>9.932227</v>
      </c>
      <c r="G10382" s="0">
        <v>-0.363529</v>
      </c>
      <c r="H10382" s="0">
        <v>-0.045305</v>
      </c>
      <c r="I10382" s="0">
        <v>-0.000843</v>
      </c>
      <c r="J10382" s="0">
        <v>0.008059</v>
      </c>
      <c r="K10382" s="0">
        <v>1013.73999</v>
      </c>
      <c r="L10382" s="0">
        <v>47.880974</v>
      </c>
      <c r="W10382" s="0">
        <f t="shared" si="162"/>
        <v>52479.8717694273</v>
      </c>
    </row>
    <row r="10383">
      <c r="A10383" s="0">
        <v>380.88</v>
      </c>
      <c r="B10383" s="0">
        <v>228.544434</v>
      </c>
      <c r="C10383" s="0">
        <v>-48536.035156</v>
      </c>
      <c r="D10383" s="0">
        <v>20015.248047</v>
      </c>
      <c r="E10383" s="0">
        <v>0.077877</v>
      </c>
      <c r="F10383" s="0">
        <v>9.942833</v>
      </c>
      <c r="G10383" s="0">
        <v>-0.359271</v>
      </c>
      <c r="H10383" s="0">
        <v>-0.003448</v>
      </c>
      <c r="I10383" s="0">
        <v>0.00359</v>
      </c>
      <c r="J10383" s="0">
        <v>-0.005741</v>
      </c>
      <c r="K10383" s="0">
        <v>1013.73999</v>
      </c>
      <c r="L10383" s="0">
        <v>47.880974</v>
      </c>
      <c r="W10383" s="0">
        <f t="shared" si="162"/>
        <v>52501.515174380613</v>
      </c>
    </row>
    <row r="10384">
      <c r="A10384" s="0">
        <v>380.89125</v>
      </c>
      <c r="B10384" s="0">
        <v>286.631927</v>
      </c>
      <c r="C10384" s="0">
        <v>-48534.898437</v>
      </c>
      <c r="D10384" s="0">
        <v>19996.154297</v>
      </c>
      <c r="E10384" s="0">
        <v>0.085763</v>
      </c>
      <c r="F10384" s="0">
        <v>9.948067</v>
      </c>
      <c r="G10384" s="0">
        <v>-0.370875</v>
      </c>
      <c r="H10384" s="0">
        <v>0.053851</v>
      </c>
      <c r="I10384" s="0">
        <v>0.011301</v>
      </c>
      <c r="J10384" s="0">
        <v>-0.023501</v>
      </c>
      <c r="K10384" s="0">
        <v>1013.73999</v>
      </c>
      <c r="L10384" s="0">
        <v>47.880974</v>
      </c>
      <c r="W10384" s="0">
        <f t="shared" si="162"/>
        <v>52493.4730306627</v>
      </c>
    </row>
    <row r="10385">
      <c r="A10385" s="0">
        <v>380.9025</v>
      </c>
      <c r="B10385" s="0">
        <v>372.414276</v>
      </c>
      <c r="C10385" s="0">
        <v>-48523.945312</v>
      </c>
      <c r="D10385" s="0">
        <v>20049.296875</v>
      </c>
      <c r="E10385" s="0">
        <v>0.083204</v>
      </c>
      <c r="F10385" s="0">
        <v>9.940067</v>
      </c>
      <c r="G10385" s="0">
        <v>-0.360942</v>
      </c>
      <c r="H10385" s="0">
        <v>0.090131</v>
      </c>
      <c r="I10385" s="0">
        <v>0.015326</v>
      </c>
      <c r="J10385" s="0">
        <v>-0.030937</v>
      </c>
      <c r="K10385" s="0">
        <v>1013.75</v>
      </c>
      <c r="L10385" s="0">
        <v>47.880974</v>
      </c>
      <c r="W10385" s="0">
        <f t="shared" si="162"/>
        <v>52504.15475195102</v>
      </c>
    </row>
    <row r="10386">
      <c r="A10386" s="0">
        <v>380.91375</v>
      </c>
      <c r="B10386" s="0">
        <v>284.030701</v>
      </c>
      <c r="C10386" s="0">
        <v>-48508.789062</v>
      </c>
      <c r="D10386" s="0">
        <v>20012.125</v>
      </c>
      <c r="E10386" s="0">
        <v>0.096445</v>
      </c>
      <c r="F10386" s="0">
        <v>9.930966</v>
      </c>
      <c r="G10386" s="0">
        <v>-0.364584</v>
      </c>
      <c r="H10386" s="0">
        <v>0.078648</v>
      </c>
      <c r="I10386" s="0">
        <v>0.014009</v>
      </c>
      <c r="J10386" s="0">
        <v>-0.024837</v>
      </c>
      <c r="K10386" s="0">
        <v>1013.75</v>
      </c>
      <c r="L10386" s="0">
        <v>47.880974</v>
      </c>
      <c r="W10386" s="0">
        <f t="shared" si="162"/>
        <v>52475.40792329629</v>
      </c>
    </row>
    <row r="10387">
      <c r="A10387" s="0">
        <v>380.925</v>
      </c>
      <c r="B10387" s="0">
        <v>303.65625</v>
      </c>
      <c r="C10387" s="0">
        <v>-48483.441406</v>
      </c>
      <c r="D10387" s="0">
        <v>19943.089844</v>
      </c>
      <c r="E10387" s="0">
        <v>0.083463</v>
      </c>
      <c r="F10387" s="0">
        <v>9.943711</v>
      </c>
      <c r="G10387" s="0">
        <v>-0.374693</v>
      </c>
      <c r="H10387" s="0">
        <v>0.03354</v>
      </c>
      <c r="I10387" s="0">
        <v>0.009333</v>
      </c>
      <c r="J10387" s="0">
        <v>-0.013553</v>
      </c>
      <c r="K10387" s="0">
        <v>1013.75</v>
      </c>
      <c r="L10387" s="0">
        <v>47.880974</v>
      </c>
      <c r="W10387" s="0">
        <f t="shared" si="162"/>
        <v>52425.786882154236</v>
      </c>
    </row>
    <row r="10388">
      <c r="A10388" s="0">
        <v>380.93625</v>
      </c>
      <c r="B10388" s="0">
        <v>305.858826</v>
      </c>
      <c r="C10388" s="0">
        <v>-48511.128906</v>
      </c>
      <c r="D10388" s="0">
        <v>19945.003906</v>
      </c>
      <c r="E10388" s="0">
        <v>0.073187</v>
      </c>
      <c r="F10388" s="0">
        <v>9.931887</v>
      </c>
      <c r="G10388" s="0">
        <v>-0.372654</v>
      </c>
      <c r="H10388" s="0">
        <v>-0.022636</v>
      </c>
      <c r="I10388" s="0">
        <v>0.003116</v>
      </c>
      <c r="J10388" s="0">
        <v>0.004374</v>
      </c>
      <c r="K10388" s="0">
        <v>1013.75</v>
      </c>
      <c r="L10388" s="0">
        <v>47.880974</v>
      </c>
      <c r="W10388" s="0">
        <f t="shared" si="162"/>
        <v>52452.133971520605</v>
      </c>
    </row>
    <row r="10389">
      <c r="A10389" s="0">
        <v>380.9475</v>
      </c>
      <c r="B10389" s="0">
        <v>326.596252</v>
      </c>
      <c r="C10389" s="0">
        <v>-48514.328125</v>
      </c>
      <c r="D10389" s="0">
        <v>20043.259766</v>
      </c>
      <c r="E10389" s="0">
        <v>0.092233</v>
      </c>
      <c r="F10389" s="0">
        <v>9.938657</v>
      </c>
      <c r="G10389" s="0">
        <v>-0.356034</v>
      </c>
      <c r="H10389" s="0">
        <v>-0.049829</v>
      </c>
      <c r="I10389" s="0">
        <v>-0.000488</v>
      </c>
      <c r="J10389" s="0">
        <v>0.010402</v>
      </c>
      <c r="K10389" s="0">
        <v>1013.75</v>
      </c>
      <c r="L10389" s="0">
        <v>47.880974</v>
      </c>
      <c r="W10389" s="0">
        <f t="shared" si="162"/>
        <v>52492.656253797446</v>
      </c>
    </row>
    <row r="10390">
      <c r="A10390" s="0">
        <v>380.95875</v>
      </c>
      <c r="B10390" s="0">
        <v>178.586914</v>
      </c>
      <c r="C10390" s="0">
        <v>-48524.050781</v>
      </c>
      <c r="D10390" s="0">
        <v>20044.302734</v>
      </c>
      <c r="E10390" s="0">
        <v>0.087396</v>
      </c>
      <c r="F10390" s="0">
        <v>9.942091</v>
      </c>
      <c r="G10390" s="0">
        <v>-0.369601</v>
      </c>
      <c r="H10390" s="0">
        <v>-0.023691</v>
      </c>
      <c r="I10390" s="0">
        <v>0.00212</v>
      </c>
      <c r="J10390" s="0">
        <v>0.002197</v>
      </c>
      <c r="K10390" s="0">
        <v>1013.75</v>
      </c>
      <c r="L10390" s="0">
        <v>47.880974</v>
      </c>
      <c r="W10390" s="0">
        <f t="shared" si="162"/>
        <v>52501.328264865435</v>
      </c>
    </row>
    <row r="10391">
      <c r="A10391" s="0">
        <v>380.97</v>
      </c>
      <c r="B10391" s="0">
        <v>263.759155</v>
      </c>
      <c r="C10391" s="0">
        <v>-48498.925781</v>
      </c>
      <c r="D10391" s="0">
        <v>19918.414062</v>
      </c>
      <c r="E10391" s="0">
        <v>0.084601</v>
      </c>
      <c r="F10391" s="0">
        <v>9.938587</v>
      </c>
      <c r="G10391" s="0">
        <v>-0.357517</v>
      </c>
      <c r="H10391" s="0">
        <v>0.038239</v>
      </c>
      <c r="I10391" s="0">
        <v>0.008649</v>
      </c>
      <c r="J10391" s="0">
        <v>-0.018498</v>
      </c>
      <c r="K10391" s="0">
        <v>1013.75</v>
      </c>
      <c r="L10391" s="0">
        <v>47.880974</v>
      </c>
      <c r="W10391" s="0">
        <f t="shared" si="162"/>
        <v>52430.5120092115</v>
      </c>
    </row>
    <row r="10392">
      <c r="A10392" s="0">
        <v>380.98125</v>
      </c>
      <c r="B10392" s="0">
        <v>348.419312</v>
      </c>
      <c r="C10392" s="0">
        <v>-48516.714844</v>
      </c>
      <c r="D10392" s="0">
        <v>19830.279297</v>
      </c>
      <c r="E10392" s="0">
        <v>0.090741</v>
      </c>
      <c r="F10392" s="0">
        <v>9.957197</v>
      </c>
      <c r="G10392" s="0">
        <v>-0.35609</v>
      </c>
      <c r="H10392" s="0">
        <v>0.079721</v>
      </c>
      <c r="I10392" s="0">
        <v>0.013433</v>
      </c>
      <c r="J10392" s="0">
        <v>-0.030133</v>
      </c>
      <c r="K10392" s="0">
        <v>1013.75</v>
      </c>
      <c r="L10392" s="0">
        <v>47.880974</v>
      </c>
      <c r="W10392" s="0">
        <f t="shared" si="162"/>
        <v>52414.053385213505</v>
      </c>
    </row>
    <row r="10393">
      <c r="A10393" s="0">
        <v>380.9925</v>
      </c>
      <c r="B10393" s="0">
        <v>364.097473</v>
      </c>
      <c r="C10393" s="0">
        <v>-48525.054687</v>
      </c>
      <c r="D10393" s="0">
        <v>19901.765625</v>
      </c>
      <c r="E10393" s="0">
        <v>0.080719</v>
      </c>
      <c r="F10393" s="0">
        <v>9.948519</v>
      </c>
      <c r="G10393" s="0">
        <v>-0.360114</v>
      </c>
      <c r="H10393" s="0">
        <v>0.096417</v>
      </c>
      <c r="I10393" s="0">
        <v>0.016206</v>
      </c>
      <c r="J10393" s="0">
        <v>-0.03101</v>
      </c>
      <c r="K10393" s="0">
        <v>1013.75</v>
      </c>
      <c r="L10393" s="0">
        <v>47.880974</v>
      </c>
      <c r="W10393" s="0">
        <f t="shared" si="162"/>
        <v>52448.963520155645</v>
      </c>
    </row>
    <row r="10394">
      <c r="A10394" s="0">
        <v>381.00375</v>
      </c>
      <c r="B10394" s="0">
        <v>378.213715</v>
      </c>
      <c r="C10394" s="0">
        <v>-48507.480469</v>
      </c>
      <c r="D10394" s="0">
        <v>20000.71875</v>
      </c>
      <c r="E10394" s="0">
        <v>0.078512</v>
      </c>
      <c r="F10394" s="0">
        <v>9.929411</v>
      </c>
      <c r="G10394" s="0">
        <v>-0.354436</v>
      </c>
      <c r="H10394" s="0">
        <v>0.05375</v>
      </c>
      <c r="I10394" s="0">
        <v>0.012117</v>
      </c>
      <c r="J10394" s="0">
        <v>-0.019713</v>
      </c>
      <c r="K10394" s="0">
        <v>1013.72998</v>
      </c>
      <c r="L10394" s="0">
        <v>47.880974</v>
      </c>
      <c r="W10394" s="0">
        <f t="shared" si="162"/>
        <v>52470.443657179341</v>
      </c>
    </row>
    <row r="10395">
      <c r="A10395" s="0">
        <v>381.015</v>
      </c>
      <c r="B10395" s="0">
        <v>315.075775</v>
      </c>
      <c r="C10395" s="0">
        <v>-48522.472656</v>
      </c>
      <c r="D10395" s="0">
        <v>20057.794922</v>
      </c>
      <c r="E10395" s="0">
        <v>0.074142</v>
      </c>
      <c r="F10395" s="0">
        <v>9.934461</v>
      </c>
      <c r="G10395" s="0">
        <v>-0.359945</v>
      </c>
      <c r="H10395" s="0">
        <v>-0.002843</v>
      </c>
      <c r="I10395" s="0">
        <v>0.004263</v>
      </c>
      <c r="J10395" s="0">
        <v>-0.002656</v>
      </c>
      <c r="K10395" s="0">
        <v>1013.72998</v>
      </c>
      <c r="L10395" s="0">
        <v>47.880974</v>
      </c>
      <c r="W10395" s="0">
        <f t="shared" si="162"/>
        <v>52505.664099497575</v>
      </c>
    </row>
    <row r="10396">
      <c r="A10396" s="0">
        <v>381.02625</v>
      </c>
      <c r="B10396" s="0">
        <v>373.857452</v>
      </c>
      <c r="C10396" s="0">
        <v>-48490.761719</v>
      </c>
      <c r="D10396" s="0">
        <v>20111.160156</v>
      </c>
      <c r="E10396" s="0">
        <v>0.083977</v>
      </c>
      <c r="F10396" s="0">
        <v>9.94075</v>
      </c>
      <c r="G10396" s="0">
        <v>-0.354681</v>
      </c>
      <c r="H10396" s="0">
        <v>-0.0458</v>
      </c>
      <c r="I10396" s="0">
        <v>-0.00129</v>
      </c>
      <c r="J10396" s="0">
        <v>0.010247</v>
      </c>
      <c r="K10396" s="0">
        <v>1013.72998</v>
      </c>
      <c r="L10396" s="0">
        <v>47.880974</v>
      </c>
      <c r="W10396" s="0">
        <f t="shared" si="162"/>
        <v>52497.166631195767</v>
      </c>
    </row>
    <row r="10397">
      <c r="A10397" s="0">
        <v>381.0375</v>
      </c>
      <c r="B10397" s="0">
        <v>396.952423</v>
      </c>
      <c r="C10397" s="0">
        <v>-48531.546875</v>
      </c>
      <c r="D10397" s="0">
        <v>19901.34375</v>
      </c>
      <c r="E10397" s="0">
        <v>0.096727</v>
      </c>
      <c r="F10397" s="0">
        <v>9.934071</v>
      </c>
      <c r="G10397" s="0">
        <v>-0.359643</v>
      </c>
      <c r="H10397" s="0">
        <v>-0.041655</v>
      </c>
      <c r="I10397" s="0">
        <v>-0.000893</v>
      </c>
      <c r="J10397" s="0">
        <v>0.007856</v>
      </c>
      <c r="K10397" s="0">
        <v>1013.72998</v>
      </c>
      <c r="L10397" s="0">
        <v>47.880974</v>
      </c>
      <c r="W10397" s="0">
        <f t="shared" si="162"/>
        <v>52455.048340098896</v>
      </c>
    </row>
    <row r="10398">
      <c r="A10398" s="0">
        <v>381.04875</v>
      </c>
      <c r="B10398" s="0">
        <v>331.590729</v>
      </c>
      <c r="C10398" s="0">
        <v>-48530.113281</v>
      </c>
      <c r="D10398" s="0">
        <v>20015.068359</v>
      </c>
      <c r="E10398" s="0">
        <v>0.086345</v>
      </c>
      <c r="F10398" s="0">
        <v>9.922624</v>
      </c>
      <c r="G10398" s="0">
        <v>-0.367544</v>
      </c>
      <c r="H10398" s="0">
        <v>0.012583</v>
      </c>
      <c r="I10398" s="0">
        <v>0.006408</v>
      </c>
      <c r="J10398" s="0">
        <v>-0.010804</v>
      </c>
      <c r="K10398" s="0">
        <v>1013.72998</v>
      </c>
      <c r="L10398" s="0">
        <v>47.880974</v>
      </c>
      <c r="W10398" s="0">
        <f t="shared" si="162"/>
        <v>52496.521874250815</v>
      </c>
    </row>
    <row r="10399">
      <c r="A10399" s="0">
        <v>381.06</v>
      </c>
      <c r="B10399" s="0">
        <v>240.329636</v>
      </c>
      <c r="C10399" s="0">
        <v>-48518.9375</v>
      </c>
      <c r="D10399" s="0">
        <v>20121.326172</v>
      </c>
      <c r="E10399" s="0">
        <v>0.080097</v>
      </c>
      <c r="F10399" s="0">
        <v>9.92546</v>
      </c>
      <c r="G10399" s="0">
        <v>-0.371891</v>
      </c>
      <c r="H10399" s="0">
        <v>0.064255</v>
      </c>
      <c r="I10399" s="0">
        <v>0.013459</v>
      </c>
      <c r="J10399" s="0">
        <v>-0.025881</v>
      </c>
      <c r="K10399" s="0">
        <v>1013.72998</v>
      </c>
      <c r="L10399" s="0">
        <v>47.880974</v>
      </c>
      <c r="W10399" s="0">
        <f t="shared" si="162"/>
        <v>52526.305994071758</v>
      </c>
    </row>
    <row r="10400">
      <c r="A10400" s="0">
        <v>381.07125</v>
      </c>
      <c r="B10400" s="0">
        <v>362.359863</v>
      </c>
      <c r="C10400" s="0">
        <v>-48535.660156</v>
      </c>
      <c r="D10400" s="0">
        <v>20072.541016</v>
      </c>
      <c r="E10400" s="0">
        <v>0.078998</v>
      </c>
      <c r="F10400" s="0">
        <v>9.929377</v>
      </c>
      <c r="G10400" s="0">
        <v>-0.36404</v>
      </c>
      <c r="H10400" s="0">
        <v>0.09055</v>
      </c>
      <c r="I10400" s="0">
        <v>0.014707</v>
      </c>
      <c r="J10400" s="0">
        <v>-0.031409</v>
      </c>
      <c r="K10400" s="0">
        <v>1013.72998</v>
      </c>
      <c r="L10400" s="0">
        <v>47.880974</v>
      </c>
      <c r="W10400" s="0">
        <f t="shared" si="162"/>
        <v>52523.789984044764</v>
      </c>
    </row>
    <row r="10401">
      <c r="A10401" s="0">
        <v>381.0825</v>
      </c>
      <c r="B10401" s="0">
        <v>328.192566</v>
      </c>
      <c r="C10401" s="0">
        <v>-48490.222656</v>
      </c>
      <c r="D10401" s="0">
        <v>20087.910156</v>
      </c>
      <c r="E10401" s="0">
        <v>0.079266</v>
      </c>
      <c r="F10401" s="0">
        <v>9.945906</v>
      </c>
      <c r="G10401" s="0">
        <v>-0.37045</v>
      </c>
      <c r="H10401" s="0">
        <v>0.07355</v>
      </c>
      <c r="I10401" s="0">
        <v>0.014278</v>
      </c>
      <c r="J10401" s="0">
        <v>-0.025556</v>
      </c>
      <c r="K10401" s="0">
        <v>1013.72998</v>
      </c>
      <c r="L10401" s="0">
        <v>47.880974</v>
      </c>
      <c r="W10401" s="0">
        <f t="shared" si="162"/>
        <v>52487.460769448182</v>
      </c>
    </row>
    <row r="10402">
      <c r="A10402" s="0">
        <v>381.09375</v>
      </c>
      <c r="B10402" s="0">
        <v>333.550812</v>
      </c>
      <c r="C10402" s="0">
        <v>-48517.15625</v>
      </c>
      <c r="D10402" s="0">
        <v>20090.480469</v>
      </c>
      <c r="E10402" s="0">
        <v>0.084998</v>
      </c>
      <c r="F10402" s="0">
        <v>9.940729</v>
      </c>
      <c r="G10402" s="0">
        <v>-0.355242</v>
      </c>
      <c r="H10402" s="0">
        <v>0.023258</v>
      </c>
      <c r="I10402" s="0">
        <v>0.008094</v>
      </c>
      <c r="J10402" s="0">
        <v>-0.009634</v>
      </c>
      <c r="K10402" s="0">
        <v>1013.72998</v>
      </c>
      <c r="L10402" s="0">
        <v>47.880974</v>
      </c>
      <c r="W10402" s="0">
        <f t="shared" si="162"/>
        <v>52513.361273169045</v>
      </c>
    </row>
    <row r="10403">
      <c r="A10403" s="0">
        <v>381.105</v>
      </c>
      <c r="B10403" s="0">
        <v>437.936798</v>
      </c>
      <c r="C10403" s="0">
        <v>-48497.441406</v>
      </c>
      <c r="D10403" s="0">
        <v>20140.734375</v>
      </c>
      <c r="E10403" s="0">
        <v>0.084537</v>
      </c>
      <c r="F10403" s="0">
        <v>9.93836</v>
      </c>
      <c r="G10403" s="0">
        <v>-0.371127</v>
      </c>
      <c r="H10403" s="0">
        <v>-0.030953</v>
      </c>
      <c r="I10403" s="0">
        <v>0.000811</v>
      </c>
      <c r="J10403" s="0">
        <v>0.005777</v>
      </c>
      <c r="K10403" s="0">
        <v>1013.73999</v>
      </c>
      <c r="L10403" s="0">
        <v>47.88332</v>
      </c>
      <c r="W10403" s="0">
        <f t="shared" si="162"/>
        <v>52515.1672636749</v>
      </c>
    </row>
    <row r="10404">
      <c r="A10404" s="0">
        <v>381.11625</v>
      </c>
      <c r="B10404" s="0">
        <v>386.061981</v>
      </c>
      <c r="C10404" s="0">
        <v>-48511.445312</v>
      </c>
      <c r="D10404" s="0">
        <v>20088.099609</v>
      </c>
      <c r="E10404" s="0">
        <v>0.099978</v>
      </c>
      <c r="F10404" s="0">
        <v>9.937737</v>
      </c>
      <c r="G10404" s="0">
        <v>-0.36537</v>
      </c>
      <c r="H10404" s="0">
        <v>-0.047439</v>
      </c>
      <c r="I10404" s="0">
        <v>-0.001314</v>
      </c>
      <c r="J10404" s="0">
        <v>0.010606</v>
      </c>
      <c r="K10404" s="0">
        <v>1013.73999</v>
      </c>
      <c r="L10404" s="0">
        <v>47.88332</v>
      </c>
      <c r="W10404" s="0">
        <f t="shared" si="162"/>
        <v>52507.53389765555</v>
      </c>
    </row>
    <row r="10405">
      <c r="A10405" s="0">
        <v>381.1275</v>
      </c>
      <c r="B10405" s="0">
        <v>282.601685</v>
      </c>
      <c r="C10405" s="0">
        <v>-48509.167969</v>
      </c>
      <c r="D10405" s="0">
        <v>20112.447266</v>
      </c>
      <c r="E10405" s="0">
        <v>0.092285</v>
      </c>
      <c r="F10405" s="0">
        <v>9.937898</v>
      </c>
      <c r="G10405" s="0">
        <v>-0.364901</v>
      </c>
      <c r="H10405" s="0">
        <v>-0.009949</v>
      </c>
      <c r="I10405" s="0">
        <v>0.003576</v>
      </c>
      <c r="J10405" s="0">
        <v>-0.003091</v>
      </c>
      <c r="K10405" s="0">
        <v>1013.73999</v>
      </c>
      <c r="L10405" s="0">
        <v>47.88332</v>
      </c>
      <c r="W10405" s="0">
        <f t="shared" si="162"/>
        <v>52514.091211641957</v>
      </c>
    </row>
    <row r="10406">
      <c r="A10406" s="0">
        <v>381.13875</v>
      </c>
      <c r="B10406" s="0">
        <v>198.154617</v>
      </c>
      <c r="C10406" s="0">
        <v>-48516.105469</v>
      </c>
      <c r="D10406" s="0">
        <v>20020.748047</v>
      </c>
      <c r="E10406" s="0">
        <v>0.08942</v>
      </c>
      <c r="F10406" s="0">
        <v>9.936679</v>
      </c>
      <c r="G10406" s="0">
        <v>-0.382361</v>
      </c>
      <c r="H10406" s="0">
        <v>0.049619</v>
      </c>
      <c r="I10406" s="0">
        <v>0.009947</v>
      </c>
      <c r="J10406" s="0">
        <v>-0.021145</v>
      </c>
      <c r="K10406" s="0">
        <v>1013.73999</v>
      </c>
      <c r="L10406" s="0">
        <v>47.88332</v>
      </c>
      <c r="W10406" s="0">
        <f t="shared" si="162"/>
        <v>52485.065566242978</v>
      </c>
    </row>
    <row r="10407">
      <c r="A10407" s="0">
        <v>381.15</v>
      </c>
      <c r="B10407" s="0">
        <v>321.58316</v>
      </c>
      <c r="C10407" s="0">
        <v>-48512.816406</v>
      </c>
      <c r="D10407" s="0">
        <v>20048.394531</v>
      </c>
      <c r="E10407" s="0">
        <v>0.095226</v>
      </c>
      <c r="F10407" s="0">
        <v>9.936034</v>
      </c>
      <c r="G10407" s="0">
        <v>-0.365498</v>
      </c>
      <c r="H10407" s="0">
        <v>0.090151</v>
      </c>
      <c r="I10407" s="0">
        <v>0.015175</v>
      </c>
      <c r="J10407" s="0">
        <v>-0.031283</v>
      </c>
      <c r="K10407" s="0">
        <v>1013.73999</v>
      </c>
      <c r="L10407" s="0">
        <v>47.88332</v>
      </c>
      <c r="W10407" s="0">
        <f t="shared" si="162"/>
        <v>52493.18903097514</v>
      </c>
    </row>
    <row r="10408">
      <c r="A10408" s="0">
        <v>381.16125</v>
      </c>
      <c r="B10408" s="0">
        <v>307.913025</v>
      </c>
      <c r="C10408" s="0">
        <v>-48542.015625</v>
      </c>
      <c r="D10408" s="0">
        <v>20070.669922</v>
      </c>
      <c r="E10408" s="0">
        <v>0.093408</v>
      </c>
      <c r="F10408" s="0">
        <v>9.944672</v>
      </c>
      <c r="G10408" s="0">
        <v>-0.377419</v>
      </c>
      <c r="H10408" s="0">
        <v>0.088659</v>
      </c>
      <c r="I10408" s="0">
        <v>0.015075</v>
      </c>
      <c r="J10408" s="0">
        <v>-0.028442</v>
      </c>
      <c r="K10408" s="0">
        <v>1013.73999</v>
      </c>
      <c r="L10408" s="0">
        <v>47.88332</v>
      </c>
      <c r="W10408" s="0">
        <f t="shared" si="162"/>
        <v>52528.6006142043</v>
      </c>
    </row>
    <row r="10409">
      <c r="A10409" s="0">
        <v>381.1725</v>
      </c>
      <c r="B10409" s="0">
        <v>355.16452</v>
      </c>
      <c r="C10409" s="0">
        <v>-48537.199219</v>
      </c>
      <c r="D10409" s="0">
        <v>20118.71875</v>
      </c>
      <c r="E10409" s="0">
        <v>0.093547</v>
      </c>
      <c r="F10409" s="0">
        <v>9.932546</v>
      </c>
      <c r="G10409" s="0">
        <v>-0.374278</v>
      </c>
      <c r="H10409" s="0">
        <v>0.042812</v>
      </c>
      <c r="I10409" s="0">
        <v>0.01055</v>
      </c>
      <c r="J10409" s="0">
        <v>-0.016409</v>
      </c>
      <c r="K10409" s="0">
        <v>1013.73999</v>
      </c>
      <c r="L10409" s="0">
        <v>47.88332</v>
      </c>
      <c r="W10409" s="0">
        <f t="shared" si="162"/>
        <v>52542.827236481695</v>
      </c>
    </row>
    <row r="10410">
      <c r="A10410" s="0">
        <v>381.18375</v>
      </c>
      <c r="B10410" s="0">
        <v>301.584534</v>
      </c>
      <c r="C10410" s="0">
        <v>-48500.601562</v>
      </c>
      <c r="D10410" s="0">
        <v>20092.615234</v>
      </c>
      <c r="E10410" s="0">
        <v>0.090499</v>
      </c>
      <c r="F10410" s="0">
        <v>9.943663</v>
      </c>
      <c r="G10410" s="0">
        <v>-0.3574</v>
      </c>
      <c r="H10410" s="0">
        <v>-0.013641</v>
      </c>
      <c r="I10410" s="0">
        <v>0.003618</v>
      </c>
      <c r="J10410" s="0">
        <v>0.000451</v>
      </c>
      <c r="K10410" s="0">
        <v>1013.73999</v>
      </c>
      <c r="L10410" s="0">
        <v>47.88332</v>
      </c>
      <c r="W10410" s="0">
        <f t="shared" si="162"/>
        <v>52498.690384128575</v>
      </c>
    </row>
    <row r="10411">
      <c r="A10411" s="0">
        <v>381.195</v>
      </c>
      <c r="B10411" s="0">
        <v>375.068207</v>
      </c>
      <c r="C10411" s="0">
        <v>-48533.195312</v>
      </c>
      <c r="D10411" s="0">
        <v>20003.03125</v>
      </c>
      <c r="E10411" s="0">
        <v>0.090868</v>
      </c>
      <c r="F10411" s="0">
        <v>9.937204</v>
      </c>
      <c r="G10411" s="0">
        <v>-0.370976</v>
      </c>
      <c r="H10411" s="0">
        <v>-0.047541</v>
      </c>
      <c r="I10411" s="0">
        <v>-0.0012</v>
      </c>
      <c r="J10411" s="0">
        <v>0.010182</v>
      </c>
      <c r="K10411" s="0">
        <v>1013.73999</v>
      </c>
      <c r="L10411" s="0">
        <v>47.88332</v>
      </c>
      <c r="W10411" s="0">
        <f t="shared" si="162"/>
        <v>52495.075793269578</v>
      </c>
    </row>
    <row r="10412">
      <c r="A10412" s="0">
        <v>381.20625</v>
      </c>
      <c r="B10412" s="0">
        <v>397.079956</v>
      </c>
      <c r="C10412" s="0">
        <v>-48525.207031</v>
      </c>
      <c r="D10412" s="0">
        <v>19917.980469</v>
      </c>
      <c r="E10412" s="0">
        <v>0.086349</v>
      </c>
      <c r="F10412" s="0">
        <v>9.950087</v>
      </c>
      <c r="G10412" s="0">
        <v>-0.367527</v>
      </c>
      <c r="H10412" s="0">
        <v>-0.03247</v>
      </c>
      <c r="I10412" s="0">
        <v>0.00082</v>
      </c>
      <c r="J10412" s="0">
        <v>0.004264</v>
      </c>
      <c r="K10412" s="0">
        <v>1013.73999</v>
      </c>
      <c r="L10412" s="0">
        <v>47.880974</v>
      </c>
      <c r="W10412" s="0">
        <f t="shared" si="162"/>
        <v>52455.498623655592</v>
      </c>
    </row>
    <row r="10413">
      <c r="A10413" s="0">
        <v>381.2175</v>
      </c>
      <c r="B10413" s="0">
        <v>436.228363</v>
      </c>
      <c r="C10413" s="0">
        <v>-48515.722656</v>
      </c>
      <c r="D10413" s="0">
        <v>20076.962891</v>
      </c>
      <c r="E10413" s="0">
        <v>0.072345</v>
      </c>
      <c r="F10413" s="0">
        <v>9.946894</v>
      </c>
      <c r="G10413" s="0">
        <v>-0.355415</v>
      </c>
      <c r="H10413" s="0">
        <v>0.02002</v>
      </c>
      <c r="I10413" s="0">
        <v>0.006505</v>
      </c>
      <c r="J10413" s="0">
        <v>-0.014137</v>
      </c>
      <c r="K10413" s="0">
        <v>1013.73999</v>
      </c>
      <c r="L10413" s="0">
        <v>47.880974</v>
      </c>
      <c r="W10413" s="0">
        <f t="shared" si="162"/>
        <v>52507.619246593044</v>
      </c>
    </row>
    <row r="10414">
      <c r="A10414" s="0">
        <v>381.22875</v>
      </c>
      <c r="B10414" s="0">
        <v>390.019897</v>
      </c>
      <c r="C10414" s="0">
        <v>-48511.300781</v>
      </c>
      <c r="D10414" s="0">
        <v>19993.378906</v>
      </c>
      <c r="E10414" s="0">
        <v>0.084787</v>
      </c>
      <c r="F10414" s="0">
        <v>9.943178</v>
      </c>
      <c r="G10414" s="0">
        <v>-0.367733</v>
      </c>
      <c r="H10414" s="0">
        <v>0.07421</v>
      </c>
      <c r="I10414" s="0">
        <v>0.012787</v>
      </c>
      <c r="J10414" s="0">
        <v>-0.028239</v>
      </c>
      <c r="K10414" s="0">
        <v>1013.73999</v>
      </c>
      <c r="L10414" s="0">
        <v>47.880974</v>
      </c>
      <c r="W10414" s="0">
        <f t="shared" si="162"/>
        <v>52471.264698533741</v>
      </c>
    </row>
    <row r="10415">
      <c r="A10415" s="0">
        <v>381.24</v>
      </c>
      <c r="B10415" s="0">
        <v>331.342041</v>
      </c>
      <c r="C10415" s="0">
        <v>-48514.8125</v>
      </c>
      <c r="D10415" s="0">
        <v>20139.458984</v>
      </c>
      <c r="E10415" s="0">
        <v>0.091987</v>
      </c>
      <c r="F10415" s="0">
        <v>9.938794</v>
      </c>
      <c r="G10415" s="0">
        <v>-0.354127</v>
      </c>
      <c r="H10415" s="0">
        <v>0.096914</v>
      </c>
      <c r="I10415" s="0">
        <v>0.016065</v>
      </c>
      <c r="J10415" s="0">
        <v>-0.032081</v>
      </c>
      <c r="K10415" s="0">
        <v>1013.73999</v>
      </c>
      <c r="L10415" s="0">
        <v>47.880974</v>
      </c>
      <c r="W10415" s="0">
        <f t="shared" si="162"/>
        <v>52529.940297191548</v>
      </c>
    </row>
    <row r="10416">
      <c r="A10416" s="0">
        <v>381.25125</v>
      </c>
      <c r="B10416" s="0">
        <v>325.647949</v>
      </c>
      <c r="C10416" s="0">
        <v>-48509.738281</v>
      </c>
      <c r="D10416" s="0">
        <v>20002.25</v>
      </c>
      <c r="E10416" s="0">
        <v>0.085523</v>
      </c>
      <c r="F10416" s="0">
        <v>9.949969</v>
      </c>
      <c r="G10416" s="0">
        <v>-0.359842</v>
      </c>
      <c r="H10416" s="0">
        <v>0.065116</v>
      </c>
      <c r="I10416" s="0">
        <v>0.012731</v>
      </c>
      <c r="J10416" s="0">
        <v>-0.022668</v>
      </c>
      <c r="K10416" s="0">
        <v>1013.73999</v>
      </c>
      <c r="L10416" s="0">
        <v>47.880974</v>
      </c>
      <c r="W10416" s="0">
        <f t="shared" si="162"/>
        <v>52472.762074625956</v>
      </c>
    </row>
    <row r="10417">
      <c r="A10417" s="0">
        <v>381.2625</v>
      </c>
      <c r="B10417" s="0">
        <v>439.314514</v>
      </c>
      <c r="C10417" s="0">
        <v>-48553.367187</v>
      </c>
      <c r="D10417" s="0">
        <v>19938.041016</v>
      </c>
      <c r="E10417" s="0">
        <v>0.094092</v>
      </c>
      <c r="F10417" s="0">
        <v>9.937342</v>
      </c>
      <c r="G10417" s="0">
        <v>-0.343873</v>
      </c>
      <c r="H10417" s="0">
        <v>0.004636</v>
      </c>
      <c r="I10417" s="0">
        <v>0.005956</v>
      </c>
      <c r="J10417" s="0">
        <v>-0.005452</v>
      </c>
      <c r="K10417" s="0">
        <v>1013.73999</v>
      </c>
      <c r="L10417" s="0">
        <v>47.880974</v>
      </c>
      <c r="W10417" s="0">
        <f t="shared" si="162"/>
        <v>52489.503160094377</v>
      </c>
    </row>
    <row r="10418">
      <c r="A10418" s="0">
        <v>381.27375</v>
      </c>
      <c r="B10418" s="0">
        <v>350.49588</v>
      </c>
      <c r="C10418" s="0">
        <v>-48527.503906</v>
      </c>
      <c r="D10418" s="0">
        <v>20051.707031</v>
      </c>
      <c r="E10418" s="0">
        <v>0.080011</v>
      </c>
      <c r="F10418" s="0">
        <v>9.940566</v>
      </c>
      <c r="G10418" s="0">
        <v>-0.360843</v>
      </c>
      <c r="H10418" s="0">
        <v>-0.035511</v>
      </c>
      <c r="I10418" s="0">
        <v>0.000382</v>
      </c>
      <c r="J10418" s="0">
        <v>0.006974</v>
      </c>
      <c r="K10418" s="0">
        <v>1013.73999</v>
      </c>
      <c r="L10418" s="0">
        <v>47.880974</v>
      </c>
      <c r="W10418" s="0">
        <f t="shared" si="162"/>
        <v>52508.21304868217</v>
      </c>
    </row>
    <row r="10419">
      <c r="A10419" s="0">
        <v>381.285</v>
      </c>
      <c r="B10419" s="0">
        <v>308.182587</v>
      </c>
      <c r="C10419" s="0">
        <v>-48512.207031</v>
      </c>
      <c r="D10419" s="0">
        <v>19992.621094</v>
      </c>
      <c r="E10419" s="0">
        <v>0.088361</v>
      </c>
      <c r="F10419" s="0">
        <v>9.948072</v>
      </c>
      <c r="G10419" s="0">
        <v>-0.352629</v>
      </c>
      <c r="H10419" s="0">
        <v>-0.048584</v>
      </c>
      <c r="I10419" s="0">
        <v>-0.000911</v>
      </c>
      <c r="J10419" s="0">
        <v>0.009064</v>
      </c>
      <c r="K10419" s="0">
        <v>1013.73999</v>
      </c>
      <c r="L10419" s="0">
        <v>47.880974</v>
      </c>
      <c r="W10419" s="0">
        <f t="shared" si="162"/>
        <v>52471.269336026067</v>
      </c>
    </row>
    <row r="10420">
      <c r="A10420" s="0">
        <v>381.29625</v>
      </c>
      <c r="B10420" s="0">
        <v>198.542831</v>
      </c>
      <c r="C10420" s="0">
        <v>-48474.96875</v>
      </c>
      <c r="D10420" s="0">
        <v>20075.822266</v>
      </c>
      <c r="E10420" s="0">
        <v>0.082727</v>
      </c>
      <c r="F10420" s="0">
        <v>9.941318</v>
      </c>
      <c r="G10420" s="0">
        <v>-0.366201</v>
      </c>
      <c r="H10420" s="0">
        <v>0.001029</v>
      </c>
      <c r="I10420" s="0">
        <v>0.004934</v>
      </c>
      <c r="J10420" s="0">
        <v>-0.008533</v>
      </c>
      <c r="K10420" s="0">
        <v>1013.73999</v>
      </c>
      <c r="L10420" s="0">
        <v>47.880974</v>
      </c>
      <c r="W10420" s="0">
        <f t="shared" si="162"/>
        <v>52468.09177228804</v>
      </c>
    </row>
    <row r="10421">
      <c r="A10421" s="0">
        <v>381.3075</v>
      </c>
      <c r="B10421" s="0">
        <v>321.020386</v>
      </c>
      <c r="C10421" s="0">
        <v>-48504.6875</v>
      </c>
      <c r="D10421" s="0">
        <v>20074.697266</v>
      </c>
      <c r="E10421" s="0">
        <v>0.09309</v>
      </c>
      <c r="F10421" s="0">
        <v>9.939645</v>
      </c>
      <c r="G10421" s="0">
        <v>-0.358984</v>
      </c>
      <c r="H10421" s="0">
        <v>0.060458</v>
      </c>
      <c r="I10421" s="0">
        <v>0.010915</v>
      </c>
      <c r="J10421" s="0">
        <v>-0.025363</v>
      </c>
      <c r="K10421" s="0">
        <v>1013.719971</v>
      </c>
      <c r="L10421" s="0">
        <v>47.880974</v>
      </c>
      <c r="W10421" s="0">
        <f t="shared" si="162"/>
        <v>52495.725862992236</v>
      </c>
    </row>
    <row r="10422">
      <c r="A10422" s="0">
        <v>381.31875</v>
      </c>
      <c r="B10422" s="0">
        <v>385.172668</v>
      </c>
      <c r="C10422" s="0">
        <v>-48510.121094</v>
      </c>
      <c r="D10422" s="0">
        <v>20040.355469</v>
      </c>
      <c r="E10422" s="0">
        <v>0.081578</v>
      </c>
      <c r="F10422" s="0">
        <v>9.94402</v>
      </c>
      <c r="G10422" s="0">
        <v>-0.365187</v>
      </c>
      <c r="H10422" s="0">
        <v>0.08947</v>
      </c>
      <c r="I10422" s="0">
        <v>0.014024</v>
      </c>
      <c r="J10422" s="0">
        <v>-0.030849</v>
      </c>
      <c r="K10422" s="0">
        <v>1013.719971</v>
      </c>
      <c r="L10422" s="0">
        <v>47.880974</v>
      </c>
      <c r="W10422" s="0">
        <f t="shared" si="162"/>
        <v>52488.056297243435</v>
      </c>
    </row>
    <row r="10423">
      <c r="A10423" s="0">
        <v>381.33</v>
      </c>
      <c r="B10423" s="0">
        <v>399.740479</v>
      </c>
      <c r="C10423" s="0">
        <v>-48516.277344</v>
      </c>
      <c r="D10423" s="0">
        <v>19983.136719</v>
      </c>
      <c r="E10423" s="0">
        <v>0.093207</v>
      </c>
      <c r="F10423" s="0">
        <v>9.938701</v>
      </c>
      <c r="G10423" s="0">
        <v>-0.360146</v>
      </c>
      <c r="H10423" s="0">
        <v>0.087025</v>
      </c>
      <c r="I10423" s="0">
        <v>0.015415</v>
      </c>
      <c r="J10423" s="0">
        <v>-0.028382</v>
      </c>
      <c r="K10423" s="0">
        <v>1013.719971</v>
      </c>
      <c r="L10423" s="0">
        <v>47.880974</v>
      </c>
      <c r="W10423" s="0">
        <f t="shared" si="162"/>
        <v>52472.037438055755</v>
      </c>
    </row>
    <row r="10424">
      <c r="A10424" s="0">
        <v>381.34125</v>
      </c>
      <c r="B10424" s="0">
        <v>301.423889</v>
      </c>
      <c r="C10424" s="0">
        <v>-48521.828125</v>
      </c>
      <c r="D10424" s="0">
        <v>20034.759766</v>
      </c>
      <c r="E10424" s="0">
        <v>0.081586</v>
      </c>
      <c r="F10424" s="0">
        <v>9.940006</v>
      </c>
      <c r="G10424" s="0">
        <v>-0.362192</v>
      </c>
      <c r="H10424" s="0">
        <v>0.028508</v>
      </c>
      <c r="I10424" s="0">
        <v>0.008694</v>
      </c>
      <c r="J10424" s="0">
        <v>-0.012814</v>
      </c>
      <c r="K10424" s="0">
        <v>1013.719971</v>
      </c>
      <c r="L10424" s="0">
        <v>47.880974</v>
      </c>
      <c r="W10424" s="0">
        <f t="shared" si="162"/>
        <v>52496.1928127577</v>
      </c>
    </row>
    <row r="10425">
      <c r="A10425" s="0">
        <v>381.3525</v>
      </c>
      <c r="B10425" s="0">
        <v>284.575378</v>
      </c>
      <c r="C10425" s="0">
        <v>-48529.800781</v>
      </c>
      <c r="D10425" s="0">
        <v>20058.935547</v>
      </c>
      <c r="E10425" s="0">
        <v>0.094595</v>
      </c>
      <c r="F10425" s="0">
        <v>9.93009</v>
      </c>
      <c r="G10425" s="0">
        <v>-0.371801</v>
      </c>
      <c r="H10425" s="0">
        <v>-0.027864</v>
      </c>
      <c r="I10425" s="0">
        <v>0.00182</v>
      </c>
      <c r="J10425" s="0">
        <v>0.004304</v>
      </c>
      <c r="K10425" s="0">
        <v>1013.719971</v>
      </c>
      <c r="L10425" s="0">
        <v>47.880974</v>
      </c>
      <c r="W10425" s="0">
        <f t="shared" si="162"/>
        <v>52512.697914580735</v>
      </c>
    </row>
    <row r="10426">
      <c r="A10426" s="0">
        <v>381.36375</v>
      </c>
      <c r="B10426" s="0">
        <v>329.712219</v>
      </c>
      <c r="C10426" s="0">
        <v>-48518.96875</v>
      </c>
      <c r="D10426" s="0">
        <v>19977.736328</v>
      </c>
      <c r="E10426" s="0">
        <v>0.089597</v>
      </c>
      <c r="F10426" s="0">
        <v>9.928101</v>
      </c>
      <c r="G10426" s="0">
        <v>-0.362035</v>
      </c>
      <c r="H10426" s="0">
        <v>-0.049768</v>
      </c>
      <c r="I10426" s="0">
        <v>-0.001706</v>
      </c>
      <c r="J10426" s="0">
        <v>0.011011</v>
      </c>
      <c r="K10426" s="0">
        <v>1013.719971</v>
      </c>
      <c r="L10426" s="0">
        <v>47.880974</v>
      </c>
      <c r="W10426" s="0">
        <f t="shared" si="162"/>
        <v>52471.9828813618</v>
      </c>
    </row>
    <row r="10427">
      <c r="A10427" s="0">
        <v>381.375</v>
      </c>
      <c r="B10427" s="0">
        <v>376.046631</v>
      </c>
      <c r="C10427" s="0">
        <v>-48510.472656</v>
      </c>
      <c r="D10427" s="0">
        <v>20097.78125</v>
      </c>
      <c r="E10427" s="0">
        <v>0.0855</v>
      </c>
      <c r="F10427" s="0">
        <v>9.933419</v>
      </c>
      <c r="G10427" s="0">
        <v>-0.359803</v>
      </c>
      <c r="H10427" s="0">
        <v>-0.021911</v>
      </c>
      <c r="I10427" s="0">
        <v>0.000967</v>
      </c>
      <c r="J10427" s="0">
        <v>0.000428</v>
      </c>
      <c r="K10427" s="0">
        <v>1013.719971</v>
      </c>
      <c r="L10427" s="0">
        <v>47.880974</v>
      </c>
      <c r="W10427" s="0">
        <f t="shared" si="162"/>
        <v>52510.267372677336</v>
      </c>
    </row>
    <row r="10428">
      <c r="A10428" s="0">
        <v>381.38625</v>
      </c>
      <c r="B10428" s="0">
        <v>348.177002</v>
      </c>
      <c r="C10428" s="0">
        <v>-48521.742187</v>
      </c>
      <c r="D10428" s="0">
        <v>20061.753906</v>
      </c>
      <c r="E10428" s="0">
        <v>0.087939</v>
      </c>
      <c r="F10428" s="0">
        <v>9.94766</v>
      </c>
      <c r="G10428" s="0">
        <v>-0.369924</v>
      </c>
      <c r="H10428" s="0">
        <v>0.031925</v>
      </c>
      <c r="I10428" s="0">
        <v>0.007703</v>
      </c>
      <c r="J10428" s="0">
        <v>-0.017099</v>
      </c>
      <c r="K10428" s="0">
        <v>1013.719971</v>
      </c>
      <c r="L10428" s="0">
        <v>47.880974</v>
      </c>
      <c r="W10428" s="0">
        <f t="shared" si="162"/>
        <v>52506.71063655887</v>
      </c>
    </row>
    <row r="10429">
      <c r="A10429" s="0">
        <v>381.3975</v>
      </c>
      <c r="B10429" s="0">
        <v>274.000397</v>
      </c>
      <c r="C10429" s="0">
        <v>-48519.5</v>
      </c>
      <c r="D10429" s="0">
        <v>20103.40625</v>
      </c>
      <c r="E10429" s="0">
        <v>0.091136</v>
      </c>
      <c r="F10429" s="0">
        <v>9.939466</v>
      </c>
      <c r="G10429" s="0">
        <v>-0.359327</v>
      </c>
      <c r="H10429" s="0">
        <v>0.077787</v>
      </c>
      <c r="I10429" s="0">
        <v>0.013307</v>
      </c>
      <c r="J10429" s="0">
        <v>-0.028876</v>
      </c>
      <c r="K10429" s="0">
        <v>1013.719971</v>
      </c>
      <c r="L10429" s="0">
        <v>47.880974</v>
      </c>
      <c r="W10429" s="0">
        <f t="shared" si="162"/>
        <v>52520.128515837576</v>
      </c>
    </row>
    <row r="10430">
      <c r="A10430" s="0">
        <v>381.40875</v>
      </c>
      <c r="B10430" s="0">
        <v>442.491302</v>
      </c>
      <c r="C10430" s="0">
        <v>-48506.335937</v>
      </c>
      <c r="D10430" s="0">
        <v>20050.150391</v>
      </c>
      <c r="E10430" s="0">
        <v>0.089147</v>
      </c>
      <c r="F10430" s="0">
        <v>9.945018</v>
      </c>
      <c r="G10430" s="0">
        <v>-0.365837</v>
      </c>
      <c r="H10430" s="0">
        <v>0.088625</v>
      </c>
      <c r="I10430" s="0">
        <v>0.014681</v>
      </c>
      <c r="J10430" s="0">
        <v>-0.028046</v>
      </c>
      <c r="K10430" s="0">
        <v>1013.75</v>
      </c>
      <c r="L10430" s="0">
        <v>47.880974</v>
      </c>
      <c r="W10430" s="0">
        <f t="shared" si="162"/>
        <v>52488.750749919374</v>
      </c>
    </row>
    <row r="10431">
      <c r="A10431" s="0">
        <v>381.42</v>
      </c>
      <c r="B10431" s="0">
        <v>271.470642</v>
      </c>
      <c r="C10431" s="0">
        <v>-48504.703125</v>
      </c>
      <c r="D10431" s="0">
        <v>20034.59375</v>
      </c>
      <c r="E10431" s="0">
        <v>0.095563</v>
      </c>
      <c r="F10431" s="0">
        <v>9.944282</v>
      </c>
      <c r="G10431" s="0">
        <v>-0.364539</v>
      </c>
      <c r="H10431" s="0">
        <v>0.055845</v>
      </c>
      <c r="I10431" s="0">
        <v>0.011043</v>
      </c>
      <c r="J10431" s="0">
        <v>-0.020676</v>
      </c>
      <c r="K10431" s="0">
        <v>1013.75</v>
      </c>
      <c r="L10431" s="0">
        <v>47.880974</v>
      </c>
      <c r="W10431" s="0">
        <f t="shared" si="162"/>
        <v>52480.137845487712</v>
      </c>
    </row>
    <row r="10432">
      <c r="A10432" s="0">
        <v>381.43125</v>
      </c>
      <c r="B10432" s="0">
        <v>394.318695</v>
      </c>
      <c r="C10432" s="0">
        <v>-48511.066406</v>
      </c>
      <c r="D10432" s="0">
        <v>19979.904297</v>
      </c>
      <c r="E10432" s="0">
        <v>0.089484</v>
      </c>
      <c r="F10432" s="0">
        <v>9.934101</v>
      </c>
      <c r="G10432" s="0">
        <v>-0.349124</v>
      </c>
      <c r="H10432" s="0">
        <v>-0.00939</v>
      </c>
      <c r="I10432" s="0">
        <v>0.004264</v>
      </c>
      <c r="J10432" s="0">
        <v>-0.000104</v>
      </c>
      <c r="K10432" s="0">
        <v>1013.75</v>
      </c>
      <c r="L10432" s="0">
        <v>47.880974</v>
      </c>
      <c r="W10432" s="0">
        <f t="shared" si="162"/>
        <v>52465.9473067803</v>
      </c>
    </row>
    <row r="10433">
      <c r="A10433" s="0">
        <v>381.4425</v>
      </c>
      <c r="B10433" s="0">
        <v>327.02002</v>
      </c>
      <c r="C10433" s="0">
        <v>-48511.070312</v>
      </c>
      <c r="D10433" s="0">
        <v>20036.521484</v>
      </c>
      <c r="E10433" s="0">
        <v>0.089745</v>
      </c>
      <c r="F10433" s="0">
        <v>9.935122</v>
      </c>
      <c r="G10433" s="0">
        <v>-0.368611</v>
      </c>
      <c r="H10433" s="0">
        <v>-0.044249</v>
      </c>
      <c r="I10433" s="0">
        <v>-0.001066</v>
      </c>
      <c r="J10433" s="0">
        <v>0.010986</v>
      </c>
      <c r="K10433" s="0">
        <v>1013.75</v>
      </c>
      <c r="L10433" s="0">
        <v>47.880974</v>
      </c>
      <c r="W10433" s="0">
        <f t="shared" si="162"/>
        <v>52487.075343250763</v>
      </c>
    </row>
    <row r="10434">
      <c r="A10434" s="0">
        <v>381.45375</v>
      </c>
      <c r="B10434" s="0">
        <v>295.354218</v>
      </c>
      <c r="C10434" s="0">
        <v>-48536.375</v>
      </c>
      <c r="D10434" s="0">
        <v>20051.369141</v>
      </c>
      <c r="E10434" s="0">
        <v>0.084237</v>
      </c>
      <c r="F10434" s="0">
        <v>9.945015</v>
      </c>
      <c r="G10434" s="0">
        <v>-0.374533</v>
      </c>
      <c r="H10434" s="0">
        <v>-0.040735</v>
      </c>
      <c r="I10434" s="0">
        <v>-0.000973</v>
      </c>
      <c r="J10434" s="0">
        <v>0.006723</v>
      </c>
      <c r="K10434" s="0">
        <v>1013.75</v>
      </c>
      <c r="L10434" s="0">
        <v>47.880974</v>
      </c>
      <c r="W10434" s="0">
        <f ref="W10434:W10497" t="shared" si="163">SQRT((B10434)^2+(C10434)^2+(D10434)^2)</f>
        <v>52515.943642701139</v>
      </c>
    </row>
    <row r="10435">
      <c r="A10435" s="0">
        <v>381.465</v>
      </c>
      <c r="B10435" s="0">
        <v>306.646851</v>
      </c>
      <c r="C10435" s="0">
        <v>-48447.738281</v>
      </c>
      <c r="D10435" s="0">
        <v>20077.626953</v>
      </c>
      <c r="E10435" s="0">
        <v>0.0838</v>
      </c>
      <c r="F10435" s="0">
        <v>9.950688</v>
      </c>
      <c r="G10435" s="0">
        <v>-0.357628</v>
      </c>
      <c r="H10435" s="0">
        <v>0.009394</v>
      </c>
      <c r="I10435" s="0">
        <v>0.004421</v>
      </c>
      <c r="J10435" s="0">
        <v>-0.009842</v>
      </c>
      <c r="K10435" s="0">
        <v>1013.75</v>
      </c>
      <c r="L10435" s="0">
        <v>47.880974</v>
      </c>
      <c r="W10435" s="0">
        <f t="shared" si="163"/>
        <v>52444.1462977455</v>
      </c>
    </row>
    <row r="10436">
      <c r="A10436" s="0">
        <v>381.47625</v>
      </c>
      <c r="B10436" s="0">
        <v>439.605927</v>
      </c>
      <c r="C10436" s="0">
        <v>-48512.421875</v>
      </c>
      <c r="D10436" s="0">
        <v>20019.542969</v>
      </c>
      <c r="E10436" s="0">
        <v>0.086241</v>
      </c>
      <c r="F10436" s="0">
        <v>9.944812</v>
      </c>
      <c r="G10436" s="0">
        <v>-0.365443</v>
      </c>
      <c r="H10436" s="0">
        <v>0.061732</v>
      </c>
      <c r="I10436" s="0">
        <v>0.01148</v>
      </c>
      <c r="J10436" s="0">
        <v>-0.025519</v>
      </c>
      <c r="K10436" s="0">
        <v>1013.75</v>
      </c>
      <c r="L10436" s="0">
        <v>47.880974</v>
      </c>
      <c r="W10436" s="0">
        <f t="shared" si="163"/>
        <v>52482.66790319133</v>
      </c>
    </row>
    <row r="10437">
      <c r="A10437" s="0">
        <v>381.4875</v>
      </c>
      <c r="B10437" s="0">
        <v>412.173401</v>
      </c>
      <c r="C10437" s="0">
        <v>-48522.613281</v>
      </c>
      <c r="D10437" s="0">
        <v>20045.285156</v>
      </c>
      <c r="E10437" s="0">
        <v>0.081471</v>
      </c>
      <c r="F10437" s="0">
        <v>9.940136</v>
      </c>
      <c r="G10437" s="0">
        <v>-0.358186</v>
      </c>
      <c r="H10437" s="0">
        <v>0.093418</v>
      </c>
      <c r="I10437" s="0">
        <v>0.015462</v>
      </c>
      <c r="J10437" s="0">
        <v>-0.031213</v>
      </c>
      <c r="K10437" s="0">
        <v>1013.75</v>
      </c>
      <c r="L10437" s="0">
        <v>47.880974</v>
      </c>
      <c r="W10437" s="0">
        <f t="shared" si="163"/>
        <v>52501.688958692779</v>
      </c>
    </row>
    <row r="10438">
      <c r="A10438" s="0">
        <v>381.49875</v>
      </c>
      <c r="B10438" s="0">
        <v>396.020111</v>
      </c>
      <c r="C10438" s="0">
        <v>-48524.515625</v>
      </c>
      <c r="D10438" s="0">
        <v>20055.851562</v>
      </c>
      <c r="E10438" s="0">
        <v>0.087824</v>
      </c>
      <c r="F10438" s="0">
        <v>9.935497</v>
      </c>
      <c r="G10438" s="0">
        <v>-0.35809</v>
      </c>
      <c r="H10438" s="0">
        <v>0.073676</v>
      </c>
      <c r="I10438" s="0">
        <v>0.012684</v>
      </c>
      <c r="J10438" s="0">
        <v>-0.024</v>
      </c>
      <c r="K10438" s="0">
        <v>1013.75</v>
      </c>
      <c r="L10438" s="0">
        <v>47.880974</v>
      </c>
      <c r="W10438" s="0">
        <f t="shared" si="163"/>
        <v>52507.357869599226</v>
      </c>
    </row>
    <row r="10439">
      <c r="A10439" s="0">
        <v>381.51</v>
      </c>
      <c r="B10439" s="0">
        <v>398.448212</v>
      </c>
      <c r="C10439" s="0">
        <v>-48545.980469</v>
      </c>
      <c r="D10439" s="0">
        <v>20074.994141</v>
      </c>
      <c r="E10439" s="0">
        <v>0.082676</v>
      </c>
      <c r="F10439" s="0">
        <v>9.936042</v>
      </c>
      <c r="G10439" s="0">
        <v>-0.365112</v>
      </c>
      <c r="H10439" s="0">
        <v>0.022634</v>
      </c>
      <c r="I10439" s="0">
        <v>0.007985</v>
      </c>
      <c r="J10439" s="0">
        <v>-0.009971</v>
      </c>
      <c r="K10439" s="0">
        <v>1013.72998</v>
      </c>
      <c r="L10439" s="0">
        <v>47.880974</v>
      </c>
      <c r="W10439" s="0">
        <f t="shared" si="163"/>
        <v>52534.525508805731</v>
      </c>
    </row>
    <row r="10440">
      <c r="A10440" s="0">
        <v>381.52125</v>
      </c>
      <c r="B10440" s="0">
        <v>236.337326</v>
      </c>
      <c r="C10440" s="0">
        <v>-48522.195312</v>
      </c>
      <c r="D10440" s="0">
        <v>20128.982422</v>
      </c>
      <c r="E10440" s="0">
        <v>0.076793</v>
      </c>
      <c r="F10440" s="0">
        <v>9.941923</v>
      </c>
      <c r="G10440" s="0">
        <v>-0.37958</v>
      </c>
      <c r="H10440" s="0">
        <v>-0.029265</v>
      </c>
      <c r="I10440" s="0">
        <v>0.001455</v>
      </c>
      <c r="J10440" s="0">
        <v>0.006497</v>
      </c>
      <c r="K10440" s="0">
        <v>1013.72998</v>
      </c>
      <c r="L10440" s="0">
        <v>47.880974</v>
      </c>
      <c r="W10440" s="0">
        <f t="shared" si="163"/>
        <v>52532.230359777423</v>
      </c>
    </row>
    <row r="10441">
      <c r="A10441" s="0">
        <v>381.5325</v>
      </c>
      <c r="B10441" s="0">
        <v>349.686157</v>
      </c>
      <c r="C10441" s="0">
        <v>-48472.574219</v>
      </c>
      <c r="D10441" s="0">
        <v>20036.564453</v>
      </c>
      <c r="E10441" s="0">
        <v>0.089579</v>
      </c>
      <c r="F10441" s="0">
        <v>9.944424</v>
      </c>
      <c r="G10441" s="0">
        <v>-0.360111</v>
      </c>
      <c r="H10441" s="0">
        <v>-0.05188</v>
      </c>
      <c r="I10441" s="0">
        <v>-0.002012</v>
      </c>
      <c r="J10441" s="0">
        <v>0.011158</v>
      </c>
      <c r="K10441" s="0">
        <v>1013.72998</v>
      </c>
      <c r="L10441" s="0">
        <v>47.880974</v>
      </c>
      <c r="W10441" s="0">
        <f t="shared" si="163"/>
        <v>52451.6600967413</v>
      </c>
    </row>
    <row r="10442">
      <c r="A10442" s="0">
        <v>381.54375</v>
      </c>
      <c r="B10442" s="0">
        <v>289.931122</v>
      </c>
      <c r="C10442" s="0">
        <v>-48516.707031</v>
      </c>
      <c r="D10442" s="0">
        <v>20007.396484</v>
      </c>
      <c r="E10442" s="0">
        <v>0.094145</v>
      </c>
      <c r="F10442" s="0">
        <v>9.944128</v>
      </c>
      <c r="G10442" s="0">
        <v>-0.369765</v>
      </c>
      <c r="H10442" s="0">
        <v>-0.015926</v>
      </c>
      <c r="I10442" s="0">
        <v>0.002128</v>
      </c>
      <c r="J10442" s="0">
        <v>-0.0017</v>
      </c>
      <c r="K10442" s="0">
        <v>1013.72998</v>
      </c>
      <c r="L10442" s="0">
        <v>47.880974</v>
      </c>
      <c r="W10442" s="0">
        <f t="shared" si="163"/>
        <v>52480.956882047838</v>
      </c>
    </row>
    <row r="10443">
      <c r="A10443" s="0">
        <v>381.555</v>
      </c>
      <c r="B10443" s="0">
        <v>300.316925</v>
      </c>
      <c r="C10443" s="0">
        <v>-48504.652344</v>
      </c>
      <c r="D10443" s="0">
        <v>20047.525391</v>
      </c>
      <c r="E10443" s="0">
        <v>0.088823</v>
      </c>
      <c r="F10443" s="0">
        <v>9.937557</v>
      </c>
      <c r="G10443" s="0">
        <v>-0.360088</v>
      </c>
      <c r="H10443" s="0">
        <v>0.041955</v>
      </c>
      <c r="I10443" s="0">
        <v>0.008785</v>
      </c>
      <c r="J10443" s="0">
        <v>-0.02036</v>
      </c>
      <c r="K10443" s="0">
        <v>1013.72998</v>
      </c>
      <c r="L10443" s="0">
        <v>47.880974</v>
      </c>
      <c r="W10443" s="0">
        <f t="shared" si="163"/>
        <v>52485.186134475472</v>
      </c>
    </row>
    <row r="10444">
      <c r="A10444" s="0">
        <v>381.56625</v>
      </c>
      <c r="B10444" s="0">
        <v>335.342346</v>
      </c>
      <c r="C10444" s="0">
        <v>-48505.101562</v>
      </c>
      <c r="D10444" s="0">
        <v>20116.294922</v>
      </c>
      <c r="E10444" s="0">
        <v>0.07638</v>
      </c>
      <c r="F10444" s="0">
        <v>9.945959</v>
      </c>
      <c r="G10444" s="0">
        <v>-0.359624</v>
      </c>
      <c r="H10444" s="0">
        <v>0.082234</v>
      </c>
      <c r="I10444" s="0">
        <v>0.014438</v>
      </c>
      <c r="J10444" s="0">
        <v>-0.030327</v>
      </c>
      <c r="K10444" s="0">
        <v>1013.72998</v>
      </c>
      <c r="L10444" s="0">
        <v>47.880974</v>
      </c>
      <c r="W10444" s="0">
        <f t="shared" si="163"/>
        <v>52512.1191099525</v>
      </c>
    </row>
    <row r="10445">
      <c r="A10445" s="0">
        <v>381.5775</v>
      </c>
      <c r="B10445" s="0">
        <v>300.719635</v>
      </c>
      <c r="C10445" s="0">
        <v>-48510.226562</v>
      </c>
      <c r="D10445" s="0">
        <v>20043.804687</v>
      </c>
      <c r="E10445" s="0">
        <v>0.087416</v>
      </c>
      <c r="F10445" s="0">
        <v>9.940092</v>
      </c>
      <c r="G10445" s="0">
        <v>-0.373621</v>
      </c>
      <c r="H10445" s="0">
        <v>0.088452</v>
      </c>
      <c r="I10445" s="0">
        <v>0.016018</v>
      </c>
      <c r="J10445" s="0">
        <v>-0.028947</v>
      </c>
      <c r="K10445" s="0">
        <v>1013.72998</v>
      </c>
      <c r="L10445" s="0">
        <v>47.880974</v>
      </c>
      <c r="W10445" s="0">
        <f t="shared" si="163"/>
        <v>52488.919018456152</v>
      </c>
    </row>
    <row r="10446">
      <c r="A10446" s="0">
        <v>381.58875</v>
      </c>
      <c r="B10446" s="0">
        <v>268.178101</v>
      </c>
      <c r="C10446" s="0">
        <v>-48525.902344</v>
      </c>
      <c r="D10446" s="0">
        <v>20130.587891</v>
      </c>
      <c r="E10446" s="0">
        <v>0.091953</v>
      </c>
      <c r="F10446" s="0">
        <v>9.933129</v>
      </c>
      <c r="G10446" s="0">
        <v>-0.361628</v>
      </c>
      <c r="H10446" s="0">
        <v>0.047673</v>
      </c>
      <c r="I10446" s="0">
        <v>0.010781</v>
      </c>
      <c r="J10446" s="0">
        <v>-0.018197</v>
      </c>
      <c r="K10446" s="0">
        <v>1013.72998</v>
      </c>
      <c r="L10446" s="0">
        <v>47.880974</v>
      </c>
      <c r="W10446" s="0">
        <f t="shared" si="163"/>
        <v>52536.422476512016</v>
      </c>
    </row>
    <row r="10447">
      <c r="A10447" s="0">
        <v>381.6</v>
      </c>
      <c r="B10447" s="0">
        <v>298.781189</v>
      </c>
      <c r="C10447" s="0">
        <v>-48521.195312</v>
      </c>
      <c r="D10447" s="0">
        <v>19994.945312</v>
      </c>
      <c r="E10447" s="0">
        <v>0.090321</v>
      </c>
      <c r="F10447" s="0">
        <v>9.934249</v>
      </c>
      <c r="G10447" s="0">
        <v>-0.371142</v>
      </c>
      <c r="H10447" s="0">
        <v>-0.014832</v>
      </c>
      <c r="I10447" s="0">
        <v>0.002685</v>
      </c>
      <c r="J10447" s="0">
        <v>0.001329</v>
      </c>
      <c r="K10447" s="0">
        <v>1013.72998</v>
      </c>
      <c r="L10447" s="0">
        <v>47.880974</v>
      </c>
      <c r="W10447" s="0">
        <f t="shared" si="163"/>
        <v>52480.410657063483</v>
      </c>
    </row>
    <row r="10448">
      <c r="A10448" s="0">
        <v>381.61125</v>
      </c>
      <c r="B10448" s="0">
        <v>310.5242</v>
      </c>
      <c r="C10448" s="0">
        <v>-48504.804687</v>
      </c>
      <c r="D10448" s="0">
        <v>20060.650391</v>
      </c>
      <c r="E10448" s="0">
        <v>0.094257</v>
      </c>
      <c r="F10448" s="0">
        <v>9.94691</v>
      </c>
      <c r="G10448" s="0">
        <v>-0.372852</v>
      </c>
      <c r="H10448" s="0">
        <v>-0.046505</v>
      </c>
      <c r="I10448" s="0">
        <v>6.573061E-05</v>
      </c>
      <c r="J10448" s="0">
        <v>0.009354</v>
      </c>
      <c r="K10448" s="0">
        <v>1013.72998</v>
      </c>
      <c r="L10448" s="0">
        <v>47.880974</v>
      </c>
      <c r="W10448" s="0">
        <f t="shared" si="163"/>
        <v>52490.400999732628</v>
      </c>
    </row>
    <row r="10449">
      <c r="A10449" s="0">
        <v>381.6225</v>
      </c>
      <c r="B10449" s="0">
        <v>445.142609</v>
      </c>
      <c r="C10449" s="0">
        <v>-48524.203125</v>
      </c>
      <c r="D10449" s="0">
        <v>19950.197266</v>
      </c>
      <c r="E10449" s="0">
        <v>0.096854</v>
      </c>
      <c r="F10449" s="0">
        <v>9.938904</v>
      </c>
      <c r="G10449" s="0">
        <v>-0.360595</v>
      </c>
      <c r="H10449" s="0">
        <v>-0.0335</v>
      </c>
      <c r="I10449" s="0">
        <v>0.000697</v>
      </c>
      <c r="J10449" s="0">
        <v>0.003923</v>
      </c>
      <c r="K10449" s="0">
        <v>1013.72998</v>
      </c>
      <c r="L10449" s="0">
        <v>47.880974</v>
      </c>
      <c r="W10449" s="0">
        <f t="shared" si="163"/>
        <v>52467.1974838653</v>
      </c>
    </row>
    <row r="10450">
      <c r="A10450" s="0">
        <v>381.63375</v>
      </c>
      <c r="B10450" s="0">
        <v>363.256866</v>
      </c>
      <c r="C10450" s="0">
        <v>-48529.011719</v>
      </c>
      <c r="D10450" s="0">
        <v>19974.173828</v>
      </c>
      <c r="E10450" s="0">
        <v>0.093609</v>
      </c>
      <c r="F10450" s="0">
        <v>9.940654</v>
      </c>
      <c r="G10450" s="0">
        <v>-0.357338</v>
      </c>
      <c r="H10450" s="0">
        <v>0.020147</v>
      </c>
      <c r="I10450" s="0">
        <v>0.007777</v>
      </c>
      <c r="J10450" s="0">
        <v>-0.013143</v>
      </c>
      <c r="K10450" s="0">
        <v>1013.72998</v>
      </c>
      <c r="L10450" s="0">
        <v>47.880974</v>
      </c>
      <c r="W10450" s="0">
        <f t="shared" si="163"/>
        <v>52480.134852005634</v>
      </c>
    </row>
    <row r="10451">
      <c r="A10451" s="0">
        <v>381.645</v>
      </c>
      <c r="B10451" s="0">
        <v>282.312592</v>
      </c>
      <c r="C10451" s="0">
        <v>-48514.902344</v>
      </c>
      <c r="D10451" s="0">
        <v>20029.730469</v>
      </c>
      <c r="E10451" s="0">
        <v>0.095067</v>
      </c>
      <c r="F10451" s="0">
        <v>9.932689</v>
      </c>
      <c r="G10451" s="0">
        <v>-0.366442</v>
      </c>
      <c r="H10451" s="0">
        <v>0.070087</v>
      </c>
      <c r="I10451" s="0">
        <v>0.01224</v>
      </c>
      <c r="J10451" s="0">
        <v>-0.027272</v>
      </c>
      <c r="K10451" s="0">
        <v>1013.72998</v>
      </c>
      <c r="L10451" s="0">
        <v>47.880974</v>
      </c>
      <c r="W10451" s="0">
        <f t="shared" si="163"/>
        <v>52487.765741249124</v>
      </c>
    </row>
    <row r="10452">
      <c r="A10452" s="0">
        <v>381.65625</v>
      </c>
      <c r="B10452" s="0">
        <v>355.39328</v>
      </c>
      <c r="C10452" s="0">
        <v>-48501.777344</v>
      </c>
      <c r="D10452" s="0">
        <v>20025.267578</v>
      </c>
      <c r="E10452" s="0">
        <v>0.082189</v>
      </c>
      <c r="F10452" s="0">
        <v>9.929229</v>
      </c>
      <c r="G10452" s="0">
        <v>-0.371057</v>
      </c>
      <c r="H10452" s="0">
        <v>0.090696</v>
      </c>
      <c r="I10452" s="0">
        <v>0.016286</v>
      </c>
      <c r="J10452" s="0">
        <v>-0.03029</v>
      </c>
      <c r="K10452" s="0">
        <v>1013.72998</v>
      </c>
      <c r="L10452" s="0">
        <v>47.880974</v>
      </c>
      <c r="W10452" s="0">
        <f t="shared" si="163"/>
        <v>52474.375189047452</v>
      </c>
    </row>
    <row r="10453">
      <c r="A10453" s="0">
        <v>381.6675</v>
      </c>
      <c r="B10453" s="0">
        <v>435.22049</v>
      </c>
      <c r="C10453" s="0">
        <v>-48529.183594</v>
      </c>
      <c r="D10453" s="0">
        <v>20052.251953</v>
      </c>
      <c r="E10453" s="0">
        <v>0.080101</v>
      </c>
      <c r="F10453" s="0">
        <v>9.940447</v>
      </c>
      <c r="G10453" s="0">
        <v>-0.362194</v>
      </c>
      <c r="H10453" s="0">
        <v>0.071133</v>
      </c>
      <c r="I10453" s="0">
        <v>0.013723</v>
      </c>
      <c r="J10453" s="0">
        <v>-0.023864</v>
      </c>
      <c r="K10453" s="0">
        <v>1013.72998</v>
      </c>
      <c r="L10453" s="0">
        <v>47.880974</v>
      </c>
      <c r="W10453" s="0">
        <f t="shared" si="163"/>
        <v>52510.6073623384</v>
      </c>
    </row>
    <row r="10454">
      <c r="A10454" s="0">
        <v>381.67875</v>
      </c>
      <c r="B10454" s="0">
        <v>407.015625</v>
      </c>
      <c r="C10454" s="0">
        <v>-48501.347656</v>
      </c>
      <c r="D10454" s="0">
        <v>20138.734375</v>
      </c>
      <c r="E10454" s="0">
        <v>0.085471</v>
      </c>
      <c r="F10454" s="0">
        <v>9.934381</v>
      </c>
      <c r="G10454" s="0">
        <v>-0.365984</v>
      </c>
      <c r="H10454" s="0">
        <v>0.012081</v>
      </c>
      <c r="I10454" s="0">
        <v>0.007459</v>
      </c>
      <c r="J10454" s="0">
        <v>-0.007806</v>
      </c>
      <c r="K10454" s="0">
        <v>1013.72998</v>
      </c>
      <c r="L10454" s="0">
        <v>47.880974</v>
      </c>
      <c r="W10454" s="0">
        <f t="shared" si="163"/>
        <v>52517.758981072082</v>
      </c>
    </row>
    <row r="10455">
      <c r="A10455" s="0">
        <v>381.69</v>
      </c>
      <c r="B10455" s="0">
        <v>327.026459</v>
      </c>
      <c r="C10455" s="0">
        <v>-48512.042969</v>
      </c>
      <c r="D10455" s="0">
        <v>20016.3125</v>
      </c>
      <c r="E10455" s="0">
        <v>0.077201</v>
      </c>
      <c r="F10455" s="0">
        <v>9.940107</v>
      </c>
      <c r="G10455" s="0">
        <v>-0.366749</v>
      </c>
      <c r="H10455" s="0">
        <v>-0.035108</v>
      </c>
      <c r="I10455" s="0">
        <v>-6.53272E-05</v>
      </c>
      <c r="J10455" s="0">
        <v>0.006517</v>
      </c>
      <c r="K10455" s="0">
        <v>1013.72998</v>
      </c>
      <c r="L10455" s="0">
        <v>47.880974</v>
      </c>
      <c r="W10455" s="0">
        <f t="shared" si="163"/>
        <v>52480.263198926936</v>
      </c>
    </row>
    <row r="10456">
      <c r="A10456" s="0">
        <v>381.70125</v>
      </c>
      <c r="B10456" s="0">
        <v>254.565872</v>
      </c>
      <c r="C10456" s="0">
        <v>-48548.011719</v>
      </c>
      <c r="D10456" s="0">
        <v>19976.210937</v>
      </c>
      <c r="E10456" s="0">
        <v>0.081241</v>
      </c>
      <c r="F10456" s="0">
        <v>9.934991</v>
      </c>
      <c r="G10456" s="0">
        <v>-0.363007</v>
      </c>
      <c r="H10456" s="0">
        <v>-0.040121</v>
      </c>
      <c r="I10456" s="0">
        <v>-0.000215</v>
      </c>
      <c r="J10456" s="0">
        <v>0.007603</v>
      </c>
      <c r="K10456" s="0">
        <v>1013.719971</v>
      </c>
      <c r="L10456" s="0">
        <v>47.880974</v>
      </c>
      <c r="W10456" s="0">
        <f t="shared" si="163"/>
        <v>52497.840422734218</v>
      </c>
    </row>
    <row r="10457">
      <c r="A10457" s="0">
        <v>381.7125</v>
      </c>
      <c r="B10457" s="0">
        <v>174.346848</v>
      </c>
      <c r="C10457" s="0">
        <v>-48519.238281</v>
      </c>
      <c r="D10457" s="0">
        <v>19957.578125</v>
      </c>
      <c r="E10457" s="0">
        <v>0.076492</v>
      </c>
      <c r="F10457" s="0">
        <v>9.937146</v>
      </c>
      <c r="G10457" s="0">
        <v>-0.37353</v>
      </c>
      <c r="H10457" s="0">
        <v>0.002041</v>
      </c>
      <c r="I10457" s="0">
        <v>0.004126</v>
      </c>
      <c r="J10457" s="0">
        <v>-0.007281</v>
      </c>
      <c r="K10457" s="0">
        <v>1013.719971</v>
      </c>
      <c r="L10457" s="0">
        <v>47.880974</v>
      </c>
      <c r="W10457" s="0">
        <f t="shared" si="163"/>
        <v>52463.814241888111</v>
      </c>
    </row>
    <row r="10458">
      <c r="A10458" s="0">
        <v>381.72375</v>
      </c>
      <c r="B10458" s="0">
        <v>302.378418</v>
      </c>
      <c r="C10458" s="0">
        <v>-48519.917969</v>
      </c>
      <c r="D10458" s="0">
        <v>19971.783203</v>
      </c>
      <c r="E10458" s="0">
        <v>0.078021</v>
      </c>
      <c r="F10458" s="0">
        <v>9.942945</v>
      </c>
      <c r="G10458" s="0">
        <v>-0.368216</v>
      </c>
      <c r="H10458" s="0">
        <v>0.047958</v>
      </c>
      <c r="I10458" s="0">
        <v>0.009747</v>
      </c>
      <c r="J10458" s="0">
        <v>-0.022614</v>
      </c>
      <c r="K10458" s="0">
        <v>1013.719971</v>
      </c>
      <c r="L10458" s="0">
        <v>47.880974</v>
      </c>
      <c r="W10458" s="0">
        <f t="shared" si="163"/>
        <v>52470.429736507729</v>
      </c>
    </row>
    <row r="10459">
      <c r="A10459" s="0">
        <v>381.735</v>
      </c>
      <c r="B10459" s="0">
        <v>334.707245</v>
      </c>
      <c r="C10459" s="0">
        <v>-48489.054687</v>
      </c>
      <c r="D10459" s="0">
        <v>20046.177734</v>
      </c>
      <c r="E10459" s="0">
        <v>0.084177</v>
      </c>
      <c r="F10459" s="0">
        <v>9.937084</v>
      </c>
      <c r="G10459" s="0">
        <v>-0.364323</v>
      </c>
      <c r="H10459" s="0">
        <v>0.086997</v>
      </c>
      <c r="I10459" s="0">
        <v>0.015414</v>
      </c>
      <c r="J10459" s="0">
        <v>-0.029793</v>
      </c>
      <c r="K10459" s="0">
        <v>1013.719971</v>
      </c>
      <c r="L10459" s="0">
        <v>47.880974</v>
      </c>
      <c r="W10459" s="0">
        <f t="shared" si="163"/>
        <v>52470.464979089425</v>
      </c>
    </row>
    <row r="10460">
      <c r="A10460" s="0">
        <v>381.74625</v>
      </c>
      <c r="B10460" s="0">
        <v>320.043243</v>
      </c>
      <c r="C10460" s="0">
        <v>-48496.234375</v>
      </c>
      <c r="D10460" s="0">
        <v>20036.636719</v>
      </c>
      <c r="E10460" s="0">
        <v>0.099175</v>
      </c>
      <c r="F10460" s="0">
        <v>9.947597</v>
      </c>
      <c r="G10460" s="0">
        <v>-0.364711</v>
      </c>
      <c r="H10460" s="0">
        <v>0.085912</v>
      </c>
      <c r="I10460" s="0">
        <v>0.015494</v>
      </c>
      <c r="J10460" s="0">
        <v>-0.027728</v>
      </c>
      <c r="K10460" s="0">
        <v>1013.719971</v>
      </c>
      <c r="L10460" s="0">
        <v>47.880974</v>
      </c>
      <c r="W10460" s="0">
        <f t="shared" si="163"/>
        <v>52473.364550422157</v>
      </c>
    </row>
    <row r="10461">
      <c r="A10461" s="0">
        <v>381.7575</v>
      </c>
      <c r="B10461" s="0">
        <v>345.605042</v>
      </c>
      <c r="C10461" s="0">
        <v>-48510.835937</v>
      </c>
      <c r="D10461" s="0">
        <v>20025.738281</v>
      </c>
      <c r="E10461" s="0">
        <v>0.089056</v>
      </c>
      <c r="F10461" s="0">
        <v>9.943591</v>
      </c>
      <c r="G10461" s="0">
        <v>-0.374709</v>
      </c>
      <c r="H10461" s="0">
        <v>0.036687</v>
      </c>
      <c r="I10461" s="0">
        <v>0.009643</v>
      </c>
      <c r="J10461" s="0">
        <v>-0.014626</v>
      </c>
      <c r="K10461" s="0">
        <v>1013.719971</v>
      </c>
      <c r="L10461" s="0">
        <v>47.880974</v>
      </c>
      <c r="W10461" s="0">
        <f t="shared" si="163"/>
        <v>52482.862344299552</v>
      </c>
    </row>
    <row r="10462">
      <c r="A10462" s="0">
        <v>381.76875</v>
      </c>
      <c r="B10462" s="0">
        <v>288.907806</v>
      </c>
      <c r="C10462" s="0">
        <v>-48505.027344</v>
      </c>
      <c r="D10462" s="0">
        <v>20112.962891</v>
      </c>
      <c r="E10462" s="0">
        <v>0.092328</v>
      </c>
      <c r="F10462" s="0">
        <v>9.944085</v>
      </c>
      <c r="G10462" s="0">
        <v>-0.36525</v>
      </c>
      <c r="H10462" s="0">
        <v>-0.02632</v>
      </c>
      <c r="I10462" s="0">
        <v>0.002196</v>
      </c>
      <c r="J10462" s="0">
        <v>0.004041</v>
      </c>
      <c r="K10462" s="0">
        <v>1013.719971</v>
      </c>
      <c r="L10462" s="0">
        <v>47.880974</v>
      </c>
      <c r="W10462" s="0">
        <f t="shared" si="163"/>
        <v>52510.498203857285</v>
      </c>
    </row>
    <row r="10463">
      <c r="A10463" s="0">
        <v>381.78</v>
      </c>
      <c r="B10463" s="0">
        <v>271.464386</v>
      </c>
      <c r="C10463" s="0">
        <v>-48510.550781</v>
      </c>
      <c r="D10463" s="0">
        <v>19977.175781</v>
      </c>
      <c r="E10463" s="0">
        <v>0.099327</v>
      </c>
      <c r="F10463" s="0">
        <v>9.945238</v>
      </c>
      <c r="G10463" s="0">
        <v>-0.376371</v>
      </c>
      <c r="H10463" s="0">
        <v>-0.049931</v>
      </c>
      <c r="I10463" s="0">
        <v>-0.000758</v>
      </c>
      <c r="J10463" s="0">
        <v>0.012075</v>
      </c>
      <c r="K10463" s="0">
        <v>1013.719971</v>
      </c>
      <c r="L10463" s="0">
        <v>47.880974</v>
      </c>
      <c r="W10463" s="0">
        <f t="shared" si="163"/>
        <v>52463.652009499106</v>
      </c>
    </row>
    <row r="10464">
      <c r="A10464" s="0">
        <v>381.79125</v>
      </c>
      <c r="B10464" s="0">
        <v>244.421967</v>
      </c>
      <c r="C10464" s="0">
        <v>-48533.257812</v>
      </c>
      <c r="D10464" s="0">
        <v>20031.992187</v>
      </c>
      <c r="E10464" s="0">
        <v>0.086696</v>
      </c>
      <c r="F10464" s="0">
        <v>9.936421</v>
      </c>
      <c r="G10464" s="0">
        <v>-0.363266</v>
      </c>
      <c r="H10464" s="0">
        <v>-0.02035</v>
      </c>
      <c r="I10464" s="0">
        <v>0.001563</v>
      </c>
      <c r="J10464" s="0">
        <v>0.001041</v>
      </c>
      <c r="K10464" s="0">
        <v>1013.719971</v>
      </c>
      <c r="L10464" s="0">
        <v>47.880974</v>
      </c>
      <c r="W10464" s="0">
        <f t="shared" si="163"/>
        <v>52505.405121035306</v>
      </c>
    </row>
    <row r="10465">
      <c r="A10465" s="0">
        <v>381.8025</v>
      </c>
      <c r="B10465" s="0">
        <v>359.045593</v>
      </c>
      <c r="C10465" s="0">
        <v>-48540.980469</v>
      </c>
      <c r="D10465" s="0">
        <v>20003.179687</v>
      </c>
      <c r="E10465" s="0">
        <v>0.073221</v>
      </c>
      <c r="F10465" s="0">
        <v>9.940603</v>
      </c>
      <c r="G10465" s="0">
        <v>-0.36475</v>
      </c>
      <c r="H10465" s="0">
        <v>0.03414</v>
      </c>
      <c r="I10465" s="0">
        <v>0.007773</v>
      </c>
      <c r="J10465" s="0">
        <v>-0.016902</v>
      </c>
      <c r="K10465" s="0">
        <v>1013.72998</v>
      </c>
      <c r="L10465" s="0">
        <v>47.880974</v>
      </c>
      <c r="W10465" s="0">
        <f t="shared" si="163"/>
        <v>52502.218012385929</v>
      </c>
    </row>
    <row r="10466">
      <c r="A10466" s="0">
        <v>381.81375</v>
      </c>
      <c r="B10466" s="0">
        <v>231.630692</v>
      </c>
      <c r="C10466" s="0">
        <v>-48504.734375</v>
      </c>
      <c r="D10466" s="0">
        <v>20030.199219</v>
      </c>
      <c r="E10466" s="0">
        <v>0.082075</v>
      </c>
      <c r="F10466" s="0">
        <v>9.939569</v>
      </c>
      <c r="G10466" s="0">
        <v>-0.363087</v>
      </c>
      <c r="H10466" s="0">
        <v>0.0797</v>
      </c>
      <c r="I10466" s="0">
        <v>0.013549</v>
      </c>
      <c r="J10466" s="0">
        <v>-0.029016</v>
      </c>
      <c r="K10466" s="0">
        <v>1013.72998</v>
      </c>
      <c r="L10466" s="0">
        <v>47.880974</v>
      </c>
      <c r="W10466" s="0">
        <f t="shared" si="163"/>
        <v>52478.298279570874</v>
      </c>
    </row>
    <row r="10467">
      <c r="A10467" s="0">
        <v>381.825</v>
      </c>
      <c r="B10467" s="0">
        <v>401.652954</v>
      </c>
      <c r="C10467" s="0">
        <v>-48511.761719</v>
      </c>
      <c r="D10467" s="0">
        <v>20136.427734</v>
      </c>
      <c r="E10467" s="0">
        <v>0.087384</v>
      </c>
      <c r="F10467" s="0">
        <v>9.936724</v>
      </c>
      <c r="G10467" s="0">
        <v>-0.363369</v>
      </c>
      <c r="H10467" s="0">
        <v>0.094803</v>
      </c>
      <c r="I10467" s="0">
        <v>0.015183</v>
      </c>
      <c r="J10467" s="0">
        <v>-0.031861</v>
      </c>
      <c r="K10467" s="0">
        <v>1013.72998</v>
      </c>
      <c r="L10467" s="0">
        <v>47.880974</v>
      </c>
      <c r="W10467" s="0">
        <f t="shared" si="163"/>
        <v>52526.451165704078</v>
      </c>
    </row>
    <row r="10468">
      <c r="A10468" s="0">
        <v>381.83625</v>
      </c>
      <c r="B10468" s="0">
        <v>373.825684</v>
      </c>
      <c r="C10468" s="0">
        <v>-48507.378906</v>
      </c>
      <c r="D10468" s="0">
        <v>20083.074219</v>
      </c>
      <c r="E10468" s="0">
        <v>0.083036</v>
      </c>
      <c r="F10468" s="0">
        <v>9.932848</v>
      </c>
      <c r="G10468" s="0">
        <v>-0.36237</v>
      </c>
      <c r="H10468" s="0">
        <v>0.052113</v>
      </c>
      <c r="I10468" s="0">
        <v>0.011065</v>
      </c>
      <c r="J10468" s="0">
        <v>-0.01937</v>
      </c>
      <c r="K10468" s="0">
        <v>1013.72998</v>
      </c>
      <c r="L10468" s="0">
        <v>47.880974</v>
      </c>
      <c r="W10468" s="0">
        <f t="shared" si="163"/>
        <v>52501.765913711264</v>
      </c>
    </row>
    <row r="10469">
      <c r="A10469" s="0">
        <v>381.8475</v>
      </c>
      <c r="B10469" s="0">
        <v>319.133545</v>
      </c>
      <c r="C10469" s="0">
        <v>-48516.007812</v>
      </c>
      <c r="D10469" s="0">
        <v>20050.175781</v>
      </c>
      <c r="E10469" s="0">
        <v>0.083698</v>
      </c>
      <c r="F10469" s="0">
        <v>9.944756</v>
      </c>
      <c r="G10469" s="0">
        <v>-0.362417</v>
      </c>
      <c r="H10469" s="0">
        <v>-0.003454</v>
      </c>
      <c r="I10469" s="0">
        <v>0.004161</v>
      </c>
      <c r="J10469" s="0">
        <v>-0.002863</v>
      </c>
      <c r="K10469" s="0">
        <v>1013.72998</v>
      </c>
      <c r="L10469" s="0">
        <v>47.880974</v>
      </c>
      <c r="W10469" s="0">
        <f t="shared" si="163"/>
        <v>52496.803798732246</v>
      </c>
    </row>
    <row r="10470">
      <c r="A10470" s="0">
        <v>381.85875</v>
      </c>
      <c r="B10470" s="0">
        <v>314.000397</v>
      </c>
      <c r="C10470" s="0">
        <v>-48512.09375</v>
      </c>
      <c r="D10470" s="0">
        <v>20052.650391</v>
      </c>
      <c r="E10470" s="0">
        <v>0.085428</v>
      </c>
      <c r="F10470" s="0">
        <v>9.9430790000000009</v>
      </c>
      <c r="G10470" s="0">
        <v>-0.353944</v>
      </c>
      <c r="H10470" s="0">
        <v>-0.035986</v>
      </c>
      <c r="I10470" s="0">
        <v>5.845265E-05</v>
      </c>
      <c r="J10470" s="0">
        <v>0.007531</v>
      </c>
      <c r="K10470" s="0">
        <v>1013.72998</v>
      </c>
      <c r="L10470" s="0">
        <v>47.880974</v>
      </c>
      <c r="W10470" s="0">
        <f t="shared" si="163"/>
        <v>52494.100849159971</v>
      </c>
    </row>
    <row r="10471">
      <c r="A10471" s="0">
        <v>381.87</v>
      </c>
      <c r="B10471" s="0">
        <v>319.425629</v>
      </c>
      <c r="C10471" s="0">
        <v>-48487.867187</v>
      </c>
      <c r="D10471" s="0">
        <v>20086.470703</v>
      </c>
      <c r="E10471" s="0">
        <v>0.079396</v>
      </c>
      <c r="F10471" s="0">
        <v>9.94766</v>
      </c>
      <c r="G10471" s="0">
        <v>-0.362479</v>
      </c>
      <c r="H10471" s="0">
        <v>-0.038342</v>
      </c>
      <c r="I10471" s="0">
        <v>-0.000362</v>
      </c>
      <c r="J10471" s="0">
        <v>0.006704</v>
      </c>
      <c r="K10471" s="0">
        <v>1013.72998</v>
      </c>
      <c r="L10471" s="0">
        <v>47.880974</v>
      </c>
      <c r="W10471" s="0">
        <f t="shared" si="163"/>
        <v>52484.679692069105</v>
      </c>
    </row>
    <row r="10472">
      <c r="A10472" s="0">
        <v>381.88125</v>
      </c>
      <c r="B10472" s="0">
        <v>299.656464</v>
      </c>
      <c r="C10472" s="0">
        <v>-48534.675781</v>
      </c>
      <c r="D10472" s="0">
        <v>20062.732422</v>
      </c>
      <c r="E10472" s="0">
        <v>0.085464</v>
      </c>
      <c r="F10472" s="0">
        <v>9.938898</v>
      </c>
      <c r="G10472" s="0">
        <v>-0.370609</v>
      </c>
      <c r="H10472" s="0">
        <v>0.006967</v>
      </c>
      <c r="I10472" s="0">
        <v>0.004809</v>
      </c>
      <c r="J10472" s="0">
        <v>-0.010155</v>
      </c>
      <c r="K10472" s="0">
        <v>1013.72998</v>
      </c>
      <c r="L10472" s="0">
        <v>47.880974</v>
      </c>
      <c r="W10472" s="0">
        <f t="shared" si="163"/>
        <v>52518.737412469985</v>
      </c>
    </row>
    <row r="10473">
      <c r="A10473" s="0">
        <v>381.8925</v>
      </c>
      <c r="B10473" s="0">
        <v>353.724426</v>
      </c>
      <c r="C10473" s="0">
        <v>-48520.007812</v>
      </c>
      <c r="D10473" s="0">
        <v>19979.9375</v>
      </c>
      <c r="E10473" s="0">
        <v>0.087884</v>
      </c>
      <c r="F10473" s="0">
        <v>9.940489</v>
      </c>
      <c r="G10473" s="0">
        <v>-0.368302</v>
      </c>
      <c r="H10473" s="0">
        <v>0.065673</v>
      </c>
      <c r="I10473" s="0">
        <v>0.011391</v>
      </c>
      <c r="J10473" s="0">
        <v>-0.025634</v>
      </c>
      <c r="K10473" s="0">
        <v>1013.72998</v>
      </c>
      <c r="L10473" s="0">
        <v>47.880974</v>
      </c>
      <c r="W10473" s="0">
        <f t="shared" si="163"/>
        <v>52473.938117412123</v>
      </c>
    </row>
    <row r="10474">
      <c r="A10474" s="0">
        <v>381.90375</v>
      </c>
      <c r="B10474" s="0">
        <v>434.119781</v>
      </c>
      <c r="C10474" s="0">
        <v>-48536.492187</v>
      </c>
      <c r="D10474" s="0">
        <v>19983.515625</v>
      </c>
      <c r="E10474" s="0">
        <v>0.09504</v>
      </c>
      <c r="F10474" s="0">
        <v>9.94226</v>
      </c>
      <c r="G10474" s="0">
        <v>-0.366982</v>
      </c>
      <c r="H10474" s="0">
        <v>0.089115</v>
      </c>
      <c r="I10474" s="0">
        <v>0.014602</v>
      </c>
      <c r="J10474" s="0">
        <v>-0.030224</v>
      </c>
      <c r="K10474" s="0">
        <v>1013.75</v>
      </c>
      <c r="L10474" s="0">
        <v>47.88332</v>
      </c>
      <c r="W10474" s="0">
        <f t="shared" si="163"/>
        <v>52491.146210933388</v>
      </c>
    </row>
    <row r="10475">
      <c r="A10475" s="0">
        <v>381.915</v>
      </c>
      <c r="B10475" s="0">
        <v>308.941315</v>
      </c>
      <c r="C10475" s="0">
        <v>-48516.964844</v>
      </c>
      <c r="D10475" s="0">
        <v>20150.910156</v>
      </c>
      <c r="E10475" s="0">
        <v>0.092684</v>
      </c>
      <c r="F10475" s="0">
        <v>9.939443</v>
      </c>
      <c r="G10475" s="0">
        <v>-0.366768</v>
      </c>
      <c r="H10475" s="0">
        <v>0.075496</v>
      </c>
      <c r="I10475" s="0">
        <v>0.013843</v>
      </c>
      <c r="J10475" s="0">
        <v>-0.025951</v>
      </c>
      <c r="K10475" s="0">
        <v>1013.75</v>
      </c>
      <c r="L10475" s="0">
        <v>47.88332</v>
      </c>
      <c r="W10475" s="0">
        <f t="shared" si="163"/>
        <v>52536.182793625478</v>
      </c>
    </row>
    <row r="10476">
      <c r="A10476" s="0">
        <v>381.92625</v>
      </c>
      <c r="B10476" s="0">
        <v>268.329254</v>
      </c>
      <c r="C10476" s="0">
        <v>-48510.34375</v>
      </c>
      <c r="D10476" s="0">
        <v>20013.144531</v>
      </c>
      <c r="E10476" s="0">
        <v>0.09174</v>
      </c>
      <c r="F10476" s="0">
        <v>9.949048</v>
      </c>
      <c r="G10476" s="0">
        <v>-0.364501</v>
      </c>
      <c r="H10476" s="0">
        <v>0.023463</v>
      </c>
      <c r="I10476" s="0">
        <v>0.007436</v>
      </c>
      <c r="J10476" s="0">
        <v>-0.010493</v>
      </c>
      <c r="K10476" s="0">
        <v>1013.75</v>
      </c>
      <c r="L10476" s="0">
        <v>47.88332</v>
      </c>
      <c r="W10476" s="0">
        <f t="shared" si="163"/>
        <v>52477.151269389724</v>
      </c>
    </row>
    <row r="10477">
      <c r="A10477" s="0">
        <v>381.9375</v>
      </c>
      <c r="B10477" s="0">
        <v>379.818359</v>
      </c>
      <c r="C10477" s="0">
        <v>-48515.570312</v>
      </c>
      <c r="D10477" s="0">
        <v>20009.072266</v>
      </c>
      <c r="E10477" s="0">
        <v>0.090135</v>
      </c>
      <c r="F10477" s="0">
        <v>9.944201</v>
      </c>
      <c r="G10477" s="0">
        <v>-0.366602</v>
      </c>
      <c r="H10477" s="0">
        <v>-0.026585</v>
      </c>
      <c r="I10477" s="0">
        <v>0.00135</v>
      </c>
      <c r="J10477" s="0">
        <v>0.003866</v>
      </c>
      <c r="K10477" s="0">
        <v>1013.75</v>
      </c>
      <c r="L10477" s="0">
        <v>47.88332</v>
      </c>
      <c r="W10477" s="0">
        <f t="shared" si="163"/>
        <v>52481.118486846863</v>
      </c>
    </row>
    <row r="10478">
      <c r="A10478" s="0">
        <v>381.94875</v>
      </c>
      <c r="B10478" s="0">
        <v>359.490295</v>
      </c>
      <c r="C10478" s="0">
        <v>-48485.058594</v>
      </c>
      <c r="D10478" s="0">
        <v>20060.849609</v>
      </c>
      <c r="E10478" s="0">
        <v>0.079811000000000007</v>
      </c>
      <c r="F10478" s="0">
        <v>9.941338</v>
      </c>
      <c r="G10478" s="0">
        <v>-0.373375</v>
      </c>
      <c r="H10478" s="0">
        <v>-0.047082</v>
      </c>
      <c r="I10478" s="0">
        <v>-0.001739</v>
      </c>
      <c r="J10478" s="0">
        <v>0.009522</v>
      </c>
      <c r="K10478" s="0">
        <v>1013.75</v>
      </c>
      <c r="L10478" s="0">
        <v>47.88332</v>
      </c>
      <c r="W10478" s="0">
        <f t="shared" si="163"/>
        <v>52472.543555375014</v>
      </c>
    </row>
    <row r="10479">
      <c r="A10479" s="0">
        <v>381.96</v>
      </c>
      <c r="B10479" s="0">
        <v>475.893585</v>
      </c>
      <c r="C10479" s="0">
        <v>-48522.667969</v>
      </c>
      <c r="D10479" s="0">
        <v>20045.640625</v>
      </c>
      <c r="E10479" s="0">
        <v>0.089264</v>
      </c>
      <c r="F10479" s="0">
        <v>9.94957</v>
      </c>
      <c r="G10479" s="0">
        <v>-0.375252</v>
      </c>
      <c r="H10479" s="0">
        <v>-0.021117</v>
      </c>
      <c r="I10479" s="0">
        <v>0.001332</v>
      </c>
      <c r="J10479" s="0">
        <v>-0.000435</v>
      </c>
      <c r="K10479" s="0">
        <v>1013.75</v>
      </c>
      <c r="L10479" s="0">
        <v>47.88332</v>
      </c>
      <c r="W10479" s="0">
        <f t="shared" si="163"/>
        <v>52502.414131168422</v>
      </c>
    </row>
    <row r="10480">
      <c r="A10480" s="0">
        <v>381.97125</v>
      </c>
      <c r="B10480" s="0">
        <v>462.381805</v>
      </c>
      <c r="C10480" s="0">
        <v>-48504.554687</v>
      </c>
      <c r="D10480" s="0">
        <v>20018.060547</v>
      </c>
      <c r="E10480" s="0">
        <v>0.092524</v>
      </c>
      <c r="F10480" s="0">
        <v>9.947182</v>
      </c>
      <c r="G10480" s="0">
        <v>-0.378433</v>
      </c>
      <c r="H10480" s="0">
        <v>0.039642</v>
      </c>
      <c r="I10480" s="0">
        <v>0.008446</v>
      </c>
      <c r="J10480" s="0">
        <v>-0.018559</v>
      </c>
      <c r="K10480" s="0">
        <v>1013.75</v>
      </c>
      <c r="L10480" s="0">
        <v>47.88332</v>
      </c>
      <c r="W10480" s="0">
        <f t="shared" si="163"/>
        <v>52475.026158937042</v>
      </c>
    </row>
    <row r="10481">
      <c r="A10481" s="0">
        <v>381.9825</v>
      </c>
      <c r="B10481" s="0">
        <v>401.04007</v>
      </c>
      <c r="C10481" s="0">
        <v>-48496.65625</v>
      </c>
      <c r="D10481" s="0">
        <v>20011.888672</v>
      </c>
      <c r="E10481" s="0">
        <v>0.086435</v>
      </c>
      <c r="F10481" s="0">
        <v>9.935203</v>
      </c>
      <c r="G10481" s="0">
        <v>-0.364848</v>
      </c>
      <c r="H10481" s="0">
        <v>0.086625</v>
      </c>
      <c r="I10481" s="0">
        <v>0.014804</v>
      </c>
      <c r="J10481" s="0">
        <v>-0.031344</v>
      </c>
      <c r="K10481" s="0">
        <v>1013.75</v>
      </c>
      <c r="L10481" s="0">
        <v>47.88332</v>
      </c>
      <c r="W10481" s="0">
        <f t="shared" si="163"/>
        <v>52464.866232450564</v>
      </c>
    </row>
    <row r="10482">
      <c r="A10482" s="0">
        <v>381.99375</v>
      </c>
      <c r="B10482" s="0">
        <v>286.588745</v>
      </c>
      <c r="C10482" s="0">
        <v>-48525.625</v>
      </c>
      <c r="D10482" s="0">
        <v>20153.880859</v>
      </c>
      <c r="E10482" s="0">
        <v>0.090689</v>
      </c>
      <c r="F10482" s="0">
        <v>9.930182</v>
      </c>
      <c r="G10482" s="0">
        <v>-0.363771</v>
      </c>
      <c r="H10482" s="0">
        <v>0.090189</v>
      </c>
      <c r="I10482" s="0">
        <v>0.014879</v>
      </c>
      <c r="J10482" s="0">
        <v>-0.030514</v>
      </c>
      <c r="K10482" s="0">
        <v>1013.75</v>
      </c>
      <c r="L10482" s="0">
        <v>47.88332</v>
      </c>
      <c r="W10482" s="0">
        <f t="shared" si="163"/>
        <v>52545.193200026893</v>
      </c>
    </row>
    <row r="10483">
      <c r="A10483" s="0">
        <v>382.005</v>
      </c>
      <c r="B10483" s="0">
        <v>432.437042</v>
      </c>
      <c r="C10483" s="0">
        <v>-48502.738281</v>
      </c>
      <c r="D10483" s="0">
        <v>20007.785156</v>
      </c>
      <c r="E10483" s="0">
        <v>0.102359</v>
      </c>
      <c r="F10483" s="0">
        <v>9.93734</v>
      </c>
      <c r="G10483" s="0">
        <v>-0.357366</v>
      </c>
      <c r="H10483" s="0">
        <v>0.042056</v>
      </c>
      <c r="I10483" s="0">
        <v>0.010258</v>
      </c>
      <c r="J10483" s="0">
        <v>-0.016794</v>
      </c>
      <c r="K10483" s="0">
        <v>1013.73999</v>
      </c>
      <c r="L10483" s="0">
        <v>47.885857</v>
      </c>
      <c r="W10483" s="0">
        <f t="shared" si="163"/>
        <v>52469.172753142688</v>
      </c>
    </row>
    <row r="10484">
      <c r="A10484" s="0">
        <v>382.01625</v>
      </c>
      <c r="B10484" s="0">
        <v>384.448822</v>
      </c>
      <c r="C10484" s="0">
        <v>-48495.644531</v>
      </c>
      <c r="D10484" s="0">
        <v>20049.839844</v>
      </c>
      <c r="E10484" s="0">
        <v>0.095605</v>
      </c>
      <c r="F10484" s="0">
        <v>9.943171</v>
      </c>
      <c r="G10484" s="0">
        <v>-0.351829</v>
      </c>
      <c r="H10484" s="0">
        <v>-0.009141</v>
      </c>
      <c r="I10484" s="0">
        <v>0.004253</v>
      </c>
      <c r="J10484" s="0">
        <v>-0.000355</v>
      </c>
      <c r="K10484" s="0">
        <v>1013.73999</v>
      </c>
      <c r="L10484" s="0">
        <v>47.885857</v>
      </c>
      <c r="W10484" s="0">
        <f t="shared" si="163"/>
        <v>52478.2947240466</v>
      </c>
    </row>
    <row r="10485">
      <c r="A10485" s="0">
        <v>382.0275</v>
      </c>
      <c r="B10485" s="0">
        <v>419.326447</v>
      </c>
      <c r="C10485" s="0">
        <v>-48508.726562</v>
      </c>
      <c r="D10485" s="0">
        <v>19955.808594</v>
      </c>
      <c r="E10485" s="0">
        <v>0.086466</v>
      </c>
      <c r="F10485" s="0">
        <v>9.949613</v>
      </c>
      <c r="G10485" s="0">
        <v>-0.361958</v>
      </c>
      <c r="H10485" s="0">
        <v>-0.048721</v>
      </c>
      <c r="I10485" s="0">
        <v>-0.001064</v>
      </c>
      <c r="J10485" s="0">
        <v>0.010535</v>
      </c>
      <c r="K10485" s="0">
        <v>1013.73999</v>
      </c>
      <c r="L10485" s="0">
        <v>47.885857</v>
      </c>
      <c r="W10485" s="0">
        <f t="shared" si="163"/>
        <v>52454.806109415775</v>
      </c>
    </row>
    <row r="10486">
      <c r="A10486" s="0">
        <v>382.03875</v>
      </c>
      <c r="B10486" s="0">
        <v>328.871155</v>
      </c>
      <c r="C10486" s="0">
        <v>-48509.460937</v>
      </c>
      <c r="D10486" s="0">
        <v>19947.660156</v>
      </c>
      <c r="E10486" s="0">
        <v>0.099512</v>
      </c>
      <c r="F10486" s="0">
        <v>9.946624</v>
      </c>
      <c r="G10486" s="0">
        <v>-0.368331</v>
      </c>
      <c r="H10486" s="0">
        <v>-0.038077</v>
      </c>
      <c r="I10486" s="0">
        <v>-0.000278</v>
      </c>
      <c r="J10486" s="0">
        <v>0.004979</v>
      </c>
      <c r="K10486" s="0">
        <v>1013.73999</v>
      </c>
      <c r="L10486" s="0">
        <v>47.885857</v>
      </c>
      <c r="W10486" s="0">
        <f t="shared" si="163"/>
        <v>52451.740698800364</v>
      </c>
    </row>
    <row r="10487">
      <c r="A10487" s="0">
        <v>382.05</v>
      </c>
      <c r="B10487" s="0">
        <v>224.039246</v>
      </c>
      <c r="C10487" s="0">
        <v>-48523.324219</v>
      </c>
      <c r="D10487" s="0">
        <v>20070.257812</v>
      </c>
      <c r="E10487" s="0">
        <v>0.084548</v>
      </c>
      <c r="F10487" s="0">
        <v>9.939535</v>
      </c>
      <c r="G10487" s="0">
        <v>-0.362041</v>
      </c>
      <c r="H10487" s="0">
        <v>0.013035</v>
      </c>
      <c r="I10487" s="0">
        <v>0.005803</v>
      </c>
      <c r="J10487" s="0">
        <v>-0.011968</v>
      </c>
      <c r="K10487" s="0">
        <v>1013.73999</v>
      </c>
      <c r="L10487" s="0">
        <v>47.885857</v>
      </c>
      <c r="W10487" s="0">
        <f t="shared" si="163"/>
        <v>52510.745904872536</v>
      </c>
    </row>
    <row r="10488">
      <c r="A10488" s="0">
        <v>382.06125</v>
      </c>
      <c r="B10488" s="0">
        <v>412.289307</v>
      </c>
      <c r="C10488" s="0">
        <v>-48516.453125</v>
      </c>
      <c r="D10488" s="0">
        <v>20068.277344</v>
      </c>
      <c r="E10488" s="0">
        <v>0.083542</v>
      </c>
      <c r="F10488" s="0">
        <v>9.943022</v>
      </c>
      <c r="G10488" s="0">
        <v>-0.375971</v>
      </c>
      <c r="H10488" s="0">
        <v>0.066537</v>
      </c>
      <c r="I10488" s="0">
        <v>0.012482</v>
      </c>
      <c r="J10488" s="0">
        <v>-0.02552</v>
      </c>
      <c r="K10488" s="0">
        <v>1013.73999</v>
      </c>
      <c r="L10488" s="0">
        <v>47.885857</v>
      </c>
      <c r="W10488" s="0">
        <f t="shared" si="163"/>
        <v>52504.780371492772</v>
      </c>
    </row>
    <row r="10489">
      <c r="A10489" s="0">
        <v>382.0725</v>
      </c>
      <c r="B10489" s="0">
        <v>345.378448</v>
      </c>
      <c r="C10489" s="0">
        <v>-48516.972656</v>
      </c>
      <c r="D10489" s="0">
        <v>19980.222656</v>
      </c>
      <c r="E10489" s="0">
        <v>0.076916</v>
      </c>
      <c r="F10489" s="0">
        <v>9.949127</v>
      </c>
      <c r="G10489" s="0">
        <v>-0.369275</v>
      </c>
      <c r="H10489" s="0">
        <v>0.093958</v>
      </c>
      <c r="I10489" s="0">
        <v>0.015819</v>
      </c>
      <c r="J10489" s="0">
        <v>-0.031215</v>
      </c>
      <c r="K10489" s="0">
        <v>1013.73999</v>
      </c>
      <c r="L10489" s="0">
        <v>47.885857</v>
      </c>
      <c r="W10489" s="0">
        <f t="shared" si="163"/>
        <v>52471.184657473954</v>
      </c>
    </row>
    <row r="10490">
      <c r="A10490" s="0">
        <v>382.08375</v>
      </c>
      <c r="B10490" s="0">
        <v>258.766266</v>
      </c>
      <c r="C10490" s="0">
        <v>-48502.183594</v>
      </c>
      <c r="D10490" s="0">
        <v>19968.572266</v>
      </c>
      <c r="E10490" s="0">
        <v>0.087917</v>
      </c>
      <c r="F10490" s="0">
        <v>9.944565</v>
      </c>
      <c r="G10490" s="0">
        <v>-0.363984</v>
      </c>
      <c r="H10490" s="0">
        <v>0.070167</v>
      </c>
      <c r="I10490" s="0">
        <v>0.012299</v>
      </c>
      <c r="J10490" s="0">
        <v>-0.023858</v>
      </c>
      <c r="K10490" s="0">
        <v>1013.73999</v>
      </c>
      <c r="L10490" s="0">
        <v>47.885857</v>
      </c>
      <c r="W10490" s="0">
        <f t="shared" si="163"/>
        <v>52452.575262888357</v>
      </c>
    </row>
    <row r="10491">
      <c r="A10491" s="0">
        <v>382.095</v>
      </c>
      <c r="B10491" s="0">
        <v>420.125641</v>
      </c>
      <c r="C10491" s="0">
        <v>-48504.476562</v>
      </c>
      <c r="D10491" s="0">
        <v>20028.160156</v>
      </c>
      <c r="E10491" s="0">
        <v>0.095003</v>
      </c>
      <c r="F10491" s="0">
        <v>9.926572</v>
      </c>
      <c r="G10491" s="0">
        <v>-0.363316</v>
      </c>
      <c r="H10491" s="0">
        <v>0.018747</v>
      </c>
      <c r="I10491" s="0">
        <v>0.00697</v>
      </c>
      <c r="J10491" s="0">
        <v>-0.009204</v>
      </c>
      <c r="K10491" s="0">
        <v>1013.73999</v>
      </c>
      <c r="L10491" s="0">
        <v>47.885857</v>
      </c>
      <c r="W10491" s="0">
        <f t="shared" si="163"/>
        <v>52478.452257495352</v>
      </c>
    </row>
    <row r="10492">
      <c r="A10492" s="0">
        <v>382.10625</v>
      </c>
      <c r="B10492" s="0">
        <v>374.089355</v>
      </c>
      <c r="C10492" s="0">
        <v>-48483.300781</v>
      </c>
      <c r="D10492" s="0">
        <v>20032.439453</v>
      </c>
      <c r="E10492" s="0">
        <v>0.079286</v>
      </c>
      <c r="F10492" s="0">
        <v>9.938556</v>
      </c>
      <c r="G10492" s="0">
        <v>-0.362523</v>
      </c>
      <c r="H10492" s="0">
        <v>-0.036372</v>
      </c>
      <c r="I10492" s="0">
        <v>0.000386</v>
      </c>
      <c r="J10492" s="0">
        <v>0.007566</v>
      </c>
      <c r="K10492" s="0">
        <v>1013.72998</v>
      </c>
      <c r="L10492" s="0">
        <v>47.88332</v>
      </c>
      <c r="W10492" s="0">
        <f t="shared" si="163"/>
        <v>52460.166106337769</v>
      </c>
    </row>
    <row r="10493">
      <c r="A10493" s="0">
        <v>382.1175</v>
      </c>
      <c r="B10493" s="0">
        <v>290.466278</v>
      </c>
      <c r="C10493" s="0">
        <v>-48493.789062</v>
      </c>
      <c r="D10493" s="0">
        <v>20011.076172</v>
      </c>
      <c r="E10493" s="0">
        <v>0.070869</v>
      </c>
      <c r="F10493" s="0">
        <v>9.939812</v>
      </c>
      <c r="G10493" s="0">
        <v>-0.367429</v>
      </c>
      <c r="H10493" s="0">
        <v>-0.047313</v>
      </c>
      <c r="I10493" s="0">
        <v>-0.000912</v>
      </c>
      <c r="J10493" s="0">
        <v>0.008455</v>
      </c>
      <c r="K10493" s="0">
        <v>1013.72998</v>
      </c>
      <c r="L10493" s="0">
        <v>47.88332</v>
      </c>
      <c r="W10493" s="0">
        <f t="shared" si="163"/>
        <v>52461.177243843784</v>
      </c>
    </row>
    <row r="10494">
      <c r="A10494" s="0">
        <v>382.12875</v>
      </c>
      <c r="B10494" s="0">
        <v>236.973511</v>
      </c>
      <c r="C10494" s="0">
        <v>-48504.433594</v>
      </c>
      <c r="D10494" s="0">
        <v>20090.191406</v>
      </c>
      <c r="E10494" s="0">
        <v>0.087266</v>
      </c>
      <c r="F10494" s="0">
        <v>9.938414</v>
      </c>
      <c r="G10494" s="0">
        <v>-0.364464</v>
      </c>
      <c r="H10494" s="0">
        <v>-0.004705</v>
      </c>
      <c r="I10494" s="0">
        <v>0.004097</v>
      </c>
      <c r="J10494" s="0">
        <v>-0.00537</v>
      </c>
      <c r="K10494" s="0">
        <v>1013.72998</v>
      </c>
      <c r="L10494" s="0">
        <v>47.88332</v>
      </c>
      <c r="W10494" s="0">
        <f t="shared" si="163"/>
        <v>52500.971661954871</v>
      </c>
    </row>
    <row r="10495">
      <c r="A10495" s="0">
        <v>382.14</v>
      </c>
      <c r="B10495" s="0">
        <v>297.923004</v>
      </c>
      <c r="C10495" s="0">
        <v>-48514.398437</v>
      </c>
      <c r="D10495" s="0">
        <v>20006.673828</v>
      </c>
      <c r="E10495" s="0">
        <v>0.088588</v>
      </c>
      <c r="F10495" s="0">
        <v>9.936959</v>
      </c>
      <c r="G10495" s="0">
        <v>-0.369645</v>
      </c>
      <c r="H10495" s="0">
        <v>0.053544</v>
      </c>
      <c r="I10495" s="0">
        <v>0.009566</v>
      </c>
      <c r="J10495" s="0">
        <v>-0.022519</v>
      </c>
      <c r="K10495" s="0">
        <v>1013.72998</v>
      </c>
      <c r="L10495" s="0">
        <v>47.88332</v>
      </c>
      <c r="W10495" s="0">
        <f t="shared" si="163"/>
        <v>52478.591935000324</v>
      </c>
    </row>
    <row r="10496">
      <c r="A10496" s="0">
        <v>382.15125</v>
      </c>
      <c r="B10496" s="0">
        <v>233.240265</v>
      </c>
      <c r="C10496" s="0">
        <v>-48503.226562</v>
      </c>
      <c r="D10496" s="0">
        <v>20082.429687</v>
      </c>
      <c r="E10496" s="0">
        <v>0.082639</v>
      </c>
      <c r="F10496" s="0">
        <v>9.950243</v>
      </c>
      <c r="G10496" s="0">
        <v>-0.367881</v>
      </c>
      <c r="H10496" s="0">
        <v>0.091512</v>
      </c>
      <c r="I10496" s="0">
        <v>0.015463</v>
      </c>
      <c r="J10496" s="0">
        <v>-0.032755</v>
      </c>
      <c r="K10496" s="0">
        <v>1013.72998</v>
      </c>
      <c r="L10496" s="0">
        <v>47.88332</v>
      </c>
      <c r="W10496" s="0">
        <f t="shared" si="163"/>
        <v>52496.870097932682</v>
      </c>
    </row>
    <row r="10497">
      <c r="A10497" s="0">
        <v>382.1625</v>
      </c>
      <c r="B10497" s="0">
        <v>408.331635</v>
      </c>
      <c r="C10497" s="0">
        <v>-48508.738281</v>
      </c>
      <c r="D10497" s="0">
        <v>19951.623047</v>
      </c>
      <c r="E10497" s="0">
        <v>0.079738</v>
      </c>
      <c r="F10497" s="0">
        <v>9.938114</v>
      </c>
      <c r="G10497" s="0">
        <v>-0.357497</v>
      </c>
      <c r="H10497" s="0">
        <v>0.080469</v>
      </c>
      <c r="I10497" s="0">
        <v>0.014791</v>
      </c>
      <c r="J10497" s="0">
        <v>-0.02713</v>
      </c>
      <c r="K10497" s="0">
        <v>1013.72998</v>
      </c>
      <c r="L10497" s="0">
        <v>47.88332</v>
      </c>
      <c r="W10497" s="0">
        <f t="shared" si="163"/>
        <v>52453.138004777924</v>
      </c>
    </row>
    <row r="10498">
      <c r="A10498" s="0">
        <v>382.17375</v>
      </c>
      <c r="B10498" s="0">
        <v>347.03595</v>
      </c>
      <c r="C10498" s="0">
        <v>-48480.070312</v>
      </c>
      <c r="D10498" s="0">
        <v>20006.685547</v>
      </c>
      <c r="E10498" s="0">
        <v>0.082325</v>
      </c>
      <c r="F10498" s="0">
        <v>9.937604</v>
      </c>
      <c r="G10498" s="0">
        <v>-0.370033</v>
      </c>
      <c r="H10498" s="0">
        <v>0.03702</v>
      </c>
      <c r="I10498" s="0">
        <v>0.00982</v>
      </c>
      <c r="J10498" s="0">
        <v>-0.014906</v>
      </c>
      <c r="K10498" s="0">
        <v>1013.72998</v>
      </c>
      <c r="L10498" s="0">
        <v>47.88332</v>
      </c>
      <c r="W10498" s="0">
        <f ref="W10498:W10561" t="shared" si="164">SQRT((B10498)^2+(C10498)^2+(D10498)^2)</f>
        <v>52447.165013788835</v>
      </c>
    </row>
    <row r="10499">
      <c r="A10499" s="0">
        <v>382.185</v>
      </c>
      <c r="B10499" s="0">
        <v>422.423615</v>
      </c>
      <c r="C10499" s="0">
        <v>-48505.6875</v>
      </c>
      <c r="D10499" s="0">
        <v>20012.701172</v>
      </c>
      <c r="E10499" s="0">
        <v>0.093211</v>
      </c>
      <c r="F10499" s="0">
        <v>9.941845</v>
      </c>
      <c r="G10499" s="0">
        <v>-0.369374</v>
      </c>
      <c r="H10499" s="0">
        <v>-0.022028</v>
      </c>
      <c r="I10499" s="0">
        <v>0.002635</v>
      </c>
      <c r="J10499" s="0">
        <v>0.003774</v>
      </c>
      <c r="K10499" s="0">
        <v>1013.72998</v>
      </c>
      <c r="L10499" s="0">
        <v>47.88332</v>
      </c>
      <c r="W10499" s="0">
        <f t="shared" si="164"/>
        <v>52473.692168151618</v>
      </c>
    </row>
    <row r="10500">
      <c r="A10500" s="0">
        <v>382.19625</v>
      </c>
      <c r="B10500" s="0">
        <v>312.242798</v>
      </c>
      <c r="C10500" s="0">
        <v>-48497.183594</v>
      </c>
      <c r="D10500" s="0">
        <v>19939.482422</v>
      </c>
      <c r="E10500" s="0">
        <v>0.090663</v>
      </c>
      <c r="F10500" s="0">
        <v>9.939155</v>
      </c>
      <c r="G10500" s="0">
        <v>-0.358691</v>
      </c>
      <c r="H10500" s="0">
        <v>-0.048384</v>
      </c>
      <c r="I10500" s="0">
        <v>-0.001422</v>
      </c>
      <c r="J10500" s="0">
        <v>0.011344</v>
      </c>
      <c r="K10500" s="0">
        <v>1013.72998</v>
      </c>
      <c r="L10500" s="0">
        <v>47.88332</v>
      </c>
      <c r="W10500" s="0">
        <f t="shared" si="164"/>
        <v>52437.174517438412</v>
      </c>
    </row>
    <row r="10501">
      <c r="A10501" s="0">
        <v>382.2075</v>
      </c>
      <c r="B10501" s="0">
        <v>442.312012</v>
      </c>
      <c r="C10501" s="0">
        <v>-48513.292969</v>
      </c>
      <c r="D10501" s="0">
        <v>20022.886719</v>
      </c>
      <c r="E10501" s="0">
        <v>0.082266</v>
      </c>
      <c r="F10501" s="0">
        <v>9.938072</v>
      </c>
      <c r="G10501" s="0">
        <v>-0.373119</v>
      </c>
      <c r="H10501" s="0">
        <v>-0.026283</v>
      </c>
      <c r="I10501" s="0">
        <v>0.000655</v>
      </c>
      <c r="J10501" s="0">
        <v>0.00207</v>
      </c>
      <c r="K10501" s="0">
        <v>1013.759949</v>
      </c>
      <c r="L10501" s="0">
        <v>47.885857</v>
      </c>
      <c r="W10501" s="0">
        <f t="shared" si="164"/>
        <v>52484.77138345837</v>
      </c>
    </row>
    <row r="10502">
      <c r="A10502" s="0">
        <v>382.21875</v>
      </c>
      <c r="B10502" s="0">
        <v>386.526611</v>
      </c>
      <c r="C10502" s="0">
        <v>-48519.941406</v>
      </c>
      <c r="D10502" s="0">
        <v>19961.335937</v>
      </c>
      <c r="E10502" s="0">
        <v>0.083131</v>
      </c>
      <c r="F10502" s="0">
        <v>9.944756</v>
      </c>
      <c r="G10502" s="0">
        <v>-0.364638</v>
      </c>
      <c r="H10502" s="0">
        <v>0.027509</v>
      </c>
      <c r="I10502" s="0">
        <v>0.007719</v>
      </c>
      <c r="J10502" s="0">
        <v>-0.015612</v>
      </c>
      <c r="K10502" s="0">
        <v>1013.759949</v>
      </c>
      <c r="L10502" s="0">
        <v>47.885857</v>
      </c>
      <c r="W10502" s="0">
        <f t="shared" si="164"/>
        <v>52467.0282106053</v>
      </c>
    </row>
    <row r="10503">
      <c r="A10503" s="0">
        <v>382.23</v>
      </c>
      <c r="B10503" s="0">
        <v>461.783722</v>
      </c>
      <c r="C10503" s="0">
        <v>-48505.519531</v>
      </c>
      <c r="D10503" s="0">
        <v>19853.740234</v>
      </c>
      <c r="E10503" s="0">
        <v>0.095974</v>
      </c>
      <c r="F10503" s="0">
        <v>9.941967</v>
      </c>
      <c r="G10503" s="0">
        <v>-0.374778</v>
      </c>
      <c r="H10503" s="0">
        <v>0.082284</v>
      </c>
      <c r="I10503" s="0">
        <v>0.01476</v>
      </c>
      <c r="J10503" s="0">
        <v>-0.030335</v>
      </c>
      <c r="K10503" s="0">
        <v>1013.759949</v>
      </c>
      <c r="L10503" s="0">
        <v>47.885857</v>
      </c>
      <c r="W10503" s="0">
        <f t="shared" si="164"/>
        <v>52413.449327985247</v>
      </c>
    </row>
    <row r="10504">
      <c r="A10504" s="0">
        <v>382.24125</v>
      </c>
      <c r="B10504" s="0">
        <v>358.876984</v>
      </c>
      <c r="C10504" s="0">
        <v>-48537.519531</v>
      </c>
      <c r="D10504" s="0">
        <v>19920.070312</v>
      </c>
      <c r="E10504" s="0">
        <v>0.087386</v>
      </c>
      <c r="F10504" s="0">
        <v>9.941605</v>
      </c>
      <c r="G10504" s="0">
        <v>-0.372078</v>
      </c>
      <c r="H10504" s="0">
        <v>0.088155</v>
      </c>
      <c r="I10504" s="0">
        <v>0.014693</v>
      </c>
      <c r="J10504" s="0">
        <v>-0.028895</v>
      </c>
      <c r="K10504" s="0">
        <v>1013.759949</v>
      </c>
      <c r="L10504" s="0">
        <v>47.885857</v>
      </c>
      <c r="W10504" s="0">
        <f t="shared" si="164"/>
        <v>52467.406988976261</v>
      </c>
    </row>
    <row r="10505">
      <c r="A10505" s="0">
        <v>382.2525</v>
      </c>
      <c r="B10505" s="0">
        <v>274.883331</v>
      </c>
      <c r="C10505" s="0">
        <v>-48511.5625</v>
      </c>
      <c r="D10505" s="0">
        <v>20049.810547</v>
      </c>
      <c r="E10505" s="0">
        <v>0.095976</v>
      </c>
      <c r="F10505" s="0">
        <v>9.935346</v>
      </c>
      <c r="G10505" s="0">
        <v>-0.362118</v>
      </c>
      <c r="H10505" s="0">
        <v>0.063871</v>
      </c>
      <c r="I10505" s="0">
        <v>0.012842</v>
      </c>
      <c r="J10505" s="0">
        <v>-0.021764</v>
      </c>
      <c r="K10505" s="0">
        <v>1013.759949</v>
      </c>
      <c r="L10505" s="0">
        <v>47.885857</v>
      </c>
      <c r="W10505" s="0">
        <f t="shared" si="164"/>
        <v>52492.305721959485</v>
      </c>
    </row>
    <row r="10506">
      <c r="A10506" s="0">
        <v>382.26375</v>
      </c>
      <c r="B10506" s="0">
        <v>427.09964</v>
      </c>
      <c r="C10506" s="0">
        <v>-48544.132812</v>
      </c>
      <c r="D10506" s="0">
        <v>20163.410156</v>
      </c>
      <c r="E10506" s="0">
        <v>0.082395</v>
      </c>
      <c r="F10506" s="0">
        <v>9.939569</v>
      </c>
      <c r="G10506" s="0">
        <v>-0.362466</v>
      </c>
      <c r="H10506" s="0">
        <v>0.007339</v>
      </c>
      <c r="I10506" s="0">
        <v>0.006121</v>
      </c>
      <c r="J10506" s="0">
        <v>-0.005793</v>
      </c>
      <c r="K10506" s="0">
        <v>1013.759949</v>
      </c>
      <c r="L10506" s="0">
        <v>47.885857</v>
      </c>
      <c r="W10506" s="0">
        <f t="shared" si="164"/>
        <v>52566.894084496445</v>
      </c>
    </row>
    <row r="10507">
      <c r="A10507" s="0">
        <v>382.275</v>
      </c>
      <c r="B10507" s="0">
        <v>357.835632</v>
      </c>
      <c r="C10507" s="0">
        <v>-48518.40625</v>
      </c>
      <c r="D10507" s="0">
        <v>20128.933594</v>
      </c>
      <c r="E10507" s="0">
        <v>0.089236</v>
      </c>
      <c r="F10507" s="0">
        <v>9.938742</v>
      </c>
      <c r="G10507" s="0">
        <v>-0.35964</v>
      </c>
      <c r="H10507" s="0">
        <v>-0.040302</v>
      </c>
      <c r="I10507" s="0">
        <v>-0.000568</v>
      </c>
      <c r="J10507" s="0">
        <v>0.008197</v>
      </c>
      <c r="K10507" s="0">
        <v>1013.759949</v>
      </c>
      <c r="L10507" s="0">
        <v>47.885857</v>
      </c>
      <c r="W10507" s="0">
        <f t="shared" si="164"/>
        <v>52529.398997239914</v>
      </c>
    </row>
    <row r="10508">
      <c r="A10508" s="0">
        <v>382.28625</v>
      </c>
      <c r="B10508" s="0">
        <v>350.822784</v>
      </c>
      <c r="C10508" s="0">
        <v>-48490.566406</v>
      </c>
      <c r="D10508" s="0">
        <v>20006.433594</v>
      </c>
      <c r="E10508" s="0">
        <v>0.088798</v>
      </c>
      <c r="F10508" s="0">
        <v>9.939324</v>
      </c>
      <c r="G10508" s="0">
        <v>-0.369781</v>
      </c>
      <c r="H10508" s="0">
        <v>-0.040662</v>
      </c>
      <c r="I10508" s="0">
        <v>-0.000535</v>
      </c>
      <c r="J10508" s="0">
        <v>0.007045</v>
      </c>
      <c r="K10508" s="0">
        <v>1013.759949</v>
      </c>
      <c r="L10508" s="0">
        <v>47.885857</v>
      </c>
      <c r="W10508" s="0">
        <f t="shared" si="164"/>
        <v>52456.796434319171</v>
      </c>
    </row>
    <row r="10509">
      <c r="A10509" s="0">
        <v>382.2975</v>
      </c>
      <c r="B10509" s="0">
        <v>426.533081</v>
      </c>
      <c r="C10509" s="0">
        <v>-48512.988281</v>
      </c>
      <c r="D10509" s="0">
        <v>19937.777344</v>
      </c>
      <c r="E10509" s="0">
        <v>0.093344</v>
      </c>
      <c r="F10509" s="0">
        <v>9.932457</v>
      </c>
      <c r="G10509" s="0">
        <v>-0.358766</v>
      </c>
      <c r="H10509" s="0">
        <v>-0.00112</v>
      </c>
      <c r="I10509" s="0">
        <v>0.005006</v>
      </c>
      <c r="J10509" s="0">
        <v>-0.006486</v>
      </c>
      <c r="K10509" s="0">
        <v>1013.759949</v>
      </c>
      <c r="L10509" s="0">
        <v>47.885857</v>
      </c>
      <c r="W10509" s="0">
        <f t="shared" si="164"/>
        <v>52451.948751600736</v>
      </c>
    </row>
    <row r="10510">
      <c r="A10510" s="0">
        <v>382.30875</v>
      </c>
      <c r="B10510" s="0">
        <v>356.088074</v>
      </c>
      <c r="C10510" s="0">
        <v>-48525.523437</v>
      </c>
      <c r="D10510" s="0">
        <v>19969.794922</v>
      </c>
      <c r="E10510" s="0">
        <v>0.092883</v>
      </c>
      <c r="F10510" s="0">
        <v>9.937161</v>
      </c>
      <c r="G10510" s="0">
        <v>-0.361466</v>
      </c>
      <c r="H10510" s="0">
        <v>0.064843</v>
      </c>
      <c r="I10510" s="0">
        <v>0.012246</v>
      </c>
      <c r="J10510" s="0">
        <v>-0.026612</v>
      </c>
      <c r="K10510" s="0">
        <v>1013.73999</v>
      </c>
      <c r="L10510" s="0">
        <v>47.878437</v>
      </c>
      <c r="W10510" s="0">
        <f t="shared" si="164"/>
        <v>52475.193499195586</v>
      </c>
    </row>
    <row r="10511">
      <c r="A10511" s="0">
        <v>382.32</v>
      </c>
      <c r="B10511" s="0">
        <v>425.444855</v>
      </c>
      <c r="C10511" s="0">
        <v>-48529.191406</v>
      </c>
      <c r="D10511" s="0">
        <v>20043.417969</v>
      </c>
      <c r="E10511" s="0">
        <v>0.080411</v>
      </c>
      <c r="F10511" s="0">
        <v>9.948211</v>
      </c>
      <c r="G10511" s="0">
        <v>-0.368621</v>
      </c>
      <c r="H10511" s="0">
        <v>0.096847</v>
      </c>
      <c r="I10511" s="0">
        <v>0.016294</v>
      </c>
      <c r="J10511" s="0">
        <v>-0.033335</v>
      </c>
      <c r="K10511" s="0">
        <v>1013.73999</v>
      </c>
      <c r="L10511" s="0">
        <v>47.878437</v>
      </c>
      <c r="W10511" s="0">
        <f t="shared" si="164"/>
        <v>52507.161661290185</v>
      </c>
    </row>
    <row r="10512">
      <c r="A10512" s="0">
        <v>382.33125</v>
      </c>
      <c r="B10512" s="0">
        <v>399.546844</v>
      </c>
      <c r="C10512" s="0">
        <v>-48521.035156</v>
      </c>
      <c r="D10512" s="0">
        <v>20087.001953</v>
      </c>
      <c r="E10512" s="0">
        <v>0.090842</v>
      </c>
      <c r="F10512" s="0">
        <v>9.944759</v>
      </c>
      <c r="G10512" s="0">
        <v>-0.374936</v>
      </c>
      <c r="H10512" s="0">
        <v>0.07987</v>
      </c>
      <c r="I10512" s="0">
        <v>0.014313</v>
      </c>
      <c r="J10512" s="0">
        <v>-0.026416</v>
      </c>
      <c r="K10512" s="0">
        <v>1013.73999</v>
      </c>
      <c r="L10512" s="0">
        <v>47.878437</v>
      </c>
      <c r="W10512" s="0">
        <f t="shared" si="164"/>
        <v>52516.075041363896</v>
      </c>
    </row>
    <row r="10513">
      <c r="A10513" s="0">
        <v>382.3425</v>
      </c>
      <c r="B10513" s="0">
        <v>401.911255</v>
      </c>
      <c r="C10513" s="0">
        <v>-48518.261719</v>
      </c>
      <c r="D10513" s="0">
        <v>20037.978516</v>
      </c>
      <c r="E10513" s="0">
        <v>0.089375</v>
      </c>
      <c r="F10513" s="0">
        <v>9.938203</v>
      </c>
      <c r="G10513" s="0">
        <v>-0.366416</v>
      </c>
      <c r="H10513" s="0">
        <v>0.022084</v>
      </c>
      <c r="I10513" s="0">
        <v>0.008302</v>
      </c>
      <c r="J10513" s="0">
        <v>-0.010444</v>
      </c>
      <c r="K10513" s="0">
        <v>1013.73999</v>
      </c>
      <c r="L10513" s="0">
        <v>47.878437</v>
      </c>
      <c r="W10513" s="0">
        <f t="shared" si="164"/>
        <v>52494.798179419209</v>
      </c>
    </row>
    <row r="10514">
      <c r="A10514" s="0">
        <v>382.35375</v>
      </c>
      <c r="B10514" s="0">
        <v>280.295502</v>
      </c>
      <c r="C10514" s="0">
        <v>-48528.277344</v>
      </c>
      <c r="D10514" s="0">
        <v>20016.910156</v>
      </c>
      <c r="E10514" s="0">
        <v>0.093662</v>
      </c>
      <c r="F10514" s="0">
        <v>9.930812</v>
      </c>
      <c r="G10514" s="0">
        <v>-0.367016</v>
      </c>
      <c r="H10514" s="0">
        <v>-0.024754</v>
      </c>
      <c r="I10514" s="0">
        <v>0.001656</v>
      </c>
      <c r="J10514" s="0">
        <v>0.00359</v>
      </c>
      <c r="K10514" s="0">
        <v>1013.73999</v>
      </c>
      <c r="L10514" s="0">
        <v>47.878437</v>
      </c>
      <c r="W10514" s="0">
        <f t="shared" si="164"/>
        <v>52495.2279711023</v>
      </c>
    </row>
    <row r="10515">
      <c r="A10515" s="0">
        <v>382.365</v>
      </c>
      <c r="B10515" s="0">
        <v>349.573242</v>
      </c>
      <c r="C10515" s="0">
        <v>-48502.875</v>
      </c>
      <c r="D10515" s="0">
        <v>19974.787109</v>
      </c>
      <c r="E10515" s="0">
        <v>0.085133</v>
      </c>
      <c r="F10515" s="0">
        <v>9.93688</v>
      </c>
      <c r="G10515" s="0">
        <v>-0.367618</v>
      </c>
      <c r="H10515" s="0">
        <v>-0.047447</v>
      </c>
      <c r="I10515" s="0">
        <v>-0.000714</v>
      </c>
      <c r="J10515" s="0">
        <v>0.010281</v>
      </c>
      <c r="K10515" s="0">
        <v>1013.73999</v>
      </c>
      <c r="L10515" s="0">
        <v>47.878437</v>
      </c>
      <c r="W10515" s="0">
        <f t="shared" si="164"/>
        <v>52456.107411501856</v>
      </c>
    </row>
    <row r="10516">
      <c r="A10516" s="0">
        <v>382.37625</v>
      </c>
      <c r="B10516" s="0">
        <v>263.458984</v>
      </c>
      <c r="C10516" s="0">
        <v>-48522.269531</v>
      </c>
      <c r="D10516" s="0">
        <v>20012.892578</v>
      </c>
      <c r="E10516" s="0">
        <v>0.095899</v>
      </c>
      <c r="F10516" s="0">
        <v>9.942632</v>
      </c>
      <c r="G10516" s="0">
        <v>-0.362759</v>
      </c>
      <c r="H10516" s="0">
        <v>-0.019956</v>
      </c>
      <c r="I10516" s="0">
        <v>0.002542</v>
      </c>
      <c r="J10516" s="0">
        <v>0.000637</v>
      </c>
      <c r="K10516" s="0">
        <v>1013.73999</v>
      </c>
      <c r="L10516" s="0">
        <v>47.878437</v>
      </c>
      <c r="W10516" s="0">
        <f t="shared" si="164"/>
        <v>52488.055026013571</v>
      </c>
    </row>
    <row r="10517">
      <c r="A10517" s="0">
        <v>382.3875</v>
      </c>
      <c r="B10517" s="0">
        <v>306.55719</v>
      </c>
      <c r="C10517" s="0">
        <v>-48506.195312</v>
      </c>
      <c r="D10517" s="0">
        <v>20204.820312</v>
      </c>
      <c r="E10517" s="0">
        <v>0.087398</v>
      </c>
      <c r="F10517" s="0">
        <v>9.94436</v>
      </c>
      <c r="G10517" s="0">
        <v>-0.36597</v>
      </c>
      <c r="H10517" s="0">
        <v>0.039389</v>
      </c>
      <c r="I10517" s="0">
        <v>0.009341</v>
      </c>
      <c r="J10517" s="0">
        <v>-0.019</v>
      </c>
      <c r="K10517" s="0">
        <v>1013.73999</v>
      </c>
      <c r="L10517" s="0">
        <v>47.878437</v>
      </c>
      <c r="W10517" s="0">
        <f t="shared" si="164"/>
        <v>52546.928785580218</v>
      </c>
    </row>
    <row r="10518">
      <c r="A10518" s="0">
        <v>382.39875</v>
      </c>
      <c r="B10518" s="0">
        <v>435.58847</v>
      </c>
      <c r="C10518" s="0">
        <v>-48516.191406</v>
      </c>
      <c r="D10518" s="0">
        <v>20128.691406</v>
      </c>
      <c r="E10518" s="0">
        <v>0.074251</v>
      </c>
      <c r="F10518" s="0">
        <v>9.932035</v>
      </c>
      <c r="G10518" s="0">
        <v>-0.366937</v>
      </c>
      <c r="H10518" s="0">
        <v>0.082436</v>
      </c>
      <c r="I10518" s="0">
        <v>0.014181</v>
      </c>
      <c r="J10518" s="0">
        <v>-0.02967</v>
      </c>
      <c r="K10518" s="0">
        <v>1013.73999</v>
      </c>
      <c r="L10518" s="0">
        <v>47.878437</v>
      </c>
      <c r="W10518" s="0">
        <f t="shared" si="164"/>
        <v>52527.847696025048</v>
      </c>
    </row>
    <row r="10519">
      <c r="A10519" s="0">
        <v>382.41</v>
      </c>
      <c r="B10519" s="0">
        <v>381.096893</v>
      </c>
      <c r="C10519" s="0">
        <v>-48514.570312</v>
      </c>
      <c r="D10519" s="0">
        <v>20059</v>
      </c>
      <c r="E10519" s="0">
        <v>0.085737</v>
      </c>
      <c r="F10519" s="0">
        <v>9.932495</v>
      </c>
      <c r="G10519" s="0">
        <v>-0.370624</v>
      </c>
      <c r="H10519" s="0">
        <v>0.090074</v>
      </c>
      <c r="I10519" s="0">
        <v>0.016002</v>
      </c>
      <c r="J10519" s="0">
        <v>-0.029705</v>
      </c>
      <c r="K10519" s="0">
        <v>1013.72998</v>
      </c>
      <c r="L10519" s="0">
        <v>47.88332</v>
      </c>
      <c r="W10519" s="0">
        <f t="shared" si="164"/>
        <v>52499.259503347719</v>
      </c>
    </row>
    <row r="10520">
      <c r="A10520" s="0">
        <v>382.42125</v>
      </c>
      <c r="B10520" s="0">
        <v>468.326172</v>
      </c>
      <c r="C10520" s="0">
        <v>-48514.507812</v>
      </c>
      <c r="D10520" s="0">
        <v>19996.667969</v>
      </c>
      <c r="E10520" s="0">
        <v>0.070073</v>
      </c>
      <c r="F10520" s="0">
        <v>9.931784</v>
      </c>
      <c r="G10520" s="0">
        <v>-0.373749</v>
      </c>
      <c r="H10520" s="0">
        <v>0.053337</v>
      </c>
      <c r="I10520" s="0">
        <v>0.011965</v>
      </c>
      <c r="J10520" s="0">
        <v>-0.019511</v>
      </c>
      <c r="K10520" s="0">
        <v>1013.72998</v>
      </c>
      <c r="L10520" s="0">
        <v>47.88332</v>
      </c>
      <c r="W10520" s="0">
        <f t="shared" si="164"/>
        <v>52476.12340394839</v>
      </c>
    </row>
    <row r="10521">
      <c r="A10521" s="0">
        <v>382.4325</v>
      </c>
      <c r="B10521" s="0">
        <v>377.941528</v>
      </c>
      <c r="C10521" s="0">
        <v>-48532.851562</v>
      </c>
      <c r="D10521" s="0">
        <v>20069.226562</v>
      </c>
      <c r="E10521" s="0">
        <v>0.089237</v>
      </c>
      <c r="F10521" s="0">
        <v>9.930416</v>
      </c>
      <c r="G10521" s="0">
        <v>-0.368927</v>
      </c>
      <c r="H10521" s="0">
        <v>-0.010659</v>
      </c>
      <c r="I10521" s="0">
        <v>0.003358</v>
      </c>
      <c r="J10521" s="0">
        <v>-0.000895</v>
      </c>
      <c r="K10521" s="0">
        <v>1013.72998</v>
      </c>
      <c r="L10521" s="0">
        <v>47.88332</v>
      </c>
      <c r="W10521" s="0">
        <f t="shared" si="164"/>
        <v>52520.037845898391</v>
      </c>
    </row>
    <row r="10522">
      <c r="A10522" s="0">
        <v>382.44375</v>
      </c>
      <c r="B10522" s="0">
        <v>292.548828</v>
      </c>
      <c r="C10522" s="0">
        <v>-48522.964844</v>
      </c>
      <c r="D10522" s="0">
        <v>20017.277344</v>
      </c>
      <c r="E10522" s="0">
        <v>0.081795</v>
      </c>
      <c r="F10522" s="0">
        <v>9.934528</v>
      </c>
      <c r="G10522" s="0">
        <v>-0.378898</v>
      </c>
      <c r="H10522" s="0">
        <v>-0.045069</v>
      </c>
      <c r="I10522" s="0">
        <v>-0.00042</v>
      </c>
      <c r="J10522" s="0">
        <v>0.009987</v>
      </c>
      <c r="K10522" s="0">
        <v>1013.72998</v>
      </c>
      <c r="L10522" s="0">
        <v>47.88332</v>
      </c>
      <c r="W10522" s="0">
        <f t="shared" si="164"/>
        <v>52490.52385274355</v>
      </c>
    </row>
    <row r="10523">
      <c r="A10523" s="0">
        <v>382.455</v>
      </c>
      <c r="B10523" s="0">
        <v>315.94342</v>
      </c>
      <c r="C10523" s="0">
        <v>-48521.773437</v>
      </c>
      <c r="D10523" s="0">
        <v>20022.732422</v>
      </c>
      <c r="E10523" s="0">
        <v>0.086029</v>
      </c>
      <c r="F10523" s="0">
        <v>9.95647</v>
      </c>
      <c r="G10523" s="0">
        <v>-0.366319</v>
      </c>
      <c r="H10523" s="0">
        <v>-0.040042</v>
      </c>
      <c r="I10523" s="0">
        <v>-0.000494</v>
      </c>
      <c r="J10523" s="0">
        <v>0.007295</v>
      </c>
      <c r="K10523" s="0">
        <v>1013.72998</v>
      </c>
      <c r="L10523" s="0">
        <v>47.88332</v>
      </c>
      <c r="W10523" s="0">
        <f t="shared" si="164"/>
        <v>52491.638680452816</v>
      </c>
    </row>
    <row r="10524">
      <c r="A10524" s="0">
        <v>382.46625</v>
      </c>
      <c r="B10524" s="0">
        <v>324.609222</v>
      </c>
      <c r="C10524" s="0">
        <v>-48505.476562</v>
      </c>
      <c r="D10524" s="0">
        <v>20064.0625</v>
      </c>
      <c r="E10524" s="0">
        <v>0.078055</v>
      </c>
      <c r="F10524" s="0">
        <v>9.951501</v>
      </c>
      <c r="G10524" s="0">
        <v>-0.361011</v>
      </c>
      <c r="H10524" s="0">
        <v>0.00951</v>
      </c>
      <c r="I10524" s="0">
        <v>0.004594</v>
      </c>
      <c r="J10524" s="0">
        <v>-0.00927</v>
      </c>
      <c r="K10524" s="0">
        <v>1013.72998</v>
      </c>
      <c r="L10524" s="0">
        <v>47.88332</v>
      </c>
      <c r="W10524" s="0">
        <f t="shared" si="164"/>
        <v>52492.411181595053</v>
      </c>
    </row>
    <row r="10525">
      <c r="A10525" s="0">
        <v>382.4775</v>
      </c>
      <c r="B10525" s="0">
        <v>505.459381</v>
      </c>
      <c r="C10525" s="0">
        <v>-48549.289062</v>
      </c>
      <c r="D10525" s="0">
        <v>20145.091797</v>
      </c>
      <c r="E10525" s="0">
        <v>0.083944</v>
      </c>
      <c r="F10525" s="0">
        <v>9.938754</v>
      </c>
      <c r="G10525" s="0">
        <v>-0.369971</v>
      </c>
      <c r="H10525" s="0">
        <v>0.074106</v>
      </c>
      <c r="I10525" s="0">
        <v>0.013274</v>
      </c>
      <c r="J10525" s="0">
        <v>-0.027242</v>
      </c>
      <c r="K10525" s="0">
        <v>1013.72998</v>
      </c>
      <c r="L10525" s="0">
        <v>47.88332</v>
      </c>
      <c r="W10525" s="0">
        <f t="shared" si="164"/>
        <v>52565.327746728937</v>
      </c>
    </row>
    <row r="10526">
      <c r="A10526" s="0">
        <v>382.48875</v>
      </c>
      <c r="B10526" s="0">
        <v>436.328644</v>
      </c>
      <c r="C10526" s="0">
        <v>-48514.566406</v>
      </c>
      <c r="D10526" s="0">
        <v>19979.064453</v>
      </c>
      <c r="E10526" s="0">
        <v>0.088878</v>
      </c>
      <c r="F10526" s="0">
        <v>9.940308</v>
      </c>
      <c r="G10526" s="0">
        <v>-0.379133</v>
      </c>
      <c r="H10526" s="0">
        <v>0.095214</v>
      </c>
      <c r="I10526" s="0">
        <v>0.015885</v>
      </c>
      <c r="J10526" s="0">
        <v>-0.030785</v>
      </c>
      <c r="K10526" s="0">
        <v>1013.72998</v>
      </c>
      <c r="L10526" s="0">
        <v>47.88332</v>
      </c>
      <c r="W10526" s="0">
        <f t="shared" si="164"/>
        <v>52469.196226594577</v>
      </c>
    </row>
    <row r="10527">
      <c r="A10527" s="0">
        <v>382.5</v>
      </c>
      <c r="B10527" s="0">
        <v>401.237183</v>
      </c>
      <c r="C10527" s="0">
        <v>-48533.183594</v>
      </c>
      <c r="D10527" s="0">
        <v>20095.544922</v>
      </c>
      <c r="E10527" s="0">
        <v>0.091265</v>
      </c>
      <c r="F10527" s="0">
        <v>9.93987</v>
      </c>
      <c r="G10527" s="0">
        <v>-0.365402</v>
      </c>
      <c r="H10527" s="0">
        <v>0.072829</v>
      </c>
      <c r="I10527" s="0">
        <v>0.013301</v>
      </c>
      <c r="J10527" s="0">
        <v>-0.024542</v>
      </c>
      <c r="K10527" s="0">
        <v>1013.759949</v>
      </c>
      <c r="L10527" s="0">
        <v>47.885857</v>
      </c>
      <c r="W10527" s="0">
        <f t="shared" si="164"/>
        <v>52530.579920252669</v>
      </c>
    </row>
    <row r="10528">
      <c r="A10528" s="0">
        <v>382.51125</v>
      </c>
      <c r="B10528" s="0">
        <v>221.598602</v>
      </c>
      <c r="C10528" s="0">
        <v>-48522.832031</v>
      </c>
      <c r="D10528" s="0">
        <v>20199.662109</v>
      </c>
      <c r="E10528" s="0">
        <v>0.092967</v>
      </c>
      <c r="F10528" s="0">
        <v>9.947278</v>
      </c>
      <c r="G10528" s="0">
        <v>-0.375136</v>
      </c>
      <c r="H10528" s="0">
        <v>0.017504</v>
      </c>
      <c r="I10528" s="0">
        <v>0.006696</v>
      </c>
      <c r="J10528" s="0">
        <v>-0.009137</v>
      </c>
      <c r="K10528" s="0">
        <v>1013.759949</v>
      </c>
      <c r="L10528" s="0">
        <v>47.885857</v>
      </c>
      <c r="W10528" s="0">
        <f t="shared" si="164"/>
        <v>52559.877126633568</v>
      </c>
    </row>
    <row r="10529">
      <c r="A10529" s="0">
        <v>382.5225</v>
      </c>
      <c r="B10529" s="0">
        <v>425.996002</v>
      </c>
      <c r="C10529" s="0">
        <v>-48520.042969</v>
      </c>
      <c r="D10529" s="0">
        <v>19992.267578</v>
      </c>
      <c r="E10529" s="0">
        <v>0.07752</v>
      </c>
      <c r="F10529" s="0">
        <v>9.939296</v>
      </c>
      <c r="G10529" s="0">
        <v>-0.361986</v>
      </c>
      <c r="H10529" s="0">
        <v>-0.035448</v>
      </c>
      <c r="I10529" s="0">
        <v>0.000455</v>
      </c>
      <c r="J10529" s="0">
        <v>0.0067</v>
      </c>
      <c r="K10529" s="0">
        <v>1013.759949</v>
      </c>
      <c r="L10529" s="0">
        <v>47.885857</v>
      </c>
      <c r="W10529" s="0">
        <f t="shared" si="164"/>
        <v>52479.203549765087</v>
      </c>
    </row>
    <row r="10530">
      <c r="A10530" s="0">
        <v>382.53375</v>
      </c>
      <c r="B10530" s="0">
        <v>322.928589</v>
      </c>
      <c r="C10530" s="0">
        <v>-48516.296875</v>
      </c>
      <c r="D10530" s="0">
        <v>20052.375</v>
      </c>
      <c r="E10530" s="0">
        <v>0.092784</v>
      </c>
      <c r="F10530" s="0">
        <v>9.939946</v>
      </c>
      <c r="G10530" s="0">
        <v>-0.373073</v>
      </c>
      <c r="H10530" s="0">
        <v>-0.046025</v>
      </c>
      <c r="I10530" s="0">
        <v>-0.001235</v>
      </c>
      <c r="J10530" s="0">
        <v>0.010227</v>
      </c>
      <c r="K10530" s="0">
        <v>1013.759949</v>
      </c>
      <c r="L10530" s="0">
        <v>47.885857</v>
      </c>
      <c r="W10530" s="0">
        <f t="shared" si="164"/>
        <v>52497.934135329109</v>
      </c>
    </row>
    <row r="10531">
      <c r="A10531" s="0">
        <v>382.545</v>
      </c>
      <c r="B10531" s="0">
        <v>396.538849</v>
      </c>
      <c r="C10531" s="0">
        <v>-48495.960937</v>
      </c>
      <c r="D10531" s="0">
        <v>20132.160156</v>
      </c>
      <c r="E10531" s="0">
        <v>0.098294</v>
      </c>
      <c r="F10531" s="0">
        <v>9.936688</v>
      </c>
      <c r="G10531" s="0">
        <v>-0.372711</v>
      </c>
      <c r="H10531" s="0">
        <v>-0.007673</v>
      </c>
      <c r="I10531" s="0">
        <v>0.002811</v>
      </c>
      <c r="J10531" s="0">
        <v>-0.004881</v>
      </c>
      <c r="K10531" s="0">
        <v>1013.759949</v>
      </c>
      <c r="L10531" s="0">
        <v>47.885857</v>
      </c>
      <c r="W10531" s="0">
        <f t="shared" si="164"/>
        <v>52510.183229623479</v>
      </c>
    </row>
    <row r="10532">
      <c r="A10532" s="0">
        <v>382.55625</v>
      </c>
      <c r="B10532" s="0">
        <v>388.424286</v>
      </c>
      <c r="C10532" s="0">
        <v>-48512.984375</v>
      </c>
      <c r="D10532" s="0">
        <v>20033.980469</v>
      </c>
      <c r="E10532" s="0">
        <v>0.08662</v>
      </c>
      <c r="F10532" s="0">
        <v>9.936324</v>
      </c>
      <c r="G10532" s="0">
        <v>-0.369547</v>
      </c>
      <c r="H10532" s="0">
        <v>0.049399</v>
      </c>
      <c r="I10532" s="0">
        <v>0.00946</v>
      </c>
      <c r="J10532" s="0">
        <v>-0.021555</v>
      </c>
      <c r="K10532" s="0">
        <v>1013.759949</v>
      </c>
      <c r="L10532" s="0">
        <v>47.885857</v>
      </c>
      <c r="W10532" s="0">
        <f t="shared" si="164"/>
        <v>52488.2929787893</v>
      </c>
    </row>
    <row r="10533">
      <c r="A10533" s="0">
        <v>382.5675</v>
      </c>
      <c r="B10533" s="0">
        <v>296.426422</v>
      </c>
      <c r="C10533" s="0">
        <v>-48509.875</v>
      </c>
      <c r="D10533" s="0">
        <v>20002.509766</v>
      </c>
      <c r="E10533" s="0">
        <v>0.089667</v>
      </c>
      <c r="F10533" s="0">
        <v>9.932175</v>
      </c>
      <c r="G10533" s="0">
        <v>-0.364836</v>
      </c>
      <c r="H10533" s="0">
        <v>0.092019</v>
      </c>
      <c r="I10533" s="0">
        <v>0.015302</v>
      </c>
      <c r="J10533" s="0">
        <v>-0.03195</v>
      </c>
      <c r="K10533" s="0">
        <v>1013.759949</v>
      </c>
      <c r="L10533" s="0">
        <v>47.885857</v>
      </c>
      <c r="W10533" s="0">
        <f t="shared" si="164"/>
        <v>52472.814276329889</v>
      </c>
    </row>
    <row r="10534">
      <c r="A10534" s="0">
        <v>382.57875</v>
      </c>
      <c r="B10534" s="0">
        <v>320.046844</v>
      </c>
      <c r="C10534" s="0">
        <v>-48529.792969</v>
      </c>
      <c r="D10534" s="0">
        <v>20100.15625</v>
      </c>
      <c r="E10534" s="0">
        <v>0.078386</v>
      </c>
      <c r="F10534" s="0">
        <v>9.936718</v>
      </c>
      <c r="G10534" s="0">
        <v>-0.371658</v>
      </c>
      <c r="H10534" s="0">
        <v>0.08654</v>
      </c>
      <c r="I10534" s="0">
        <v>0.014723</v>
      </c>
      <c r="J10534" s="0">
        <v>-0.028899</v>
      </c>
      <c r="K10534" s="0">
        <v>1013.759949</v>
      </c>
      <c r="L10534" s="0">
        <v>47.885857</v>
      </c>
      <c r="W10534" s="0">
        <f t="shared" si="164"/>
        <v>52528.654245761623</v>
      </c>
    </row>
    <row r="10535">
      <c r="A10535" s="0">
        <v>382.59</v>
      </c>
      <c r="B10535" s="0">
        <v>421.016327</v>
      </c>
      <c r="C10535" s="0">
        <v>-48517.953125</v>
      </c>
      <c r="D10535" s="0">
        <v>20001.427734</v>
      </c>
      <c r="E10535" s="0">
        <v>0.083798</v>
      </c>
      <c r="F10535" s="0">
        <v>9.937698</v>
      </c>
      <c r="G10535" s="0">
        <v>-0.381792</v>
      </c>
      <c r="H10535" s="0">
        <v>0.035502</v>
      </c>
      <c r="I10535" s="0">
        <v>0.008374</v>
      </c>
      <c r="J10535" s="0">
        <v>-0.014515</v>
      </c>
      <c r="K10535" s="0">
        <v>1013.759949</v>
      </c>
      <c r="L10535" s="0">
        <v>47.885857</v>
      </c>
      <c r="W10535" s="0">
        <f t="shared" si="164"/>
        <v>52480.721618378324</v>
      </c>
    </row>
    <row r="10536">
      <c r="A10536" s="0">
        <v>382.60125</v>
      </c>
      <c r="B10536" s="0">
        <v>404.286835</v>
      </c>
      <c r="C10536" s="0">
        <v>-48511.929687</v>
      </c>
      <c r="D10536" s="0">
        <v>20158.753906</v>
      </c>
      <c r="E10536" s="0">
        <v>0.079741</v>
      </c>
      <c r="F10536" s="0">
        <v>9.936149</v>
      </c>
      <c r="G10536" s="0">
        <v>-0.374337</v>
      </c>
      <c r="H10536" s="0">
        <v>-0.017778</v>
      </c>
      <c r="I10536" s="0">
        <v>0.002653</v>
      </c>
      <c r="J10536" s="0">
        <v>0.000198</v>
      </c>
      <c r="K10536" s="0">
        <v>1013.769958</v>
      </c>
      <c r="L10536" s="0">
        <v>47.888203</v>
      </c>
      <c r="W10536" s="0">
        <f t="shared" si="164"/>
        <v>52535.189433788633</v>
      </c>
    </row>
    <row r="10537">
      <c r="A10537" s="0">
        <v>382.6125</v>
      </c>
      <c r="B10537" s="0">
        <v>274.657257</v>
      </c>
      <c r="C10537" s="0">
        <v>-48504.289062</v>
      </c>
      <c r="D10537" s="0">
        <v>19949.511719</v>
      </c>
      <c r="E10537" s="0">
        <v>0.08389</v>
      </c>
      <c r="F10537" s="0">
        <v>9.945925</v>
      </c>
      <c r="G10537" s="0">
        <v>-0.369777</v>
      </c>
      <c r="H10537" s="0">
        <v>-0.052846</v>
      </c>
      <c r="I10537" s="0">
        <v>-0.000792</v>
      </c>
      <c r="J10537" s="0">
        <v>0.011479</v>
      </c>
      <c r="K10537" s="0">
        <v>1013.769958</v>
      </c>
      <c r="L10537" s="0">
        <v>47.888203</v>
      </c>
      <c r="W10537" s="0">
        <f t="shared" si="164"/>
        <v>52447.349902977883</v>
      </c>
    </row>
    <row r="10538">
      <c r="A10538" s="0">
        <v>382.62375</v>
      </c>
      <c r="B10538" s="0">
        <v>384.541229</v>
      </c>
      <c r="C10538" s="0">
        <v>-48508.808594</v>
      </c>
      <c r="D10538" s="0">
        <v>20064.621094</v>
      </c>
      <c r="E10538" s="0">
        <v>0.080922</v>
      </c>
      <c r="F10538" s="0">
        <v>9.92847</v>
      </c>
      <c r="G10538" s="0">
        <v>-0.374687</v>
      </c>
      <c r="H10538" s="0">
        <v>-0.031684</v>
      </c>
      <c r="I10538" s="0">
        <v>0.000695</v>
      </c>
      <c r="J10538" s="0">
        <v>0.001862</v>
      </c>
      <c r="K10538" s="0">
        <v>1013.769958</v>
      </c>
      <c r="L10538" s="0">
        <v>47.888203</v>
      </c>
      <c r="W10538" s="0">
        <f t="shared" si="164"/>
        <v>52496.108453978937</v>
      </c>
    </row>
    <row r="10539">
      <c r="A10539" s="0">
        <v>382.635</v>
      </c>
      <c r="B10539" s="0">
        <v>373.632782</v>
      </c>
      <c r="C10539" s="0">
        <v>-48514.117187</v>
      </c>
      <c r="D10539" s="0">
        <v>19947.716797</v>
      </c>
      <c r="E10539" s="0">
        <v>0.090128</v>
      </c>
      <c r="F10539" s="0">
        <v>9.934712</v>
      </c>
      <c r="G10539" s="0">
        <v>-0.365612</v>
      </c>
      <c r="H10539" s="0">
        <v>0.022454</v>
      </c>
      <c r="I10539" s="0">
        <v>0.007191</v>
      </c>
      <c r="J10539" s="0">
        <v>-0.013952</v>
      </c>
      <c r="K10539" s="0">
        <v>1013.769958</v>
      </c>
      <c r="L10539" s="0">
        <v>47.888203</v>
      </c>
      <c r="W10539" s="0">
        <f t="shared" si="164"/>
        <v>52456.368281678348</v>
      </c>
    </row>
    <row r="10540">
      <c r="A10540" s="0">
        <v>382.64625</v>
      </c>
      <c r="B10540" s="0">
        <v>242.699203</v>
      </c>
      <c r="C10540" s="0">
        <v>-48517.785156</v>
      </c>
      <c r="D10540" s="0">
        <v>19972.955078</v>
      </c>
      <c r="E10540" s="0">
        <v>0.077247</v>
      </c>
      <c r="F10540" s="0">
        <v>9.936661</v>
      </c>
      <c r="G10540" s="0">
        <v>-0.360608</v>
      </c>
      <c r="H10540" s="0">
        <v>0.078016</v>
      </c>
      <c r="I10540" s="0">
        <v>0.012983</v>
      </c>
      <c r="J10540" s="0">
        <v>-0.028674</v>
      </c>
      <c r="K10540" s="0">
        <v>1013.769958</v>
      </c>
      <c r="L10540" s="0">
        <v>47.888203</v>
      </c>
      <c r="W10540" s="0">
        <f t="shared" si="164"/>
        <v>52468.593595547383</v>
      </c>
    </row>
    <row r="10541">
      <c r="A10541" s="0">
        <v>382.6575</v>
      </c>
      <c r="B10541" s="0">
        <v>266.535126</v>
      </c>
      <c r="C10541" s="0">
        <v>-48522.804687</v>
      </c>
      <c r="D10541" s="0">
        <v>20052.472656</v>
      </c>
      <c r="E10541" s="0">
        <v>0.077994</v>
      </c>
      <c r="F10541" s="0">
        <v>9.943042</v>
      </c>
      <c r="G10541" s="0">
        <v>-0.3612</v>
      </c>
      <c r="H10541" s="0">
        <v>0.094705</v>
      </c>
      <c r="I10541" s="0">
        <v>0.015729</v>
      </c>
      <c r="J10541" s="0">
        <v>-0.032125</v>
      </c>
      <c r="K10541" s="0">
        <v>1013.769958</v>
      </c>
      <c r="L10541" s="0">
        <v>47.888203</v>
      </c>
      <c r="W10541" s="0">
        <f t="shared" si="164"/>
        <v>52503.66916021936</v>
      </c>
    </row>
    <row r="10542">
      <c r="A10542" s="0">
        <v>382.66875</v>
      </c>
      <c r="B10542" s="0">
        <v>329.925323</v>
      </c>
      <c r="C10542" s="0">
        <v>-48517.824219</v>
      </c>
      <c r="D10542" s="0">
        <v>20052.255859</v>
      </c>
      <c r="E10542" s="0">
        <v>0.100132</v>
      </c>
      <c r="F10542" s="0">
        <v>9.936643</v>
      </c>
      <c r="G10542" s="0">
        <v>-0.359927</v>
      </c>
      <c r="H10542" s="0">
        <v>0.058401</v>
      </c>
      <c r="I10542" s="0">
        <v>0.012373</v>
      </c>
      <c r="J10542" s="0">
        <v>-0.020787</v>
      </c>
      <c r="K10542" s="0">
        <v>1013.769958</v>
      </c>
      <c r="L10542" s="0">
        <v>47.888203</v>
      </c>
      <c r="W10542" s="0">
        <f t="shared" si="164"/>
        <v>52499.343640652689</v>
      </c>
    </row>
    <row r="10543">
      <c r="A10543" s="0">
        <v>382.68</v>
      </c>
      <c r="B10543" s="0">
        <v>378.032227</v>
      </c>
      <c r="C10543" s="0">
        <v>-48503.152344</v>
      </c>
      <c r="D10543" s="0">
        <v>20105.859375</v>
      </c>
      <c r="E10543" s="0">
        <v>0.095686</v>
      </c>
      <c r="F10543" s="0">
        <v>9.942379</v>
      </c>
      <c r="G10543" s="0">
        <v>-0.355188</v>
      </c>
      <c r="H10543" s="0">
        <v>0.003096</v>
      </c>
      <c r="I10543" s="0">
        <v>0.004795</v>
      </c>
      <c r="J10543" s="0">
        <v>-0.005222</v>
      </c>
      <c r="K10543" s="0">
        <v>1013.769958</v>
      </c>
      <c r="L10543" s="0">
        <v>47.888203</v>
      </c>
      <c r="W10543" s="0">
        <f t="shared" si="164"/>
        <v>52506.611744400332</v>
      </c>
    </row>
    <row r="10544">
      <c r="A10544" s="0">
        <v>382.69125</v>
      </c>
      <c r="B10544" s="0">
        <v>355.947205</v>
      </c>
      <c r="C10544" s="0">
        <v>-48471.113281</v>
      </c>
      <c r="D10544" s="0">
        <v>20171.769531</v>
      </c>
      <c r="E10544" s="0">
        <v>0.086713</v>
      </c>
      <c r="F10544" s="0">
        <v>9.940323</v>
      </c>
      <c r="G10544" s="0">
        <v>-0.375031</v>
      </c>
      <c r="H10544" s="0">
        <v>-0.044001</v>
      </c>
      <c r="I10544" s="0">
        <v>-0.001101</v>
      </c>
      <c r="J10544" s="0">
        <v>0.009524</v>
      </c>
      <c r="K10544" s="0">
        <v>1013.769958</v>
      </c>
      <c r="L10544" s="0">
        <v>47.888203</v>
      </c>
      <c r="W10544" s="0">
        <f t="shared" si="164"/>
        <v>52502.150499994394</v>
      </c>
    </row>
    <row r="10545">
      <c r="A10545" s="0">
        <v>382.7025</v>
      </c>
      <c r="B10545" s="0">
        <v>342.499939</v>
      </c>
      <c r="C10545" s="0">
        <v>-48490.386719</v>
      </c>
      <c r="D10545" s="0">
        <v>20045.408203</v>
      </c>
      <c r="E10545" s="0">
        <v>0.096962</v>
      </c>
      <c r="F10545" s="0">
        <v>9.946674</v>
      </c>
      <c r="G10545" s="0">
        <v>-0.362227</v>
      </c>
      <c r="H10545" s="0">
        <v>-0.043576</v>
      </c>
      <c r="I10545" s="0">
        <v>-0.000809</v>
      </c>
      <c r="J10545" s="0">
        <v>0.006842</v>
      </c>
      <c r="K10545" s="0">
        <v>1013.769958</v>
      </c>
      <c r="L10545" s="0">
        <v>47.885857</v>
      </c>
      <c r="W10545" s="0">
        <f t="shared" si="164"/>
        <v>52471.452242064792</v>
      </c>
    </row>
    <row r="10546">
      <c r="A10546" s="0">
        <v>382.71375</v>
      </c>
      <c r="B10546" s="0">
        <v>362.279175</v>
      </c>
      <c r="C10546" s="0">
        <v>-48508.640625</v>
      </c>
      <c r="D10546" s="0">
        <v>20012.367187</v>
      </c>
      <c r="E10546" s="0">
        <v>0.092723</v>
      </c>
      <c r="F10546" s="0">
        <v>9.940744</v>
      </c>
      <c r="G10546" s="0">
        <v>-0.363123</v>
      </c>
      <c r="H10546" s="0">
        <v>-0.003196</v>
      </c>
      <c r="I10546" s="0">
        <v>0.003301</v>
      </c>
      <c r="J10546" s="0">
        <v>-0.006317</v>
      </c>
      <c r="K10546" s="0">
        <v>1013.769958</v>
      </c>
      <c r="L10546" s="0">
        <v>47.885857</v>
      </c>
      <c r="W10546" s="0">
        <f t="shared" si="164"/>
        <v>52475.844937583934</v>
      </c>
    </row>
    <row r="10547">
      <c r="A10547" s="0">
        <v>382.725</v>
      </c>
      <c r="B10547" s="0">
        <v>449.032013</v>
      </c>
      <c r="C10547" s="0">
        <v>-48510.308594</v>
      </c>
      <c r="D10547" s="0">
        <v>19928.429687</v>
      </c>
      <c r="E10547" s="0">
        <v>0.095451</v>
      </c>
      <c r="F10547" s="0">
        <v>9.932125</v>
      </c>
      <c r="G10547" s="0">
        <v>-0.364771</v>
      </c>
      <c r="H10547" s="0">
        <v>0.058275</v>
      </c>
      <c r="I10547" s="0">
        <v>0.010911</v>
      </c>
      <c r="J10547" s="0">
        <v>-0.02405</v>
      </c>
      <c r="K10547" s="0">
        <v>1013.769958</v>
      </c>
      <c r="L10547" s="0">
        <v>47.885857</v>
      </c>
      <c r="W10547" s="0">
        <f t="shared" si="164"/>
        <v>52446.105474320131</v>
      </c>
    </row>
    <row r="10548">
      <c r="A10548" s="0">
        <v>382.73625</v>
      </c>
      <c r="B10548" s="0">
        <v>363.028503</v>
      </c>
      <c r="C10548" s="0">
        <v>-48505.820312</v>
      </c>
      <c r="D10548" s="0">
        <v>19992.539062</v>
      </c>
      <c r="E10548" s="0">
        <v>0.094536</v>
      </c>
      <c r="F10548" s="0">
        <v>9.942738</v>
      </c>
      <c r="G10548" s="0">
        <v>-0.362012</v>
      </c>
      <c r="H10548" s="0">
        <v>0.087524</v>
      </c>
      <c r="I10548" s="0">
        <v>0.014469</v>
      </c>
      <c r="J10548" s="0">
        <v>-0.029644</v>
      </c>
      <c r="K10548" s="0">
        <v>1013.769958</v>
      </c>
      <c r="L10548" s="0">
        <v>47.885857</v>
      </c>
      <c r="W10548" s="0">
        <f t="shared" si="164"/>
        <v>52465.684137154058</v>
      </c>
    </row>
    <row r="10549">
      <c r="A10549" s="0">
        <v>382.7475</v>
      </c>
      <c r="B10549" s="0">
        <v>387.476593</v>
      </c>
      <c r="C10549" s="0">
        <v>-48516.132812</v>
      </c>
      <c r="D10549" s="0">
        <v>20109.791016</v>
      </c>
      <c r="E10549" s="0">
        <v>0.090247</v>
      </c>
      <c r="F10549" s="0">
        <v>9.937368</v>
      </c>
      <c r="G10549" s="0">
        <v>-0.355425</v>
      </c>
      <c r="H10549" s="0">
        <v>0.072043</v>
      </c>
      <c r="I10549" s="0">
        <v>0.012609</v>
      </c>
      <c r="J10549" s="0">
        <v>-0.024542</v>
      </c>
      <c r="K10549" s="0">
        <v>1013.769958</v>
      </c>
      <c r="L10549" s="0">
        <v>47.885857</v>
      </c>
      <c r="W10549" s="0">
        <f t="shared" si="164"/>
        <v>52520.176845179609</v>
      </c>
    </row>
    <row r="10550">
      <c r="A10550" s="0">
        <v>382.75875</v>
      </c>
      <c r="B10550" s="0">
        <v>373.645264</v>
      </c>
      <c r="C10550" s="0">
        <v>-48493.789062</v>
      </c>
      <c r="D10550" s="0">
        <v>19953.003906</v>
      </c>
      <c r="E10550" s="0">
        <v>0.084206</v>
      </c>
      <c r="F10550" s="0">
        <v>9.946175</v>
      </c>
      <c r="G10550" s="0">
        <v>-0.372119</v>
      </c>
      <c r="H10550" s="0">
        <v>0.026574</v>
      </c>
      <c r="I10550" s="0">
        <v>0.007384</v>
      </c>
      <c r="J10550" s="0">
        <v>-0.012181</v>
      </c>
      <c r="K10550" s="0">
        <v>1013.769958</v>
      </c>
      <c r="L10550" s="0">
        <v>47.885857</v>
      </c>
      <c r="W10550" s="0">
        <f t="shared" si="164"/>
        <v>52439.580025453215</v>
      </c>
    </row>
    <row r="10551">
      <c r="A10551" s="0">
        <v>382.77</v>
      </c>
      <c r="B10551" s="0">
        <v>406.845459</v>
      </c>
      <c r="C10551" s="0">
        <v>-48510.773437</v>
      </c>
      <c r="D10551" s="0">
        <v>19972.029297</v>
      </c>
      <c r="E10551" s="0">
        <v>0.088603</v>
      </c>
      <c r="F10551" s="0">
        <v>9.946797</v>
      </c>
      <c r="G10551" s="0">
        <v>-0.3677</v>
      </c>
      <c r="H10551" s="0">
        <v>-0.030336</v>
      </c>
      <c r="I10551" s="0">
        <v>0.000927</v>
      </c>
      <c r="J10551" s="0">
        <v>0.005913</v>
      </c>
      <c r="K10551" s="0">
        <v>1013.769958</v>
      </c>
      <c r="L10551" s="0">
        <v>47.885857</v>
      </c>
      <c r="W10551" s="0">
        <f t="shared" si="164"/>
        <v>52462.773629724157</v>
      </c>
    </row>
    <row r="10552">
      <c r="A10552" s="0">
        <v>382.78125</v>
      </c>
      <c r="B10552" s="0">
        <v>312.106903</v>
      </c>
      <c r="C10552" s="0">
        <v>-48524.378906</v>
      </c>
      <c r="D10552" s="0">
        <v>20023.732422</v>
      </c>
      <c r="E10552" s="0">
        <v>0.092608</v>
      </c>
      <c r="F10552" s="0">
        <v>9.947699</v>
      </c>
      <c r="G10552" s="0">
        <v>-0.369721</v>
      </c>
      <c r="H10552" s="0">
        <v>-0.05101</v>
      </c>
      <c r="I10552" s="0">
        <v>-0.001593</v>
      </c>
      <c r="J10552" s="0">
        <v>0.010621</v>
      </c>
      <c r="K10552" s="0">
        <v>1013.769958</v>
      </c>
      <c r="L10552" s="0">
        <v>47.885857</v>
      </c>
      <c r="W10552" s="0">
        <f t="shared" si="164"/>
        <v>52494.40559754736</v>
      </c>
    </row>
    <row r="10553">
      <c r="A10553" s="0">
        <v>382.7925</v>
      </c>
      <c r="B10553" s="0">
        <v>380.974945</v>
      </c>
      <c r="C10553" s="0">
        <v>-48503.242187</v>
      </c>
      <c r="D10553" s="0">
        <v>20068.617187</v>
      </c>
      <c r="E10553" s="0">
        <v>0.086993</v>
      </c>
      <c r="F10553" s="0">
        <v>9.935687</v>
      </c>
      <c r="G10553" s="0">
        <v>-0.37971</v>
      </c>
      <c r="H10553" s="0">
        <v>-0.023111</v>
      </c>
      <c r="I10553" s="0">
        <v>0.001331</v>
      </c>
      <c r="J10553" s="0">
        <v>0.000987</v>
      </c>
      <c r="K10553" s="0">
        <v>1013.769958</v>
      </c>
      <c r="L10553" s="0">
        <v>47.885857</v>
      </c>
      <c r="W10553" s="0">
        <f t="shared" si="164"/>
        <v>52492.46651051793</v>
      </c>
    </row>
    <row r="10554">
      <c r="A10554" s="0">
        <v>382.80375</v>
      </c>
      <c r="B10554" s="0">
        <v>312.713593</v>
      </c>
      <c r="C10554" s="0">
        <v>-48530.5</v>
      </c>
      <c r="D10554" s="0">
        <v>20041.492187</v>
      </c>
      <c r="E10554" s="0">
        <v>0.086459</v>
      </c>
      <c r="F10554" s="0">
        <v>9.940077</v>
      </c>
      <c r="G10554" s="0">
        <v>-0.360879</v>
      </c>
      <c r="H10554" s="0">
        <v>0.031666</v>
      </c>
      <c r="I10554" s="0">
        <v>0.007146</v>
      </c>
      <c r="J10554" s="0">
        <v>-0.01679</v>
      </c>
      <c r="K10554" s="0">
        <v>1013.769958</v>
      </c>
      <c r="L10554" s="0">
        <v>47.885857</v>
      </c>
      <c r="W10554" s="0">
        <f t="shared" si="164"/>
        <v>52506.843640832471</v>
      </c>
    </row>
    <row r="10555">
      <c r="A10555" s="0">
        <v>382.815</v>
      </c>
      <c r="B10555" s="0">
        <v>380.689362</v>
      </c>
      <c r="C10555" s="0">
        <v>-48501.550781</v>
      </c>
      <c r="D10555" s="0">
        <v>20029.947266</v>
      </c>
      <c r="E10555" s="0">
        <v>0.099039</v>
      </c>
      <c r="F10555" s="0">
        <v>9.934399</v>
      </c>
      <c r="G10555" s="0">
        <v>-0.36688</v>
      </c>
      <c r="H10555" s="0">
        <v>0.074895</v>
      </c>
      <c r="I10555" s="0">
        <v>0.014525</v>
      </c>
      <c r="J10555" s="0">
        <v>-0.027659</v>
      </c>
      <c r="K10555" s="0">
        <v>1013.769958</v>
      </c>
      <c r="L10555" s="0">
        <v>47.885857</v>
      </c>
      <c r="W10555" s="0">
        <f t="shared" si="164"/>
        <v>52476.129240169779</v>
      </c>
    </row>
    <row r="10556">
      <c r="A10556" s="0">
        <v>382.82625</v>
      </c>
      <c r="B10556" s="0">
        <v>275.156342</v>
      </c>
      <c r="C10556" s="0">
        <v>-48516.859375</v>
      </c>
      <c r="D10556" s="0">
        <v>20079.603516</v>
      </c>
      <c r="E10556" s="0">
        <v>0.086026</v>
      </c>
      <c r="F10556" s="0">
        <v>9.935659</v>
      </c>
      <c r="G10556" s="0">
        <v>-0.367926</v>
      </c>
      <c r="H10556" s="0">
        <v>0.089208</v>
      </c>
      <c r="I10556" s="0">
        <v>0.015373</v>
      </c>
      <c r="J10556" s="0">
        <v>-0.02893</v>
      </c>
      <c r="K10556" s="0">
        <v>1013.769958</v>
      </c>
      <c r="L10556" s="0">
        <v>47.885857</v>
      </c>
      <c r="W10556" s="0">
        <f t="shared" si="164"/>
        <v>52508.588173610493</v>
      </c>
    </row>
    <row r="10557">
      <c r="A10557" s="0">
        <v>382.8375</v>
      </c>
      <c r="B10557" s="0">
        <v>344.463104</v>
      </c>
      <c r="C10557" s="0">
        <v>-48506.335937</v>
      </c>
      <c r="D10557" s="0">
        <v>19955.269531</v>
      </c>
      <c r="E10557" s="0">
        <v>0.086258</v>
      </c>
      <c r="F10557" s="0">
        <v>9.937413</v>
      </c>
      <c r="G10557" s="0">
        <v>-0.356387</v>
      </c>
      <c r="H10557" s="0">
        <v>0.056771</v>
      </c>
      <c r="I10557" s="0">
        <v>0.012068</v>
      </c>
      <c r="J10557" s="0">
        <v>-0.019245</v>
      </c>
      <c r="K10557" s="0">
        <v>1013.769958</v>
      </c>
      <c r="L10557" s="0">
        <v>47.885857</v>
      </c>
      <c r="W10557" s="0">
        <f t="shared" si="164"/>
        <v>52451.845181251469</v>
      </c>
    </row>
    <row r="10558">
      <c r="A10558" s="0">
        <v>382.84875</v>
      </c>
      <c r="B10558" s="0">
        <v>274.486542</v>
      </c>
      <c r="C10558" s="0">
        <v>-48518.269531</v>
      </c>
      <c r="D10558" s="0">
        <v>19998.480469</v>
      </c>
      <c r="E10558" s="0">
        <v>0.087403</v>
      </c>
      <c r="F10558" s="0">
        <v>9.947577</v>
      </c>
      <c r="G10558" s="0">
        <v>-0.375429</v>
      </c>
      <c r="H10558" s="0">
        <v>-0.003569</v>
      </c>
      <c r="I10558" s="0">
        <v>0.004809</v>
      </c>
      <c r="J10558" s="0">
        <v>-0.002378</v>
      </c>
      <c r="K10558" s="0">
        <v>1013.769958</v>
      </c>
      <c r="L10558" s="0">
        <v>47.885857</v>
      </c>
      <c r="W10558" s="0">
        <f t="shared" si="164"/>
        <v>52478.919979487735</v>
      </c>
    </row>
    <row r="10559">
      <c r="A10559" s="0">
        <v>382.86</v>
      </c>
      <c r="B10559" s="0">
        <v>281.063873</v>
      </c>
      <c r="C10559" s="0">
        <v>-48495</v>
      </c>
      <c r="D10559" s="0">
        <v>20078.671875</v>
      </c>
      <c r="E10559" s="0">
        <v>0.093213</v>
      </c>
      <c r="F10559" s="0">
        <v>9.93803</v>
      </c>
      <c r="G10559" s="0">
        <v>-0.361141</v>
      </c>
      <c r="H10559" s="0">
        <v>-0.047815</v>
      </c>
      <c r="I10559" s="0">
        <v>-0.001353</v>
      </c>
      <c r="J10559" s="0">
        <v>0.009854</v>
      </c>
      <c r="K10559" s="0">
        <v>1013.769958</v>
      </c>
      <c r="L10559" s="0">
        <v>47.885857</v>
      </c>
      <c r="W10559" s="0">
        <f t="shared" si="164"/>
        <v>52488.066130927531</v>
      </c>
    </row>
    <row r="10560">
      <c r="A10560" s="0">
        <v>382.87125</v>
      </c>
      <c r="B10560" s="0">
        <v>426.972321</v>
      </c>
      <c r="C10560" s="0">
        <v>-48517.464844</v>
      </c>
      <c r="D10560" s="0">
        <v>20076.291016</v>
      </c>
      <c r="E10560" s="0">
        <v>0.081353</v>
      </c>
      <c r="F10560" s="0">
        <v>9.939134</v>
      </c>
      <c r="G10560" s="0">
        <v>-0.375264</v>
      </c>
      <c r="H10560" s="0">
        <v>-0.039154</v>
      </c>
      <c r="I10560" s="0">
        <v>-0.000154</v>
      </c>
      <c r="J10560" s="0">
        <v>0.00535</v>
      </c>
      <c r="K10560" s="0">
        <v>1013.769958</v>
      </c>
      <c r="L10560" s="0">
        <v>47.885857</v>
      </c>
      <c r="W10560" s="0">
        <f t="shared" si="164"/>
        <v>52508.896019729829</v>
      </c>
    </row>
    <row r="10561">
      <c r="A10561" s="0">
        <v>382.8825</v>
      </c>
      <c r="B10561" s="0">
        <v>439.0914</v>
      </c>
      <c r="C10561" s="0">
        <v>-48521.957031</v>
      </c>
      <c r="D10561" s="0">
        <v>20123.78125</v>
      </c>
      <c r="E10561" s="0">
        <v>0.084966</v>
      </c>
      <c r="F10561" s="0">
        <v>9.94931</v>
      </c>
      <c r="G10561" s="0">
        <v>-0.369434</v>
      </c>
      <c r="H10561" s="0">
        <v>0.014089</v>
      </c>
      <c r="I10561" s="0">
        <v>0.005196</v>
      </c>
      <c r="J10561" s="0">
        <v>-0.011467</v>
      </c>
      <c r="K10561" s="0">
        <v>1013.769958</v>
      </c>
      <c r="L10561" s="0">
        <v>47.885857</v>
      </c>
      <c r="W10561" s="0">
        <f t="shared" si="164"/>
        <v>52531.321011122651</v>
      </c>
    </row>
    <row r="10562">
      <c r="A10562" s="0">
        <v>382.89375</v>
      </c>
      <c r="B10562" s="0">
        <v>425.950623</v>
      </c>
      <c r="C10562" s="0">
        <v>-48517.015625</v>
      </c>
      <c r="D10562" s="0">
        <v>20221.982422</v>
      </c>
      <c r="E10562" s="0">
        <v>0.08706</v>
      </c>
      <c r="F10562" s="0">
        <v>9.940347</v>
      </c>
      <c r="G10562" s="0">
        <v>-0.364385</v>
      </c>
      <c r="H10562" s="0">
        <v>0.069682</v>
      </c>
      <c r="I10562" s="0">
        <v>0.012368</v>
      </c>
      <c r="J10562" s="0">
        <v>-0.028033</v>
      </c>
      <c r="K10562" s="0">
        <v>1013.769958</v>
      </c>
      <c r="L10562" s="0">
        <v>47.885857</v>
      </c>
      <c r="W10562" s="0">
        <f ref="W10562:W10625" t="shared" si="165">SQRT((B10562)^2+(C10562)^2+(D10562)^2)</f>
        <v>52564.349250850668</v>
      </c>
    </row>
    <row r="10563">
      <c r="A10563" s="0">
        <v>382.905</v>
      </c>
      <c r="B10563" s="0">
        <v>344.29245</v>
      </c>
      <c r="C10563" s="0">
        <v>-48521.308594</v>
      </c>
      <c r="D10563" s="0">
        <v>20019.949219</v>
      </c>
      <c r="E10563" s="0">
        <v>0.096959</v>
      </c>
      <c r="F10563" s="0">
        <v>9.946712</v>
      </c>
      <c r="G10563" s="0">
        <v>-0.370227</v>
      </c>
      <c r="H10563" s="0">
        <v>0.094866</v>
      </c>
      <c r="I10563" s="0">
        <v>0.015661</v>
      </c>
      <c r="J10563" s="0">
        <v>-0.031268</v>
      </c>
      <c r="K10563" s="0">
        <v>1013.73999</v>
      </c>
      <c r="L10563" s="0">
        <v>47.885857</v>
      </c>
      <c r="W10563" s="0">
        <f t="shared" si="165"/>
        <v>52490.325696233245</v>
      </c>
    </row>
    <row r="10564">
      <c r="A10564" s="0">
        <v>382.91625</v>
      </c>
      <c r="B10564" s="0">
        <v>308.985046</v>
      </c>
      <c r="C10564" s="0">
        <v>-48525.636719</v>
      </c>
      <c r="D10564" s="0">
        <v>20028.845703</v>
      </c>
      <c r="E10564" s="0">
        <v>0.091014</v>
      </c>
      <c r="F10564" s="0">
        <v>9.947369</v>
      </c>
      <c r="G10564" s="0">
        <v>-0.367147</v>
      </c>
      <c r="H10564" s="0">
        <v>0.074213</v>
      </c>
      <c r="I10564" s="0">
        <v>0.013951</v>
      </c>
      <c r="J10564" s="0">
        <v>-0.025443</v>
      </c>
      <c r="K10564" s="0">
        <v>1013.73999</v>
      </c>
      <c r="L10564" s="0">
        <v>47.885857</v>
      </c>
      <c r="W10564" s="0">
        <f t="shared" si="165"/>
        <v>52497.5004256164</v>
      </c>
    </row>
    <row r="10565">
      <c r="A10565" s="0">
        <v>382.9275</v>
      </c>
      <c r="B10565" s="0">
        <v>409.832245</v>
      </c>
      <c r="C10565" s="0">
        <v>-48492.882812</v>
      </c>
      <c r="D10565" s="0">
        <v>20088.896484</v>
      </c>
      <c r="E10565" s="0">
        <v>0.080654</v>
      </c>
      <c r="F10565" s="0">
        <v>9.937327</v>
      </c>
      <c r="G10565" s="0">
        <v>-0.35507</v>
      </c>
      <c r="H10565" s="0">
        <v>0.01542</v>
      </c>
      <c r="I10565" s="0">
        <v>0.00715</v>
      </c>
      <c r="J10565" s="0">
        <v>-0.007673</v>
      </c>
      <c r="K10565" s="0">
        <v>1013.73999</v>
      </c>
      <c r="L10565" s="0">
        <v>47.885857</v>
      </c>
      <c r="W10565" s="0">
        <f t="shared" si="165"/>
        <v>52490.86975686605</v>
      </c>
    </row>
    <row r="10566">
      <c r="A10566" s="0">
        <v>382.93875</v>
      </c>
      <c r="B10566" s="0">
        <v>396.91037</v>
      </c>
      <c r="C10566" s="0">
        <v>-48504.699219</v>
      </c>
      <c r="D10566" s="0">
        <v>20094.492187</v>
      </c>
      <c r="E10566" s="0">
        <v>0.087218</v>
      </c>
      <c r="F10566" s="0">
        <v>9.938341</v>
      </c>
      <c r="G10566" s="0">
        <v>-0.371113</v>
      </c>
      <c r="H10566" s="0">
        <v>-0.034211</v>
      </c>
      <c r="I10566" s="0">
        <v>0.000185</v>
      </c>
      <c r="J10566" s="0">
        <v>0.006778</v>
      </c>
      <c r="K10566" s="0">
        <v>1013.73999</v>
      </c>
      <c r="L10566" s="0">
        <v>47.885857</v>
      </c>
      <c r="W10566" s="0">
        <f t="shared" si="165"/>
        <v>52503.8284358472</v>
      </c>
    </row>
    <row r="10567">
      <c r="A10567" s="0">
        <v>382.95</v>
      </c>
      <c r="B10567" s="0">
        <v>474.738861</v>
      </c>
      <c r="C10567" s="0">
        <v>-48521.875</v>
      </c>
      <c r="D10567" s="0">
        <v>19993.863281</v>
      </c>
      <c r="E10567" s="0">
        <v>0.087559</v>
      </c>
      <c r="F10567" s="0">
        <v>9.937628</v>
      </c>
      <c r="G10567" s="0">
        <v>-0.375003</v>
      </c>
      <c r="H10567" s="0">
        <v>-0.049033</v>
      </c>
      <c r="I10567" s="0">
        <v>-0.001522</v>
      </c>
      <c r="J10567" s="0">
        <v>0.008595</v>
      </c>
      <c r="K10567" s="0">
        <v>1013.73999</v>
      </c>
      <c r="L10567" s="0">
        <v>47.885857</v>
      </c>
      <c r="W10567" s="0">
        <f t="shared" si="165"/>
        <v>52481.923548981023</v>
      </c>
    </row>
    <row r="10568">
      <c r="A10568" s="0">
        <v>382.96125</v>
      </c>
      <c r="B10568" s="0">
        <v>407.349426</v>
      </c>
      <c r="C10568" s="0">
        <v>-48523.664062</v>
      </c>
      <c r="D10568" s="0">
        <v>20121.175781</v>
      </c>
      <c r="E10568" s="0">
        <v>0.092634</v>
      </c>
      <c r="F10568" s="0">
        <v>9.941995</v>
      </c>
      <c r="G10568" s="0">
        <v>-0.366789</v>
      </c>
      <c r="H10568" s="0">
        <v>-0.013286</v>
      </c>
      <c r="I10568" s="0">
        <v>0.002611</v>
      </c>
      <c r="J10568" s="0">
        <v>-0.002504</v>
      </c>
      <c r="K10568" s="0">
        <v>1013.73999</v>
      </c>
      <c r="L10568" s="0">
        <v>47.885857</v>
      </c>
      <c r="W10568" s="0">
        <f t="shared" si="165"/>
        <v>52531.644009745156</v>
      </c>
    </row>
    <row r="10569">
      <c r="A10569" s="0">
        <v>382.9725</v>
      </c>
      <c r="B10569" s="0">
        <v>368.554535</v>
      </c>
      <c r="C10569" s="0">
        <v>-48516.21875</v>
      </c>
      <c r="D10569" s="0">
        <v>20119.003906</v>
      </c>
      <c r="E10569" s="0">
        <v>0.098443</v>
      </c>
      <c r="F10569" s="0">
        <v>9.950169</v>
      </c>
      <c r="G10569" s="0">
        <v>-0.368379</v>
      </c>
      <c r="H10569" s="0">
        <v>0.051362</v>
      </c>
      <c r="I10569" s="0">
        <v>0.009827</v>
      </c>
      <c r="J10569" s="0">
        <v>-0.023034</v>
      </c>
      <c r="K10569" s="0">
        <v>1013.73999</v>
      </c>
      <c r="L10569" s="0">
        <v>47.885857</v>
      </c>
      <c r="W10569" s="0">
        <f t="shared" si="165"/>
        <v>52523.648315903993</v>
      </c>
    </row>
    <row r="10570">
      <c r="A10570" s="0">
        <v>382.98375</v>
      </c>
      <c r="B10570" s="0">
        <v>436.12207</v>
      </c>
      <c r="C10570" s="0">
        <v>-48516.902344</v>
      </c>
      <c r="D10570" s="0">
        <v>20103.833984</v>
      </c>
      <c r="E10570" s="0">
        <v>0.084172</v>
      </c>
      <c r="F10570" s="0">
        <v>9.934115</v>
      </c>
      <c r="G10570" s="0">
        <v>-0.36511</v>
      </c>
      <c r="H10570" s="0">
        <v>0.088245</v>
      </c>
      <c r="I10570" s="0">
        <v>0.015003</v>
      </c>
      <c r="J10570" s="0">
        <v>-0.031057</v>
      </c>
      <c r="K10570" s="0">
        <v>1013.73999</v>
      </c>
      <c r="L10570" s="0">
        <v>47.885857</v>
      </c>
      <c r="W10570" s="0">
        <f t="shared" si="165"/>
        <v>52518.988531515031</v>
      </c>
    </row>
    <row r="10571">
      <c r="A10571" s="0">
        <v>382.995</v>
      </c>
      <c r="B10571" s="0">
        <v>352.363342</v>
      </c>
      <c r="C10571" s="0">
        <v>-48519.25</v>
      </c>
      <c r="D10571" s="0">
        <v>20090.800781</v>
      </c>
      <c r="E10571" s="0">
        <v>0.085228</v>
      </c>
      <c r="F10571" s="0">
        <v>9.94353</v>
      </c>
      <c r="G10571" s="0">
        <v>-0.372407</v>
      </c>
      <c r="H10571" s="0">
        <v>0.090632</v>
      </c>
      <c r="I10571" s="0">
        <v>0.015151</v>
      </c>
      <c r="J10571" s="0">
        <v>-0.029252</v>
      </c>
      <c r="K10571" s="0">
        <v>1013.73999</v>
      </c>
      <c r="L10571" s="0">
        <v>47.885857</v>
      </c>
      <c r="W10571" s="0">
        <f t="shared" si="165"/>
        <v>52515.541095080756</v>
      </c>
    </row>
    <row r="10572">
      <c r="A10572" s="0">
        <v>383.00625</v>
      </c>
      <c r="B10572" s="0">
        <v>462.857208</v>
      </c>
      <c r="C10572" s="0">
        <v>-48515.144531</v>
      </c>
      <c r="D10572" s="0">
        <v>20084.054687</v>
      </c>
      <c r="E10572" s="0">
        <v>0.092733</v>
      </c>
      <c r="F10572" s="0">
        <v>9.951525</v>
      </c>
      <c r="G10572" s="0">
        <v>-0.369036</v>
      </c>
      <c r="H10572" s="0">
        <v>0.041599</v>
      </c>
      <c r="I10572" s="0">
        <v>0.009617</v>
      </c>
      <c r="J10572" s="0">
        <v>-0.015412</v>
      </c>
      <c r="K10572" s="0">
        <v>1013.73999</v>
      </c>
      <c r="L10572" s="0">
        <v>47.885857</v>
      </c>
      <c r="W10572" s="0">
        <f t="shared" si="165"/>
        <v>52510.025122153806</v>
      </c>
    </row>
    <row r="10573">
      <c r="A10573" s="0">
        <v>383.0175</v>
      </c>
      <c r="B10573" s="0">
        <v>294.520111</v>
      </c>
      <c r="C10573" s="0">
        <v>-48518.8125</v>
      </c>
      <c r="D10573" s="0">
        <v>20104.617187</v>
      </c>
      <c r="E10573" s="0">
        <v>0.08361</v>
      </c>
      <c r="F10573" s="0">
        <v>9.940711</v>
      </c>
      <c r="G10573" s="0">
        <v>-0.356324</v>
      </c>
      <c r="H10573" s="0">
        <v>-0.014829</v>
      </c>
      <c r="I10573" s="0">
        <v>0.003739</v>
      </c>
      <c r="J10573" s="0">
        <v>0.000761</v>
      </c>
      <c r="K10573" s="0">
        <v>1013.73999</v>
      </c>
      <c r="L10573" s="0">
        <v>47.885857</v>
      </c>
      <c r="W10573" s="0">
        <f t="shared" si="165"/>
        <v>52520.067981122753</v>
      </c>
    </row>
    <row r="10574">
      <c r="A10574" s="0">
        <v>383.02875</v>
      </c>
      <c r="B10574" s="0">
        <v>346.856262</v>
      </c>
      <c r="C10574" s="0">
        <v>-48539.8125</v>
      </c>
      <c r="D10574" s="0">
        <v>19977.998047</v>
      </c>
      <c r="E10574" s="0">
        <v>0.089428</v>
      </c>
      <c r="F10574" s="0">
        <v>9.938011</v>
      </c>
      <c r="G10574" s="0">
        <v>-0.363865</v>
      </c>
      <c r="H10574" s="0">
        <v>-0.042853</v>
      </c>
      <c r="I10574" s="0">
        <v>-0.000384</v>
      </c>
      <c r="J10574" s="0">
        <v>0.00904</v>
      </c>
      <c r="K10574" s="0">
        <v>1013.73999</v>
      </c>
      <c r="L10574" s="0">
        <v>47.885857</v>
      </c>
      <c r="W10574" s="0">
        <f t="shared" si="165"/>
        <v>52491.46704720283</v>
      </c>
    </row>
    <row r="10575">
      <c r="A10575" s="0">
        <v>383.04</v>
      </c>
      <c r="B10575" s="0">
        <v>282.363922</v>
      </c>
      <c r="C10575" s="0">
        <v>-48523.125</v>
      </c>
      <c r="D10575" s="0">
        <v>20054.234375</v>
      </c>
      <c r="E10575" s="0">
        <v>0.084249</v>
      </c>
      <c r="F10575" s="0">
        <v>9.933282</v>
      </c>
      <c r="G10575" s="0">
        <v>-0.366597</v>
      </c>
      <c r="H10575" s="0">
        <v>-0.032387</v>
      </c>
      <c r="I10575" s="0">
        <v>0.000988</v>
      </c>
      <c r="J10575" s="0">
        <v>0.005214</v>
      </c>
      <c r="K10575" s="0">
        <v>1013.73999</v>
      </c>
      <c r="L10575" s="0">
        <v>47.885857</v>
      </c>
      <c r="W10575" s="0">
        <f t="shared" si="165"/>
        <v>52504.7207926821</v>
      </c>
    </row>
    <row r="10576">
      <c r="A10576" s="0">
        <v>383.05125</v>
      </c>
      <c r="B10576" s="0">
        <v>391.202667</v>
      </c>
      <c r="C10576" s="0">
        <v>-48528.855469</v>
      </c>
      <c r="D10576" s="0">
        <v>20078.185547</v>
      </c>
      <c r="E10576" s="0">
        <v>0.084703</v>
      </c>
      <c r="F10576" s="0">
        <v>9.945222</v>
      </c>
      <c r="G10576" s="0">
        <v>-0.370383</v>
      </c>
      <c r="H10576" s="0">
        <v>0.019223</v>
      </c>
      <c r="I10576" s="0">
        <v>0.007222</v>
      </c>
      <c r="J10576" s="0">
        <v>-0.013182</v>
      </c>
      <c r="K10576" s="0">
        <v>1013.73999</v>
      </c>
      <c r="L10576" s="0">
        <v>47.885857</v>
      </c>
      <c r="W10576" s="0">
        <f t="shared" si="165"/>
        <v>52519.866598436056</v>
      </c>
    </row>
    <row r="10577">
      <c r="A10577" s="0">
        <v>383.0625</v>
      </c>
      <c r="B10577" s="0">
        <v>466.052246</v>
      </c>
      <c r="C10577" s="0">
        <v>-48519.570312</v>
      </c>
      <c r="D10577" s="0">
        <v>20007.109375</v>
      </c>
      <c r="E10577" s="0">
        <v>0.080702</v>
      </c>
      <c r="F10577" s="0">
        <v>9.939565</v>
      </c>
      <c r="G10577" s="0">
        <v>-0.369895</v>
      </c>
      <c r="H10577" s="0">
        <v>0.070476</v>
      </c>
      <c r="I10577" s="0">
        <v>0.012831</v>
      </c>
      <c r="J10577" s="0">
        <v>-0.026844</v>
      </c>
      <c r="K10577" s="0">
        <v>1013.73999</v>
      </c>
      <c r="L10577" s="0">
        <v>47.885857</v>
      </c>
      <c r="W10577" s="0">
        <f t="shared" si="165"/>
        <v>52484.762869811333</v>
      </c>
    </row>
    <row r="10578">
      <c r="A10578" s="0">
        <v>383.07375</v>
      </c>
      <c r="B10578" s="0">
        <v>453.56488</v>
      </c>
      <c r="C10578" s="0">
        <v>-48516.609375</v>
      </c>
      <c r="D10578" s="0">
        <v>20250.107422</v>
      </c>
      <c r="E10578" s="0">
        <v>0.087839</v>
      </c>
      <c r="F10578" s="0">
        <v>9.928815</v>
      </c>
      <c r="G10578" s="0">
        <v>-0.369329</v>
      </c>
      <c r="H10578" s="0">
        <v>0.09801</v>
      </c>
      <c r="I10578" s="0">
        <v>0.016051</v>
      </c>
      <c r="J10578" s="0">
        <v>-0.033309</v>
      </c>
      <c r="K10578" s="0">
        <v>1013.73999</v>
      </c>
      <c r="L10578" s="0">
        <v>47.885857</v>
      </c>
      <c r="W10578" s="0">
        <f t="shared" si="165"/>
        <v>52575.031687572446</v>
      </c>
    </row>
    <row r="10579">
      <c r="A10579" s="0">
        <v>383.085</v>
      </c>
      <c r="B10579" s="0">
        <v>354.138214</v>
      </c>
      <c r="C10579" s="0">
        <v>-48505.339844</v>
      </c>
      <c r="D10579" s="0">
        <v>19929.685547</v>
      </c>
      <c r="E10579" s="0">
        <v>0.083531</v>
      </c>
      <c r="F10579" s="0">
        <v>9.936463</v>
      </c>
      <c r="G10579" s="0">
        <v>-0.361531</v>
      </c>
      <c r="H10579" s="0">
        <v>0.060601</v>
      </c>
      <c r="I10579" s="0">
        <v>0.012187</v>
      </c>
      <c r="J10579" s="0">
        <v>-0.021097</v>
      </c>
      <c r="K10579" s="0">
        <v>1013.73999</v>
      </c>
      <c r="L10579" s="0">
        <v>47.885857</v>
      </c>
      <c r="W10579" s="0">
        <f t="shared" si="165"/>
        <v>52441.260218065414</v>
      </c>
    </row>
    <row r="10580">
      <c r="A10580" s="0">
        <v>383.09625</v>
      </c>
      <c r="B10580" s="0">
        <v>379.677582</v>
      </c>
      <c r="C10580" s="0">
        <v>-48530.632812</v>
      </c>
      <c r="D10580" s="0">
        <v>19963.1875</v>
      </c>
      <c r="E10580" s="0">
        <v>0.078341</v>
      </c>
      <c r="F10580" s="0">
        <v>9.935414</v>
      </c>
      <c r="G10580" s="0">
        <v>-0.370836</v>
      </c>
      <c r="H10580" s="0">
        <v>-0.000226</v>
      </c>
      <c r="I10580" s="0">
        <v>0.004786</v>
      </c>
      <c r="J10580" s="0">
        <v>-0.003174</v>
      </c>
      <c r="K10580" s="0">
        <v>1013.73999</v>
      </c>
      <c r="L10580" s="0">
        <v>47.885857</v>
      </c>
      <c r="W10580" s="0">
        <f t="shared" si="165"/>
        <v>52477.569792813396</v>
      </c>
    </row>
    <row r="10581">
      <c r="A10581" s="0">
        <v>383.1075</v>
      </c>
      <c r="B10581" s="0">
        <v>405.634979</v>
      </c>
      <c r="C10581" s="0">
        <v>-48518.507812</v>
      </c>
      <c r="D10581" s="0">
        <v>20035.068359</v>
      </c>
      <c r="E10581" s="0">
        <v>0.083628</v>
      </c>
      <c r="F10581" s="0">
        <v>9.939274</v>
      </c>
      <c r="G10581" s="0">
        <v>-0.360568</v>
      </c>
      <c r="H10581" s="0">
        <v>-0.044558</v>
      </c>
      <c r="I10581" s="0">
        <v>-0.000476</v>
      </c>
      <c r="J10581" s="0">
        <v>0.009605</v>
      </c>
      <c r="K10581" s="0">
        <v>1013.73999</v>
      </c>
      <c r="L10581" s="0">
        <v>47.893085</v>
      </c>
      <c r="W10581" s="0">
        <f t="shared" si="165"/>
        <v>52493.943500075293</v>
      </c>
    </row>
    <row r="10582">
      <c r="A10582" s="0">
        <v>383.11875</v>
      </c>
      <c r="B10582" s="0">
        <v>418.101562</v>
      </c>
      <c r="C10582" s="0">
        <v>-48497.753906</v>
      </c>
      <c r="D10582" s="0">
        <v>20239.634766</v>
      </c>
      <c r="E10582" s="0">
        <v>0.090106</v>
      </c>
      <c r="F10582" s="0">
        <v>9.939179</v>
      </c>
      <c r="G10582" s="0">
        <v>-0.373694</v>
      </c>
      <c r="H10582" s="0">
        <v>-0.037827</v>
      </c>
      <c r="I10582" s="0">
        <v>0.000286</v>
      </c>
      <c r="J10582" s="0">
        <v>0.006914</v>
      </c>
      <c r="K10582" s="0">
        <v>1013.73999</v>
      </c>
      <c r="L10582" s="0">
        <v>47.893085</v>
      </c>
      <c r="W10582" s="0">
        <f t="shared" si="165"/>
        <v>52553.303971340953</v>
      </c>
    </row>
    <row r="10583">
      <c r="A10583" s="0">
        <v>383.13</v>
      </c>
      <c r="B10583" s="0">
        <v>378.091492</v>
      </c>
      <c r="C10583" s="0">
        <v>-48514.765625</v>
      </c>
      <c r="D10583" s="0">
        <v>20135.296875</v>
      </c>
      <c r="E10583" s="0">
        <v>0.080591</v>
      </c>
      <c r="F10583" s="0">
        <v>9.950295</v>
      </c>
      <c r="G10583" s="0">
        <v>-0.371925</v>
      </c>
      <c r="H10583" s="0">
        <v>-0.000695</v>
      </c>
      <c r="I10583" s="0">
        <v>0.004907</v>
      </c>
      <c r="J10583" s="0">
        <v>-0.007125</v>
      </c>
      <c r="K10583" s="0">
        <v>1013.73999</v>
      </c>
      <c r="L10583" s="0">
        <v>47.893085</v>
      </c>
      <c r="W10583" s="0">
        <f t="shared" si="165"/>
        <v>52528.617125043274</v>
      </c>
    </row>
    <row r="10584">
      <c r="A10584" s="0">
        <v>383.14125</v>
      </c>
      <c r="B10584" s="0">
        <v>279.365509</v>
      </c>
      <c r="C10584" s="0">
        <v>-48513.214844</v>
      </c>
      <c r="D10584" s="0">
        <v>20072.689453</v>
      </c>
      <c r="E10584" s="0">
        <v>0.078358</v>
      </c>
      <c r="F10584" s="0">
        <v>9.945213</v>
      </c>
      <c r="G10584" s="0">
        <v>-0.363166</v>
      </c>
      <c r="H10584" s="0">
        <v>0.052916</v>
      </c>
      <c r="I10584" s="0">
        <v>0.011133</v>
      </c>
      <c r="J10584" s="0">
        <v>-0.022714</v>
      </c>
      <c r="K10584" s="0">
        <v>1013.73999</v>
      </c>
      <c r="L10584" s="0">
        <v>47.893085</v>
      </c>
      <c r="W10584" s="0">
        <f t="shared" si="165"/>
        <v>52502.5991877002</v>
      </c>
    </row>
    <row r="10585">
      <c r="A10585" s="0">
        <v>383.1525</v>
      </c>
      <c r="B10585" s="0">
        <v>426.658173</v>
      </c>
      <c r="C10585" s="0">
        <v>-48512.609375</v>
      </c>
      <c r="D10585" s="0">
        <v>20010.339844</v>
      </c>
      <c r="E10585" s="0">
        <v>0.07028</v>
      </c>
      <c r="F10585" s="0">
        <v>9.933887</v>
      </c>
      <c r="G10585" s="0">
        <v>-0.360913</v>
      </c>
      <c r="H10585" s="0">
        <v>0.096154</v>
      </c>
      <c r="I10585" s="0">
        <v>0.015333</v>
      </c>
      <c r="J10585" s="0">
        <v>-0.03241</v>
      </c>
      <c r="K10585" s="0">
        <v>1013.73999</v>
      </c>
      <c r="L10585" s="0">
        <v>47.893085</v>
      </c>
      <c r="W10585" s="0">
        <f t="shared" si="165"/>
        <v>52479.224520187978</v>
      </c>
    </row>
    <row r="10586">
      <c r="A10586" s="0">
        <v>383.16375</v>
      </c>
      <c r="B10586" s="0">
        <v>464.164337</v>
      </c>
      <c r="C10586" s="0">
        <v>-48524.101562</v>
      </c>
      <c r="D10586" s="0">
        <v>19987.796875</v>
      </c>
      <c r="E10586" s="0">
        <v>0.085735</v>
      </c>
      <c r="F10586" s="0">
        <v>9.930597</v>
      </c>
      <c r="G10586" s="0">
        <v>-0.352215</v>
      </c>
      <c r="H10586" s="0">
        <v>0.085384</v>
      </c>
      <c r="I10586" s="0">
        <v>0.014187</v>
      </c>
      <c r="J10586" s="0">
        <v>-0.028402</v>
      </c>
      <c r="K10586" s="0">
        <v>1013.73999</v>
      </c>
      <c r="L10586" s="0">
        <v>47.893085</v>
      </c>
      <c r="W10586" s="0">
        <f t="shared" si="165"/>
        <v>52481.576813652362</v>
      </c>
    </row>
    <row r="10587">
      <c r="A10587" s="0">
        <v>383.175</v>
      </c>
      <c r="B10587" s="0">
        <v>461.47049</v>
      </c>
      <c r="C10587" s="0">
        <v>-48529.929687</v>
      </c>
      <c r="D10587" s="0">
        <v>19838.121094</v>
      </c>
      <c r="E10587" s="0">
        <v>0.099677</v>
      </c>
      <c r="F10587" s="0">
        <v>9.933071</v>
      </c>
      <c r="G10587" s="0">
        <v>-0.364141</v>
      </c>
      <c r="H10587" s="0">
        <v>0.034954</v>
      </c>
      <c r="I10587" s="0">
        <v>0.00956</v>
      </c>
      <c r="J10587" s="0">
        <v>-0.014709</v>
      </c>
      <c r="K10587" s="0">
        <v>1013.73999</v>
      </c>
      <c r="L10587" s="0">
        <v>47.893085</v>
      </c>
      <c r="W10587" s="0">
        <f t="shared" si="165"/>
        <v>52430.125681505975</v>
      </c>
    </row>
    <row r="10588">
      <c r="A10588" s="0">
        <v>383.18625</v>
      </c>
      <c r="B10588" s="0">
        <v>451.827148</v>
      </c>
      <c r="C10588" s="0">
        <v>-48523.667969</v>
      </c>
      <c r="D10588" s="0">
        <v>19960.152344</v>
      </c>
      <c r="E10588" s="0">
        <v>0.080662</v>
      </c>
      <c r="F10588" s="0">
        <v>9.939027</v>
      </c>
      <c r="G10588" s="0">
        <v>-0.373973</v>
      </c>
      <c r="H10588" s="0">
        <v>-0.024768</v>
      </c>
      <c r="I10588" s="0">
        <v>0.002469</v>
      </c>
      <c r="J10588" s="0">
        <v>0.0037</v>
      </c>
      <c r="K10588" s="0">
        <v>1013.73999</v>
      </c>
      <c r="L10588" s="0">
        <v>47.893085</v>
      </c>
      <c r="W10588" s="0">
        <f t="shared" si="165"/>
        <v>52470.545857015015</v>
      </c>
    </row>
    <row r="10589">
      <c r="A10589" s="0">
        <v>383.1975</v>
      </c>
      <c r="B10589" s="0">
        <v>413.315002</v>
      </c>
      <c r="C10589" s="0">
        <v>-48539.660156</v>
      </c>
      <c r="D10589" s="0">
        <v>20208.871094</v>
      </c>
      <c r="E10589" s="0">
        <v>0.080586</v>
      </c>
      <c r="F10589" s="0">
        <v>9.932694</v>
      </c>
      <c r="G10589" s="0">
        <v>-0.364361</v>
      </c>
      <c r="H10589" s="0">
        <v>-0.047795</v>
      </c>
      <c r="I10589" s="0">
        <v>-0.001453</v>
      </c>
      <c r="J10589" s="0">
        <v>0.010457</v>
      </c>
      <c r="K10589" s="0">
        <v>1013.73999</v>
      </c>
      <c r="L10589" s="0">
        <v>47.893085</v>
      </c>
      <c r="W10589" s="0">
        <f t="shared" si="165"/>
        <v>52580.1094354582</v>
      </c>
    </row>
    <row r="10590">
      <c r="A10590" s="0">
        <v>383.20875</v>
      </c>
      <c r="B10590" s="0">
        <v>413.991516</v>
      </c>
      <c r="C10590" s="0">
        <v>-48508.304687</v>
      </c>
      <c r="D10590" s="0">
        <v>19997.320312</v>
      </c>
      <c r="E10590" s="0">
        <v>0.072495</v>
      </c>
      <c r="F10590" s="0">
        <v>9.933667</v>
      </c>
      <c r="G10590" s="0">
        <v>-0.374551</v>
      </c>
      <c r="H10590" s="0">
        <v>-0.020585</v>
      </c>
      <c r="I10590" s="0">
        <v>0.001115</v>
      </c>
      <c r="J10590" s="0">
        <v>-0.0004</v>
      </c>
      <c r="K10590" s="0">
        <v>1013.73999</v>
      </c>
      <c r="L10590" s="0">
        <v>47.890545</v>
      </c>
      <c r="W10590" s="0">
        <f t="shared" si="165"/>
        <v>52470.180409856359</v>
      </c>
    </row>
    <row r="10591">
      <c r="A10591" s="0">
        <v>383.22</v>
      </c>
      <c r="B10591" s="0">
        <v>391.803497</v>
      </c>
      <c r="C10591" s="0">
        <v>-48510.371094</v>
      </c>
      <c r="D10591" s="0">
        <v>20017.876953</v>
      </c>
      <c r="E10591" s="0">
        <v>0.087075</v>
      </c>
      <c r="F10591" s="0">
        <v>9.951239</v>
      </c>
      <c r="G10591" s="0">
        <v>-0.372827</v>
      </c>
      <c r="H10591" s="0">
        <v>0.035845</v>
      </c>
      <c r="I10591" s="0">
        <v>0.007218</v>
      </c>
      <c r="J10591" s="0">
        <v>-0.018429</v>
      </c>
      <c r="K10591" s="0">
        <v>1013.73999</v>
      </c>
      <c r="L10591" s="0">
        <v>47.890545</v>
      </c>
      <c r="W10591" s="0">
        <f t="shared" si="165"/>
        <v>52479.758110754483</v>
      </c>
    </row>
    <row r="10592">
      <c r="A10592" s="0">
        <v>383.23125</v>
      </c>
      <c r="B10592" s="0">
        <v>297.373962</v>
      </c>
      <c r="C10592" s="0">
        <v>-48527.390625</v>
      </c>
      <c r="D10592" s="0">
        <v>19968.480469</v>
      </c>
      <c r="E10592" s="0">
        <v>0.073048</v>
      </c>
      <c r="F10592" s="0">
        <v>9.937934</v>
      </c>
      <c r="G10592" s="0">
        <v>-0.359421</v>
      </c>
      <c r="H10592" s="0">
        <v>0.077674</v>
      </c>
      <c r="I10592" s="0">
        <v>0.014355</v>
      </c>
      <c r="J10592" s="0">
        <v>-0.028979</v>
      </c>
      <c r="K10592" s="0">
        <v>1013.73999</v>
      </c>
      <c r="L10592" s="0">
        <v>47.890545</v>
      </c>
      <c r="W10592" s="0">
        <f t="shared" si="165"/>
        <v>52476.054390411708</v>
      </c>
    </row>
    <row r="10593">
      <c r="A10593" s="0">
        <v>383.2425</v>
      </c>
      <c r="B10593" s="0">
        <v>289.003876</v>
      </c>
      <c r="C10593" s="0">
        <v>-48543.796875</v>
      </c>
      <c r="D10593" s="0">
        <v>19868.851562</v>
      </c>
      <c r="E10593" s="0">
        <v>0.087581</v>
      </c>
      <c r="F10593" s="0">
        <v>9.945866</v>
      </c>
      <c r="G10593" s="0">
        <v>-0.360113</v>
      </c>
      <c r="H10593" s="0">
        <v>0.086314</v>
      </c>
      <c r="I10593" s="0">
        <v>0.014756</v>
      </c>
      <c r="J10593" s="0">
        <v>-0.02908</v>
      </c>
      <c r="K10593" s="0">
        <v>1013.73999</v>
      </c>
      <c r="L10593" s="0">
        <v>47.890545</v>
      </c>
      <c r="W10593" s="0">
        <f t="shared" si="165"/>
        <v>52453.360241974893</v>
      </c>
    </row>
    <row r="10594">
      <c r="A10594" s="0">
        <v>383.25375</v>
      </c>
      <c r="B10594" s="0">
        <v>327.4086</v>
      </c>
      <c r="C10594" s="0">
        <v>-48527.503906</v>
      </c>
      <c r="D10594" s="0">
        <v>20101.857422</v>
      </c>
      <c r="E10594" s="0">
        <v>0.09315</v>
      </c>
      <c r="F10594" s="0">
        <v>9.947488</v>
      </c>
      <c r="G10594" s="0">
        <v>-0.362151</v>
      </c>
      <c r="H10594" s="0">
        <v>0.052096</v>
      </c>
      <c r="I10594" s="0">
        <v>0.011342</v>
      </c>
      <c r="J10594" s="0">
        <v>-0.019107</v>
      </c>
      <c r="K10594" s="0">
        <v>1013.73999</v>
      </c>
      <c r="L10594" s="0">
        <v>47.890545</v>
      </c>
      <c r="W10594" s="0">
        <f t="shared" si="165"/>
        <v>52527.235826308388</v>
      </c>
    </row>
    <row r="10595">
      <c r="A10595" s="0">
        <v>383.265</v>
      </c>
      <c r="B10595" s="0">
        <v>334.821289</v>
      </c>
      <c r="C10595" s="0">
        <v>-48517.8125</v>
      </c>
      <c r="D10595" s="0">
        <v>19969.425781</v>
      </c>
      <c r="E10595" s="0">
        <v>0.085279</v>
      </c>
      <c r="F10595" s="0">
        <v>9.938159</v>
      </c>
      <c r="G10595" s="0">
        <v>-0.365909</v>
      </c>
      <c r="H10595" s="0">
        <v>-0.005105</v>
      </c>
      <c r="I10595" s="0">
        <v>0.004802</v>
      </c>
      <c r="J10595" s="0">
        <v>-0.002525</v>
      </c>
      <c r="K10595" s="0">
        <v>1013.73999</v>
      </c>
      <c r="L10595" s="0">
        <v>47.890545</v>
      </c>
      <c r="W10595" s="0">
        <f t="shared" si="165"/>
        <v>52467.782506063581</v>
      </c>
    </row>
    <row r="10596">
      <c r="A10596" s="0">
        <v>383.27625</v>
      </c>
      <c r="B10596" s="0">
        <v>270.611969</v>
      </c>
      <c r="C10596" s="0">
        <v>-48511.230469</v>
      </c>
      <c r="D10596" s="0">
        <v>20037.957031</v>
      </c>
      <c r="E10596" s="0">
        <v>0.092234</v>
      </c>
      <c r="F10596" s="0">
        <v>9.932146</v>
      </c>
      <c r="G10596" s="0">
        <v>-0.368701</v>
      </c>
      <c r="H10596" s="0">
        <v>-0.03988</v>
      </c>
      <c r="I10596" s="0">
        <v>-0.000158</v>
      </c>
      <c r="J10596" s="0">
        <v>0.008064</v>
      </c>
      <c r="K10596" s="0">
        <v>1013.73999</v>
      </c>
      <c r="L10596" s="0">
        <v>47.890545</v>
      </c>
      <c r="W10596" s="0">
        <f t="shared" si="165"/>
        <v>52487.450256517535</v>
      </c>
    </row>
    <row r="10597">
      <c r="A10597" s="0">
        <v>383.2875</v>
      </c>
      <c r="B10597" s="0">
        <v>291.052582</v>
      </c>
      <c r="C10597" s="0">
        <v>-48517.425781</v>
      </c>
      <c r="D10597" s="0">
        <v>20160.707031</v>
      </c>
      <c r="E10597" s="0">
        <v>0.086678</v>
      </c>
      <c r="F10597" s="0">
        <v>9.939933</v>
      </c>
      <c r="G10597" s="0">
        <v>-0.346297</v>
      </c>
      <c r="H10597" s="0">
        <v>-0.038758</v>
      </c>
      <c r="I10597" s="0">
        <v>-0.001128</v>
      </c>
      <c r="J10597" s="0">
        <v>0.005687</v>
      </c>
      <c r="K10597" s="0">
        <v>1013.73999</v>
      </c>
      <c r="L10597" s="0">
        <v>47.890545</v>
      </c>
      <c r="W10597" s="0">
        <f t="shared" si="165"/>
        <v>52540.2647881617</v>
      </c>
    </row>
    <row r="10598">
      <c r="A10598" s="0">
        <v>383.29875</v>
      </c>
      <c r="B10598" s="0">
        <v>369.956818</v>
      </c>
      <c r="C10598" s="0">
        <v>-48536.617187</v>
      </c>
      <c r="D10598" s="0">
        <v>20093.365234</v>
      </c>
      <c r="E10598" s="0">
        <v>0.092969</v>
      </c>
      <c r="F10598" s="0">
        <v>9.945437</v>
      </c>
      <c r="G10598" s="0">
        <v>-0.36184</v>
      </c>
      <c r="H10598" s="0">
        <v>0.005872</v>
      </c>
      <c r="I10598" s="0">
        <v>0.004704</v>
      </c>
      <c r="J10598" s="0">
        <v>-0.009576</v>
      </c>
      <c r="K10598" s="0">
        <v>1013.73999</v>
      </c>
      <c r="L10598" s="0">
        <v>47.890545</v>
      </c>
      <c r="W10598" s="0">
        <f t="shared" si="165"/>
        <v>52532.688893978084</v>
      </c>
    </row>
    <row r="10599">
      <c r="A10599" s="0">
        <v>383.31</v>
      </c>
      <c r="B10599" s="0">
        <v>346.437714</v>
      </c>
      <c r="C10599" s="0">
        <v>-48517.609375</v>
      </c>
      <c r="D10599" s="0">
        <v>20014.421875</v>
      </c>
      <c r="E10599" s="0">
        <v>0.084961</v>
      </c>
      <c r="F10599" s="0">
        <v>9.937329</v>
      </c>
      <c r="G10599" s="0">
        <v>-0.361919</v>
      </c>
      <c r="H10599" s="0">
        <v>0.064464</v>
      </c>
      <c r="I10599" s="0">
        <v>0.011859</v>
      </c>
      <c r="J10599" s="0">
        <v>-0.025382</v>
      </c>
      <c r="K10599" s="0">
        <v>1013.72998</v>
      </c>
      <c r="L10599" s="0">
        <v>47.885857</v>
      </c>
      <c r="W10599" s="0">
        <f t="shared" si="165"/>
        <v>52484.812294084164</v>
      </c>
    </row>
    <row r="10600">
      <c r="A10600" s="0">
        <v>383.32125</v>
      </c>
      <c r="B10600" s="0">
        <v>441.009918</v>
      </c>
      <c r="C10600" s="0">
        <v>-48520.488281</v>
      </c>
      <c r="D10600" s="0">
        <v>20042.96875</v>
      </c>
      <c r="E10600" s="0">
        <v>0.089696</v>
      </c>
      <c r="F10600" s="0">
        <v>9.933668</v>
      </c>
      <c r="G10600" s="0">
        <v>-0.365327</v>
      </c>
      <c r="H10600" s="0">
        <v>0.091061</v>
      </c>
      <c r="I10600" s="0">
        <v>0.015175</v>
      </c>
      <c r="J10600" s="0">
        <v>-0.030863</v>
      </c>
      <c r="K10600" s="0">
        <v>1013.72998</v>
      </c>
      <c r="L10600" s="0">
        <v>47.885857</v>
      </c>
      <c r="W10600" s="0">
        <f t="shared" si="165"/>
        <v>52499.074935544428</v>
      </c>
    </row>
    <row r="10601">
      <c r="A10601" s="0">
        <v>383.3325</v>
      </c>
      <c r="B10601" s="0">
        <v>410.867645</v>
      </c>
      <c r="C10601" s="0">
        <v>-48531.808594</v>
      </c>
      <c r="D10601" s="0">
        <v>20099.662109</v>
      </c>
      <c r="E10601" s="0">
        <v>0.087789</v>
      </c>
      <c r="F10601" s="0">
        <v>9.935559</v>
      </c>
      <c r="G10601" s="0">
        <v>-0.374153</v>
      </c>
      <c r="H10601" s="0">
        <v>0.079332</v>
      </c>
      <c r="I10601" s="0">
        <v>0.013468</v>
      </c>
      <c r="J10601" s="0">
        <v>-0.025806</v>
      </c>
      <c r="K10601" s="0">
        <v>1013.72998</v>
      </c>
      <c r="L10601" s="0">
        <v>47.885857</v>
      </c>
      <c r="W10601" s="0">
        <f t="shared" si="165"/>
        <v>52530.959200478443</v>
      </c>
    </row>
    <row r="10602">
      <c r="A10602" s="0">
        <v>383.34375</v>
      </c>
      <c r="B10602" s="0">
        <v>454.056763</v>
      </c>
      <c r="C10602" s="0">
        <v>-48501.941406</v>
      </c>
      <c r="D10602" s="0">
        <v>20145.730469</v>
      </c>
      <c r="E10602" s="0">
        <v>0.086922</v>
      </c>
      <c r="F10602" s="0">
        <v>9.93775</v>
      </c>
      <c r="G10602" s="0">
        <v>-0.360889</v>
      </c>
      <c r="H10602" s="0">
        <v>0.019308</v>
      </c>
      <c r="I10602" s="0">
        <v>0.007083</v>
      </c>
      <c r="J10602" s="0">
        <v>-0.010086</v>
      </c>
      <c r="K10602" s="0">
        <v>1013.72998</v>
      </c>
      <c r="L10602" s="0">
        <v>47.885857</v>
      </c>
      <c r="W10602" s="0">
        <f t="shared" si="165"/>
        <v>52521.376065604738</v>
      </c>
    </row>
    <row r="10603">
      <c r="A10603" s="0">
        <v>383.355</v>
      </c>
      <c r="B10603" s="0">
        <v>369.843567</v>
      </c>
      <c r="C10603" s="0">
        <v>-48539.6875</v>
      </c>
      <c r="D10603" s="0">
        <v>20126.125</v>
      </c>
      <c r="E10603" s="0">
        <v>0.095433</v>
      </c>
      <c r="F10603" s="0">
        <v>9.93454</v>
      </c>
      <c r="G10603" s="0">
        <v>-0.355491</v>
      </c>
      <c r="H10603" s="0">
        <v>-0.03202</v>
      </c>
      <c r="I10603" s="0">
        <v>0.000542</v>
      </c>
      <c r="J10603" s="0">
        <v>0.006416</v>
      </c>
      <c r="K10603" s="0">
        <v>1013.72998</v>
      </c>
      <c r="L10603" s="0">
        <v>47.885857</v>
      </c>
      <c r="W10603" s="0">
        <f t="shared" si="165"/>
        <v>52548.063279033726</v>
      </c>
    </row>
    <row r="10604">
      <c r="A10604" s="0">
        <v>383.36625</v>
      </c>
      <c r="B10604" s="0">
        <v>427.498291</v>
      </c>
      <c r="C10604" s="0">
        <v>-48517.96875</v>
      </c>
      <c r="D10604" s="0">
        <v>20031.751953</v>
      </c>
      <c r="E10604" s="0">
        <v>0.093556</v>
      </c>
      <c r="F10604" s="0">
        <v>9.929997</v>
      </c>
      <c r="G10604" s="0">
        <v>-0.363888</v>
      </c>
      <c r="H10604" s="0">
        <v>-0.044974</v>
      </c>
      <c r="I10604" s="0">
        <v>-0.001644</v>
      </c>
      <c r="J10604" s="0">
        <v>0.007921</v>
      </c>
      <c r="K10604" s="0">
        <v>1013.72998</v>
      </c>
      <c r="L10604" s="0">
        <v>47.885857</v>
      </c>
      <c r="W10604" s="0">
        <f t="shared" si="165"/>
        <v>52492.353088057542</v>
      </c>
    </row>
    <row r="10605">
      <c r="A10605" s="0">
        <v>383.3775</v>
      </c>
      <c r="B10605" s="0">
        <v>425.403137</v>
      </c>
      <c r="C10605" s="0">
        <v>-48521.042969</v>
      </c>
      <c r="D10605" s="0">
        <v>20107.052734</v>
      </c>
      <c r="E10605" s="0">
        <v>0.080275</v>
      </c>
      <c r="F10605" s="0">
        <v>9.936324</v>
      </c>
      <c r="G10605" s="0">
        <v>-0.358239</v>
      </c>
      <c r="H10605" s="0">
        <v>-0.016055</v>
      </c>
      <c r="I10605" s="0">
        <v>0.002587</v>
      </c>
      <c r="J10605" s="0">
        <v>-0.003608</v>
      </c>
      <c r="K10605" s="0">
        <v>1013.72998</v>
      </c>
      <c r="L10605" s="0">
        <v>47.885857</v>
      </c>
      <c r="W10605" s="0">
        <f t="shared" si="165"/>
        <v>52523.957850454972</v>
      </c>
    </row>
    <row r="10606">
      <c r="A10606" s="0">
        <v>383.38875</v>
      </c>
      <c r="B10606" s="0">
        <v>372.235107</v>
      </c>
      <c r="C10606" s="0">
        <v>-48513.050781</v>
      </c>
      <c r="D10606" s="0">
        <v>20007.662109</v>
      </c>
      <c r="E10606" s="0">
        <v>0.079066</v>
      </c>
      <c r="F10606" s="0">
        <v>9.939835</v>
      </c>
      <c r="G10606" s="0">
        <v>-0.357217</v>
      </c>
      <c r="H10606" s="0">
        <v>0.043601</v>
      </c>
      <c r="I10606" s="0">
        <v>0.010082</v>
      </c>
      <c r="J10606" s="0">
        <v>-0.020563</v>
      </c>
      <c r="K10606" s="0">
        <v>1013.72998</v>
      </c>
      <c r="L10606" s="0">
        <v>47.885857</v>
      </c>
      <c r="W10606" s="0">
        <f t="shared" si="165"/>
        <v>52478.197359691025</v>
      </c>
    </row>
    <row r="10607">
      <c r="A10607" s="0">
        <v>383.4</v>
      </c>
      <c r="B10607" s="0">
        <v>306.610229</v>
      </c>
      <c r="C10607" s="0">
        <v>-48531.625</v>
      </c>
      <c r="D10607" s="0">
        <v>20074.931641</v>
      </c>
      <c r="E10607" s="0">
        <v>0.097791</v>
      </c>
      <c r="F10607" s="0">
        <v>9.933305</v>
      </c>
      <c r="G10607" s="0">
        <v>-0.378456</v>
      </c>
      <c r="H10607" s="0">
        <v>0.090177</v>
      </c>
      <c r="I10607" s="0">
        <v>0.015581</v>
      </c>
      <c r="J10607" s="0">
        <v>-0.031154</v>
      </c>
      <c r="K10607" s="0">
        <v>1013.759949</v>
      </c>
      <c r="L10607" s="0">
        <v>47.888203</v>
      </c>
      <c r="W10607" s="0">
        <f t="shared" si="165"/>
        <v>52520.619906508866</v>
      </c>
    </row>
    <row r="10608">
      <c r="A10608" s="0">
        <v>383.41125</v>
      </c>
      <c r="B10608" s="0">
        <v>343.212219</v>
      </c>
      <c r="C10608" s="0">
        <v>-48524.9375</v>
      </c>
      <c r="D10608" s="0">
        <v>20072.712891</v>
      </c>
      <c r="E10608" s="0">
        <v>0.09686</v>
      </c>
      <c r="F10608" s="0">
        <v>9.948327</v>
      </c>
      <c r="G10608" s="0">
        <v>-0.357336</v>
      </c>
      <c r="H10608" s="0">
        <v>0.080525</v>
      </c>
      <c r="I10608" s="0">
        <v>0.014486</v>
      </c>
      <c r="J10608" s="0">
        <v>-0.025873</v>
      </c>
      <c r="K10608" s="0">
        <v>1013.759949</v>
      </c>
      <c r="L10608" s="0">
        <v>47.888203</v>
      </c>
      <c r="W10608" s="0">
        <f t="shared" si="165"/>
        <v>52513.818722415293</v>
      </c>
    </row>
    <row r="10609">
      <c r="A10609" s="0">
        <v>383.4225</v>
      </c>
      <c r="B10609" s="0">
        <v>457.414642</v>
      </c>
      <c r="C10609" s="0">
        <v>-48510.558594</v>
      </c>
      <c r="D10609" s="0">
        <v>20156.220703</v>
      </c>
      <c r="E10609" s="0">
        <v>0.080237</v>
      </c>
      <c r="F10609" s="0">
        <v>9.936661</v>
      </c>
      <c r="G10609" s="0">
        <v>-0.359383</v>
      </c>
      <c r="H10609" s="0">
        <v>0.040301</v>
      </c>
      <c r="I10609" s="0">
        <v>0.009234</v>
      </c>
      <c r="J10609" s="0">
        <v>-0.014965</v>
      </c>
      <c r="K10609" s="0">
        <v>1013.759949</v>
      </c>
      <c r="L10609" s="0">
        <v>47.888203</v>
      </c>
      <c r="W10609" s="0">
        <f t="shared" si="165"/>
        <v>52533.387062749614</v>
      </c>
    </row>
    <row r="10610">
      <c r="A10610" s="0">
        <v>383.43375</v>
      </c>
      <c r="B10610" s="0">
        <v>368.903015</v>
      </c>
      <c r="C10610" s="0">
        <v>-48500.152344</v>
      </c>
      <c r="D10610" s="0">
        <v>20001.824219</v>
      </c>
      <c r="E10610" s="0">
        <v>0.080432</v>
      </c>
      <c r="F10610" s="0">
        <v>9.937568</v>
      </c>
      <c r="G10610" s="0">
        <v>-0.375154</v>
      </c>
      <c r="H10610" s="0">
        <v>-0.012634</v>
      </c>
      <c r="I10610" s="0">
        <v>0.003989</v>
      </c>
      <c r="J10610" s="0">
        <v>0.000403</v>
      </c>
      <c r="K10610" s="0">
        <v>1013.759949</v>
      </c>
      <c r="L10610" s="0">
        <v>47.888203</v>
      </c>
      <c r="W10610" s="0">
        <f t="shared" si="165"/>
        <v>52464.024234836004</v>
      </c>
    </row>
    <row r="10611">
      <c r="A10611" s="0">
        <v>383.445</v>
      </c>
      <c r="B10611" s="0">
        <v>360.127197</v>
      </c>
      <c r="C10611" s="0">
        <v>-48520.878906</v>
      </c>
      <c r="D10611" s="0">
        <v>19988.087891</v>
      </c>
      <c r="E10611" s="0">
        <v>0.074971</v>
      </c>
      <c r="F10611" s="0">
        <v>9.948479</v>
      </c>
      <c r="G10611" s="0">
        <v>-0.3685</v>
      </c>
      <c r="H10611" s="0">
        <v>-0.048499</v>
      </c>
      <c r="I10611" s="0">
        <v>-0.00096</v>
      </c>
      <c r="J10611" s="0">
        <v>0.010912</v>
      </c>
      <c r="K10611" s="0">
        <v>1013.759949</v>
      </c>
      <c r="L10611" s="0">
        <v>47.888203</v>
      </c>
      <c r="W10611" s="0">
        <f t="shared" si="165"/>
        <v>52477.890953687114</v>
      </c>
    </row>
    <row r="10612">
      <c r="A10612" s="0">
        <v>383.45625</v>
      </c>
      <c r="B10612" s="0">
        <v>387.179565</v>
      </c>
      <c r="C10612" s="0">
        <v>-48516.933594</v>
      </c>
      <c r="D10612" s="0">
        <v>19967.830078</v>
      </c>
      <c r="E10612" s="0">
        <v>0.081546</v>
      </c>
      <c r="F10612" s="0">
        <v>9.935264</v>
      </c>
      <c r="G10612" s="0">
        <v>-0.378511</v>
      </c>
      <c r="H10612" s="0">
        <v>-0.03098</v>
      </c>
      <c r="I10612" s="0">
        <v>-1.088042E-05</v>
      </c>
      <c r="J10612" s="0">
        <v>0.003148</v>
      </c>
      <c r="K10612" s="0">
        <v>1013.759949</v>
      </c>
      <c r="L10612" s="0">
        <v>47.888203</v>
      </c>
      <c r="W10612" s="0">
        <f t="shared" si="165"/>
        <v>52466.722705006461</v>
      </c>
    </row>
    <row r="10613">
      <c r="A10613" s="0">
        <v>383.4675</v>
      </c>
      <c r="B10613" s="0">
        <v>422.947754</v>
      </c>
      <c r="C10613" s="0">
        <v>-48529.476562</v>
      </c>
      <c r="D10613" s="0">
        <v>20034.136719</v>
      </c>
      <c r="E10613" s="0">
        <v>0.09126</v>
      </c>
      <c r="F10613" s="0">
        <v>9.942986</v>
      </c>
      <c r="G10613" s="0">
        <v>-0.355473</v>
      </c>
      <c r="H10613" s="0">
        <v>0.019427</v>
      </c>
      <c r="I10613" s="0">
        <v>0.00565</v>
      </c>
      <c r="J10613" s="0">
        <v>-0.014577</v>
      </c>
      <c r="K10613" s="0">
        <v>1013.759949</v>
      </c>
      <c r="L10613" s="0">
        <v>47.888203</v>
      </c>
      <c r="W10613" s="0">
        <f t="shared" si="165"/>
        <v>52503.862850840844</v>
      </c>
    </row>
    <row r="10614">
      <c r="A10614" s="0">
        <v>383.47875</v>
      </c>
      <c r="B10614" s="0">
        <v>468.326202</v>
      </c>
      <c r="C10614" s="0">
        <v>-48555.765625</v>
      </c>
      <c r="D10614" s="0">
        <v>19971.951172</v>
      </c>
      <c r="E10614" s="0">
        <v>0.097189</v>
      </c>
      <c r="F10614" s="0">
        <v>9.936304</v>
      </c>
      <c r="G10614" s="0">
        <v>-0.369233</v>
      </c>
      <c r="H10614" s="0">
        <v>0.074199</v>
      </c>
      <c r="I10614" s="0">
        <v>0.013045</v>
      </c>
      <c r="J10614" s="0">
        <v>-0.028841</v>
      </c>
      <c r="K10614" s="0">
        <v>1013.759949</v>
      </c>
      <c r="L10614" s="0">
        <v>47.888203</v>
      </c>
      <c r="W10614" s="0">
        <f t="shared" si="165"/>
        <v>52504.862046082584</v>
      </c>
    </row>
    <row r="10615">
      <c r="A10615" s="0">
        <v>383.49</v>
      </c>
      <c r="B10615" s="0">
        <v>338.913605</v>
      </c>
      <c r="C10615" s="0">
        <v>-48510.765625</v>
      </c>
      <c r="D10615" s="0">
        <v>19945.228516</v>
      </c>
      <c r="E10615" s="0">
        <v>0.091543</v>
      </c>
      <c r="F10615" s="0">
        <v>9.931715</v>
      </c>
      <c r="G10615" s="0">
        <v>-0.368111</v>
      </c>
      <c r="H10615" s="0">
        <v>0.097109</v>
      </c>
      <c r="I10615" s="0">
        <v>0.01602</v>
      </c>
      <c r="J10615" s="0">
        <v>-0.032373</v>
      </c>
      <c r="K10615" s="0">
        <v>1013.759949</v>
      </c>
      <c r="L10615" s="0">
        <v>47.888203</v>
      </c>
      <c r="W10615" s="0">
        <f t="shared" si="165"/>
        <v>52452.086560124517</v>
      </c>
    </row>
    <row r="10616">
      <c r="A10616" s="0">
        <v>383.50125</v>
      </c>
      <c r="B10616" s="0">
        <v>367.714386</v>
      </c>
      <c r="C10616" s="0">
        <v>-48518.421875</v>
      </c>
      <c r="D10616" s="0">
        <v>19986.539062</v>
      </c>
      <c r="E10616" s="0">
        <v>0.08673</v>
      </c>
      <c r="F10616" s="0">
        <v>9.940568</v>
      </c>
      <c r="G10616" s="0">
        <v>-0.36551</v>
      </c>
      <c r="H10616" s="0">
        <v>0.068022</v>
      </c>
      <c r="I10616" s="0">
        <v>0.012751</v>
      </c>
      <c r="J10616" s="0">
        <v>-0.02265</v>
      </c>
      <c r="K10616" s="0">
        <v>1013.709961</v>
      </c>
      <c r="L10616" s="0">
        <v>47.88332</v>
      </c>
      <c r="W10616" s="0">
        <f t="shared" si="165"/>
        <v>52475.081884519263</v>
      </c>
    </row>
    <row r="10617">
      <c r="A10617" s="0">
        <v>383.5125</v>
      </c>
      <c r="B10617" s="0">
        <v>370.235962</v>
      </c>
      <c r="C10617" s="0">
        <v>-48504.03125</v>
      </c>
      <c r="D10617" s="0">
        <v>19969.013672</v>
      </c>
      <c r="E10617" s="0">
        <v>0.093078</v>
      </c>
      <c r="F10617" s="0">
        <v>9.948664</v>
      </c>
      <c r="G10617" s="0">
        <v>-0.352086</v>
      </c>
      <c r="H10617" s="0">
        <v>0.002666</v>
      </c>
      <c r="I10617" s="0">
        <v>0.004899</v>
      </c>
      <c r="J10617" s="0">
        <v>-0.003262</v>
      </c>
      <c r="K10617" s="0">
        <v>1013.709961</v>
      </c>
      <c r="L10617" s="0">
        <v>47.88332</v>
      </c>
      <c r="W10617" s="0">
        <f t="shared" si="165"/>
        <v>52455.120142852196</v>
      </c>
    </row>
    <row r="10618">
      <c r="A10618" s="0">
        <v>383.52375</v>
      </c>
      <c r="B10618" s="0">
        <v>349.885803</v>
      </c>
      <c r="C10618" s="0">
        <v>-48498.472656</v>
      </c>
      <c r="D10618" s="0">
        <v>19924.658203</v>
      </c>
      <c r="E10618" s="0">
        <v>0.085721</v>
      </c>
      <c r="F10618" s="0">
        <v>9.941428</v>
      </c>
      <c r="G10618" s="0">
        <v>-0.372207</v>
      </c>
      <c r="H10618" s="0">
        <v>-0.039339</v>
      </c>
      <c r="I10618" s="0">
        <v>-0.000541</v>
      </c>
      <c r="J10618" s="0">
        <v>0.008776</v>
      </c>
      <c r="K10618" s="0">
        <v>1013.709961</v>
      </c>
      <c r="L10618" s="0">
        <v>47.88332</v>
      </c>
      <c r="W10618" s="0">
        <f t="shared" si="165"/>
        <v>52432.969347027218</v>
      </c>
    </row>
    <row r="10619">
      <c r="A10619" s="0">
        <v>383.535</v>
      </c>
      <c r="B10619" s="0">
        <v>396.913849</v>
      </c>
      <c r="C10619" s="0">
        <v>-48519.039062</v>
      </c>
      <c r="D10619" s="0">
        <v>19980.322266</v>
      </c>
      <c r="E10619" s="0">
        <v>0.091487</v>
      </c>
      <c r="F10619" s="0">
        <v>9.942179</v>
      </c>
      <c r="G10619" s="0">
        <v>-0.359226</v>
      </c>
      <c r="H10619" s="0">
        <v>-0.045617</v>
      </c>
      <c r="I10619" s="0">
        <v>-0.001282</v>
      </c>
      <c r="J10619" s="0">
        <v>0.009158</v>
      </c>
      <c r="K10619" s="0">
        <v>1013.709961</v>
      </c>
      <c r="L10619" s="0">
        <v>47.88332</v>
      </c>
      <c r="W10619" s="0">
        <f t="shared" si="165"/>
        <v>52473.49778656484</v>
      </c>
    </row>
    <row r="10620">
      <c r="A10620" s="0">
        <v>383.54625</v>
      </c>
      <c r="B10620" s="0">
        <v>337.9104</v>
      </c>
      <c r="C10620" s="0">
        <v>-48513.75</v>
      </c>
      <c r="D10620" s="0">
        <v>20121.664062</v>
      </c>
      <c r="E10620" s="0">
        <v>0.089988</v>
      </c>
      <c r="F10620" s="0">
        <v>9.942861</v>
      </c>
      <c r="G10620" s="0">
        <v>-0.385464</v>
      </c>
      <c r="H10620" s="0">
        <v>-0.00412</v>
      </c>
      <c r="I10620" s="0">
        <v>0.003143</v>
      </c>
      <c r="J10620" s="0">
        <v>-0.005611</v>
      </c>
      <c r="K10620" s="0">
        <v>1013.709961</v>
      </c>
      <c r="L10620" s="0">
        <v>47.88332</v>
      </c>
      <c r="W10620" s="0">
        <f t="shared" si="165"/>
        <v>52522.180906022077</v>
      </c>
    </row>
    <row r="10621">
      <c r="A10621" s="0">
        <v>383.5575</v>
      </c>
      <c r="B10621" s="0">
        <v>288.924316</v>
      </c>
      <c r="C10621" s="0">
        <v>-48496.945312</v>
      </c>
      <c r="D10621" s="0">
        <v>20095.794922</v>
      </c>
      <c r="E10621" s="0">
        <v>0.077425</v>
      </c>
      <c r="F10621" s="0">
        <v>9.944539</v>
      </c>
      <c r="G10621" s="0">
        <v>-0.370187</v>
      </c>
      <c r="H10621" s="0">
        <v>0.047652</v>
      </c>
      <c r="I10621" s="0">
        <v>0.009954</v>
      </c>
      <c r="J10621" s="0">
        <v>-0.021839</v>
      </c>
      <c r="K10621" s="0">
        <v>1013.709961</v>
      </c>
      <c r="L10621" s="0">
        <v>47.88332</v>
      </c>
      <c r="W10621" s="0">
        <f t="shared" si="165"/>
        <v>52496.458503432172</v>
      </c>
    </row>
    <row r="10622">
      <c r="A10622" s="0">
        <v>383.56875</v>
      </c>
      <c r="B10622" s="0">
        <v>376.42627</v>
      </c>
      <c r="C10622" s="0">
        <v>-48507.09375</v>
      </c>
      <c r="D10622" s="0">
        <v>20108.568359</v>
      </c>
      <c r="E10622" s="0">
        <v>0.080057</v>
      </c>
      <c r="F10622" s="0">
        <v>9.943225</v>
      </c>
      <c r="G10622" s="0">
        <v>-0.361043</v>
      </c>
      <c r="H10622" s="0">
        <v>0.087129</v>
      </c>
      <c r="I10622" s="0">
        <v>0.014147</v>
      </c>
      <c r="J10622" s="0">
        <v>-0.030761</v>
      </c>
      <c r="K10622" s="0">
        <v>1013.709961</v>
      </c>
      <c r="L10622" s="0">
        <v>47.88332</v>
      </c>
      <c r="W10622" s="0">
        <f t="shared" si="165"/>
        <v>52511.278429082369</v>
      </c>
    </row>
    <row r="10623">
      <c r="A10623" s="0">
        <v>383.58</v>
      </c>
      <c r="B10623" s="0">
        <v>541.168335</v>
      </c>
      <c r="C10623" s="0">
        <v>-48499.535156</v>
      </c>
      <c r="D10623" s="0">
        <v>20112.949219</v>
      </c>
      <c r="E10623" s="0">
        <v>0.085994</v>
      </c>
      <c r="F10623" s="0">
        <v>9.94555</v>
      </c>
      <c r="G10623" s="0">
        <v>-0.377878</v>
      </c>
      <c r="H10623" s="0">
        <v>0.085632</v>
      </c>
      <c r="I10623" s="0">
        <v>0.014409</v>
      </c>
      <c r="J10623" s="0">
        <v>-0.028313</v>
      </c>
      <c r="K10623" s="0">
        <v>1013.709961</v>
      </c>
      <c r="L10623" s="0">
        <v>47.88332</v>
      </c>
      <c r="W10623" s="0">
        <f t="shared" si="165"/>
        <v>52507.413760353491</v>
      </c>
    </row>
    <row r="10624">
      <c r="A10624" s="0">
        <v>383.59125</v>
      </c>
      <c r="B10624" s="0">
        <v>410.130493</v>
      </c>
      <c r="C10624" s="0">
        <v>-48523.699219</v>
      </c>
      <c r="D10624" s="0">
        <v>20045.369141</v>
      </c>
      <c r="E10624" s="0">
        <v>0.089388</v>
      </c>
      <c r="F10624" s="0">
        <v>9.945828</v>
      </c>
      <c r="G10624" s="0">
        <v>-0.373766</v>
      </c>
      <c r="H10624" s="0">
        <v>0.035259</v>
      </c>
      <c r="I10624" s="0">
        <v>0.008412</v>
      </c>
      <c r="J10624" s="0">
        <v>-0.013539</v>
      </c>
      <c r="K10624" s="0">
        <v>1013.709961</v>
      </c>
      <c r="L10624" s="0">
        <v>47.88332</v>
      </c>
      <c r="W10624" s="0">
        <f t="shared" si="165"/>
        <v>52502.708662660683</v>
      </c>
    </row>
    <row r="10625">
      <c r="A10625" s="0">
        <v>383.6025</v>
      </c>
      <c r="B10625" s="0">
        <v>334.479736</v>
      </c>
      <c r="C10625" s="0">
        <v>-48522.734375</v>
      </c>
      <c r="D10625" s="0">
        <v>19987.53125</v>
      </c>
      <c r="E10625" s="0">
        <v>0.079131</v>
      </c>
      <c r="F10625" s="0">
        <v>9.938869</v>
      </c>
      <c r="G10625" s="0">
        <v>-0.367689</v>
      </c>
      <c r="H10625" s="0">
        <v>-0.025788</v>
      </c>
      <c r="I10625" s="0">
        <v>0.002021</v>
      </c>
      <c r="J10625" s="0">
        <v>0.004339</v>
      </c>
      <c r="K10625" s="0">
        <v>1013.759949</v>
      </c>
      <c r="L10625" s="0">
        <v>47.888203</v>
      </c>
      <c r="W10625" s="0">
        <f t="shared" si="165"/>
        <v>52479.224778862044</v>
      </c>
    </row>
    <row r="10626">
      <c r="A10626" s="0">
        <v>383.61375</v>
      </c>
      <c r="B10626" s="0">
        <v>410.253113</v>
      </c>
      <c r="C10626" s="0">
        <v>-48505.453125</v>
      </c>
      <c r="D10626" s="0">
        <v>20011.537109</v>
      </c>
      <c r="E10626" s="0">
        <v>0.084463</v>
      </c>
      <c r="F10626" s="0">
        <v>9.940187</v>
      </c>
      <c r="G10626" s="0">
        <v>-0.373565</v>
      </c>
      <c r="H10626" s="0">
        <v>-0.048794</v>
      </c>
      <c r="I10626" s="0">
        <v>-0.001717</v>
      </c>
      <c r="J10626" s="0">
        <v>0.00986</v>
      </c>
      <c r="K10626" s="0">
        <v>1013.759949</v>
      </c>
      <c r="L10626" s="0">
        <v>47.888203</v>
      </c>
      <c r="W10626" s="0">
        <f ref="W10626:W10689" t="shared" si="166">SQRT((B10626)^2+(C10626)^2+(D10626)^2)</f>
        <v>52472.93500408742</v>
      </c>
    </row>
    <row r="10627">
      <c r="A10627" s="0">
        <v>383.625</v>
      </c>
      <c r="B10627" s="0">
        <v>405.633087</v>
      </c>
      <c r="C10627" s="0">
        <v>-48477.996094</v>
      </c>
      <c r="D10627" s="0">
        <v>20058.640625</v>
      </c>
      <c r="E10627" s="0">
        <v>0.080869</v>
      </c>
      <c r="F10627" s="0">
        <v>9.933912</v>
      </c>
      <c r="G10627" s="0">
        <v>-0.3629</v>
      </c>
      <c r="H10627" s="0">
        <v>-0.025588</v>
      </c>
      <c r="I10627" s="0">
        <v>0.000973</v>
      </c>
      <c r="J10627" s="0">
        <v>0.001652</v>
      </c>
      <c r="K10627" s="0">
        <v>1013.759949</v>
      </c>
      <c r="L10627" s="0">
        <v>47.888203</v>
      </c>
      <c r="W10627" s="0">
        <f t="shared" si="166"/>
        <v>52465.509691739855</v>
      </c>
    </row>
    <row r="10628">
      <c r="A10628" s="0">
        <v>383.63625</v>
      </c>
      <c r="B10628" s="0">
        <v>305.614532</v>
      </c>
      <c r="C10628" s="0">
        <v>-48500.632812</v>
      </c>
      <c r="D10628" s="0">
        <v>20107.929687</v>
      </c>
      <c r="E10628" s="0">
        <v>0.084332</v>
      </c>
      <c r="F10628" s="0">
        <v>9.933519</v>
      </c>
      <c r="G10628" s="0">
        <v>-0.365152</v>
      </c>
      <c r="H10628" s="0">
        <v>0.030782</v>
      </c>
      <c r="I10628" s="0">
        <v>0.007678</v>
      </c>
      <c r="J10628" s="0">
        <v>-0.015796</v>
      </c>
      <c r="K10628" s="0">
        <v>1013.759949</v>
      </c>
      <c r="L10628" s="0">
        <v>47.888203</v>
      </c>
      <c r="W10628" s="0">
        <f t="shared" si="166"/>
        <v>52504.60569991891</v>
      </c>
    </row>
    <row r="10629">
      <c r="A10629" s="0">
        <v>383.6475</v>
      </c>
      <c r="B10629" s="0">
        <v>464.95462</v>
      </c>
      <c r="C10629" s="0">
        <v>-48508.328125</v>
      </c>
      <c r="D10629" s="0">
        <v>19922.191406</v>
      </c>
      <c r="E10629" s="0">
        <v>0.072898</v>
      </c>
      <c r="F10629" s="0">
        <v>9.936408</v>
      </c>
      <c r="G10629" s="0">
        <v>-0.364421</v>
      </c>
      <c r="H10629" s="0">
        <v>0.08238</v>
      </c>
      <c r="I10629" s="0">
        <v>0.014045</v>
      </c>
      <c r="J10629" s="0">
        <v>-0.030689</v>
      </c>
      <c r="K10629" s="0">
        <v>1013.759949</v>
      </c>
      <c r="L10629" s="0">
        <v>47.888203</v>
      </c>
      <c r="W10629" s="0">
        <f t="shared" si="166"/>
        <v>52442.04220564475</v>
      </c>
    </row>
    <row r="10630">
      <c r="A10630" s="0">
        <v>383.65875</v>
      </c>
      <c r="B10630" s="0">
        <v>337.912018</v>
      </c>
      <c r="C10630" s="0">
        <v>-48503.144531</v>
      </c>
      <c r="D10630" s="0">
        <v>19976.271484</v>
      </c>
      <c r="E10630" s="0">
        <v>0.076344</v>
      </c>
      <c r="F10630" s="0">
        <v>9.944128</v>
      </c>
      <c r="G10630" s="0">
        <v>-0.374214</v>
      </c>
      <c r="H10630" s="0">
        <v>0.090378</v>
      </c>
      <c r="I10630" s="0">
        <v>0.015204</v>
      </c>
      <c r="J10630" s="0">
        <v>-0.031003</v>
      </c>
      <c r="K10630" s="0">
        <v>1013.759949</v>
      </c>
      <c r="L10630" s="0">
        <v>47.888203</v>
      </c>
      <c r="W10630" s="0">
        <f t="shared" si="166"/>
        <v>52456.84546681639</v>
      </c>
    </row>
    <row r="10631">
      <c r="A10631" s="0">
        <v>383.67</v>
      </c>
      <c r="B10631" s="0">
        <v>389.401062</v>
      </c>
      <c r="C10631" s="0">
        <v>-48504.515625</v>
      </c>
      <c r="D10631" s="0">
        <v>19892.984375</v>
      </c>
      <c r="E10631" s="0">
        <v>0.086807</v>
      </c>
      <c r="F10631" s="0">
        <v>9.94362</v>
      </c>
      <c r="G10631" s="0">
        <v>-0.373859</v>
      </c>
      <c r="H10631" s="0">
        <v>0.055245</v>
      </c>
      <c r="I10631" s="0">
        <v>0.010627</v>
      </c>
      <c r="J10631" s="0">
        <v>-0.020256</v>
      </c>
      <c r="K10631" s="0">
        <v>1013.759949</v>
      </c>
      <c r="L10631" s="0">
        <v>47.888203</v>
      </c>
      <c r="W10631" s="0">
        <f t="shared" si="166"/>
        <v>52426.810856154028</v>
      </c>
    </row>
    <row r="10632">
      <c r="A10632" s="0">
        <v>383.68125</v>
      </c>
      <c r="B10632" s="0">
        <v>250.65181</v>
      </c>
      <c r="C10632" s="0">
        <v>-48498.351562</v>
      </c>
      <c r="D10632" s="0">
        <v>20096.335937</v>
      </c>
      <c r="E10632" s="0">
        <v>0.088549</v>
      </c>
      <c r="F10632" s="0">
        <v>9.935356</v>
      </c>
      <c r="G10632" s="0">
        <v>-0.375218</v>
      </c>
      <c r="H10632" s="0">
        <v>-0.007261</v>
      </c>
      <c r="I10632" s="0">
        <v>0.004511</v>
      </c>
      <c r="J10632" s="0">
        <v>-0.001887</v>
      </c>
      <c r="K10632" s="0">
        <v>1013.759949</v>
      </c>
      <c r="L10632" s="0">
        <v>47.888203</v>
      </c>
      <c r="W10632" s="0">
        <f t="shared" si="166"/>
        <v>52497.76803497423</v>
      </c>
    </row>
    <row r="10633">
      <c r="A10633" s="0">
        <v>383.6925</v>
      </c>
      <c r="B10633" s="0">
        <v>398.683502</v>
      </c>
      <c r="C10633" s="0">
        <v>-48534.542969</v>
      </c>
      <c r="D10633" s="0">
        <v>19975.947266</v>
      </c>
      <c r="E10633" s="0">
        <v>0.089454</v>
      </c>
      <c r="F10633" s="0">
        <v>9.927217</v>
      </c>
      <c r="G10633" s="0">
        <v>-0.365954</v>
      </c>
      <c r="H10633" s="0">
        <v>-0.041723</v>
      </c>
      <c r="I10633" s="0">
        <v>-0.001088</v>
      </c>
      <c r="J10633" s="0">
        <v>0.009372</v>
      </c>
      <c r="K10633" s="0">
        <v>1013.759949</v>
      </c>
      <c r="L10633" s="0">
        <v>47.888203</v>
      </c>
      <c r="W10633" s="0">
        <f t="shared" si="166"/>
        <v>52486.181790243492</v>
      </c>
    </row>
    <row r="10634">
      <c r="A10634" s="0">
        <v>383.70375</v>
      </c>
      <c r="B10634" s="0">
        <v>392.193207</v>
      </c>
      <c r="C10634" s="0">
        <v>-48544.292969</v>
      </c>
      <c r="D10634" s="0">
        <v>20161.732422</v>
      </c>
      <c r="E10634" s="0">
        <v>0.086876</v>
      </c>
      <c r="F10634" s="0">
        <v>9.936229</v>
      </c>
      <c r="G10634" s="0">
        <v>-0.362311</v>
      </c>
      <c r="H10634" s="0">
        <v>-0.035173</v>
      </c>
      <c r="I10634" s="0">
        <v>-0.000847</v>
      </c>
      <c r="J10634" s="0">
        <v>0.004954</v>
      </c>
      <c r="K10634" s="0">
        <v>1013.72998</v>
      </c>
      <c r="L10634" s="0">
        <v>47.890545</v>
      </c>
      <c r="W10634" s="0">
        <f t="shared" si="166"/>
        <v>52566.12644686734</v>
      </c>
    </row>
    <row r="10635">
      <c r="A10635" s="0">
        <v>383.715</v>
      </c>
      <c r="B10635" s="0">
        <v>370.680389</v>
      </c>
      <c r="C10635" s="0">
        <v>-48515.273437</v>
      </c>
      <c r="D10635" s="0">
        <v>20009.048828</v>
      </c>
      <c r="E10635" s="0">
        <v>0.093326</v>
      </c>
      <c r="F10635" s="0">
        <v>9.940602</v>
      </c>
      <c r="G10635" s="0">
        <v>-0.373147</v>
      </c>
      <c r="H10635" s="0">
        <v>0.012945</v>
      </c>
      <c r="I10635" s="0">
        <v>0.005571</v>
      </c>
      <c r="J10635" s="0">
        <v>-0.011377</v>
      </c>
      <c r="K10635" s="0">
        <v>1013.72998</v>
      </c>
      <c r="L10635" s="0">
        <v>47.890545</v>
      </c>
      <c r="W10635" s="0">
        <f t="shared" si="166"/>
        <v>52480.769769687591</v>
      </c>
    </row>
    <row r="10636">
      <c r="A10636" s="0">
        <v>383.72625</v>
      </c>
      <c r="B10636" s="0">
        <v>388.153534</v>
      </c>
      <c r="C10636" s="0">
        <v>-48499.988281</v>
      </c>
      <c r="D10636" s="0">
        <v>20094.642578</v>
      </c>
      <c r="E10636" s="0">
        <v>0.097535</v>
      </c>
      <c r="F10636" s="0">
        <v>9.941285</v>
      </c>
      <c r="G10636" s="0">
        <v>-0.364363</v>
      </c>
      <c r="H10636" s="0">
        <v>0.063351</v>
      </c>
      <c r="I10636" s="0">
        <v>0.011094</v>
      </c>
      <c r="J10636" s="0">
        <v>-0.025059</v>
      </c>
      <c r="K10636" s="0">
        <v>1013.72998</v>
      </c>
      <c r="L10636" s="0">
        <v>47.890545</v>
      </c>
      <c r="W10636" s="0">
        <f t="shared" si="166"/>
        <v>52499.468442648671</v>
      </c>
    </row>
    <row r="10637">
      <c r="A10637" s="0">
        <v>383.7375</v>
      </c>
      <c r="B10637" s="0">
        <v>242.906982</v>
      </c>
      <c r="C10637" s="0">
        <v>-48508.90625</v>
      </c>
      <c r="D10637" s="0">
        <v>20047.410156</v>
      </c>
      <c r="E10637" s="0">
        <v>0.081033</v>
      </c>
      <c r="F10637" s="0">
        <v>9.938441</v>
      </c>
      <c r="G10637" s="0">
        <v>-0.360214</v>
      </c>
      <c r="H10637" s="0">
        <v>0.095851</v>
      </c>
      <c r="I10637" s="0">
        <v>0.015405</v>
      </c>
      <c r="J10637" s="0">
        <v>-0.032165</v>
      </c>
      <c r="K10637" s="0">
        <v>1013.72998</v>
      </c>
      <c r="L10637" s="0">
        <v>47.890545</v>
      </c>
      <c r="W10637" s="0">
        <f t="shared" si="166"/>
        <v>52488.776355865695</v>
      </c>
    </row>
    <row r="10638">
      <c r="A10638" s="0">
        <v>383.74875</v>
      </c>
      <c r="B10638" s="0">
        <v>228.70137</v>
      </c>
      <c r="C10638" s="0">
        <v>-48527.65625</v>
      </c>
      <c r="D10638" s="0">
        <v>19908.597656</v>
      </c>
      <c r="E10638" s="0">
        <v>0.089465</v>
      </c>
      <c r="F10638" s="0">
        <v>9.935079</v>
      </c>
      <c r="G10638" s="0">
        <v>-0.37574</v>
      </c>
      <c r="H10638" s="0">
        <v>0.080175</v>
      </c>
      <c r="I10638" s="0">
        <v>0.014743</v>
      </c>
      <c r="J10638" s="0">
        <v>-0.026456</v>
      </c>
      <c r="K10638" s="0">
        <v>1013.72998</v>
      </c>
      <c r="L10638" s="0">
        <v>47.890545</v>
      </c>
      <c r="W10638" s="0">
        <f t="shared" si="166"/>
        <v>52453.198053724926</v>
      </c>
    </row>
    <row r="10639">
      <c r="A10639" s="0">
        <v>383.76</v>
      </c>
      <c r="B10639" s="0">
        <v>271.289459</v>
      </c>
      <c r="C10639" s="0">
        <v>-48513.605469</v>
      </c>
      <c r="D10639" s="0">
        <v>20097.826172</v>
      </c>
      <c r="E10639" s="0">
        <v>0.07682</v>
      </c>
      <c r="F10639" s="0">
        <v>9.935465</v>
      </c>
      <c r="G10639" s="0">
        <v>-0.373848</v>
      </c>
      <c r="H10639" s="0">
        <v>0.022279</v>
      </c>
      <c r="I10639" s="0">
        <v>0.007059</v>
      </c>
      <c r="J10639" s="0">
        <v>-0.010613</v>
      </c>
      <c r="K10639" s="0">
        <v>1013.72998</v>
      </c>
      <c r="L10639" s="0">
        <v>47.890545</v>
      </c>
      <c r="W10639" s="0">
        <f t="shared" si="166"/>
        <v>52512.533079373345</v>
      </c>
    </row>
    <row r="10640">
      <c r="A10640" s="0">
        <v>383.77125</v>
      </c>
      <c r="B10640" s="0">
        <v>375.05014</v>
      </c>
      <c r="C10640" s="0">
        <v>-48507.824219</v>
      </c>
      <c r="D10640" s="0">
        <v>20051.675781</v>
      </c>
      <c r="E10640" s="0">
        <v>0.082599</v>
      </c>
      <c r="F10640" s="0">
        <v>9.933978</v>
      </c>
      <c r="G10640" s="0">
        <v>-0.367528</v>
      </c>
      <c r="H10640" s="0">
        <v>-0.024235</v>
      </c>
      <c r="I10640" s="0">
        <v>0.002169</v>
      </c>
      <c r="J10640" s="0">
        <v>0.003924</v>
      </c>
      <c r="K10640" s="0">
        <v>1013.72998</v>
      </c>
      <c r="L10640" s="0">
        <v>47.890545</v>
      </c>
      <c r="W10640" s="0">
        <f t="shared" si="166"/>
        <v>52490.183603177262</v>
      </c>
    </row>
    <row r="10641">
      <c r="A10641" s="0">
        <v>383.7825</v>
      </c>
      <c r="B10641" s="0">
        <v>297.027283</v>
      </c>
      <c r="C10641" s="0">
        <v>-48532.332031</v>
      </c>
      <c r="D10641" s="0">
        <v>19988.632812</v>
      </c>
      <c r="E10641" s="0">
        <v>0.090746</v>
      </c>
      <c r="F10641" s="0">
        <v>9.9351</v>
      </c>
      <c r="G10641" s="0">
        <v>-0.366808</v>
      </c>
      <c r="H10641" s="0">
        <v>-0.044595</v>
      </c>
      <c r="I10641" s="0">
        <v>-0.000142</v>
      </c>
      <c r="J10641" s="0">
        <v>0.009336</v>
      </c>
      <c r="K10641" s="0">
        <v>1013.72998</v>
      </c>
      <c r="L10641" s="0">
        <v>47.890545</v>
      </c>
      <c r="W10641" s="0">
        <f t="shared" si="166"/>
        <v>52488.2931639717</v>
      </c>
    </row>
    <row r="10642">
      <c r="A10642" s="0">
        <v>383.79375</v>
      </c>
      <c r="B10642" s="0">
        <v>358.109711</v>
      </c>
      <c r="C10642" s="0">
        <v>-48537.632812</v>
      </c>
      <c r="D10642" s="0">
        <v>19976.988281</v>
      </c>
      <c r="E10642" s="0">
        <v>0.094471</v>
      </c>
      <c r="F10642" s="0">
        <v>9.935349</v>
      </c>
      <c r="G10642" s="0">
        <v>-0.373575</v>
      </c>
      <c r="H10642" s="0">
        <v>-0.008522</v>
      </c>
      <c r="I10642" s="0">
        <v>0.003605</v>
      </c>
      <c r="J10642" s="0">
        <v>-0.003703</v>
      </c>
      <c r="K10642" s="0">
        <v>1013.72998</v>
      </c>
      <c r="L10642" s="0">
        <v>47.890545</v>
      </c>
      <c r="W10642" s="0">
        <f t="shared" si="166"/>
        <v>52489.1427091057</v>
      </c>
    </row>
    <row r="10643">
      <c r="A10643" s="0">
        <v>383.805</v>
      </c>
      <c r="B10643" s="0">
        <v>350.058289</v>
      </c>
      <c r="C10643" s="0">
        <v>-48511.9375</v>
      </c>
      <c r="D10643" s="0">
        <v>20030.890625</v>
      </c>
      <c r="E10643" s="0">
        <v>0.090626</v>
      </c>
      <c r="F10643" s="0">
        <v>9.941197</v>
      </c>
      <c r="G10643" s="0">
        <v>-0.361607</v>
      </c>
      <c r="H10643" s="0">
        <v>0.039858</v>
      </c>
      <c r="I10643" s="0">
        <v>0.008584</v>
      </c>
      <c r="J10643" s="0">
        <v>-0.020116</v>
      </c>
      <c r="K10643" s="0">
        <v>1013.73999</v>
      </c>
      <c r="L10643" s="0">
        <v>47.890545</v>
      </c>
      <c r="W10643" s="0">
        <f t="shared" si="166"/>
        <v>52485.876195794968</v>
      </c>
    </row>
    <row r="10644">
      <c r="A10644" s="0">
        <v>383.81625</v>
      </c>
      <c r="B10644" s="0">
        <v>392.105316</v>
      </c>
      <c r="C10644" s="0">
        <v>-48513.273437</v>
      </c>
      <c r="D10644" s="0">
        <v>20099.945312</v>
      </c>
      <c r="E10644" s="0">
        <v>0.080525</v>
      </c>
      <c r="F10644" s="0">
        <v>9.936393</v>
      </c>
      <c r="G10644" s="0">
        <v>-0.355854</v>
      </c>
      <c r="H10644" s="0">
        <v>0.08809</v>
      </c>
      <c r="I10644" s="0">
        <v>0.01427</v>
      </c>
      <c r="J10644" s="0">
        <v>-0.031098</v>
      </c>
      <c r="K10644" s="0">
        <v>1013.73999</v>
      </c>
      <c r="L10644" s="0">
        <v>47.890545</v>
      </c>
      <c r="W10644" s="0">
        <f t="shared" si="166"/>
        <v>52513.80054516485</v>
      </c>
    </row>
    <row r="10645">
      <c r="A10645" s="0">
        <v>383.8275</v>
      </c>
      <c r="B10645" s="0">
        <v>301.424286</v>
      </c>
      <c r="C10645" s="0">
        <v>-48547.414062</v>
      </c>
      <c r="D10645" s="0">
        <v>19856.054687</v>
      </c>
      <c r="E10645" s="0">
        <v>0.090387</v>
      </c>
      <c r="F10645" s="0">
        <v>9.938279</v>
      </c>
      <c r="G10645" s="0">
        <v>-0.364677</v>
      </c>
      <c r="H10645" s="0">
        <v>0.088732</v>
      </c>
      <c r="I10645" s="0">
        <v>0.014206</v>
      </c>
      <c r="J10645" s="0">
        <v>-0.028425</v>
      </c>
      <c r="K10645" s="0">
        <v>1013.73999</v>
      </c>
      <c r="L10645" s="0">
        <v>47.890545</v>
      </c>
      <c r="W10645" s="0">
        <f t="shared" si="166"/>
        <v>52451.932056318008</v>
      </c>
    </row>
    <row r="10646">
      <c r="A10646" s="0">
        <v>383.83875</v>
      </c>
      <c r="B10646" s="0">
        <v>334.867554</v>
      </c>
      <c r="C10646" s="0">
        <v>-48504.15625</v>
      </c>
      <c r="D10646" s="0">
        <v>19976.732422</v>
      </c>
      <c r="E10646" s="0">
        <v>0.084591</v>
      </c>
      <c r="F10646" s="0">
        <v>9.948765</v>
      </c>
      <c r="G10646" s="0">
        <v>-0.357627</v>
      </c>
      <c r="H10646" s="0">
        <v>0.048625</v>
      </c>
      <c r="I10646" s="0">
        <v>0.010037</v>
      </c>
      <c r="J10646" s="0">
        <v>-0.017882</v>
      </c>
      <c r="K10646" s="0">
        <v>1013.73999</v>
      </c>
      <c r="L10646" s="0">
        <v>47.890545</v>
      </c>
      <c r="W10646" s="0">
        <f t="shared" si="166"/>
        <v>52457.936940593863</v>
      </c>
    </row>
    <row r="10647">
      <c r="A10647" s="0">
        <v>383.85</v>
      </c>
      <c r="B10647" s="0">
        <v>404.213013</v>
      </c>
      <c r="C10647" s="0">
        <v>-48537.625</v>
      </c>
      <c r="D10647" s="0">
        <v>20049.175781</v>
      </c>
      <c r="E10647" s="0">
        <v>0.09066</v>
      </c>
      <c r="F10647" s="0">
        <v>9.943008</v>
      </c>
      <c r="G10647" s="0">
        <v>-0.359592</v>
      </c>
      <c r="H10647" s="0">
        <v>-0.011823</v>
      </c>
      <c r="I10647" s="0">
        <v>0.003668</v>
      </c>
      <c r="J10647" s="0">
        <v>-0.000257</v>
      </c>
      <c r="K10647" s="0">
        <v>1013.73999</v>
      </c>
      <c r="L10647" s="0">
        <v>47.890545</v>
      </c>
      <c r="W10647" s="0">
        <f t="shared" si="166"/>
        <v>52516.986569089633</v>
      </c>
    </row>
    <row r="10648">
      <c r="A10648" s="0">
        <v>383.86125</v>
      </c>
      <c r="B10648" s="0">
        <v>398.983978</v>
      </c>
      <c r="C10648" s="0">
        <v>-48506.835937</v>
      </c>
      <c r="D10648" s="0">
        <v>20077.160156</v>
      </c>
      <c r="E10648" s="0">
        <v>0.088028</v>
      </c>
      <c r="F10648" s="0">
        <v>9.928414</v>
      </c>
      <c r="G10648" s="0">
        <v>-0.363165</v>
      </c>
      <c r="H10648" s="0">
        <v>-0.041257</v>
      </c>
      <c r="I10648" s="0">
        <v>-0.000206</v>
      </c>
      <c r="J10648" s="0">
        <v>0.008548</v>
      </c>
      <c r="K10648" s="0">
        <v>1013.73999</v>
      </c>
      <c r="L10648" s="0">
        <v>47.890545</v>
      </c>
      <c r="W10648" s="0">
        <f t="shared" si="166"/>
        <v>52499.187429553705</v>
      </c>
    </row>
    <row r="10649">
      <c r="A10649" s="0">
        <v>383.8725</v>
      </c>
      <c r="B10649" s="0">
        <v>396.057678</v>
      </c>
      <c r="C10649" s="0">
        <v>-48516.667969</v>
      </c>
      <c r="D10649" s="0">
        <v>20049.636719</v>
      </c>
      <c r="E10649" s="0">
        <v>0.095367</v>
      </c>
      <c r="F10649" s="0">
        <v>9.931282</v>
      </c>
      <c r="G10649" s="0">
        <v>-0.358854</v>
      </c>
      <c r="H10649" s="0">
        <v>-0.037481</v>
      </c>
      <c r="I10649" s="0">
        <v>-0.000189</v>
      </c>
      <c r="J10649" s="0">
        <v>0.00581</v>
      </c>
      <c r="K10649" s="0">
        <v>1013.73999</v>
      </c>
      <c r="L10649" s="0">
        <v>47.890545</v>
      </c>
      <c r="W10649" s="0">
        <f t="shared" si="166"/>
        <v>52497.731999224183</v>
      </c>
    </row>
    <row r="10650">
      <c r="A10650" s="0">
        <v>383.88375</v>
      </c>
      <c r="B10650" s="0">
        <v>368.717651</v>
      </c>
      <c r="C10650" s="0">
        <v>-48524.214844</v>
      </c>
      <c r="D10650" s="0">
        <v>20084.449219</v>
      </c>
      <c r="E10650" s="0">
        <v>0.089734</v>
      </c>
      <c r="F10650" s="0">
        <v>9.935285</v>
      </c>
      <c r="G10650" s="0">
        <v>-0.366619</v>
      </c>
      <c r="H10650" s="0">
        <v>0.021129</v>
      </c>
      <c r="I10650" s="0">
        <v>0.006985</v>
      </c>
      <c r="J10650" s="0">
        <v>-0.013998</v>
      </c>
      <c r="K10650" s="0">
        <v>1013.73999</v>
      </c>
      <c r="L10650" s="0">
        <v>47.890545</v>
      </c>
      <c r="W10650" s="0">
        <f t="shared" si="166"/>
        <v>52517.8110678979</v>
      </c>
    </row>
    <row r="10651">
      <c r="A10651" s="0">
        <v>383.895</v>
      </c>
      <c r="B10651" s="0">
        <v>364.862793</v>
      </c>
      <c r="C10651" s="0">
        <v>-48509.746094</v>
      </c>
      <c r="D10651" s="0">
        <v>20143.646484</v>
      </c>
      <c r="E10651" s="0">
        <v>0.087512</v>
      </c>
      <c r="F10651" s="0">
        <v>9.926931</v>
      </c>
      <c r="G10651" s="0">
        <v>-0.364787</v>
      </c>
      <c r="H10651" s="0">
        <v>0.072729</v>
      </c>
      <c r="I10651" s="0">
        <v>0.01393</v>
      </c>
      <c r="J10651" s="0">
        <v>-0.028169</v>
      </c>
      <c r="K10651" s="0">
        <v>1013.73999</v>
      </c>
      <c r="L10651" s="0">
        <v>47.890545</v>
      </c>
      <c r="W10651" s="0">
        <f t="shared" si="166"/>
        <v>52527.089055404831</v>
      </c>
    </row>
    <row r="10652">
      <c r="A10652" s="0">
        <v>383.90625</v>
      </c>
      <c r="B10652" s="0">
        <v>378.2789</v>
      </c>
      <c r="C10652" s="0">
        <v>-48526.957031</v>
      </c>
      <c r="D10652" s="0">
        <v>20073.0625</v>
      </c>
      <c r="E10652" s="0">
        <v>0.090259</v>
      </c>
      <c r="F10652" s="0">
        <v>9.948366</v>
      </c>
      <c r="G10652" s="0">
        <v>-0.368181</v>
      </c>
      <c r="H10652" s="0">
        <v>0.096127</v>
      </c>
      <c r="I10652" s="0">
        <v>0.016026</v>
      </c>
      <c r="J10652" s="0">
        <v>-0.031752</v>
      </c>
      <c r="K10652" s="0">
        <v>1013.73999</v>
      </c>
      <c r="L10652" s="0">
        <v>47.885857</v>
      </c>
      <c r="W10652" s="0">
        <f t="shared" si="166"/>
        <v>52516.05936990714</v>
      </c>
    </row>
    <row r="10653">
      <c r="A10653" s="0">
        <v>383.9175</v>
      </c>
      <c r="B10653" s="0">
        <v>492.474792</v>
      </c>
      <c r="C10653" s="0">
        <v>-48523.5625</v>
      </c>
      <c r="D10653" s="0">
        <v>20114.265625</v>
      </c>
      <c r="E10653" s="0">
        <v>0.077898</v>
      </c>
      <c r="F10653" s="0">
        <v>9.931677</v>
      </c>
      <c r="G10653" s="0">
        <v>-0.379496</v>
      </c>
      <c r="H10653" s="0">
        <v>0.071194</v>
      </c>
      <c r="I10653" s="0">
        <v>0.012958</v>
      </c>
      <c r="J10653" s="0">
        <v>-0.02419</v>
      </c>
      <c r="K10653" s="0">
        <v>1013.73999</v>
      </c>
      <c r="L10653" s="0">
        <v>47.885857</v>
      </c>
      <c r="W10653" s="0">
        <f t="shared" si="166"/>
        <v>52529.632882261976</v>
      </c>
    </row>
    <row r="10654">
      <c r="A10654" s="0">
        <v>383.92875</v>
      </c>
      <c r="B10654" s="0">
        <v>392.767212</v>
      </c>
      <c r="C10654" s="0">
        <v>-48517.484375</v>
      </c>
      <c r="D10654" s="0">
        <v>20126.621094</v>
      </c>
      <c r="E10654" s="0">
        <v>0.086877</v>
      </c>
      <c r="F10654" s="0">
        <v>9.940704</v>
      </c>
      <c r="G10654" s="0">
        <v>-0.364128</v>
      </c>
      <c r="H10654" s="0">
        <v>0.012209</v>
      </c>
      <c r="I10654" s="0">
        <v>0.005991</v>
      </c>
      <c r="J10654" s="0">
        <v>-0.007723</v>
      </c>
      <c r="K10654" s="0">
        <v>1013.73999</v>
      </c>
      <c r="L10654" s="0">
        <v>47.885857</v>
      </c>
      <c r="W10654" s="0">
        <f t="shared" si="166"/>
        <v>52527.91098856528</v>
      </c>
    </row>
    <row r="10655">
      <c r="A10655" s="0">
        <v>383.94</v>
      </c>
      <c r="B10655" s="0">
        <v>372.121307</v>
      </c>
      <c r="C10655" s="0">
        <v>-48528.84375</v>
      </c>
      <c r="D10655" s="0">
        <v>20005.783203</v>
      </c>
      <c r="E10655" s="0">
        <v>0.091694</v>
      </c>
      <c r="F10655" s="0">
        <v>9.941351</v>
      </c>
      <c r="G10655" s="0">
        <v>-0.36443</v>
      </c>
      <c r="H10655" s="0">
        <v>-0.041833</v>
      </c>
      <c r="I10655" s="0">
        <v>-0.001124</v>
      </c>
      <c r="J10655" s="0">
        <v>0.008836</v>
      </c>
      <c r="K10655" s="0">
        <v>1013.73999</v>
      </c>
      <c r="L10655" s="0">
        <v>47.885857</v>
      </c>
      <c r="W10655" s="0">
        <f t="shared" si="166"/>
        <v>52492.08046500419</v>
      </c>
    </row>
    <row r="10656">
      <c r="A10656" s="0">
        <v>383.95125</v>
      </c>
      <c r="B10656" s="0">
        <v>286.847717</v>
      </c>
      <c r="C10656" s="0">
        <v>-48501.921875</v>
      </c>
      <c r="D10656" s="0">
        <v>20028.669922</v>
      </c>
      <c r="E10656" s="0">
        <v>0.0754</v>
      </c>
      <c r="F10656" s="0">
        <v>9.951506</v>
      </c>
      <c r="G10656" s="0">
        <v>-0.357851</v>
      </c>
      <c r="H10656" s="0">
        <v>-0.048134</v>
      </c>
      <c r="I10656" s="0">
        <v>-0.001683</v>
      </c>
      <c r="J10656" s="0">
        <v>0.007723</v>
      </c>
      <c r="K10656" s="0">
        <v>1013.73999</v>
      </c>
      <c r="L10656" s="0">
        <v>47.885857</v>
      </c>
      <c r="W10656" s="0">
        <f t="shared" si="166"/>
        <v>52475.387812056986</v>
      </c>
    </row>
    <row r="10657">
      <c r="A10657" s="0">
        <v>383.9625</v>
      </c>
      <c r="B10657" s="0">
        <v>468.590118</v>
      </c>
      <c r="C10657" s="0">
        <v>-48522.503906</v>
      </c>
      <c r="D10657" s="0">
        <v>20101.109375</v>
      </c>
      <c r="E10657" s="0">
        <v>0.089832</v>
      </c>
      <c r="F10657" s="0">
        <v>9.943004</v>
      </c>
      <c r="G10657" s="0">
        <v>-0.365017</v>
      </c>
      <c r="H10657" s="0">
        <v>-0.000846</v>
      </c>
      <c r="I10657" s="0">
        <v>0.003717</v>
      </c>
      <c r="J10657" s="0">
        <v>-0.007155</v>
      </c>
      <c r="K10657" s="0">
        <v>1013.73999</v>
      </c>
      <c r="L10657" s="0">
        <v>47.885857</v>
      </c>
      <c r="W10657" s="0">
        <f t="shared" si="166"/>
        <v>52523.400119491358</v>
      </c>
    </row>
    <row r="10658">
      <c r="A10658" s="0">
        <v>383.97375</v>
      </c>
      <c r="B10658" s="0">
        <v>420.388153</v>
      </c>
      <c r="C10658" s="0">
        <v>-48507.3125</v>
      </c>
      <c r="D10658" s="0">
        <v>20095.046875</v>
      </c>
      <c r="E10658" s="0">
        <v>0.093365</v>
      </c>
      <c r="F10658" s="0">
        <v>9.946595</v>
      </c>
      <c r="G10658" s="0">
        <v>-0.363003</v>
      </c>
      <c r="H10658" s="0">
        <v>0.053901</v>
      </c>
      <c r="I10658" s="0">
        <v>0.011156</v>
      </c>
      <c r="J10658" s="0">
        <v>-0.023615</v>
      </c>
      <c r="K10658" s="0">
        <v>1013.73999</v>
      </c>
      <c r="L10658" s="0">
        <v>47.885857</v>
      </c>
      <c r="W10658" s="0">
        <f t="shared" si="166"/>
        <v>52506.637685918213</v>
      </c>
    </row>
    <row r="10659">
      <c r="A10659" s="0">
        <v>383.985</v>
      </c>
      <c r="B10659" s="0">
        <v>363.78006</v>
      </c>
      <c r="C10659" s="0">
        <v>-48491.65625</v>
      </c>
      <c r="D10659" s="0">
        <v>19999.316406</v>
      </c>
      <c r="E10659" s="0">
        <v>0.08796</v>
      </c>
      <c r="F10659" s="0">
        <v>9.944634</v>
      </c>
      <c r="G10659" s="0">
        <v>-0.370944</v>
      </c>
      <c r="H10659" s="0">
        <v>0.094481</v>
      </c>
      <c r="I10659" s="0">
        <v>0.015532</v>
      </c>
      <c r="J10659" s="0">
        <v>-0.032082</v>
      </c>
      <c r="K10659" s="0">
        <v>1013.73999</v>
      </c>
      <c r="L10659" s="0">
        <v>47.885857</v>
      </c>
      <c r="W10659" s="0">
        <f t="shared" si="166"/>
        <v>52455.178185833269</v>
      </c>
    </row>
    <row r="10660">
      <c r="A10660" s="0">
        <v>383.99625</v>
      </c>
      <c r="B10660" s="0">
        <v>354.033783</v>
      </c>
      <c r="C10660" s="0">
        <v>-48535.300781</v>
      </c>
      <c r="D10660" s="0">
        <v>19989.216797</v>
      </c>
      <c r="E10660" s="0">
        <v>0.095517</v>
      </c>
      <c r="F10660" s="0">
        <v>9.936345</v>
      </c>
      <c r="G10660" s="0">
        <v>-0.36698</v>
      </c>
      <c r="H10660" s="0">
        <v>0.083689</v>
      </c>
      <c r="I10660" s="0">
        <v>0.014964</v>
      </c>
      <c r="J10660" s="0">
        <v>-0.028144</v>
      </c>
      <c r="K10660" s="0">
        <v>1013.73999</v>
      </c>
      <c r="L10660" s="0">
        <v>47.885857</v>
      </c>
      <c r="W10660" s="0">
        <f t="shared" si="166"/>
        <v>52491.61409195864</v>
      </c>
    </row>
    <row r="10661">
      <c r="A10661" s="0">
        <v>384.0075</v>
      </c>
      <c r="B10661" s="0">
        <v>319.021454</v>
      </c>
      <c r="C10661" s="0">
        <v>-48519.796875</v>
      </c>
      <c r="D10661" s="0">
        <v>20073.966797</v>
      </c>
      <c r="E10661" s="0">
        <v>0.084967</v>
      </c>
      <c r="F10661" s="0">
        <v>9.935601</v>
      </c>
      <c r="G10661" s="0">
        <v>-0.370615</v>
      </c>
      <c r="H10661" s="0">
        <v>0.030952</v>
      </c>
      <c r="I10661" s="0">
        <v>0.008257</v>
      </c>
      <c r="J10661" s="0">
        <v>-0.012498</v>
      </c>
      <c r="K10661" s="0">
        <v>1013.73999</v>
      </c>
      <c r="L10661" s="0">
        <v>47.890545</v>
      </c>
      <c r="W10661" s="0">
        <f t="shared" si="166"/>
        <v>52509.395411168378</v>
      </c>
    </row>
    <row r="10662">
      <c r="A10662" s="0">
        <v>384.01875</v>
      </c>
      <c r="B10662" s="0">
        <v>492.003845</v>
      </c>
      <c r="C10662" s="0">
        <v>-48533.078125</v>
      </c>
      <c r="D10662" s="0">
        <v>20108.953125</v>
      </c>
      <c r="E10662" s="0">
        <v>0.089981</v>
      </c>
      <c r="F10662" s="0">
        <v>9.925086</v>
      </c>
      <c r="G10662" s="0">
        <v>-0.358945</v>
      </c>
      <c r="H10662" s="0">
        <v>-0.020267</v>
      </c>
      <c r="I10662" s="0">
        <v>0.002037</v>
      </c>
      <c r="J10662" s="0">
        <v>0.002708</v>
      </c>
      <c r="K10662" s="0">
        <v>1013.73999</v>
      </c>
      <c r="L10662" s="0">
        <v>47.890545</v>
      </c>
      <c r="W10662" s="0">
        <f t="shared" si="166"/>
        <v>52536.384876143653</v>
      </c>
    </row>
    <row r="10663">
      <c r="A10663" s="0">
        <v>384.03</v>
      </c>
      <c r="B10663" s="0">
        <v>299.335083</v>
      </c>
      <c r="C10663" s="0">
        <v>-48526.871094</v>
      </c>
      <c r="D10663" s="0">
        <v>20179.537109</v>
      </c>
      <c r="E10663" s="0">
        <v>0.087731</v>
      </c>
      <c r="F10663" s="0">
        <v>9.932615</v>
      </c>
      <c r="G10663" s="0">
        <v>-0.372761</v>
      </c>
      <c r="H10663" s="0">
        <v>-0.046343</v>
      </c>
      <c r="I10663" s="0">
        <v>-0.001261</v>
      </c>
      <c r="J10663" s="0">
        <v>0.008684</v>
      </c>
      <c r="K10663" s="0">
        <v>1013.73999</v>
      </c>
      <c r="L10663" s="0">
        <v>47.890545</v>
      </c>
      <c r="W10663" s="0">
        <f t="shared" si="166"/>
        <v>52556.260688895243</v>
      </c>
    </row>
    <row r="10664">
      <c r="A10664" s="0">
        <v>384.04125</v>
      </c>
      <c r="B10664" s="0">
        <v>324.70575</v>
      </c>
      <c r="C10664" s="0">
        <v>-48511.980469</v>
      </c>
      <c r="D10664" s="0">
        <v>20094.550781</v>
      </c>
      <c r="E10664" s="0">
        <v>0.09532</v>
      </c>
      <c r="F10664" s="0">
        <v>9.94276</v>
      </c>
      <c r="G10664" s="0">
        <v>-0.370258</v>
      </c>
      <c r="H10664" s="0">
        <v>-0.025198</v>
      </c>
      <c r="I10664" s="0">
        <v>0.001466</v>
      </c>
      <c r="J10664" s="0">
        <v>2.528938E-05</v>
      </c>
      <c r="K10664" s="0">
        <v>1013.73999</v>
      </c>
      <c r="L10664" s="0">
        <v>47.890545</v>
      </c>
      <c r="W10664" s="0">
        <f t="shared" si="166"/>
        <v>52510.081450507278</v>
      </c>
    </row>
    <row r="10665">
      <c r="A10665" s="0">
        <v>384.0525</v>
      </c>
      <c r="B10665" s="0">
        <v>361.717255</v>
      </c>
      <c r="C10665" s="0">
        <v>-48498.636719</v>
      </c>
      <c r="D10665" s="0">
        <v>20058.763672</v>
      </c>
      <c r="E10665" s="0">
        <v>0.088759</v>
      </c>
      <c r="F10665" s="0">
        <v>9.932008</v>
      </c>
      <c r="G10665" s="0">
        <v>-0.35843</v>
      </c>
      <c r="H10665" s="0">
        <v>0.038073</v>
      </c>
      <c r="I10665" s="0">
        <v>0.008207</v>
      </c>
      <c r="J10665" s="0">
        <v>-0.018848</v>
      </c>
      <c r="K10665" s="0">
        <v>1013.73999</v>
      </c>
      <c r="L10665" s="0">
        <v>47.890545</v>
      </c>
      <c r="W10665" s="0">
        <f t="shared" si="166"/>
        <v>52484.308159899061</v>
      </c>
    </row>
    <row r="10666">
      <c r="A10666" s="0">
        <v>384.06375</v>
      </c>
      <c r="B10666" s="0">
        <v>425.559235</v>
      </c>
      <c r="C10666" s="0">
        <v>-48473.195312</v>
      </c>
      <c r="D10666" s="0">
        <v>20097.519531</v>
      </c>
      <c r="E10666" s="0">
        <v>0.083198</v>
      </c>
      <c r="F10666" s="0">
        <v>9.934244</v>
      </c>
      <c r="G10666" s="0">
        <v>-0.358816</v>
      </c>
      <c r="H10666" s="0">
        <v>0.079895</v>
      </c>
      <c r="I10666" s="0">
        <v>0.013983</v>
      </c>
      <c r="J10666" s="0">
        <v>-0.03021</v>
      </c>
      <c r="K10666" s="0">
        <v>1013.73999</v>
      </c>
      <c r="L10666" s="0">
        <v>47.890545</v>
      </c>
      <c r="W10666" s="0">
        <f t="shared" si="166"/>
        <v>52476.109380524</v>
      </c>
    </row>
    <row r="10667">
      <c r="A10667" s="0">
        <v>384.075</v>
      </c>
      <c r="B10667" s="0">
        <v>397.37204</v>
      </c>
      <c r="C10667" s="0">
        <v>-48518.269531</v>
      </c>
      <c r="D10667" s="0">
        <v>20121.980469</v>
      </c>
      <c r="E10667" s="0">
        <v>0.073867</v>
      </c>
      <c r="F10667" s="0">
        <v>9.938584</v>
      </c>
      <c r="G10667" s="0">
        <v>-0.361202</v>
      </c>
      <c r="H10667" s="0">
        <v>0.09237</v>
      </c>
      <c r="I10667" s="0">
        <v>0.014864</v>
      </c>
      <c r="J10667" s="0">
        <v>-0.030291</v>
      </c>
      <c r="K10667" s="0">
        <v>1013.73999</v>
      </c>
      <c r="L10667" s="0">
        <v>47.890545</v>
      </c>
      <c r="W10667" s="0">
        <f t="shared" si="166"/>
        <v>52526.892929391455</v>
      </c>
    </row>
    <row r="10668">
      <c r="A10668" s="0">
        <v>384.08625</v>
      </c>
      <c r="B10668" s="0">
        <v>350.66391</v>
      </c>
      <c r="C10668" s="0">
        <v>-48480.019531</v>
      </c>
      <c r="D10668" s="0">
        <v>20269.90625</v>
      </c>
      <c r="E10668" s="0">
        <v>0.079223</v>
      </c>
      <c r="F10668" s="0">
        <v>9.938105</v>
      </c>
      <c r="G10668" s="0">
        <v>-0.370456</v>
      </c>
      <c r="H10668" s="0">
        <v>0.054419</v>
      </c>
      <c r="I10668" s="0">
        <v>0.010969</v>
      </c>
      <c r="J10668" s="0">
        <v>-0.019182</v>
      </c>
      <c r="K10668" s="0">
        <v>1013.73999</v>
      </c>
      <c r="L10668" s="0">
        <v>47.890545</v>
      </c>
      <c r="W10668" s="0">
        <f t="shared" si="166"/>
        <v>52548.114697748264</v>
      </c>
    </row>
    <row r="10669">
      <c r="A10669" s="0">
        <v>384.0975</v>
      </c>
      <c r="B10669" s="0">
        <v>347.904297</v>
      </c>
      <c r="C10669" s="0">
        <v>-48476.105469</v>
      </c>
      <c r="D10669" s="0">
        <v>20088.853516</v>
      </c>
      <c r="E10669" s="0">
        <v>0.082385</v>
      </c>
      <c r="F10669" s="0">
        <v>9.931057</v>
      </c>
      <c r="G10669" s="0">
        <v>-0.358685</v>
      </c>
      <c r="H10669" s="0">
        <v>0.002681</v>
      </c>
      <c r="I10669" s="0">
        <v>0.005839</v>
      </c>
      <c r="J10669" s="0">
        <v>-0.003435</v>
      </c>
      <c r="K10669" s="0">
        <v>1013.73999</v>
      </c>
      <c r="L10669" s="0">
        <v>47.890545</v>
      </c>
      <c r="W10669" s="0">
        <f t="shared" si="166"/>
        <v>52474.907093093439</v>
      </c>
    </row>
    <row r="10670">
      <c r="A10670" s="0">
        <v>384.10875</v>
      </c>
      <c r="B10670" s="0">
        <v>364.750427</v>
      </c>
      <c r="C10670" s="0">
        <v>-48500.4375</v>
      </c>
      <c r="D10670" s="0">
        <v>20015.654297</v>
      </c>
      <c r="E10670" s="0">
        <v>0.091663</v>
      </c>
      <c r="F10670" s="0">
        <v>9.937246</v>
      </c>
      <c r="G10670" s="0">
        <v>-0.367387</v>
      </c>
      <c r="H10670" s="0">
        <v>-0.04321</v>
      </c>
      <c r="I10670" s="0">
        <v>-0.000402</v>
      </c>
      <c r="J10670" s="0">
        <v>0.010205</v>
      </c>
      <c r="K10670" s="0">
        <v>1013.759949</v>
      </c>
      <c r="L10670" s="0">
        <v>47.890545</v>
      </c>
      <c r="W10670" s="0">
        <f t="shared" si="166"/>
        <v>52469.533040636234</v>
      </c>
    </row>
    <row r="10671">
      <c r="A10671" s="0">
        <v>384.12</v>
      </c>
      <c r="B10671" s="0">
        <v>378.040527</v>
      </c>
      <c r="C10671" s="0">
        <v>-48497.371094</v>
      </c>
      <c r="D10671" s="0">
        <v>20075.410156</v>
      </c>
      <c r="E10671" s="0">
        <v>0.097964</v>
      </c>
      <c r="F10671" s="0">
        <v>9.944315</v>
      </c>
      <c r="G10671" s="0">
        <v>-0.367794</v>
      </c>
      <c r="H10671" s="0">
        <v>-0.041317</v>
      </c>
      <c r="I10671" s="0">
        <v>-9.450497E-05</v>
      </c>
      <c r="J10671" s="0">
        <v>0.007051</v>
      </c>
      <c r="K10671" s="0">
        <v>1013.759949</v>
      </c>
      <c r="L10671" s="0">
        <v>47.890545</v>
      </c>
      <c r="W10671" s="0">
        <f t="shared" si="166"/>
        <v>52489.618122070853</v>
      </c>
    </row>
    <row r="10672">
      <c r="A10672" s="0">
        <v>384.13125</v>
      </c>
      <c r="B10672" s="0">
        <v>379.443207</v>
      </c>
      <c r="C10672" s="0">
        <v>-48508.664062</v>
      </c>
      <c r="D10672" s="0">
        <v>20039.541016</v>
      </c>
      <c r="E10672" s="0">
        <v>0.086229</v>
      </c>
      <c r="F10672" s="0">
        <v>9.943319</v>
      </c>
      <c r="G10672" s="0">
        <v>-0.361309</v>
      </c>
      <c r="H10672" s="0">
        <v>0.007303</v>
      </c>
      <c r="I10672" s="0">
        <v>0.00486</v>
      </c>
      <c r="J10672" s="0">
        <v>-0.009914</v>
      </c>
      <c r="K10672" s="0">
        <v>1013.759949</v>
      </c>
      <c r="L10672" s="0">
        <v>47.890545</v>
      </c>
      <c r="W10672" s="0">
        <f t="shared" si="166"/>
        <v>52486.356992643865</v>
      </c>
    </row>
    <row r="10673">
      <c r="A10673" s="0">
        <v>384.1425</v>
      </c>
      <c r="B10673" s="0">
        <v>404.279816</v>
      </c>
      <c r="C10673" s="0">
        <v>-48495.628906</v>
      </c>
      <c r="D10673" s="0">
        <v>20077.539062</v>
      </c>
      <c r="E10673" s="0">
        <v>0.095094</v>
      </c>
      <c r="F10673" s="0">
        <v>9.938675</v>
      </c>
      <c r="G10673" s="0">
        <v>-0.360318</v>
      </c>
      <c r="H10673" s="0">
        <v>0.058828</v>
      </c>
      <c r="I10673" s="0">
        <v>0.01169</v>
      </c>
      <c r="J10673" s="0">
        <v>-0.023749</v>
      </c>
      <c r="K10673" s="0">
        <v>1013.759949</v>
      </c>
      <c r="L10673" s="0">
        <v>47.890545</v>
      </c>
      <c r="W10673" s="0">
        <f t="shared" si="166"/>
        <v>52489.018279486074</v>
      </c>
    </row>
    <row r="10674">
      <c r="A10674" s="0">
        <v>384.15375</v>
      </c>
      <c r="B10674" s="0">
        <v>372.498474</v>
      </c>
      <c r="C10674" s="0">
        <v>-48530.15625</v>
      </c>
      <c r="D10674" s="0">
        <v>19970.625</v>
      </c>
      <c r="E10674" s="0">
        <v>0.091262</v>
      </c>
      <c r="F10674" s="0">
        <v>9.942076</v>
      </c>
      <c r="G10674" s="0">
        <v>-0.371389</v>
      </c>
      <c r="H10674" s="0">
        <v>0.092832</v>
      </c>
      <c r="I10674" s="0">
        <v>0.016081</v>
      </c>
      <c r="J10674" s="0">
        <v>-0.031277</v>
      </c>
      <c r="K10674" s="0">
        <v>1013.759949</v>
      </c>
      <c r="L10674" s="0">
        <v>47.890545</v>
      </c>
      <c r="W10674" s="0">
        <f t="shared" si="166"/>
        <v>52479.907428016406</v>
      </c>
    </row>
    <row r="10675">
      <c r="A10675" s="0">
        <v>384.165</v>
      </c>
      <c r="B10675" s="0">
        <v>247.858475</v>
      </c>
      <c r="C10675" s="0">
        <v>-48522.570312</v>
      </c>
      <c r="D10675" s="0">
        <v>20041.939453</v>
      </c>
      <c r="E10675" s="0">
        <v>0.091845</v>
      </c>
      <c r="F10675" s="0">
        <v>9.938789</v>
      </c>
      <c r="G10675" s="0">
        <v>-0.367123</v>
      </c>
      <c r="H10675" s="0">
        <v>0.076461</v>
      </c>
      <c r="I10675" s="0">
        <v>0.01482</v>
      </c>
      <c r="J10675" s="0">
        <v>-0.025084</v>
      </c>
      <c r="K10675" s="0">
        <v>1013.759949</v>
      </c>
      <c r="L10675" s="0">
        <v>47.890545</v>
      </c>
      <c r="W10675" s="0">
        <f t="shared" si="166"/>
        <v>52499.339048642614</v>
      </c>
    </row>
    <row r="10676">
      <c r="A10676" s="0">
        <v>384.17625</v>
      </c>
      <c r="B10676" s="0">
        <v>378.005157</v>
      </c>
      <c r="C10676" s="0">
        <v>-48529.824219</v>
      </c>
      <c r="D10676" s="0">
        <v>20105.695312</v>
      </c>
      <c r="E10676" s="0">
        <v>0.092015</v>
      </c>
      <c r="F10676" s="0">
        <v>9.924035</v>
      </c>
      <c r="G10676" s="0">
        <v>-0.368291</v>
      </c>
      <c r="H10676" s="0">
        <v>0.027078</v>
      </c>
      <c r="I10676" s="0">
        <v>0.008789</v>
      </c>
      <c r="J10676" s="0">
        <v>-0.011389</v>
      </c>
      <c r="K10676" s="0">
        <v>1013.759949</v>
      </c>
      <c r="L10676" s="0">
        <v>47.890545</v>
      </c>
      <c r="W10676" s="0">
        <f t="shared" si="166"/>
        <v>52531.187980139344</v>
      </c>
    </row>
    <row r="10677">
      <c r="A10677" s="0">
        <v>384.1875</v>
      </c>
      <c r="B10677" s="0">
        <v>318.048767</v>
      </c>
      <c r="C10677" s="0">
        <v>-48529.574219</v>
      </c>
      <c r="D10677" s="0">
        <v>19995.564453</v>
      </c>
      <c r="E10677" s="0">
        <v>0.093191</v>
      </c>
      <c r="F10677" s="0">
        <v>9.935789</v>
      </c>
      <c r="G10677" s="0">
        <v>-0.376298</v>
      </c>
      <c r="H10677" s="0">
        <v>-0.027749</v>
      </c>
      <c r="I10677" s="0">
        <v>0.002055</v>
      </c>
      <c r="J10677" s="0">
        <v>0.00398</v>
      </c>
      <c r="K10677" s="0">
        <v>1013.759949</v>
      </c>
      <c r="L10677" s="0">
        <v>47.890545</v>
      </c>
      <c r="W10677" s="0">
        <f t="shared" si="166"/>
        <v>52488.506615160019</v>
      </c>
    </row>
    <row r="10678">
      <c r="A10678" s="0">
        <v>384.19875</v>
      </c>
      <c r="B10678" s="0">
        <v>266.364563</v>
      </c>
      <c r="C10678" s="0">
        <v>-48513.371094</v>
      </c>
      <c r="D10678" s="0">
        <v>19864.732422</v>
      </c>
      <c r="E10678" s="0">
        <v>0.087017</v>
      </c>
      <c r="F10678" s="0">
        <v>9.936894</v>
      </c>
      <c r="G10678" s="0">
        <v>-0.365835</v>
      </c>
      <c r="H10678" s="0">
        <v>-0.048803</v>
      </c>
      <c r="I10678" s="0">
        <v>-0.001288</v>
      </c>
      <c r="J10678" s="0">
        <v>0.009132</v>
      </c>
      <c r="K10678" s="0">
        <v>1013.759949</v>
      </c>
      <c r="L10678" s="0">
        <v>47.890545</v>
      </c>
      <c r="W10678" s="0">
        <f t="shared" si="166"/>
        <v>52423.522575102063</v>
      </c>
    </row>
    <row r="10679">
      <c r="A10679" s="0">
        <v>384.21</v>
      </c>
      <c r="B10679" s="0">
        <v>384.670807</v>
      </c>
      <c r="C10679" s="0">
        <v>-48499.722656</v>
      </c>
      <c r="D10679" s="0">
        <v>20014.279297</v>
      </c>
      <c r="E10679" s="0">
        <v>0.080329</v>
      </c>
      <c r="F10679" s="0">
        <v>9.941868</v>
      </c>
      <c r="G10679" s="0">
        <v>-0.366163</v>
      </c>
      <c r="H10679" s="0">
        <v>-0.016495</v>
      </c>
      <c r="I10679" s="0">
        <v>0.003662</v>
      </c>
      <c r="J10679" s="0">
        <v>-0.001997</v>
      </c>
      <c r="K10679" s="0">
        <v>1013.73999</v>
      </c>
      <c r="L10679" s="0">
        <v>47.893085</v>
      </c>
      <c r="W10679" s="0">
        <f t="shared" si="166"/>
        <v>52468.490021316604</v>
      </c>
    </row>
    <row r="10680">
      <c r="A10680" s="0">
        <v>384.22125</v>
      </c>
      <c r="B10680" s="0">
        <v>414.857361</v>
      </c>
      <c r="C10680" s="0">
        <v>-48494.503906</v>
      </c>
      <c r="D10680" s="0">
        <v>20065.414062</v>
      </c>
      <c r="E10680" s="0">
        <v>0.086234</v>
      </c>
      <c r="F10680" s="0">
        <v>9.936563</v>
      </c>
      <c r="G10680" s="0">
        <v>-0.367752</v>
      </c>
      <c r="H10680" s="0">
        <v>0.045312</v>
      </c>
      <c r="I10680" s="0">
        <v>0.009532</v>
      </c>
      <c r="J10680" s="0">
        <v>-0.020396</v>
      </c>
      <c r="K10680" s="0">
        <v>1013.73999</v>
      </c>
      <c r="L10680" s="0">
        <v>47.893085</v>
      </c>
      <c r="W10680" s="0">
        <f t="shared" si="166"/>
        <v>52483.424594804521</v>
      </c>
    </row>
    <row r="10681">
      <c r="A10681" s="0">
        <v>384.2325</v>
      </c>
      <c r="B10681" s="0">
        <v>453.327271</v>
      </c>
      <c r="C10681" s="0">
        <v>-48506.867187</v>
      </c>
      <c r="D10681" s="0">
        <v>20032.056641</v>
      </c>
      <c r="E10681" s="0">
        <v>0.081709</v>
      </c>
      <c r="F10681" s="0">
        <v>9.938953</v>
      </c>
      <c r="G10681" s="0">
        <v>-0.36038</v>
      </c>
      <c r="H10681" s="0">
        <v>0.088159</v>
      </c>
      <c r="I10681" s="0">
        <v>0.014469</v>
      </c>
      <c r="J10681" s="0">
        <v>-0.032057</v>
      </c>
      <c r="K10681" s="0">
        <v>1013.73999</v>
      </c>
      <c r="L10681" s="0">
        <v>47.893085</v>
      </c>
      <c r="W10681" s="0">
        <f t="shared" si="166"/>
        <v>52482.425279136274</v>
      </c>
    </row>
    <row r="10682">
      <c r="A10682" s="0">
        <v>384.24375</v>
      </c>
      <c r="B10682" s="0">
        <v>313.14212</v>
      </c>
      <c r="C10682" s="0">
        <v>-48501.921875</v>
      </c>
      <c r="D10682" s="0">
        <v>20056.919922</v>
      </c>
      <c r="E10682" s="0">
        <v>0.078633</v>
      </c>
      <c r="F10682" s="0">
        <v>9.949547</v>
      </c>
      <c r="G10682" s="0">
        <v>-0.373931</v>
      </c>
      <c r="H10682" s="0">
        <v>0.085687</v>
      </c>
      <c r="I10682" s="0">
        <v>0.014762</v>
      </c>
      <c r="J10682" s="0">
        <v>-0.027945</v>
      </c>
      <c r="K10682" s="0">
        <v>1013.73999</v>
      </c>
      <c r="L10682" s="0">
        <v>47.893085</v>
      </c>
      <c r="W10682" s="0">
        <f t="shared" si="166"/>
        <v>52486.326984400825</v>
      </c>
    </row>
    <row r="10683">
      <c r="A10683" s="0">
        <v>384.255</v>
      </c>
      <c r="B10683" s="0">
        <v>355.477448</v>
      </c>
      <c r="C10683" s="0">
        <v>-48531.285156</v>
      </c>
      <c r="D10683" s="0">
        <v>20088.207031</v>
      </c>
      <c r="E10683" s="0">
        <v>0.091598</v>
      </c>
      <c r="F10683" s="0">
        <v>9.937021</v>
      </c>
      <c r="G10683" s="0">
        <v>-0.358588</v>
      </c>
      <c r="H10683" s="0">
        <v>0.045218</v>
      </c>
      <c r="I10683" s="0">
        <v>0.010178</v>
      </c>
      <c r="J10683" s="0">
        <v>-0.016897</v>
      </c>
      <c r="K10683" s="0">
        <v>1013.73999</v>
      </c>
      <c r="L10683" s="0">
        <v>47.893085</v>
      </c>
      <c r="W10683" s="0">
        <f t="shared" si="166"/>
        <v>52525.689570241157</v>
      </c>
    </row>
    <row r="10684">
      <c r="A10684" s="0">
        <v>384.26625</v>
      </c>
      <c r="B10684" s="0">
        <v>339.457916</v>
      </c>
      <c r="C10684" s="0">
        <v>-48520.28125</v>
      </c>
      <c r="D10684" s="0">
        <v>20148.113281</v>
      </c>
      <c r="E10684" s="0">
        <v>0.084164</v>
      </c>
      <c r="F10684" s="0">
        <v>9.937992</v>
      </c>
      <c r="G10684" s="0">
        <v>-0.354473</v>
      </c>
      <c r="H10684" s="0">
        <v>-0.008421</v>
      </c>
      <c r="I10684" s="0">
        <v>0.00448</v>
      </c>
      <c r="J10684" s="0">
        <v>-0.001281</v>
      </c>
      <c r="K10684" s="0">
        <v>1013.73999</v>
      </c>
      <c r="L10684" s="0">
        <v>47.893085</v>
      </c>
      <c r="W10684" s="0">
        <f t="shared" si="166"/>
        <v>52538.361156776147</v>
      </c>
    </row>
    <row r="10685">
      <c r="A10685" s="0">
        <v>384.2775</v>
      </c>
      <c r="B10685" s="0">
        <v>290.75708</v>
      </c>
      <c r="C10685" s="0">
        <v>-48493.28125</v>
      </c>
      <c r="D10685" s="0">
        <v>20098.273437</v>
      </c>
      <c r="E10685" s="0">
        <v>0.08829</v>
      </c>
      <c r="F10685" s="0">
        <v>9.933933</v>
      </c>
      <c r="G10685" s="0">
        <v>-0.36073</v>
      </c>
      <c r="H10685" s="0">
        <v>-0.04029</v>
      </c>
      <c r="I10685" s="0">
        <v>-0.000233</v>
      </c>
      <c r="J10685" s="0">
        <v>0.008371</v>
      </c>
      <c r="K10685" s="0">
        <v>1013.73999</v>
      </c>
      <c r="L10685" s="0">
        <v>47.893085</v>
      </c>
      <c r="W10685" s="0">
        <f t="shared" si="166"/>
        <v>52494.032624857384</v>
      </c>
    </row>
    <row r="10686">
      <c r="A10686" s="0">
        <v>384.28875</v>
      </c>
      <c r="B10686" s="0">
        <v>253.816269</v>
      </c>
      <c r="C10686" s="0">
        <v>-48530.582031</v>
      </c>
      <c r="D10686" s="0">
        <v>20166.675781</v>
      </c>
      <c r="E10686" s="0">
        <v>0.093125</v>
      </c>
      <c r="F10686" s="0">
        <v>9.935658</v>
      </c>
      <c r="G10686" s="0">
        <v>-0.369103</v>
      </c>
      <c r="H10686" s="0">
        <v>-0.035119</v>
      </c>
      <c r="I10686" s="0">
        <v>0.001104</v>
      </c>
      <c r="J10686" s="0">
        <v>0.005569</v>
      </c>
      <c r="K10686" s="0">
        <v>1013.73999</v>
      </c>
      <c r="L10686" s="0">
        <v>47.893085</v>
      </c>
      <c r="W10686" s="0">
        <f t="shared" si="166"/>
        <v>52554.511005450346</v>
      </c>
    </row>
    <row r="10687">
      <c r="A10687" s="0">
        <v>384.3</v>
      </c>
      <c r="B10687" s="0">
        <v>297.421692</v>
      </c>
      <c r="C10687" s="0">
        <v>-48524.074219</v>
      </c>
      <c r="D10687" s="0">
        <v>20104.179687</v>
      </c>
      <c r="E10687" s="0">
        <v>0.095363</v>
      </c>
      <c r="F10687" s="0">
        <v>9.925378</v>
      </c>
      <c r="G10687" s="0">
        <v>-0.368216</v>
      </c>
      <c r="H10687" s="0">
        <v>0.014418</v>
      </c>
      <c r="I10687" s="0">
        <v>0.004984</v>
      </c>
      <c r="J10687" s="0">
        <v>-0.011122</v>
      </c>
      <c r="K10687" s="0">
        <v>1013.73999</v>
      </c>
      <c r="L10687" s="0">
        <v>47.893085</v>
      </c>
      <c r="W10687" s="0">
        <f t="shared" si="166"/>
        <v>52524.777765937062</v>
      </c>
    </row>
    <row r="10688">
      <c r="A10688" s="0">
        <v>384.31125</v>
      </c>
      <c r="B10688" s="0">
        <v>455.68692</v>
      </c>
      <c r="C10688" s="0">
        <v>-48512.035156</v>
      </c>
      <c r="D10688" s="0">
        <v>19996.558594</v>
      </c>
      <c r="E10688" s="0">
        <v>0.08113</v>
      </c>
      <c r="F10688" s="0">
        <v>9.944674</v>
      </c>
      <c r="G10688" s="0">
        <v>-0.364606</v>
      </c>
      <c r="H10688" s="0">
        <v>0.071362</v>
      </c>
      <c r="I10688" s="0">
        <v>0.012599</v>
      </c>
      <c r="J10688" s="0">
        <v>-0.028547</v>
      </c>
      <c r="K10688" s="0">
        <v>1013.73999</v>
      </c>
      <c r="L10688" s="0">
        <v>47.893085</v>
      </c>
      <c r="W10688" s="0">
        <f t="shared" si="166"/>
        <v>52473.684463255617</v>
      </c>
    </row>
    <row r="10689">
      <c r="A10689" s="0">
        <v>384.3225</v>
      </c>
      <c r="B10689" s="0">
        <v>343.212402</v>
      </c>
      <c r="C10689" s="0">
        <v>-48502.394531</v>
      </c>
      <c r="D10689" s="0">
        <v>20032.470703</v>
      </c>
      <c r="E10689" s="0">
        <v>0.091255</v>
      </c>
      <c r="F10689" s="0">
        <v>9.942572</v>
      </c>
      <c r="G10689" s="0">
        <v>-0.35583</v>
      </c>
      <c r="H10689" s="0">
        <v>0.095323</v>
      </c>
      <c r="I10689" s="0">
        <v>0.016022</v>
      </c>
      <c r="J10689" s="0">
        <v>-0.032644</v>
      </c>
      <c r="K10689" s="0">
        <v>1013.73999</v>
      </c>
      <c r="L10689" s="0">
        <v>47.893085</v>
      </c>
      <c r="W10689" s="0">
        <f t="shared" si="166"/>
        <v>52477.613822088162</v>
      </c>
    </row>
    <row r="10690">
      <c r="A10690" s="0">
        <v>384.33375</v>
      </c>
      <c r="B10690" s="0">
        <v>366.366394</v>
      </c>
      <c r="C10690" s="0">
        <v>-48526.082031</v>
      </c>
      <c r="D10690" s="0">
        <v>19952.367187</v>
      </c>
      <c r="E10690" s="0">
        <v>0.081839</v>
      </c>
      <c r="F10690" s="0">
        <v>9.939649</v>
      </c>
      <c r="G10690" s="0">
        <v>-0.357554</v>
      </c>
      <c r="H10690" s="0">
        <v>0.067407</v>
      </c>
      <c r="I10690" s="0">
        <v>0.012059</v>
      </c>
      <c r="J10690" s="0">
        <v>-0.023238</v>
      </c>
      <c r="K10690" s="0">
        <v>1013.73999</v>
      </c>
      <c r="L10690" s="0">
        <v>47.893085</v>
      </c>
      <c r="W10690" s="0">
        <f ref="W10690:W10753" t="shared" si="167">SQRT((B10690)^2+(C10690)^2+(D10690)^2)</f>
        <v>52469.151107854486</v>
      </c>
    </row>
    <row r="10691">
      <c r="A10691" s="0">
        <v>384.345</v>
      </c>
      <c r="B10691" s="0">
        <v>329.084473</v>
      </c>
      <c r="C10691" s="0">
        <v>-48492.433594</v>
      </c>
      <c r="D10691" s="0">
        <v>20016.111328</v>
      </c>
      <c r="E10691" s="0">
        <v>0.091723</v>
      </c>
      <c r="F10691" s="0">
        <v>9.928866</v>
      </c>
      <c r="G10691" s="0">
        <v>-0.366322</v>
      </c>
      <c r="H10691" s="0">
        <v>0.015303</v>
      </c>
      <c r="I10691" s="0">
        <v>0.006213</v>
      </c>
      <c r="J10691" s="0">
        <v>-0.007747</v>
      </c>
      <c r="K10691" s="0">
        <v>1013.73999</v>
      </c>
      <c r="L10691" s="0">
        <v>47.893085</v>
      </c>
      <c r="W10691" s="0">
        <f t="shared" si="167"/>
        <v>52462.073206782057</v>
      </c>
    </row>
    <row r="10692">
      <c r="A10692" s="0">
        <v>384.35625</v>
      </c>
      <c r="B10692" s="0">
        <v>281.05304</v>
      </c>
      <c r="C10692" s="0">
        <v>-48511.171875</v>
      </c>
      <c r="D10692" s="0">
        <v>20188.107422</v>
      </c>
      <c r="E10692" s="0">
        <v>0.098671</v>
      </c>
      <c r="F10692" s="0">
        <v>9.940627</v>
      </c>
      <c r="G10692" s="0">
        <v>-0.363421</v>
      </c>
      <c r="H10692" s="0">
        <v>-0.032329</v>
      </c>
      <c r="I10692" s="0">
        <v>0.000635</v>
      </c>
      <c r="J10692" s="0">
        <v>0.006389</v>
      </c>
      <c r="K10692" s="0">
        <v>1013.73999</v>
      </c>
      <c r="L10692" s="0">
        <v>47.893085</v>
      </c>
      <c r="W10692" s="0">
        <f t="shared" si="167"/>
        <v>52544.956644565762</v>
      </c>
    </row>
    <row r="10693">
      <c r="A10693" s="0">
        <v>384.3675</v>
      </c>
      <c r="B10693" s="0">
        <v>357.799011</v>
      </c>
      <c r="C10693" s="0">
        <v>-48485.066406</v>
      </c>
      <c r="D10693" s="0">
        <v>20190.972656</v>
      </c>
      <c r="E10693" s="0">
        <v>0.093267</v>
      </c>
      <c r="F10693" s="0">
        <v>9.939445</v>
      </c>
      <c r="G10693" s="0">
        <v>-0.363981</v>
      </c>
      <c r="H10693" s="0">
        <v>-0.045612</v>
      </c>
      <c r="I10693" s="0">
        <v>-0.001151</v>
      </c>
      <c r="J10693" s="0">
        <v>0.009287</v>
      </c>
      <c r="K10693" s="0">
        <v>1013.73999</v>
      </c>
      <c r="L10693" s="0">
        <v>47.893085</v>
      </c>
      <c r="W10693" s="0">
        <f t="shared" si="167"/>
        <v>52522.424366377469</v>
      </c>
    </row>
    <row r="10694">
      <c r="A10694" s="0">
        <v>384.37875</v>
      </c>
      <c r="B10694" s="0">
        <v>310.111755</v>
      </c>
      <c r="C10694" s="0">
        <v>-48527.914062</v>
      </c>
      <c r="D10694" s="0">
        <v>19997.582031</v>
      </c>
      <c r="E10694" s="0">
        <v>0.080446</v>
      </c>
      <c r="F10694" s="0">
        <v>9.941699</v>
      </c>
      <c r="G10694" s="0">
        <v>-0.358705</v>
      </c>
      <c r="H10694" s="0">
        <v>0.000631</v>
      </c>
      <c r="I10694" s="0">
        <v>0.004118</v>
      </c>
      <c r="J10694" s="0">
        <v>-0.007109</v>
      </c>
      <c r="K10694" s="0">
        <v>1013.73999</v>
      </c>
      <c r="L10694" s="0">
        <v>47.893085</v>
      </c>
      <c r="W10694" s="0">
        <f t="shared" si="167"/>
        <v>52487.69283933159</v>
      </c>
    </row>
    <row r="10695">
      <c r="A10695" s="0">
        <v>384.39</v>
      </c>
      <c r="B10695" s="0">
        <v>270.703003</v>
      </c>
      <c r="C10695" s="0">
        <v>-48493.21875</v>
      </c>
      <c r="D10695" s="0">
        <v>19924.171875</v>
      </c>
      <c r="E10695" s="0">
        <v>0.079467</v>
      </c>
      <c r="F10695" s="0">
        <v>9.939573</v>
      </c>
      <c r="G10695" s="0">
        <v>-0.363408</v>
      </c>
      <c r="H10695" s="0">
        <v>0.051945</v>
      </c>
      <c r="I10695" s="0">
        <v>0.009878</v>
      </c>
      <c r="J10695" s="0">
        <v>-0.023395</v>
      </c>
      <c r="K10695" s="0">
        <v>1013.73999</v>
      </c>
      <c r="L10695" s="0">
        <v>47.893085</v>
      </c>
      <c r="W10695" s="0">
        <f t="shared" si="167"/>
        <v>52427.456258679245</v>
      </c>
    </row>
    <row r="10696">
      <c r="A10696" s="0">
        <v>384.40125</v>
      </c>
      <c r="B10696" s="0">
        <v>421.443848</v>
      </c>
      <c r="C10696" s="0">
        <v>-48514.90625</v>
      </c>
      <c r="D10696" s="0">
        <v>19920.568359</v>
      </c>
      <c r="E10696" s="0">
        <v>0.087419</v>
      </c>
      <c r="F10696" s="0">
        <v>9.94456</v>
      </c>
      <c r="G10696" s="0">
        <v>-0.363078</v>
      </c>
      <c r="H10696" s="0">
        <v>0.090579</v>
      </c>
      <c r="I10696" s="0">
        <v>0.014559</v>
      </c>
      <c r="J10696" s="0">
        <v>-0.030574</v>
      </c>
      <c r="K10696" s="0">
        <v>1013.72998</v>
      </c>
      <c r="L10696" s="0">
        <v>47.890545</v>
      </c>
      <c r="W10696" s="0">
        <f t="shared" si="167"/>
        <v>52447.142792614526</v>
      </c>
    </row>
    <row r="10697">
      <c r="A10697" s="0">
        <v>384.4125</v>
      </c>
      <c r="B10697" s="0">
        <v>508.288574</v>
      </c>
      <c r="C10697" s="0">
        <v>-48483.148437</v>
      </c>
      <c r="D10697" s="0">
        <v>20024.523437</v>
      </c>
      <c r="E10697" s="0">
        <v>0.103728</v>
      </c>
      <c r="F10697" s="0">
        <v>9.939712</v>
      </c>
      <c r="G10697" s="0">
        <v>-0.35638</v>
      </c>
      <c r="H10697" s="0">
        <v>0.090256</v>
      </c>
      <c r="I10697" s="0">
        <v>0.015355</v>
      </c>
      <c r="J10697" s="0">
        <v>-0.027895</v>
      </c>
      <c r="K10697" s="0">
        <v>1013.72998</v>
      </c>
      <c r="L10697" s="0">
        <v>47.890545</v>
      </c>
      <c r="W10697" s="0">
        <f t="shared" si="167"/>
        <v>52458.131672006748</v>
      </c>
    </row>
    <row r="10698">
      <c r="A10698" s="0">
        <v>384.42375</v>
      </c>
      <c r="B10698" s="0">
        <v>329.1073</v>
      </c>
      <c r="C10698" s="0">
        <v>-48498.207031</v>
      </c>
      <c r="D10698" s="0">
        <v>20032.816406</v>
      </c>
      <c r="E10698" s="0">
        <v>0.089637</v>
      </c>
      <c r="F10698" s="0">
        <v>9.947595</v>
      </c>
      <c r="G10698" s="0">
        <v>-0.366215</v>
      </c>
      <c r="H10698" s="0">
        <v>0.035627</v>
      </c>
      <c r="I10698" s="0">
        <v>0.009023</v>
      </c>
      <c r="J10698" s="0">
        <v>-0.014992</v>
      </c>
      <c r="K10698" s="0">
        <v>1013.72998</v>
      </c>
      <c r="L10698" s="0">
        <v>47.890545</v>
      </c>
      <c r="W10698" s="0">
        <f t="shared" si="167"/>
        <v>52473.785169293384</v>
      </c>
    </row>
    <row r="10699">
      <c r="A10699" s="0">
        <v>384.435</v>
      </c>
      <c r="B10699" s="0">
        <v>366.401825</v>
      </c>
      <c r="C10699" s="0">
        <v>-48483.574219</v>
      </c>
      <c r="D10699" s="0">
        <v>19951.099609</v>
      </c>
      <c r="E10699" s="0">
        <v>0.080836</v>
      </c>
      <c r="F10699" s="0">
        <v>9.941426</v>
      </c>
      <c r="G10699" s="0">
        <v>-0.364261</v>
      </c>
      <c r="H10699" s="0">
        <v>-0.02374</v>
      </c>
      <c r="I10699" s="0">
        <v>0.001922</v>
      </c>
      <c r="J10699" s="0">
        <v>0.002516</v>
      </c>
      <c r="K10699" s="0">
        <v>1013.72998</v>
      </c>
      <c r="L10699" s="0">
        <v>47.890545</v>
      </c>
      <c r="W10699" s="0">
        <f t="shared" si="167"/>
        <v>52429.358139833115</v>
      </c>
    </row>
    <row r="10700">
      <c r="A10700" s="0">
        <v>384.44625</v>
      </c>
      <c r="B10700" s="0">
        <v>358.720276</v>
      </c>
      <c r="C10700" s="0">
        <v>-48495.585937</v>
      </c>
      <c r="D10700" s="0">
        <v>20077.462891</v>
      </c>
      <c r="E10700" s="0">
        <v>0.088175</v>
      </c>
      <c r="F10700" s="0">
        <v>9.939449</v>
      </c>
      <c r="G10700" s="0">
        <v>-0.367591</v>
      </c>
      <c r="H10700" s="0">
        <v>-0.046605</v>
      </c>
      <c r="I10700" s="0">
        <v>-0.001351</v>
      </c>
      <c r="J10700" s="0">
        <v>0.010279</v>
      </c>
      <c r="K10700" s="0">
        <v>1013.72998</v>
      </c>
      <c r="L10700" s="0">
        <v>47.890545</v>
      </c>
      <c r="W10700" s="0">
        <f t="shared" si="167"/>
        <v>52488.618306722914</v>
      </c>
    </row>
    <row r="10701">
      <c r="A10701" s="0">
        <v>384.4575</v>
      </c>
      <c r="B10701" s="0">
        <v>517.989136</v>
      </c>
      <c r="C10701" s="0">
        <v>-48500.855469</v>
      </c>
      <c r="D10701" s="0">
        <v>19987.775391</v>
      </c>
      <c r="E10701" s="0">
        <v>0.093661</v>
      </c>
      <c r="F10701" s="0">
        <v>9.942884</v>
      </c>
      <c r="G10701" s="0">
        <v>-0.36364</v>
      </c>
      <c r="H10701" s="0">
        <v>-0.022866</v>
      </c>
      <c r="I10701" s="0">
        <v>0.001615</v>
      </c>
      <c r="J10701" s="0">
        <v>0.001477</v>
      </c>
      <c r="K10701" s="0">
        <v>1013.72998</v>
      </c>
      <c r="L10701" s="0">
        <v>47.890545</v>
      </c>
      <c r="W10701" s="0">
        <f t="shared" si="167"/>
        <v>52460.580048746189</v>
      </c>
    </row>
    <row r="10702">
      <c r="A10702" s="0">
        <v>384.46875</v>
      </c>
      <c r="B10702" s="0">
        <v>297.88324</v>
      </c>
      <c r="C10702" s="0">
        <v>-48487.980469</v>
      </c>
      <c r="D10702" s="0">
        <v>19963.673828</v>
      </c>
      <c r="E10702" s="0">
        <v>0.085295</v>
      </c>
      <c r="F10702" s="0">
        <v>9.936769</v>
      </c>
      <c r="G10702" s="0">
        <v>-0.368589</v>
      </c>
      <c r="H10702" s="0">
        <v>0.029546</v>
      </c>
      <c r="I10702" s="0">
        <v>0.006784</v>
      </c>
      <c r="J10702" s="0">
        <v>-0.015991</v>
      </c>
      <c r="K10702" s="0">
        <v>1013.72998</v>
      </c>
      <c r="L10702" s="0">
        <v>47.890545</v>
      </c>
      <c r="W10702" s="0">
        <f t="shared" si="167"/>
        <v>52437.784631862269</v>
      </c>
    </row>
    <row r="10703">
      <c r="A10703" s="0">
        <v>384.48</v>
      </c>
      <c r="B10703" s="0">
        <v>389.276093</v>
      </c>
      <c r="C10703" s="0">
        <v>-48505.894531</v>
      </c>
      <c r="D10703" s="0">
        <v>20014.224609</v>
      </c>
      <c r="E10703" s="0">
        <v>0.08017</v>
      </c>
      <c r="F10703" s="0">
        <v>9.944506</v>
      </c>
      <c r="G10703" s="0">
        <v>-0.368899</v>
      </c>
      <c r="H10703" s="0">
        <v>0.080088</v>
      </c>
      <c r="I10703" s="0">
        <v>0.01351</v>
      </c>
      <c r="J10703" s="0">
        <v>-0.028234</v>
      </c>
      <c r="K10703" s="0">
        <v>1013.72998</v>
      </c>
      <c r="L10703" s="0">
        <v>47.890545</v>
      </c>
      <c r="W10703" s="0">
        <f t="shared" si="167"/>
        <v>52474.208205827912</v>
      </c>
    </row>
    <row r="10704">
      <c r="A10704" s="0">
        <v>384.49125</v>
      </c>
      <c r="B10704" s="0">
        <v>336.981537</v>
      </c>
      <c r="C10704" s="0">
        <v>-48531.273437</v>
      </c>
      <c r="D10704" s="0">
        <v>19971.59375</v>
      </c>
      <c r="E10704" s="0">
        <v>0.09253</v>
      </c>
      <c r="F10704" s="0">
        <v>9.942485</v>
      </c>
      <c r="G10704" s="0">
        <v>-0.366223</v>
      </c>
      <c r="H10704" s="0">
        <v>0.088321</v>
      </c>
      <c r="I10704" s="0">
        <v>0.014591</v>
      </c>
      <c r="J10704" s="0">
        <v>-0.029776</v>
      </c>
      <c r="K10704" s="0">
        <v>1013.72998</v>
      </c>
      <c r="L10704" s="0">
        <v>47.890545</v>
      </c>
      <c r="W10704" s="0">
        <f t="shared" si="167"/>
        <v>52481.069109614946</v>
      </c>
    </row>
    <row r="10705">
      <c r="A10705" s="0">
        <v>384.5025</v>
      </c>
      <c r="B10705" s="0">
        <v>277.168732</v>
      </c>
      <c r="C10705" s="0">
        <v>-48510.535156</v>
      </c>
      <c r="D10705" s="0">
        <v>19923.326172</v>
      </c>
      <c r="E10705" s="0">
        <v>0.087539</v>
      </c>
      <c r="F10705" s="0">
        <v>9.933982</v>
      </c>
      <c r="G10705" s="0">
        <v>-0.366501</v>
      </c>
      <c r="H10705" s="0">
        <v>0.059392</v>
      </c>
      <c r="I10705" s="0">
        <v>0.01179</v>
      </c>
      <c r="J10705" s="0">
        <v>-0.021118</v>
      </c>
      <c r="K10705" s="0">
        <v>1013.72998</v>
      </c>
      <c r="L10705" s="0">
        <v>47.890545</v>
      </c>
      <c r="W10705" s="0">
        <f t="shared" si="167"/>
        <v>52443.186110146009</v>
      </c>
    </row>
    <row r="10706">
      <c r="A10706" s="0">
        <v>384.51375</v>
      </c>
      <c r="B10706" s="0">
        <v>395.795258</v>
      </c>
      <c r="C10706" s="0">
        <v>-48513.695312</v>
      </c>
      <c r="D10706" s="0">
        <v>19950.458984</v>
      </c>
      <c r="E10706" s="0">
        <v>0.070612</v>
      </c>
      <c r="F10706" s="0">
        <v>9.935227</v>
      </c>
      <c r="G10706" s="0">
        <v>-0.364301</v>
      </c>
      <c r="H10706" s="0">
        <v>0.005462</v>
      </c>
      <c r="I10706" s="0">
        <v>0.005741</v>
      </c>
      <c r="J10706" s="0">
        <v>-0.005296</v>
      </c>
      <c r="K10706" s="0">
        <v>1013.72998</v>
      </c>
      <c r="L10706" s="0">
        <v>47.890545</v>
      </c>
      <c r="W10706" s="0">
        <f t="shared" si="167"/>
        <v>52457.183496486854</v>
      </c>
    </row>
    <row r="10707">
      <c r="A10707" s="0">
        <v>384.525</v>
      </c>
      <c r="B10707" s="0">
        <v>352.342865</v>
      </c>
      <c r="C10707" s="0">
        <v>-48477.492187</v>
      </c>
      <c r="D10707" s="0">
        <v>19980.089844</v>
      </c>
      <c r="E10707" s="0">
        <v>0.083134</v>
      </c>
      <c r="F10707" s="0">
        <v>9.930996</v>
      </c>
      <c r="G10707" s="0">
        <v>-0.374974</v>
      </c>
      <c r="H10707" s="0">
        <v>-0.041738</v>
      </c>
      <c r="I10707" s="0">
        <v>-0.000646</v>
      </c>
      <c r="J10707" s="0">
        <v>0.008357</v>
      </c>
      <c r="K10707" s="0">
        <v>1013.72998</v>
      </c>
      <c r="L10707" s="0">
        <v>47.890545</v>
      </c>
      <c r="W10707" s="0">
        <f t="shared" si="167"/>
        <v>52434.677308146696</v>
      </c>
    </row>
    <row r="10708">
      <c r="A10708" s="0">
        <v>384.53625</v>
      </c>
      <c r="B10708" s="0">
        <v>432.803253</v>
      </c>
      <c r="C10708" s="0">
        <v>-48499.714844</v>
      </c>
      <c r="D10708" s="0">
        <v>20034.998047</v>
      </c>
      <c r="E10708" s="0">
        <v>0.082932</v>
      </c>
      <c r="F10708" s="0">
        <v>9.934289</v>
      </c>
      <c r="G10708" s="0">
        <v>-0.36924</v>
      </c>
      <c r="H10708" s="0">
        <v>-0.037026</v>
      </c>
      <c r="I10708" s="0">
        <v>-0.000436</v>
      </c>
      <c r="J10708" s="0">
        <v>0.005488</v>
      </c>
      <c r="K10708" s="0">
        <v>1013.72998</v>
      </c>
      <c r="L10708" s="0">
        <v>47.890545</v>
      </c>
      <c r="W10708" s="0">
        <f t="shared" si="167"/>
        <v>52476.764432922268</v>
      </c>
    </row>
    <row r="10709">
      <c r="A10709" s="0">
        <v>384.5475</v>
      </c>
      <c r="B10709" s="0">
        <v>333.475616</v>
      </c>
      <c r="C10709" s="0">
        <v>-48543.167969</v>
      </c>
      <c r="D10709" s="0">
        <v>20008.123047</v>
      </c>
      <c r="E10709" s="0">
        <v>0.083662</v>
      </c>
      <c r="F10709" s="0">
        <v>9.94397</v>
      </c>
      <c r="G10709" s="0">
        <v>-0.359847</v>
      </c>
      <c r="H10709" s="0">
        <v>0.002479</v>
      </c>
      <c r="I10709" s="0">
        <v>0.00381</v>
      </c>
      <c r="J10709" s="0">
        <v>-0.008891</v>
      </c>
      <c r="K10709" s="0">
        <v>1013.72998</v>
      </c>
      <c r="L10709" s="0">
        <v>47.890545</v>
      </c>
      <c r="W10709" s="0">
        <f t="shared" si="167"/>
        <v>52505.955379527251</v>
      </c>
    </row>
    <row r="10710">
      <c r="A10710" s="0">
        <v>384.55875</v>
      </c>
      <c r="B10710" s="0">
        <v>332.380096</v>
      </c>
      <c r="C10710" s="0">
        <v>-48513.84375</v>
      </c>
      <c r="D10710" s="0">
        <v>19974.578125</v>
      </c>
      <c r="E10710" s="0">
        <v>0.082958</v>
      </c>
      <c r="F10710" s="0">
        <v>9.939689</v>
      </c>
      <c r="G10710" s="0">
        <v>-0.365614</v>
      </c>
      <c r="H10710" s="0">
        <v>0.062566</v>
      </c>
      <c r="I10710" s="0">
        <v>0.011503</v>
      </c>
      <c r="J10710" s="0">
        <v>-0.025537</v>
      </c>
      <c r="K10710" s="0">
        <v>1013.72998</v>
      </c>
      <c r="L10710" s="0">
        <v>47.890545</v>
      </c>
      <c r="W10710" s="0">
        <f t="shared" si="167"/>
        <v>52466.058392062951</v>
      </c>
    </row>
    <row r="10711">
      <c r="A10711" s="0">
        <v>384.57</v>
      </c>
      <c r="B10711" s="0">
        <v>344.372314</v>
      </c>
      <c r="C10711" s="0">
        <v>-48521.539062</v>
      </c>
      <c r="D10711" s="0">
        <v>19993.041016</v>
      </c>
      <c r="E10711" s="0">
        <v>0.082198</v>
      </c>
      <c r="F10711" s="0">
        <v>9.944051</v>
      </c>
      <c r="G10711" s="0">
        <v>-0.377699</v>
      </c>
      <c r="H10711" s="0">
        <v>0.096729</v>
      </c>
      <c r="I10711" s="0">
        <v>0.015877</v>
      </c>
      <c r="J10711" s="0">
        <v>-0.03239</v>
      </c>
      <c r="K10711" s="0">
        <v>1013.72998</v>
      </c>
      <c r="L10711" s="0">
        <v>47.890545</v>
      </c>
      <c r="W10711" s="0">
        <f t="shared" si="167"/>
        <v>52480.282338258243</v>
      </c>
    </row>
    <row r="10712">
      <c r="A10712" s="0">
        <v>384.58125</v>
      </c>
      <c r="B10712" s="0">
        <v>318.397644</v>
      </c>
      <c r="C10712" s="0">
        <v>-48506.230469</v>
      </c>
      <c r="D10712" s="0">
        <v>20063.533203</v>
      </c>
      <c r="E10712" s="0">
        <v>0.084868</v>
      </c>
      <c r="F10712" s="0">
        <v>9.94054</v>
      </c>
      <c r="G10712" s="0">
        <v>-0.371803</v>
      </c>
      <c r="H10712" s="0">
        <v>0.080979</v>
      </c>
      <c r="I10712" s="0">
        <v>0.015598</v>
      </c>
      <c r="J10712" s="0">
        <v>-0.026746</v>
      </c>
      <c r="K10712" s="0">
        <v>1013.72998</v>
      </c>
      <c r="L10712" s="0">
        <v>47.890545</v>
      </c>
      <c r="W10712" s="0">
        <f t="shared" si="167"/>
        <v>52492.867477013795</v>
      </c>
    </row>
    <row r="10713">
      <c r="A10713" s="0">
        <v>384.5925</v>
      </c>
      <c r="B10713" s="0">
        <v>364.393341</v>
      </c>
      <c r="C10713" s="0">
        <v>-48486.585937</v>
      </c>
      <c r="D10713" s="0">
        <v>19989.533203</v>
      </c>
      <c r="E10713" s="0">
        <v>0.087069</v>
      </c>
      <c r="F10713" s="0">
        <v>9.938947</v>
      </c>
      <c r="G10713" s="0">
        <v>-0.370022</v>
      </c>
      <c r="H10713" s="0">
        <v>0.021918</v>
      </c>
      <c r="I10713" s="0">
        <v>0.007458</v>
      </c>
      <c r="J10713" s="0">
        <v>-0.010943</v>
      </c>
      <c r="K10713" s="0">
        <v>1013.72998</v>
      </c>
      <c r="L10713" s="0">
        <v>47.890545</v>
      </c>
      <c r="W10713" s="0">
        <f t="shared" si="167"/>
        <v>52446.76573447491</v>
      </c>
    </row>
    <row r="10714">
      <c r="A10714" s="0">
        <v>384.60375</v>
      </c>
      <c r="B10714" s="0">
        <v>499.356415</v>
      </c>
      <c r="C10714" s="0">
        <v>-48515.765625</v>
      </c>
      <c r="D10714" s="0">
        <v>20129.667969</v>
      </c>
      <c r="E10714" s="0">
        <v>0.084047</v>
      </c>
      <c r="F10714" s="0">
        <v>9.94161</v>
      </c>
      <c r="G10714" s="0">
        <v>-0.365718</v>
      </c>
      <c r="H10714" s="0">
        <v>-0.027275</v>
      </c>
      <c r="I10714" s="0">
        <v>0.00093</v>
      </c>
      <c r="J10714" s="0">
        <v>0.004699</v>
      </c>
      <c r="K10714" s="0">
        <v>1013.72998</v>
      </c>
      <c r="L10714" s="0">
        <v>47.895428</v>
      </c>
      <c r="W10714" s="0">
        <f t="shared" si="167"/>
        <v>52528.39616389708</v>
      </c>
    </row>
    <row r="10715">
      <c r="A10715" s="0">
        <v>384.615</v>
      </c>
      <c r="B10715" s="0">
        <v>388.145081</v>
      </c>
      <c r="C10715" s="0">
        <v>-48489.28125</v>
      </c>
      <c r="D10715" s="0">
        <v>20009.722656</v>
      </c>
      <c r="E10715" s="0">
        <v>0.08281</v>
      </c>
      <c r="F10715" s="0">
        <v>9.933603</v>
      </c>
      <c r="G10715" s="0">
        <v>-0.371068</v>
      </c>
      <c r="H10715" s="0">
        <v>-0.049091</v>
      </c>
      <c r="I10715" s="0">
        <v>-0.00174</v>
      </c>
      <c r="J10715" s="0">
        <v>0.00913</v>
      </c>
      <c r="K10715" s="0">
        <v>1013.72998</v>
      </c>
      <c r="L10715" s="0">
        <v>47.895428</v>
      </c>
      <c r="W10715" s="0">
        <f t="shared" si="167"/>
        <v>52457.125860225569</v>
      </c>
    </row>
    <row r="10716">
      <c r="A10716" s="0">
        <v>384.62625</v>
      </c>
      <c r="B10716" s="0">
        <v>346.371033</v>
      </c>
      <c r="C10716" s="0">
        <v>-48509.011719</v>
      </c>
      <c r="D10716" s="0">
        <v>20159.111328</v>
      </c>
      <c r="E10716" s="0">
        <v>0.082146</v>
      </c>
      <c r="F10716" s="0">
        <v>9.935627</v>
      </c>
      <c r="G10716" s="0">
        <v>-0.353823</v>
      </c>
      <c r="H10716" s="0">
        <v>-0.016571</v>
      </c>
      <c r="I10716" s="0">
        <v>0.001842</v>
      </c>
      <c r="J10716" s="0">
        <v>-0.003652</v>
      </c>
      <c r="K10716" s="0">
        <v>1013.72998</v>
      </c>
      <c r="L10716" s="0">
        <v>47.895428</v>
      </c>
      <c r="W10716" s="0">
        <f t="shared" si="167"/>
        <v>52532.218308208525</v>
      </c>
    </row>
    <row r="10717">
      <c r="A10717" s="0">
        <v>384.6375</v>
      </c>
      <c r="B10717" s="0">
        <v>378.403381</v>
      </c>
      <c r="C10717" s="0">
        <v>-48498.800781</v>
      </c>
      <c r="D10717" s="0">
        <v>20072.078125</v>
      </c>
      <c r="E10717" s="0">
        <v>0.090378</v>
      </c>
      <c r="F10717" s="0">
        <v>9.933931</v>
      </c>
      <c r="G10717" s="0">
        <v>-0.370134</v>
      </c>
      <c r="H10717" s="0">
        <v>0.046701</v>
      </c>
      <c r="I10717" s="0">
        <v>0.008787</v>
      </c>
      <c r="J10717" s="0">
        <v>-0.021924</v>
      </c>
      <c r="K10717" s="0">
        <v>1013.72998</v>
      </c>
      <c r="L10717" s="0">
        <v>47.895428</v>
      </c>
      <c r="W10717" s="0">
        <f t="shared" si="167"/>
        <v>52489.667426742017</v>
      </c>
    </row>
    <row r="10718">
      <c r="A10718" s="0">
        <v>384.64875</v>
      </c>
      <c r="B10718" s="0">
        <v>410.753967</v>
      </c>
      <c r="C10718" s="0">
        <v>-48481.386719</v>
      </c>
      <c r="D10718" s="0">
        <v>19915.8125</v>
      </c>
      <c r="E10718" s="0">
        <v>0.082598</v>
      </c>
      <c r="F10718" s="0">
        <v>9.938381</v>
      </c>
      <c r="G10718" s="0">
        <v>-0.368695</v>
      </c>
      <c r="H10718" s="0">
        <v>0.087773</v>
      </c>
      <c r="I10718" s="0">
        <v>0.01468</v>
      </c>
      <c r="J10718" s="0">
        <v>-0.031747</v>
      </c>
      <c r="K10718" s="0">
        <v>1013.72998</v>
      </c>
      <c r="L10718" s="0">
        <v>47.895428</v>
      </c>
      <c r="W10718" s="0">
        <f t="shared" si="167"/>
        <v>52414.245816894021</v>
      </c>
    </row>
    <row r="10719">
      <c r="A10719" s="0">
        <v>384.66</v>
      </c>
      <c r="B10719" s="0">
        <v>287.250549</v>
      </c>
      <c r="C10719" s="0">
        <v>-48489.121094</v>
      </c>
      <c r="D10719" s="0">
        <v>19937.335937</v>
      </c>
      <c r="E10719" s="0">
        <v>0.08379</v>
      </c>
      <c r="F10719" s="0">
        <v>9.940254</v>
      </c>
      <c r="G10719" s="0">
        <v>-0.360612</v>
      </c>
      <c r="H10719" s="0">
        <v>0.090644</v>
      </c>
      <c r="I10719" s="0">
        <v>0.015216</v>
      </c>
      <c r="J10719" s="0">
        <v>-0.029245</v>
      </c>
      <c r="K10719" s="0">
        <v>1013.72998</v>
      </c>
      <c r="L10719" s="0">
        <v>47.895428</v>
      </c>
      <c r="W10719" s="0">
        <f t="shared" si="167"/>
        <v>52428.758726592867</v>
      </c>
    </row>
    <row r="10720">
      <c r="A10720" s="0">
        <v>384.67125</v>
      </c>
      <c r="B10720" s="0">
        <v>237.327652</v>
      </c>
      <c r="C10720" s="0">
        <v>-48503.777344</v>
      </c>
      <c r="D10720" s="0">
        <v>20015.019531</v>
      </c>
      <c r="E10720" s="0">
        <v>0.094548</v>
      </c>
      <c r="F10720" s="0">
        <v>9.944706</v>
      </c>
      <c r="G10720" s="0">
        <v>-0.35684</v>
      </c>
      <c r="H10720" s="0">
        <v>0.044084</v>
      </c>
      <c r="I10720" s="0">
        <v>0.009865</v>
      </c>
      <c r="J10720" s="0">
        <v>-0.017397</v>
      </c>
      <c r="K10720" s="0">
        <v>1013.72998</v>
      </c>
      <c r="L10720" s="0">
        <v>47.895428</v>
      </c>
      <c r="W10720" s="0">
        <f t="shared" si="167"/>
        <v>52471.647085612276</v>
      </c>
    </row>
    <row r="10721">
      <c r="A10721" s="0">
        <v>384.6825</v>
      </c>
      <c r="B10721" s="0">
        <v>361.579987</v>
      </c>
      <c r="C10721" s="0">
        <v>-48496.253906</v>
      </c>
      <c r="D10721" s="0">
        <v>20033.455078</v>
      </c>
      <c r="E10721" s="0">
        <v>0.090213</v>
      </c>
      <c r="F10721" s="0">
        <v>9.943254</v>
      </c>
      <c r="G10721" s="0">
        <v>-0.368025</v>
      </c>
      <c r="H10721" s="0">
        <v>-0.017187</v>
      </c>
      <c r="I10721" s="0">
        <v>0.002126</v>
      </c>
      <c r="J10721" s="0">
        <v>0.00122</v>
      </c>
      <c r="K10721" s="0">
        <v>1013.72998</v>
      </c>
      <c r="L10721" s="0">
        <v>47.895428</v>
      </c>
      <c r="W10721" s="0">
        <f t="shared" si="167"/>
        <v>52472.437577879522</v>
      </c>
    </row>
    <row r="10722">
      <c r="A10722" s="0">
        <v>384.69375</v>
      </c>
      <c r="B10722" s="0">
        <v>363.214111</v>
      </c>
      <c r="C10722" s="0">
        <v>-48519.640625</v>
      </c>
      <c r="D10722" s="0">
        <v>19932.921875</v>
      </c>
      <c r="E10722" s="0">
        <v>0.078549</v>
      </c>
      <c r="F10722" s="0">
        <v>9.952864</v>
      </c>
      <c r="G10722" s="0">
        <v>-0.357008</v>
      </c>
      <c r="H10722" s="0">
        <v>-0.049046</v>
      </c>
      <c r="I10722" s="0">
        <v>-0.000744</v>
      </c>
      <c r="J10722" s="0">
        <v>0.011846</v>
      </c>
      <c r="K10722" s="0">
        <v>1013.72998</v>
      </c>
      <c r="L10722" s="0">
        <v>47.895428</v>
      </c>
      <c r="W10722" s="0">
        <f t="shared" si="167"/>
        <v>52455.779713435135</v>
      </c>
    </row>
    <row r="10723">
      <c r="A10723" s="0">
        <v>384.705</v>
      </c>
      <c r="B10723" s="0">
        <v>376.551453</v>
      </c>
      <c r="C10723" s="0">
        <v>-48507.84375</v>
      </c>
      <c r="D10723" s="0">
        <v>19954.537109</v>
      </c>
      <c r="E10723" s="0">
        <v>0.074925</v>
      </c>
      <c r="F10723" s="0">
        <v>9.940064</v>
      </c>
      <c r="G10723" s="0">
        <v>-0.37408</v>
      </c>
      <c r="H10723" s="0">
        <v>-0.037906</v>
      </c>
      <c r="I10723" s="0">
        <v>-0.000656</v>
      </c>
      <c r="J10723" s="0">
        <v>0.005588</v>
      </c>
      <c r="K10723" s="0">
        <v>1013.72998</v>
      </c>
      <c r="L10723" s="0">
        <v>47.890545</v>
      </c>
      <c r="W10723" s="0">
        <f t="shared" si="167"/>
        <v>52453.181481256492</v>
      </c>
    </row>
    <row r="10724">
      <c r="A10724" s="0">
        <v>384.71625</v>
      </c>
      <c r="B10724" s="0">
        <v>398.468781</v>
      </c>
      <c r="C10724" s="0">
        <v>-48534.609375</v>
      </c>
      <c r="D10724" s="0">
        <v>20067.376953</v>
      </c>
      <c r="E10724" s="0">
        <v>0.089139</v>
      </c>
      <c r="F10724" s="0">
        <v>9.939795</v>
      </c>
      <c r="G10724" s="0">
        <v>-0.35539</v>
      </c>
      <c r="H10724" s="0">
        <v>0.01949</v>
      </c>
      <c r="I10724" s="0">
        <v>0.006132</v>
      </c>
      <c r="J10724" s="0">
        <v>-0.013145</v>
      </c>
      <c r="K10724" s="0">
        <v>1013.72998</v>
      </c>
      <c r="L10724" s="0">
        <v>47.890545</v>
      </c>
      <c r="W10724" s="0">
        <f t="shared" si="167"/>
        <v>52521.107207741392</v>
      </c>
    </row>
    <row r="10725">
      <c r="A10725" s="0">
        <v>384.7275</v>
      </c>
      <c r="B10725" s="0">
        <v>304.921417</v>
      </c>
      <c r="C10725" s="0">
        <v>-48520.097656</v>
      </c>
      <c r="D10725" s="0">
        <v>19977.90625</v>
      </c>
      <c r="E10725" s="0">
        <v>0.094771</v>
      </c>
      <c r="F10725" s="0">
        <v>9.938207</v>
      </c>
      <c r="G10725" s="0">
        <v>-0.347431</v>
      </c>
      <c r="H10725" s="0">
        <v>0.078346</v>
      </c>
      <c r="I10725" s="0">
        <v>0.013782</v>
      </c>
      <c r="J10725" s="0">
        <v>-0.031173</v>
      </c>
      <c r="K10725" s="0">
        <v>1013.72998</v>
      </c>
      <c r="L10725" s="0">
        <v>47.890545</v>
      </c>
      <c r="W10725" s="0">
        <f t="shared" si="167"/>
        <v>52472.941519912063</v>
      </c>
    </row>
    <row r="10726">
      <c r="A10726" s="0">
        <v>384.73875</v>
      </c>
      <c r="B10726" s="0">
        <v>310.295502</v>
      </c>
      <c r="C10726" s="0">
        <v>-48534.304687</v>
      </c>
      <c r="D10726" s="0">
        <v>19976.210937</v>
      </c>
      <c r="E10726" s="0">
        <v>0.090118</v>
      </c>
      <c r="F10726" s="0">
        <v>9.943282</v>
      </c>
      <c r="G10726" s="0">
        <v>-0.351596</v>
      </c>
      <c r="H10726" s="0">
        <v>0.09061</v>
      </c>
      <c r="I10726" s="0">
        <v>0.015489</v>
      </c>
      <c r="J10726" s="0">
        <v>-0.030402</v>
      </c>
      <c r="K10726" s="0">
        <v>1013.72998</v>
      </c>
      <c r="L10726" s="0">
        <v>47.890545</v>
      </c>
      <c r="W10726" s="0">
        <f t="shared" si="167"/>
        <v>52485.464827403695</v>
      </c>
    </row>
    <row r="10727">
      <c r="A10727" s="0">
        <v>384.75</v>
      </c>
      <c r="B10727" s="0">
        <v>326.851227</v>
      </c>
      <c r="C10727" s="0">
        <v>-48482.480469</v>
      </c>
      <c r="D10727" s="0">
        <v>20134.845703</v>
      </c>
      <c r="E10727" s="0">
        <v>0.08152</v>
      </c>
      <c r="F10727" s="0">
        <v>9.943178</v>
      </c>
      <c r="G10727" s="0">
        <v>-0.354607</v>
      </c>
      <c r="H10727" s="0">
        <v>0.072466</v>
      </c>
      <c r="I10727" s="0">
        <v>0.013699</v>
      </c>
      <c r="J10727" s="0">
        <v>-0.024454</v>
      </c>
      <c r="K10727" s="0">
        <v>1013.72998</v>
      </c>
      <c r="L10727" s="0">
        <v>47.890545</v>
      </c>
      <c r="W10727" s="0">
        <f t="shared" si="167"/>
        <v>52498.283358936373</v>
      </c>
    </row>
    <row r="10728">
      <c r="A10728" s="0">
        <v>384.76125</v>
      </c>
      <c r="B10728" s="0">
        <v>301.78714</v>
      </c>
      <c r="C10728" s="0">
        <v>-48497.695312</v>
      </c>
      <c r="D10728" s="0">
        <v>20007.023437</v>
      </c>
      <c r="E10728" s="0">
        <v>0.100542</v>
      </c>
      <c r="F10728" s="0">
        <v>9.928506</v>
      </c>
      <c r="G10728" s="0">
        <v>-0.364928</v>
      </c>
      <c r="H10728" s="0">
        <v>0.013089</v>
      </c>
      <c r="I10728" s="0">
        <v>0.006768</v>
      </c>
      <c r="J10728" s="0">
        <v>-0.007539</v>
      </c>
      <c r="K10728" s="0">
        <v>1013.72998</v>
      </c>
      <c r="L10728" s="0">
        <v>47.890545</v>
      </c>
      <c r="W10728" s="0">
        <f t="shared" si="167"/>
        <v>52463.306347028149</v>
      </c>
    </row>
    <row r="10729">
      <c r="A10729" s="0">
        <v>384.7725</v>
      </c>
      <c r="B10729" s="0">
        <v>459.239258</v>
      </c>
      <c r="C10729" s="0">
        <v>-48513.015625</v>
      </c>
      <c r="D10729" s="0">
        <v>19866.423828</v>
      </c>
      <c r="E10729" s="0">
        <v>0.094963</v>
      </c>
      <c r="F10729" s="0">
        <v>9.938414</v>
      </c>
      <c r="G10729" s="0">
        <v>-0.360959</v>
      </c>
      <c r="H10729" s="0">
        <v>-0.036546</v>
      </c>
      <c r="I10729" s="0">
        <v>0.000214</v>
      </c>
      <c r="J10729" s="0">
        <v>0.007185</v>
      </c>
      <c r="K10729" s="0">
        <v>1013.72998</v>
      </c>
      <c r="L10729" s="0">
        <v>47.890545</v>
      </c>
      <c r="W10729" s="0">
        <f t="shared" si="167"/>
        <v>52425.16935062116</v>
      </c>
    </row>
    <row r="10730">
      <c r="A10730" s="0">
        <v>384.78375</v>
      </c>
      <c r="B10730" s="0">
        <v>374.276794</v>
      </c>
      <c r="C10730" s="0">
        <v>-48501.480469</v>
      </c>
      <c r="D10730" s="0">
        <v>19870.640625</v>
      </c>
      <c r="E10730" s="0">
        <v>0.092578</v>
      </c>
      <c r="F10730" s="0">
        <v>9.946599</v>
      </c>
      <c r="G10730" s="0">
        <v>-0.361</v>
      </c>
      <c r="H10730" s="0">
        <v>-0.041011</v>
      </c>
      <c r="I10730" s="0">
        <v>-0.000223</v>
      </c>
      <c r="J10730" s="0">
        <v>0.006136</v>
      </c>
      <c r="K10730" s="0">
        <v>1013.72998</v>
      </c>
      <c r="L10730" s="0">
        <v>47.890545</v>
      </c>
      <c r="W10730" s="0">
        <f t="shared" si="167"/>
        <v>52415.418052813584</v>
      </c>
    </row>
    <row r="10731">
      <c r="A10731" s="0">
        <v>384.795</v>
      </c>
      <c r="B10731" s="0">
        <v>351.562714</v>
      </c>
      <c r="C10731" s="0">
        <v>-48476.65625</v>
      </c>
      <c r="D10731" s="0">
        <v>20143.507812</v>
      </c>
      <c r="E10731" s="0">
        <v>0.08207</v>
      </c>
      <c r="F10731" s="0">
        <v>9.946272</v>
      </c>
      <c r="G10731" s="0">
        <v>-0.372216</v>
      </c>
      <c r="H10731" s="0">
        <v>-0.006563</v>
      </c>
      <c r="I10731" s="0">
        <v>0.004017</v>
      </c>
      <c r="J10731" s="0">
        <v>-0.006031</v>
      </c>
      <c r="K10731" s="0">
        <v>1013.72998</v>
      </c>
      <c r="L10731" s="0">
        <v>47.890545</v>
      </c>
      <c r="W10731" s="0">
        <f t="shared" si="167"/>
        <v>52496.387537569135</v>
      </c>
    </row>
    <row r="10732">
      <c r="A10732" s="0">
        <v>384.80625</v>
      </c>
      <c r="B10732" s="0">
        <v>378.531647</v>
      </c>
      <c r="C10732" s="0">
        <v>-48469.460937</v>
      </c>
      <c r="D10732" s="0">
        <v>20166.779297</v>
      </c>
      <c r="E10732" s="0">
        <v>0.081888</v>
      </c>
      <c r="F10732" s="0">
        <v>9.939825</v>
      </c>
      <c r="G10732" s="0">
        <v>-0.365935</v>
      </c>
      <c r="H10732" s="0">
        <v>0.047269</v>
      </c>
      <c r="I10732" s="0">
        <v>0.01074</v>
      </c>
      <c r="J10732" s="0">
        <v>-0.021872</v>
      </c>
      <c r="K10732" s="0">
        <v>1013.75</v>
      </c>
      <c r="L10732" s="0">
        <v>47.893085</v>
      </c>
      <c r="W10732" s="0">
        <f t="shared" si="167"/>
        <v>52498.865863417064</v>
      </c>
    </row>
    <row r="10733">
      <c r="A10733" s="0">
        <v>384.8175</v>
      </c>
      <c r="B10733" s="0">
        <v>352.781433</v>
      </c>
      <c r="C10733" s="0">
        <v>-48496.695312</v>
      </c>
      <c r="D10733" s="0">
        <v>20011.15625</v>
      </c>
      <c r="E10733" s="0">
        <v>0.084012</v>
      </c>
      <c r="F10733" s="0">
        <v>9.931</v>
      </c>
      <c r="G10733" s="0">
        <v>-0.357787</v>
      </c>
      <c r="H10733" s="0">
        <v>0.089287</v>
      </c>
      <c r="I10733" s="0">
        <v>0.015282</v>
      </c>
      <c r="J10733" s="0">
        <v>-0.030378</v>
      </c>
      <c r="K10733" s="0">
        <v>1013.75</v>
      </c>
      <c r="L10733" s="0">
        <v>47.893085</v>
      </c>
      <c r="W10733" s="0">
        <f t="shared" si="167"/>
        <v>52464.276278114681</v>
      </c>
    </row>
    <row r="10734">
      <c r="A10734" s="0">
        <v>384.82875</v>
      </c>
      <c r="B10734" s="0">
        <v>317.15921</v>
      </c>
      <c r="C10734" s="0">
        <v>-48503.476562</v>
      </c>
      <c r="D10734" s="0">
        <v>20170.78125</v>
      </c>
      <c r="E10734" s="0">
        <v>0.087588</v>
      </c>
      <c r="F10734" s="0">
        <v>9.938572</v>
      </c>
      <c r="G10734" s="0">
        <v>-0.373071</v>
      </c>
      <c r="H10734" s="0">
        <v>0.091467</v>
      </c>
      <c r="I10734" s="0">
        <v>0.015195</v>
      </c>
      <c r="J10734" s="0">
        <v>-0.029431</v>
      </c>
      <c r="K10734" s="0">
        <v>1013.75</v>
      </c>
      <c r="L10734" s="0">
        <v>47.893085</v>
      </c>
      <c r="W10734" s="0">
        <f t="shared" si="167"/>
        <v>52531.40246367237</v>
      </c>
    </row>
    <row r="10735">
      <c r="A10735" s="0">
        <v>384.84</v>
      </c>
      <c r="B10735" s="0">
        <v>349.098633</v>
      </c>
      <c r="C10735" s="0">
        <v>-48485</v>
      </c>
      <c r="D10735" s="0">
        <v>20116.564453</v>
      </c>
      <c r="E10735" s="0">
        <v>0.087126</v>
      </c>
      <c r="F10735" s="0">
        <v>9.93819</v>
      </c>
      <c r="G10735" s="0">
        <v>-0.35729</v>
      </c>
      <c r="H10735" s="0">
        <v>0.03289</v>
      </c>
      <c r="I10735" s="0">
        <v>0.008942</v>
      </c>
      <c r="J10735" s="0">
        <v>-0.0131</v>
      </c>
      <c r="K10735" s="0">
        <v>1013.75</v>
      </c>
      <c r="L10735" s="0">
        <v>47.893085</v>
      </c>
      <c r="W10735" s="0">
        <f t="shared" si="167"/>
        <v>52493.744963064557</v>
      </c>
    </row>
    <row r="10736">
      <c r="A10736" s="0">
        <v>384.85125</v>
      </c>
      <c r="B10736" s="0">
        <v>354.449402</v>
      </c>
      <c r="C10736" s="0">
        <v>-48494.691406</v>
      </c>
      <c r="D10736" s="0">
        <v>20141.701172</v>
      </c>
      <c r="E10736" s="0">
        <v>0.087687</v>
      </c>
      <c r="F10736" s="0">
        <v>9.944815</v>
      </c>
      <c r="G10736" s="0">
        <v>-0.352601</v>
      </c>
      <c r="H10736" s="0">
        <v>-0.022612</v>
      </c>
      <c r="I10736" s="0">
        <v>0.002142</v>
      </c>
      <c r="J10736" s="0">
        <v>0.003539</v>
      </c>
      <c r="K10736" s="0">
        <v>1013.75</v>
      </c>
      <c r="L10736" s="0">
        <v>47.893085</v>
      </c>
      <c r="W10736" s="0">
        <f t="shared" si="167"/>
        <v>52512.368591065235</v>
      </c>
    </row>
    <row r="10737">
      <c r="A10737" s="0">
        <v>384.8625</v>
      </c>
      <c r="B10737" s="0">
        <v>435.037079</v>
      </c>
      <c r="C10737" s="0">
        <v>-48492.835937</v>
      </c>
      <c r="D10737" s="0">
        <v>20033.173828</v>
      </c>
      <c r="E10737" s="0">
        <v>0.088374</v>
      </c>
      <c r="F10737" s="0">
        <v>9.938168</v>
      </c>
      <c r="G10737" s="0">
        <v>-0.376482</v>
      </c>
      <c r="H10737" s="0">
        <v>-0.046973</v>
      </c>
      <c r="I10737" s="0">
        <v>-0.001215</v>
      </c>
      <c r="J10737" s="0">
        <v>0.009815</v>
      </c>
      <c r="K10737" s="0">
        <v>1013.75</v>
      </c>
      <c r="L10737" s="0">
        <v>47.893085</v>
      </c>
      <c r="W10737" s="0">
        <f t="shared" si="167"/>
        <v>52469.72887385419</v>
      </c>
    </row>
    <row r="10738">
      <c r="A10738" s="0">
        <v>384.87375</v>
      </c>
      <c r="B10738" s="0">
        <v>347.76709</v>
      </c>
      <c r="C10738" s="0">
        <v>-48505.332031</v>
      </c>
      <c r="D10738" s="0">
        <v>20045.753906</v>
      </c>
      <c r="E10738" s="0">
        <v>0.083667</v>
      </c>
      <c r="F10738" s="0">
        <v>9.930788</v>
      </c>
      <c r="G10738" s="0">
        <v>-0.355548</v>
      </c>
      <c r="H10738" s="0">
        <v>-0.032934</v>
      </c>
      <c r="I10738" s="0">
        <v>-0.000119</v>
      </c>
      <c r="J10738" s="0">
        <v>0.003694</v>
      </c>
      <c r="K10738" s="0">
        <v>1013.75</v>
      </c>
      <c r="L10738" s="0">
        <v>47.893085</v>
      </c>
      <c r="W10738" s="0">
        <f t="shared" si="167"/>
        <v>52485.430616946986</v>
      </c>
    </row>
    <row r="10739">
      <c r="A10739" s="0">
        <v>384.885</v>
      </c>
      <c r="B10739" s="0">
        <v>335.764069</v>
      </c>
      <c r="C10739" s="0">
        <v>-48501.371094</v>
      </c>
      <c r="D10739" s="0">
        <v>20041.279297</v>
      </c>
      <c r="E10739" s="0">
        <v>0.08487</v>
      </c>
      <c r="F10739" s="0">
        <v>9.942148</v>
      </c>
      <c r="G10739" s="0">
        <v>-0.37351</v>
      </c>
      <c r="H10739" s="0">
        <v>0.027534</v>
      </c>
      <c r="I10739" s="0">
        <v>0.007229</v>
      </c>
      <c r="J10739" s="0">
        <v>-0.016786</v>
      </c>
      <c r="K10739" s="0">
        <v>1013.75</v>
      </c>
      <c r="L10739" s="0">
        <v>47.893085</v>
      </c>
      <c r="W10739" s="0">
        <f t="shared" si="167"/>
        <v>52479.982958917688</v>
      </c>
    </row>
    <row r="10740">
      <c r="A10740" s="0">
        <v>384.89625</v>
      </c>
      <c r="B10740" s="0">
        <v>376.688843</v>
      </c>
      <c r="C10740" s="0">
        <v>-48493.261719</v>
      </c>
      <c r="D10740" s="0">
        <v>20159.210937</v>
      </c>
      <c r="E10740" s="0">
        <v>0.074475</v>
      </c>
      <c r="F10740" s="0">
        <v>9.942966</v>
      </c>
      <c r="G10740" s="0">
        <v>-0.37313</v>
      </c>
      <c r="H10740" s="0">
        <v>0.079444</v>
      </c>
      <c r="I10740" s="0">
        <v>0.013622</v>
      </c>
      <c r="J10740" s="0">
        <v>-0.03018</v>
      </c>
      <c r="K10740" s="0">
        <v>1013.75</v>
      </c>
      <c r="L10740" s="0">
        <v>47.893085</v>
      </c>
      <c r="W10740" s="0">
        <f t="shared" si="167"/>
        <v>52517.921819454474</v>
      </c>
    </row>
    <row r="10741">
      <c r="A10741" s="0">
        <v>384.9075</v>
      </c>
      <c r="B10741" s="0">
        <v>363.759796</v>
      </c>
      <c r="C10741" s="0">
        <v>-48506.148437</v>
      </c>
      <c r="D10741" s="0">
        <v>20120.322266</v>
      </c>
      <c r="E10741" s="0">
        <v>0.084843</v>
      </c>
      <c r="F10741" s="0">
        <v>9.935486</v>
      </c>
      <c r="G10741" s="0">
        <v>-0.358676</v>
      </c>
      <c r="H10741" s="0">
        <v>0.094541</v>
      </c>
      <c r="I10741" s="0">
        <v>0.016121</v>
      </c>
      <c r="J10741" s="0">
        <v>-0.032194</v>
      </c>
      <c r="K10741" s="0">
        <v>1013.73999</v>
      </c>
      <c r="L10741" s="0">
        <v>47.895428</v>
      </c>
      <c r="W10741" s="0">
        <f t="shared" si="167"/>
        <v>52514.818151348096</v>
      </c>
    </row>
    <row r="10742">
      <c r="A10742" s="0">
        <v>384.91875</v>
      </c>
      <c r="B10742" s="0">
        <v>546.790771</v>
      </c>
      <c r="C10742" s="0">
        <v>-48502.5</v>
      </c>
      <c r="D10742" s="0">
        <v>19813.578125</v>
      </c>
      <c r="E10742" s="0">
        <v>0.082546</v>
      </c>
      <c r="F10742" s="0">
        <v>9.942116</v>
      </c>
      <c r="G10742" s="0">
        <v>-0.372812</v>
      </c>
      <c r="H10742" s="0">
        <v>0.059702</v>
      </c>
      <c r="I10742" s="0">
        <v>0.012967</v>
      </c>
      <c r="J10742" s="0">
        <v>-0.020909</v>
      </c>
      <c r="K10742" s="0">
        <v>1013.73999</v>
      </c>
      <c r="L10742" s="0">
        <v>47.895428</v>
      </c>
      <c r="W10742" s="0">
        <f t="shared" si="167"/>
        <v>52396.272429560573</v>
      </c>
    </row>
    <row r="10743">
      <c r="A10743" s="0">
        <v>384.93</v>
      </c>
      <c r="B10743" s="0">
        <v>336.811279</v>
      </c>
      <c r="C10743" s="0">
        <v>-48499.136719</v>
      </c>
      <c r="D10743" s="0">
        <v>19951.566406</v>
      </c>
      <c r="E10743" s="0">
        <v>0.084943</v>
      </c>
      <c r="F10743" s="0">
        <v>9.952498</v>
      </c>
      <c r="G10743" s="0">
        <v>-0.366328</v>
      </c>
      <c r="H10743" s="0">
        <v>0.004751</v>
      </c>
      <c r="I10743" s="0">
        <v>0.005172</v>
      </c>
      <c r="J10743" s="0">
        <v>-0.0037</v>
      </c>
      <c r="K10743" s="0">
        <v>1013.73999</v>
      </c>
      <c r="L10743" s="0">
        <v>47.895428</v>
      </c>
      <c r="W10743" s="0">
        <f t="shared" si="167"/>
        <v>52443.728951886551</v>
      </c>
    </row>
    <row r="10744">
      <c r="A10744" s="0">
        <v>384.94125</v>
      </c>
      <c r="B10744" s="0">
        <v>294.752167</v>
      </c>
      <c r="C10744" s="0">
        <v>-48490.414062</v>
      </c>
      <c r="D10744" s="0">
        <v>19942.71875</v>
      </c>
      <c r="E10744" s="0">
        <v>0.085886</v>
      </c>
      <c r="F10744" s="0">
        <v>9.946582</v>
      </c>
      <c r="G10744" s="0">
        <v>-0.359303</v>
      </c>
      <c r="H10744" s="0">
        <v>-0.036376</v>
      </c>
      <c r="I10744" s="0">
        <v>0.000822</v>
      </c>
      <c r="J10744" s="0">
        <v>0.007724</v>
      </c>
      <c r="K10744" s="0">
        <v>1013.73999</v>
      </c>
      <c r="L10744" s="0">
        <v>47.895428</v>
      </c>
      <c r="W10744" s="0">
        <f t="shared" si="167"/>
        <v>52432.04331213652</v>
      </c>
    </row>
    <row r="10745">
      <c r="A10745" s="0">
        <v>384.9525</v>
      </c>
      <c r="B10745" s="0">
        <v>352.004791</v>
      </c>
      <c r="C10745" s="0">
        <v>-48475.703125</v>
      </c>
      <c r="D10745" s="0">
        <v>19996.449219</v>
      </c>
      <c r="E10745" s="0">
        <v>0.101907</v>
      </c>
      <c r="F10745" s="0">
        <v>9.946849</v>
      </c>
      <c r="G10745" s="0">
        <v>-0.347584</v>
      </c>
      <c r="H10745" s="0">
        <v>-0.042563</v>
      </c>
      <c r="I10745" s="0">
        <v>-0.00084</v>
      </c>
      <c r="J10745" s="0">
        <v>0.007724</v>
      </c>
      <c r="K10745" s="0">
        <v>1013.73999</v>
      </c>
      <c r="L10745" s="0">
        <v>47.895428</v>
      </c>
      <c r="W10745" s="0">
        <f t="shared" si="167"/>
        <v>52439.257071435211</v>
      </c>
    </row>
    <row r="10746">
      <c r="A10746" s="0">
        <v>384.96375</v>
      </c>
      <c r="B10746" s="0">
        <v>456.296509</v>
      </c>
      <c r="C10746" s="0">
        <v>-48498.863281</v>
      </c>
      <c r="D10746" s="0">
        <v>19963.976562</v>
      </c>
      <c r="E10746" s="0">
        <v>0.08479</v>
      </c>
      <c r="F10746" s="0">
        <v>9.932981</v>
      </c>
      <c r="G10746" s="0">
        <v>-0.370503</v>
      </c>
      <c r="H10746" s="0">
        <v>0.00208</v>
      </c>
      <c r="I10746" s="0">
        <v>0.00461</v>
      </c>
      <c r="J10746" s="0">
        <v>-0.007421</v>
      </c>
      <c r="K10746" s="0">
        <v>1013.73999</v>
      </c>
      <c r="L10746" s="0">
        <v>47.895428</v>
      </c>
      <c r="W10746" s="0">
        <f t="shared" si="167"/>
        <v>52449.102053527487</v>
      </c>
    </row>
    <row r="10747">
      <c r="A10747" s="0">
        <v>384.975</v>
      </c>
      <c r="B10747" s="0">
        <v>510.339203</v>
      </c>
      <c r="C10747" s="0">
        <v>-48501.023437</v>
      </c>
      <c r="D10747" s="0">
        <v>20032.070312</v>
      </c>
      <c r="E10747" s="0">
        <v>0.083774</v>
      </c>
      <c r="F10747" s="0">
        <v>9.932583</v>
      </c>
      <c r="G10747" s="0">
        <v>-0.372569</v>
      </c>
      <c r="H10747" s="0">
        <v>0.06455</v>
      </c>
      <c r="I10747" s="0">
        <v>0.011981</v>
      </c>
      <c r="J10747" s="0">
        <v>-0.026235</v>
      </c>
      <c r="K10747" s="0">
        <v>1013.73999</v>
      </c>
      <c r="L10747" s="0">
        <v>47.895428</v>
      </c>
      <c r="W10747" s="0">
        <f t="shared" si="167"/>
        <v>52477.552930023841</v>
      </c>
    </row>
    <row r="10748">
      <c r="A10748" s="0">
        <v>384.98625</v>
      </c>
      <c r="B10748" s="0">
        <v>301.29715</v>
      </c>
      <c r="C10748" s="0">
        <v>-48501.300781</v>
      </c>
      <c r="D10748" s="0">
        <v>19854.708984</v>
      </c>
      <c r="E10748" s="0">
        <v>0.08528</v>
      </c>
      <c r="F10748" s="0">
        <v>9.947937</v>
      </c>
      <c r="G10748" s="0">
        <v>-0.362409</v>
      </c>
      <c r="H10748" s="0">
        <v>0.0912</v>
      </c>
      <c r="I10748" s="0">
        <v>0.016289</v>
      </c>
      <c r="J10748" s="0">
        <v>-0.03153</v>
      </c>
      <c r="K10748" s="0">
        <v>1013.73999</v>
      </c>
      <c r="L10748" s="0">
        <v>47.895428</v>
      </c>
      <c r="W10748" s="0">
        <f t="shared" si="167"/>
        <v>52408.743795868257</v>
      </c>
    </row>
    <row r="10749">
      <c r="A10749" s="0">
        <v>384.9975</v>
      </c>
      <c r="B10749" s="0">
        <v>385.655823</v>
      </c>
      <c r="C10749" s="0">
        <v>-48486.832031</v>
      </c>
      <c r="D10749" s="0">
        <v>20011.845703</v>
      </c>
      <c r="E10749" s="0">
        <v>0.083072</v>
      </c>
      <c r="F10749" s="0">
        <v>9.941475</v>
      </c>
      <c r="G10749" s="0">
        <v>-0.373071</v>
      </c>
      <c r="H10749" s="0">
        <v>0.08229</v>
      </c>
      <c r="I10749" s="0">
        <v>0.015003</v>
      </c>
      <c r="J10749" s="0">
        <v>-0.027791</v>
      </c>
      <c r="K10749" s="0">
        <v>1013.73999</v>
      </c>
      <c r="L10749" s="0">
        <v>47.895428</v>
      </c>
      <c r="W10749" s="0">
        <f t="shared" si="167"/>
        <v>52455.653453721272</v>
      </c>
    </row>
    <row r="10750">
      <c r="A10750" s="0">
        <v>385.00875</v>
      </c>
      <c r="B10750" s="0">
        <v>404.998138</v>
      </c>
      <c r="C10750" s="0">
        <v>-48482.984375</v>
      </c>
      <c r="D10750" s="0">
        <v>19985.996094</v>
      </c>
      <c r="E10750" s="0">
        <v>0.083476</v>
      </c>
      <c r="F10750" s="0">
        <v>9.947828</v>
      </c>
      <c r="G10750" s="0">
        <v>-0.367306</v>
      </c>
      <c r="H10750" s="0">
        <v>0.028459</v>
      </c>
      <c r="I10750" s="0">
        <v>0.009122</v>
      </c>
      <c r="J10750" s="0">
        <v>-0.012979</v>
      </c>
      <c r="K10750" s="0">
        <v>1013.72998</v>
      </c>
      <c r="L10750" s="0">
        <v>47.895428</v>
      </c>
      <c r="W10750" s="0">
        <f t="shared" si="167"/>
        <v>52442.385884584437</v>
      </c>
    </row>
    <row r="10751">
      <c r="A10751" s="0">
        <v>385.02</v>
      </c>
      <c r="B10751" s="0">
        <v>310.994385</v>
      </c>
      <c r="C10751" s="0">
        <v>-48518.144531</v>
      </c>
      <c r="D10751" s="0">
        <v>20004.650391</v>
      </c>
      <c r="E10751" s="0">
        <v>0.098366</v>
      </c>
      <c r="F10751" s="0">
        <v>9.951043</v>
      </c>
      <c r="G10751" s="0">
        <v>-0.367272</v>
      </c>
      <c r="H10751" s="0">
        <v>-0.027805</v>
      </c>
      <c r="I10751" s="0">
        <v>0.002515</v>
      </c>
      <c r="J10751" s="0">
        <v>0.004621</v>
      </c>
      <c r="K10751" s="0">
        <v>1013.72998</v>
      </c>
      <c r="L10751" s="0">
        <v>47.895428</v>
      </c>
      <c r="W10751" s="0">
        <f t="shared" si="167"/>
        <v>52481.359581327953</v>
      </c>
    </row>
    <row r="10752">
      <c r="A10752" s="0">
        <v>385.03125</v>
      </c>
      <c r="B10752" s="0">
        <v>295.429504</v>
      </c>
      <c r="C10752" s="0">
        <v>-48515.039062</v>
      </c>
      <c r="D10752" s="0">
        <v>19920.419922</v>
      </c>
      <c r="E10752" s="0">
        <v>0.088085</v>
      </c>
      <c r="F10752" s="0">
        <v>9.945108</v>
      </c>
      <c r="G10752" s="0">
        <v>-0.36842</v>
      </c>
      <c r="H10752" s="0">
        <v>-0.044852</v>
      </c>
      <c r="I10752" s="0">
        <v>-0.000668</v>
      </c>
      <c r="J10752" s="0">
        <v>0.008987</v>
      </c>
      <c r="K10752" s="0">
        <v>1013.72998</v>
      </c>
      <c r="L10752" s="0">
        <v>47.895428</v>
      </c>
      <c r="W10752" s="0">
        <f t="shared" si="167"/>
        <v>52446.348048725318</v>
      </c>
    </row>
    <row r="10753">
      <c r="A10753" s="0">
        <v>385.0425</v>
      </c>
      <c r="B10753" s="0">
        <v>397.102417</v>
      </c>
      <c r="C10753" s="0">
        <v>-48500.046875</v>
      </c>
      <c r="D10753" s="0">
        <v>20004.685547</v>
      </c>
      <c r="E10753" s="0">
        <v>0.088416</v>
      </c>
      <c r="F10753" s="0">
        <v>9.947556</v>
      </c>
      <c r="G10753" s="0">
        <v>-0.357952</v>
      </c>
      <c r="H10753" s="0">
        <v>-0.01181</v>
      </c>
      <c r="I10753" s="0">
        <v>0.002983</v>
      </c>
      <c r="J10753" s="0">
        <v>-0.002803</v>
      </c>
      <c r="K10753" s="0">
        <v>1013.72998</v>
      </c>
      <c r="L10753" s="0">
        <v>47.895428</v>
      </c>
      <c r="W10753" s="0">
        <f t="shared" si="167"/>
        <v>52465.22353941833</v>
      </c>
    </row>
    <row r="10754">
      <c r="A10754" s="0">
        <v>385.05375</v>
      </c>
      <c r="B10754" s="0">
        <v>341.832947</v>
      </c>
      <c r="C10754" s="0">
        <v>-48526.289062</v>
      </c>
      <c r="D10754" s="0">
        <v>20118.503906</v>
      </c>
      <c r="E10754" s="0">
        <v>0.093729</v>
      </c>
      <c r="F10754" s="0">
        <v>9.940243</v>
      </c>
      <c r="G10754" s="0">
        <v>-0.351087</v>
      </c>
      <c r="H10754" s="0">
        <v>0.036999</v>
      </c>
      <c r="I10754" s="0">
        <v>0.008357</v>
      </c>
      <c r="J10754" s="0">
        <v>-0.016644</v>
      </c>
      <c r="K10754" s="0">
        <v>1013.72998</v>
      </c>
      <c r="L10754" s="0">
        <v>47.895428</v>
      </c>
      <c r="W10754" s="0">
        <f ref="W10754:W10817" t="shared" si="168">SQRT((B10754)^2+(C10754)^2+(D10754)^2)</f>
        <v>52532.57826633082</v>
      </c>
    </row>
    <row r="10755">
      <c r="A10755" s="0">
        <v>385.065</v>
      </c>
      <c r="B10755" s="0">
        <v>301.257629</v>
      </c>
      <c r="C10755" s="0">
        <v>-48516.539062</v>
      </c>
      <c r="D10755" s="0">
        <v>20100.679687</v>
      </c>
      <c r="E10755" s="0">
        <v>0.087142</v>
      </c>
      <c r="F10755" s="0">
        <v>9.938979</v>
      </c>
      <c r="G10755" s="0">
        <v>-0.369355</v>
      </c>
      <c r="H10755" s="0">
        <v>0.088817</v>
      </c>
      <c r="I10755" s="0">
        <v>0.015529</v>
      </c>
      <c r="J10755" s="0">
        <v>-0.031013</v>
      </c>
      <c r="K10755" s="0">
        <v>1013.72998</v>
      </c>
      <c r="L10755" s="0">
        <v>47.895428</v>
      </c>
      <c r="W10755" s="0">
        <f t="shared" si="168"/>
        <v>52516.498765559169</v>
      </c>
    </row>
    <row r="10756">
      <c r="A10756" s="0">
        <v>385.07625</v>
      </c>
      <c r="B10756" s="0">
        <v>426.312775</v>
      </c>
      <c r="C10756" s="0">
        <v>-48503.390625</v>
      </c>
      <c r="D10756" s="0">
        <v>20004.154297</v>
      </c>
      <c r="E10756" s="0">
        <v>0.091149</v>
      </c>
      <c r="F10756" s="0">
        <v>9.936568</v>
      </c>
      <c r="G10756" s="0">
        <v>-0.371066</v>
      </c>
      <c r="H10756" s="0">
        <v>0.086687</v>
      </c>
      <c r="I10756" s="0">
        <v>0.014917</v>
      </c>
      <c r="J10756" s="0">
        <v>-0.028241</v>
      </c>
      <c r="K10756" s="0">
        <v>1013.72998</v>
      </c>
      <c r="L10756" s="0">
        <v>47.895428</v>
      </c>
      <c r="W10756" s="0">
        <f t="shared" si="168"/>
        <v>52468.341253003695</v>
      </c>
    </row>
    <row r="10757">
      <c r="A10757" s="0">
        <v>385.0875</v>
      </c>
      <c r="B10757" s="0">
        <v>466.832397</v>
      </c>
      <c r="C10757" s="0">
        <v>-48497.09375</v>
      </c>
      <c r="D10757" s="0">
        <v>20147.623047</v>
      </c>
      <c r="E10757" s="0">
        <v>0.07581</v>
      </c>
      <c r="F10757" s="0">
        <v>9.946497</v>
      </c>
      <c r="G10757" s="0">
        <v>-0.365835</v>
      </c>
      <c r="H10757" s="0">
        <v>0.052381</v>
      </c>
      <c r="I10757" s="0">
        <v>0.011812</v>
      </c>
      <c r="J10757" s="0">
        <v>-0.020406</v>
      </c>
      <c r="K10757" s="0">
        <v>1013.72998</v>
      </c>
      <c r="L10757" s="0">
        <v>47.895428</v>
      </c>
      <c r="W10757" s="0">
        <f t="shared" si="168"/>
        <v>52517.737471517023</v>
      </c>
    </row>
    <row r="10758">
      <c r="A10758" s="0">
        <v>385.09875</v>
      </c>
      <c r="B10758" s="0">
        <v>342.154999</v>
      </c>
      <c r="C10758" s="0">
        <v>-48488.433594</v>
      </c>
      <c r="D10758" s="0">
        <v>20020.363281</v>
      </c>
      <c r="E10758" s="0">
        <v>0.084489</v>
      </c>
      <c r="F10758" s="0">
        <v>9.934213</v>
      </c>
      <c r="G10758" s="0">
        <v>-0.365175</v>
      </c>
      <c r="H10758" s="0">
        <v>-0.015173</v>
      </c>
      <c r="I10758" s="0">
        <v>0.00334</v>
      </c>
      <c r="J10758" s="0">
        <v>0.000621</v>
      </c>
      <c r="K10758" s="0">
        <v>1013.72998</v>
      </c>
      <c r="L10758" s="0">
        <v>47.895428</v>
      </c>
      <c r="W10758" s="0">
        <f t="shared" si="168"/>
        <v>52460.082046698153</v>
      </c>
    </row>
    <row r="10759">
      <c r="A10759" s="0">
        <v>385.11</v>
      </c>
      <c r="B10759" s="0">
        <v>397.758667</v>
      </c>
      <c r="C10759" s="0">
        <v>-48491.925781</v>
      </c>
      <c r="D10759" s="0">
        <v>20104.238281</v>
      </c>
      <c r="E10759" s="0">
        <v>0.076304</v>
      </c>
      <c r="F10759" s="0">
        <v>9.948346</v>
      </c>
      <c r="G10759" s="0">
        <v>-0.355748</v>
      </c>
      <c r="H10759" s="0">
        <v>-0.04732</v>
      </c>
      <c r="I10759" s="0">
        <v>-0.000967</v>
      </c>
      <c r="J10759" s="0">
        <v>0.011431</v>
      </c>
      <c r="K10759" s="0">
        <v>1013.72998</v>
      </c>
      <c r="L10759" s="0">
        <v>47.893085</v>
      </c>
      <c r="W10759" s="0">
        <f t="shared" si="168"/>
        <v>52495.766255636387</v>
      </c>
    </row>
    <row r="10760">
      <c r="A10760" s="0">
        <v>385.12125</v>
      </c>
      <c r="B10760" s="0">
        <v>462.451202</v>
      </c>
      <c r="C10760" s="0">
        <v>-48500.898437</v>
      </c>
      <c r="D10760" s="0">
        <v>19977.728516</v>
      </c>
      <c r="E10760" s="0">
        <v>0.07616</v>
      </c>
      <c r="F10760" s="0">
        <v>9.943345</v>
      </c>
      <c r="G10760" s="0">
        <v>-0.359599</v>
      </c>
      <c r="H10760" s="0">
        <v>-0.03549</v>
      </c>
      <c r="I10760" s="0">
        <v>1.659668E-05</v>
      </c>
      <c r="J10760" s="0">
        <v>0.00504</v>
      </c>
      <c r="K10760" s="0">
        <v>1013.72998</v>
      </c>
      <c r="L10760" s="0">
        <v>47.893085</v>
      </c>
      <c r="W10760" s="0">
        <f t="shared" si="168"/>
        <v>52456.273666449277</v>
      </c>
    </row>
    <row r="10761">
      <c r="A10761" s="0">
        <v>385.1325</v>
      </c>
      <c r="B10761" s="0">
        <v>354.02121</v>
      </c>
      <c r="C10761" s="0">
        <v>-48480.089844</v>
      </c>
      <c r="D10761" s="0">
        <v>20022.748047</v>
      </c>
      <c r="E10761" s="0">
        <v>0.082117</v>
      </c>
      <c r="F10761" s="0">
        <v>9.943498</v>
      </c>
      <c r="G10761" s="0">
        <v>-0.364891</v>
      </c>
      <c r="H10761" s="0">
        <v>0.009347</v>
      </c>
      <c r="I10761" s="0">
        <v>0.005016</v>
      </c>
      <c r="J10761" s="0">
        <v>-0.010228</v>
      </c>
      <c r="K10761" s="0">
        <v>1013.72998</v>
      </c>
      <c r="L10761" s="0">
        <v>47.893085</v>
      </c>
      <c r="W10761" s="0">
        <f t="shared" si="168"/>
        <v>52453.359107430711</v>
      </c>
    </row>
    <row r="10762">
      <c r="A10762" s="0">
        <v>385.14375</v>
      </c>
      <c r="B10762" s="0">
        <v>408.458832</v>
      </c>
      <c r="C10762" s="0">
        <v>-48514.132812</v>
      </c>
      <c r="D10762" s="0">
        <v>20067.806641</v>
      </c>
      <c r="E10762" s="0">
        <v>0.091183</v>
      </c>
      <c r="F10762" s="0">
        <v>9.93479</v>
      </c>
      <c r="G10762" s="0">
        <v>-0.36795</v>
      </c>
      <c r="H10762" s="0">
        <v>0.06729</v>
      </c>
      <c r="I10762" s="0">
        <v>0.012059</v>
      </c>
      <c r="J10762" s="0">
        <v>-0.02565</v>
      </c>
      <c r="K10762" s="0">
        <v>1013.72998</v>
      </c>
      <c r="L10762" s="0">
        <v>47.893085</v>
      </c>
      <c r="W10762" s="0">
        <f t="shared" si="168"/>
        <v>52502.426462958625</v>
      </c>
    </row>
    <row r="10763">
      <c r="A10763" s="0">
        <v>385.155</v>
      </c>
      <c r="B10763" s="0">
        <v>326.631073</v>
      </c>
      <c r="C10763" s="0">
        <v>-48492.988281</v>
      </c>
      <c r="D10763" s="0">
        <v>20054.841797</v>
      </c>
      <c r="E10763" s="0">
        <v>0.085013</v>
      </c>
      <c r="F10763" s="0">
        <v>9.937317</v>
      </c>
      <c r="G10763" s="0">
        <v>-0.367786</v>
      </c>
      <c r="H10763" s="0">
        <v>0.097036</v>
      </c>
      <c r="I10763" s="0">
        <v>0.016117</v>
      </c>
      <c r="J10763" s="0">
        <v>-0.031531</v>
      </c>
      <c r="K10763" s="0">
        <v>1013.72998</v>
      </c>
      <c r="L10763" s="0">
        <v>47.893085</v>
      </c>
      <c r="W10763" s="0">
        <f t="shared" si="168"/>
        <v>52477.359687600052</v>
      </c>
    </row>
    <row r="10764">
      <c r="A10764" s="0">
        <v>385.16625</v>
      </c>
      <c r="B10764" s="0">
        <v>313.384155</v>
      </c>
      <c r="C10764" s="0">
        <v>-48499.105469</v>
      </c>
      <c r="D10764" s="0">
        <v>20057.462891</v>
      </c>
      <c r="E10764" s="0">
        <v>0.090518</v>
      </c>
      <c r="F10764" s="0">
        <v>9.946963</v>
      </c>
      <c r="G10764" s="0">
        <v>-0.362119</v>
      </c>
      <c r="H10764" s="0">
        <v>0.067123</v>
      </c>
      <c r="I10764" s="0">
        <v>0.012901</v>
      </c>
      <c r="J10764" s="0">
        <v>-0.022195</v>
      </c>
      <c r="K10764" s="0">
        <v>1013.72998</v>
      </c>
      <c r="L10764" s="0">
        <v>47.893085</v>
      </c>
      <c r="W10764" s="0">
        <f t="shared" si="168"/>
        <v>52483.933337218856</v>
      </c>
    </row>
    <row r="10765">
      <c r="A10765" s="0">
        <v>385.1775</v>
      </c>
      <c r="B10765" s="0">
        <v>235.135223</v>
      </c>
      <c r="C10765" s="0">
        <v>-48529.539062</v>
      </c>
      <c r="D10765" s="0">
        <v>20023.898437</v>
      </c>
      <c r="E10765" s="0">
        <v>0.086286</v>
      </c>
      <c r="F10765" s="0">
        <v>9.933032</v>
      </c>
      <c r="G10765" s="0">
        <v>-0.366962</v>
      </c>
      <c r="H10765" s="0">
        <v>0.006911</v>
      </c>
      <c r="I10765" s="0">
        <v>0.005539</v>
      </c>
      <c r="J10765" s="0">
        <v>-0.006738</v>
      </c>
      <c r="K10765" s="0">
        <v>1013.72998</v>
      </c>
      <c r="L10765" s="0">
        <v>47.893085</v>
      </c>
      <c r="W10765" s="0">
        <f t="shared" si="168"/>
        <v>52498.837689596243</v>
      </c>
    </row>
    <row r="10766">
      <c r="A10766" s="0">
        <v>385.18875</v>
      </c>
      <c r="B10766" s="0">
        <v>337.402527</v>
      </c>
      <c r="C10766" s="0">
        <v>-48490.242187</v>
      </c>
      <c r="D10766" s="0">
        <v>20122.621094</v>
      </c>
      <c r="E10766" s="0">
        <v>0.078926</v>
      </c>
      <c r="F10766" s="0">
        <v>9.939212</v>
      </c>
      <c r="G10766" s="0">
        <v>-0.375584</v>
      </c>
      <c r="H10766" s="0">
        <v>-0.030635</v>
      </c>
      <c r="I10766" s="0">
        <v>0.001296</v>
      </c>
      <c r="J10766" s="0">
        <v>0.004669</v>
      </c>
      <c r="K10766" s="0">
        <v>1013.72998</v>
      </c>
      <c r="L10766" s="0">
        <v>47.893085</v>
      </c>
      <c r="W10766" s="0">
        <f t="shared" si="168"/>
        <v>52500.831493528123</v>
      </c>
    </row>
    <row r="10767">
      <c r="A10767" s="0">
        <v>385.2</v>
      </c>
      <c r="B10767" s="0">
        <v>306.166931</v>
      </c>
      <c r="C10767" s="0">
        <v>-48496.808594</v>
      </c>
      <c r="D10767" s="0">
        <v>19997.966797</v>
      </c>
      <c r="E10767" s="0">
        <v>0.0882</v>
      </c>
      <c r="F10767" s="0">
        <v>9.931212</v>
      </c>
      <c r="G10767" s="0">
        <v>-0.369152</v>
      </c>
      <c r="H10767" s="0">
        <v>-0.049448</v>
      </c>
      <c r="I10767" s="0">
        <v>-0.001323</v>
      </c>
      <c r="J10767" s="0">
        <v>0.009008</v>
      </c>
      <c r="K10767" s="0">
        <v>1013.73999</v>
      </c>
      <c r="L10767" s="0">
        <v>47.895428</v>
      </c>
      <c r="W10767" s="0">
        <f t="shared" si="168"/>
        <v>52459.058874579758</v>
      </c>
    </row>
    <row r="10768">
      <c r="A10768" s="0">
        <v>385.21125</v>
      </c>
      <c r="B10768" s="0">
        <v>291.32132</v>
      </c>
      <c r="C10768" s="0">
        <v>-48479.527344</v>
      </c>
      <c r="D10768" s="0">
        <v>19847.712891</v>
      </c>
      <c r="E10768" s="0">
        <v>0.087567</v>
      </c>
      <c r="F10768" s="0">
        <v>9.935627</v>
      </c>
      <c r="G10768" s="0">
        <v>-0.366187</v>
      </c>
      <c r="H10768" s="0">
        <v>-0.008159</v>
      </c>
      <c r="I10768" s="0">
        <v>0.003391</v>
      </c>
      <c r="J10768" s="0">
        <v>-0.00581</v>
      </c>
      <c r="K10768" s="0">
        <v>1013.73999</v>
      </c>
      <c r="L10768" s="0">
        <v>47.895428</v>
      </c>
      <c r="W10768" s="0">
        <f t="shared" si="168"/>
        <v>52385.886902988459</v>
      </c>
    </row>
    <row r="10769">
      <c r="A10769" s="0">
        <v>385.2225</v>
      </c>
      <c r="B10769" s="0">
        <v>409.471252</v>
      </c>
      <c r="C10769" s="0">
        <v>-48489.433594</v>
      </c>
      <c r="D10769" s="0">
        <v>20052.501953</v>
      </c>
      <c r="E10769" s="0">
        <v>0.097048</v>
      </c>
      <c r="F10769" s="0">
        <v>9.933756</v>
      </c>
      <c r="G10769" s="0">
        <v>-0.367619</v>
      </c>
      <c r="H10769" s="0">
        <v>0.053434</v>
      </c>
      <c r="I10769" s="0">
        <v>0.010722</v>
      </c>
      <c r="J10769" s="0">
        <v>-0.023897</v>
      </c>
      <c r="K10769" s="0">
        <v>1013.73999</v>
      </c>
      <c r="L10769" s="0">
        <v>47.895428</v>
      </c>
      <c r="W10769" s="0">
        <f t="shared" si="168"/>
        <v>52473.761743829833</v>
      </c>
    </row>
    <row r="10770">
      <c r="A10770" s="0">
        <v>385.23375</v>
      </c>
      <c r="B10770" s="0">
        <v>373.024384</v>
      </c>
      <c r="C10770" s="0">
        <v>-48515.152344</v>
      </c>
      <c r="D10770" s="0">
        <v>19924.509766</v>
      </c>
      <c r="E10770" s="0">
        <v>0.089913</v>
      </c>
      <c r="F10770" s="0">
        <v>9.936396</v>
      </c>
      <c r="G10770" s="0">
        <v>-0.369331</v>
      </c>
      <c r="H10770" s="0">
        <v>0.087935</v>
      </c>
      <c r="I10770" s="0">
        <v>0.014974</v>
      </c>
      <c r="J10770" s="0">
        <v>-0.030311</v>
      </c>
      <c r="K10770" s="0">
        <v>1013.73999</v>
      </c>
      <c r="L10770" s="0">
        <v>47.895428</v>
      </c>
      <c r="W10770" s="0">
        <f t="shared" si="168"/>
        <v>52448.50087054936</v>
      </c>
    </row>
    <row r="10771">
      <c r="A10771" s="0">
        <v>385.245</v>
      </c>
      <c r="B10771" s="0">
        <v>366.009064</v>
      </c>
      <c r="C10771" s="0">
        <v>-48494.484375</v>
      </c>
      <c r="D10771" s="0">
        <v>19873.419922</v>
      </c>
      <c r="E10771" s="0">
        <v>0.094305</v>
      </c>
      <c r="F10771" s="0">
        <v>9.932343</v>
      </c>
      <c r="G10771" s="0">
        <v>-0.371328</v>
      </c>
      <c r="H10771" s="0">
        <v>0.084964</v>
      </c>
      <c r="I10771" s="0">
        <v>0.014628</v>
      </c>
      <c r="J10771" s="0">
        <v>-0.027633</v>
      </c>
      <c r="K10771" s="0">
        <v>1013.73999</v>
      </c>
      <c r="L10771" s="0">
        <v>47.895428</v>
      </c>
      <c r="W10771" s="0">
        <f t="shared" si="168"/>
        <v>52409.9398666722</v>
      </c>
    </row>
    <row r="10772">
      <c r="A10772" s="0">
        <v>385.25625</v>
      </c>
      <c r="B10772" s="0">
        <v>439.379272</v>
      </c>
      <c r="C10772" s="0">
        <v>-48510.988281</v>
      </c>
      <c r="D10772" s="0">
        <v>20062.259766</v>
      </c>
      <c r="E10772" s="0">
        <v>0.094269</v>
      </c>
      <c r="F10772" s="0">
        <v>9.948302</v>
      </c>
      <c r="G10772" s="0">
        <v>-0.358811</v>
      </c>
      <c r="H10772" s="0">
        <v>0.036212</v>
      </c>
      <c r="I10772" s="0">
        <v>0.009342</v>
      </c>
      <c r="J10772" s="0">
        <v>-0.014895</v>
      </c>
      <c r="K10772" s="0">
        <v>1013.73999</v>
      </c>
      <c r="L10772" s="0">
        <v>47.895428</v>
      </c>
      <c r="W10772" s="0">
        <f t="shared" si="168"/>
        <v>52497.650471830115</v>
      </c>
    </row>
    <row r="10773">
      <c r="A10773" s="0">
        <v>385.2675</v>
      </c>
      <c r="B10773" s="0">
        <v>377.26532</v>
      </c>
      <c r="C10773" s="0">
        <v>-48485.957031</v>
      </c>
      <c r="D10773" s="0">
        <v>20074.927734</v>
      </c>
      <c r="E10773" s="0">
        <v>0.093784</v>
      </c>
      <c r="F10773" s="0">
        <v>9.941921</v>
      </c>
      <c r="G10773" s="0">
        <v>-0.367512</v>
      </c>
      <c r="H10773" s="0">
        <v>-0.02483</v>
      </c>
      <c r="I10773" s="0">
        <v>0.001224</v>
      </c>
      <c r="J10773" s="0">
        <v>0.003002</v>
      </c>
      <c r="K10773" s="0">
        <v>1013.73999</v>
      </c>
      <c r="L10773" s="0">
        <v>47.895428</v>
      </c>
      <c r="W10773" s="0">
        <f t="shared" si="168"/>
        <v>52478.882246661611</v>
      </c>
    </row>
    <row r="10774">
      <c r="A10774" s="0">
        <v>385.27875</v>
      </c>
      <c r="B10774" s="0">
        <v>340.182129</v>
      </c>
      <c r="C10774" s="0">
        <v>-48484.90625</v>
      </c>
      <c r="D10774" s="0">
        <v>20032.384766</v>
      </c>
      <c r="E10774" s="0">
        <v>0.09212</v>
      </c>
      <c r="F10774" s="0">
        <v>9.943046</v>
      </c>
      <c r="G10774" s="0">
        <v>-0.364306</v>
      </c>
      <c r="H10774" s="0">
        <v>-0.046956</v>
      </c>
      <c r="I10774" s="0">
        <v>-0.001227</v>
      </c>
      <c r="J10774" s="0">
        <v>0.009921</v>
      </c>
      <c r="K10774" s="0">
        <v>1013.73999</v>
      </c>
      <c r="L10774" s="0">
        <v>47.895428</v>
      </c>
      <c r="W10774" s="0">
        <f t="shared" si="168"/>
        <v>52461.398164414648</v>
      </c>
    </row>
    <row r="10775">
      <c r="A10775" s="0">
        <v>385.29</v>
      </c>
      <c r="B10775" s="0">
        <v>355.486908</v>
      </c>
      <c r="C10775" s="0">
        <v>-48498.515625</v>
      </c>
      <c r="D10775" s="0">
        <v>20135.535156</v>
      </c>
      <c r="E10775" s="0">
        <v>0.089559</v>
      </c>
      <c r="F10775" s="0">
        <v>9.934559</v>
      </c>
      <c r="G10775" s="0">
        <v>-0.379547</v>
      </c>
      <c r="H10775" s="0">
        <v>-0.033963</v>
      </c>
      <c r="I10775" s="0">
        <v>-0.00037</v>
      </c>
      <c r="J10775" s="0">
        <v>0.003473</v>
      </c>
      <c r="K10775" s="0">
        <v>1013.73999</v>
      </c>
      <c r="L10775" s="0">
        <v>47.895428</v>
      </c>
      <c r="W10775" s="0">
        <f t="shared" si="168"/>
        <v>52513.542679852035</v>
      </c>
    </row>
    <row r="10776">
      <c r="A10776" s="0">
        <v>385.30125</v>
      </c>
      <c r="B10776" s="0">
        <v>242.52626</v>
      </c>
      <c r="C10776" s="0">
        <v>-48501.722656</v>
      </c>
      <c r="D10776" s="0">
        <v>19936.664062</v>
      </c>
      <c r="E10776" s="0">
        <v>0.092304</v>
      </c>
      <c r="F10776" s="0">
        <v>9.947092</v>
      </c>
      <c r="G10776" s="0">
        <v>-0.363745</v>
      </c>
      <c r="H10776" s="0">
        <v>0.019978</v>
      </c>
      <c r="I10776" s="0">
        <v>0.006718</v>
      </c>
      <c r="J10776" s="0">
        <v>-0.01408</v>
      </c>
      <c r="K10776" s="0">
        <v>1013.759949</v>
      </c>
      <c r="L10776" s="0">
        <v>47.893085</v>
      </c>
      <c r="W10776" s="0">
        <f t="shared" si="168"/>
        <v>52439.932241636008</v>
      </c>
    </row>
    <row r="10777">
      <c r="A10777" s="0">
        <v>385.3125</v>
      </c>
      <c r="B10777" s="0">
        <v>356.999573</v>
      </c>
      <c r="C10777" s="0">
        <v>-48497.546875</v>
      </c>
      <c r="D10777" s="0">
        <v>19982.927734</v>
      </c>
      <c r="E10777" s="0">
        <v>0.089735</v>
      </c>
      <c r="F10777" s="0">
        <v>9.942455</v>
      </c>
      <c r="G10777" s="0">
        <v>-0.363828</v>
      </c>
      <c r="H10777" s="0">
        <v>0.075282</v>
      </c>
      <c r="I10777" s="0">
        <v>0.012524</v>
      </c>
      <c r="J10777" s="0">
        <v>-0.028403</v>
      </c>
      <c r="K10777" s="0">
        <v>1013.759949</v>
      </c>
      <c r="L10777" s="0">
        <v>47.893085</v>
      </c>
      <c r="W10777" s="0">
        <f t="shared" si="168"/>
        <v>52454.331588632514</v>
      </c>
    </row>
    <row r="10778">
      <c r="A10778" s="0">
        <v>385.32375</v>
      </c>
      <c r="B10778" s="0">
        <v>355.038696</v>
      </c>
      <c r="C10778" s="0">
        <v>-48488.203125</v>
      </c>
      <c r="D10778" s="0">
        <v>20060.1875</v>
      </c>
      <c r="E10778" s="0">
        <v>0.085475</v>
      </c>
      <c r="F10778" s="0">
        <v>9.948616</v>
      </c>
      <c r="G10778" s="0">
        <v>-0.352459</v>
      </c>
      <c r="H10778" s="0">
        <v>0.089843</v>
      </c>
      <c r="I10778" s="0">
        <v>0.015221</v>
      </c>
      <c r="J10778" s="0">
        <v>-0.028594</v>
      </c>
      <c r="K10778" s="0">
        <v>1013.759949</v>
      </c>
      <c r="L10778" s="0">
        <v>47.893085</v>
      </c>
      <c r="W10778" s="0">
        <f t="shared" si="168"/>
        <v>52475.165719624682</v>
      </c>
    </row>
    <row r="10779">
      <c r="A10779" s="0">
        <v>385.335</v>
      </c>
      <c r="B10779" s="0">
        <v>438.186676</v>
      </c>
      <c r="C10779" s="0">
        <v>-48511.246094</v>
      </c>
      <c r="D10779" s="0">
        <v>19949.013672</v>
      </c>
      <c r="E10779" s="0">
        <v>0.081362</v>
      </c>
      <c r="F10779" s="0">
        <v>9.939616</v>
      </c>
      <c r="G10779" s="0">
        <v>-0.357933</v>
      </c>
      <c r="H10779" s="0">
        <v>0.059225</v>
      </c>
      <c r="I10779" s="0">
        <v>0.011953</v>
      </c>
      <c r="J10779" s="0">
        <v>-0.020313</v>
      </c>
      <c r="K10779" s="0">
        <v>1013.759949</v>
      </c>
      <c r="L10779" s="0">
        <v>47.893085</v>
      </c>
      <c r="W10779" s="0">
        <f t="shared" si="168"/>
        <v>52454.705714943222</v>
      </c>
    </row>
    <row r="10780">
      <c r="A10780" s="0">
        <v>385.34625</v>
      </c>
      <c r="B10780" s="0">
        <v>298.931915</v>
      </c>
      <c r="C10780" s="0">
        <v>-48510.898437</v>
      </c>
      <c r="D10780" s="0">
        <v>19980.517578</v>
      </c>
      <c r="E10780" s="0">
        <v>0.090094</v>
      </c>
      <c r="F10780" s="0">
        <v>9.933848</v>
      </c>
      <c r="G10780" s="0">
        <v>-0.360419</v>
      </c>
      <c r="H10780" s="0">
        <v>0.000785</v>
      </c>
      <c r="I10780" s="0">
        <v>0.00443</v>
      </c>
      <c r="J10780" s="0">
        <v>-0.004209</v>
      </c>
      <c r="K10780" s="0">
        <v>1013.759949</v>
      </c>
      <c r="L10780" s="0">
        <v>47.893085</v>
      </c>
      <c r="W10780" s="0">
        <f t="shared" si="168"/>
        <v>52465.395358650465</v>
      </c>
    </row>
    <row r="10781">
      <c r="A10781" s="0">
        <v>385.3575</v>
      </c>
      <c r="B10781" s="0">
        <v>304.650879</v>
      </c>
      <c r="C10781" s="0">
        <v>-48496.597656</v>
      </c>
      <c r="D10781" s="0">
        <v>20093.714844</v>
      </c>
      <c r="E10781" s="0">
        <v>0.083141</v>
      </c>
      <c r="F10781" s="0">
        <v>9.945409</v>
      </c>
      <c r="G10781" s="0">
        <v>-0.362608</v>
      </c>
      <c r="H10781" s="0">
        <v>-0.043982</v>
      </c>
      <c r="I10781" s="0">
        <v>-0.000577</v>
      </c>
      <c r="J10781" s="0">
        <v>0.009398</v>
      </c>
      <c r="K10781" s="0">
        <v>1013.759949</v>
      </c>
      <c r="L10781" s="0">
        <v>47.893085</v>
      </c>
      <c r="W10781" s="0">
        <f t="shared" si="168"/>
        <v>52495.430016316714</v>
      </c>
    </row>
    <row r="10782">
      <c r="A10782" s="0">
        <v>385.36875</v>
      </c>
      <c r="B10782" s="0">
        <v>341.597412</v>
      </c>
      <c r="C10782" s="0">
        <v>-48507.707031</v>
      </c>
      <c r="D10782" s="0">
        <v>20025.699219</v>
      </c>
      <c r="E10782" s="0">
        <v>0.088704</v>
      </c>
      <c r="F10782" s="0">
        <v>9.940226</v>
      </c>
      <c r="G10782" s="0">
        <v>-0.370872</v>
      </c>
      <c r="H10782" s="0">
        <v>-0.043466</v>
      </c>
      <c r="I10782" s="0">
        <v>-0.000593</v>
      </c>
      <c r="J10782" s="0">
        <v>0.007111</v>
      </c>
      <c r="K10782" s="0">
        <v>1013.759949</v>
      </c>
      <c r="L10782" s="0">
        <v>47.893085</v>
      </c>
      <c r="W10782" s="0">
        <f t="shared" si="168"/>
        <v>52479.929110156663</v>
      </c>
    </row>
    <row r="10783">
      <c r="A10783" s="0">
        <v>385.38</v>
      </c>
      <c r="B10783" s="0">
        <v>340.70105</v>
      </c>
      <c r="C10783" s="0">
        <v>-48541.242187</v>
      </c>
      <c r="D10783" s="0">
        <v>20004.095703</v>
      </c>
      <c r="E10783" s="0">
        <v>0.083306</v>
      </c>
      <c r="F10783" s="0">
        <v>9.949498</v>
      </c>
      <c r="G10783" s="0">
        <v>-0.379712</v>
      </c>
      <c r="H10783" s="0">
        <v>0.003776</v>
      </c>
      <c r="I10783" s="0">
        <v>0.005243</v>
      </c>
      <c r="J10783" s="0">
        <v>-0.008889</v>
      </c>
      <c r="K10783" s="0">
        <v>1013.759949</v>
      </c>
      <c r="L10783" s="0">
        <v>47.893085</v>
      </c>
      <c r="W10783" s="0">
        <f t="shared" si="168"/>
        <v>52502.686742272941</v>
      </c>
    </row>
    <row r="10784">
      <c r="A10784" s="0">
        <v>385.39125</v>
      </c>
      <c r="B10784" s="0">
        <v>420.303192</v>
      </c>
      <c r="C10784" s="0">
        <v>-48501.914062</v>
      </c>
      <c r="D10784" s="0">
        <v>19954.851562</v>
      </c>
      <c r="E10784" s="0">
        <v>0.093039</v>
      </c>
      <c r="F10784" s="0">
        <v>9.942963</v>
      </c>
      <c r="G10784" s="0">
        <v>-0.369649</v>
      </c>
      <c r="H10784" s="0">
        <v>0.059943</v>
      </c>
      <c r="I10784" s="0">
        <v>0.011544</v>
      </c>
      <c r="J10784" s="0">
        <v>-0.024667</v>
      </c>
      <c r="K10784" s="0">
        <v>1013.759949</v>
      </c>
      <c r="L10784" s="0">
        <v>47.893085</v>
      </c>
      <c r="W10784" s="0">
        <f t="shared" si="168"/>
        <v>52448.149855951</v>
      </c>
    </row>
    <row r="10785">
      <c r="A10785" s="0">
        <v>385.4025</v>
      </c>
      <c r="B10785" s="0">
        <v>335.327576</v>
      </c>
      <c r="C10785" s="0">
        <v>-48497.335937</v>
      </c>
      <c r="D10785" s="0">
        <v>19960.09375</v>
      </c>
      <c r="E10785" s="0">
        <v>0.094469</v>
      </c>
      <c r="F10785" s="0">
        <v>9.940649</v>
      </c>
      <c r="G10785" s="0">
        <v>-0.372847</v>
      </c>
      <c r="H10785" s="0">
        <v>0.095394</v>
      </c>
      <c r="I10785" s="0">
        <v>0.016164</v>
      </c>
      <c r="J10785" s="0">
        <v>-0.03238</v>
      </c>
      <c r="K10785" s="0">
        <v>1013.75</v>
      </c>
      <c r="L10785" s="0">
        <v>47.898163</v>
      </c>
      <c r="W10785" s="0">
        <f t="shared" si="168"/>
        <v>52445.298932108752</v>
      </c>
    </row>
    <row r="10786">
      <c r="A10786" s="0">
        <v>385.41375</v>
      </c>
      <c r="B10786" s="0">
        <v>553.909119</v>
      </c>
      <c r="C10786" s="0">
        <v>-48476.398437</v>
      </c>
      <c r="D10786" s="0">
        <v>19813.324219</v>
      </c>
      <c r="E10786" s="0">
        <v>0.083601</v>
      </c>
      <c r="F10786" s="0">
        <v>9.941892</v>
      </c>
      <c r="G10786" s="0">
        <v>-0.364995</v>
      </c>
      <c r="H10786" s="0">
        <v>0.077635</v>
      </c>
      <c r="I10786" s="0">
        <v>0.013377</v>
      </c>
      <c r="J10786" s="0">
        <v>-0.025369</v>
      </c>
      <c r="K10786" s="0">
        <v>1013.75</v>
      </c>
      <c r="L10786" s="0">
        <v>47.898163</v>
      </c>
      <c r="W10786" s="0">
        <f t="shared" si="168"/>
        <v>52372.090251794412</v>
      </c>
    </row>
    <row r="10787">
      <c r="A10787" s="0">
        <v>385.425</v>
      </c>
      <c r="B10787" s="0">
        <v>611.398743</v>
      </c>
      <c r="C10787" s="0">
        <v>-48505.824219</v>
      </c>
      <c r="D10787" s="0">
        <v>19975.505859</v>
      </c>
      <c r="E10787" s="0">
        <v>0.087317</v>
      </c>
      <c r="F10787" s="0">
        <v>9.941746</v>
      </c>
      <c r="G10787" s="0">
        <v>-0.372253</v>
      </c>
      <c r="H10787" s="0">
        <v>0.032708</v>
      </c>
      <c r="I10787" s="0">
        <v>0.008353</v>
      </c>
      <c r="J10787" s="0">
        <v>-0.012808</v>
      </c>
      <c r="K10787" s="0">
        <v>1013.75</v>
      </c>
      <c r="L10787" s="0">
        <v>47.898163</v>
      </c>
      <c r="W10787" s="0">
        <f t="shared" si="168"/>
        <v>52461.506134597512</v>
      </c>
    </row>
    <row r="10788">
      <c r="A10788" s="0">
        <v>385.43625</v>
      </c>
      <c r="B10788" s="0">
        <v>297.047302</v>
      </c>
      <c r="C10788" s="0">
        <v>-48480.710937</v>
      </c>
      <c r="D10788" s="0">
        <v>20075.072266</v>
      </c>
      <c r="E10788" s="0">
        <v>0.098855</v>
      </c>
      <c r="F10788" s="0">
        <v>9.937423</v>
      </c>
      <c r="G10788" s="0">
        <v>-0.368835</v>
      </c>
      <c r="H10788" s="0">
        <v>-0.023767</v>
      </c>
      <c r="I10788" s="0">
        <v>0.001873</v>
      </c>
      <c r="J10788" s="0">
        <v>0.003891</v>
      </c>
      <c r="K10788" s="0">
        <v>1013.75</v>
      </c>
      <c r="L10788" s="0">
        <v>47.898163</v>
      </c>
      <c r="W10788" s="0">
        <f t="shared" si="168"/>
        <v>52473.5752216456</v>
      </c>
    </row>
    <row r="10789">
      <c r="A10789" s="0">
        <v>385.4475</v>
      </c>
      <c r="B10789" s="0">
        <v>322.722809</v>
      </c>
      <c r="C10789" s="0">
        <v>-48495.671875</v>
      </c>
      <c r="D10789" s="0">
        <v>19980.423828</v>
      </c>
      <c r="E10789" s="0">
        <v>0.088663</v>
      </c>
      <c r="F10789" s="0">
        <v>9.93693</v>
      </c>
      <c r="G10789" s="0">
        <v>-0.370374</v>
      </c>
      <c r="H10789" s="0">
        <v>-0.047857</v>
      </c>
      <c r="I10789" s="0">
        <v>-0.001436</v>
      </c>
      <c r="J10789" s="0">
        <v>0.010318</v>
      </c>
      <c r="K10789" s="0">
        <v>1013.75</v>
      </c>
      <c r="L10789" s="0">
        <v>47.898163</v>
      </c>
      <c r="W10789" s="0">
        <f t="shared" si="168"/>
        <v>52451.422068096734</v>
      </c>
    </row>
    <row r="10790">
      <c r="A10790" s="0">
        <v>385.45875</v>
      </c>
      <c r="B10790" s="0">
        <v>208.222305</v>
      </c>
      <c r="C10790" s="0">
        <v>-48490.222656</v>
      </c>
      <c r="D10790" s="0">
        <v>20056.763672</v>
      </c>
      <c r="E10790" s="0">
        <v>0.086286</v>
      </c>
      <c r="F10790" s="0">
        <v>9.946229</v>
      </c>
      <c r="G10790" s="0">
        <v>-0.369785</v>
      </c>
      <c r="H10790" s="0">
        <v>-0.019934</v>
      </c>
      <c r="I10790" s="0">
        <v>0.00118</v>
      </c>
      <c r="J10790" s="0">
        <v>0.000538</v>
      </c>
      <c r="K10790" s="0">
        <v>1013.75</v>
      </c>
      <c r="L10790" s="0">
        <v>47.898163</v>
      </c>
      <c r="W10790" s="0">
        <f t="shared" si="168"/>
        <v>52474.935147660872</v>
      </c>
    </row>
    <row r="10791">
      <c r="A10791" s="0">
        <v>385.47</v>
      </c>
      <c r="B10791" s="0">
        <v>241.712296</v>
      </c>
      <c r="C10791" s="0">
        <v>-48498.722656</v>
      </c>
      <c r="D10791" s="0">
        <v>20011.363281</v>
      </c>
      <c r="E10791" s="0">
        <v>0.080498</v>
      </c>
      <c r="F10791" s="0">
        <v>9.937134</v>
      </c>
      <c r="G10791" s="0">
        <v>-0.367279</v>
      </c>
      <c r="H10791" s="0">
        <v>0.038608</v>
      </c>
      <c r="I10791" s="0">
        <v>0.008997</v>
      </c>
      <c r="J10791" s="0">
        <v>-0.018825</v>
      </c>
      <c r="K10791" s="0">
        <v>1013.75</v>
      </c>
      <c r="L10791" s="0">
        <v>47.898163</v>
      </c>
      <c r="W10791" s="0">
        <f t="shared" si="168"/>
        <v>52465.600010500217</v>
      </c>
    </row>
    <row r="10792">
      <c r="A10792" s="0">
        <v>385.48125</v>
      </c>
      <c r="B10792" s="0">
        <v>278.352386</v>
      </c>
      <c r="C10792" s="0">
        <v>-48504.328125</v>
      </c>
      <c r="D10792" s="0">
        <v>19990.248047</v>
      </c>
      <c r="E10792" s="0">
        <v>0.084649</v>
      </c>
      <c r="F10792" s="0">
        <v>9.937693</v>
      </c>
      <c r="G10792" s="0">
        <v>-0.373894</v>
      </c>
      <c r="H10792" s="0">
        <v>0.083513</v>
      </c>
      <c r="I10792" s="0">
        <v>0.014706</v>
      </c>
      <c r="J10792" s="0">
        <v>-0.030015</v>
      </c>
      <c r="K10792" s="0">
        <v>1013.75</v>
      </c>
      <c r="L10792" s="0">
        <v>47.898163</v>
      </c>
      <c r="W10792" s="0">
        <f t="shared" si="168"/>
        <v>52462.913985872394</v>
      </c>
    </row>
    <row r="10793">
      <c r="A10793" s="0">
        <v>385.4925</v>
      </c>
      <c r="B10793" s="0">
        <v>371.996185</v>
      </c>
      <c r="C10793" s="0">
        <v>-48493.511719</v>
      </c>
      <c r="D10793" s="0">
        <v>20022.5</v>
      </c>
      <c r="E10793" s="0">
        <v>0.084167</v>
      </c>
      <c r="F10793" s="0">
        <v>9.929933</v>
      </c>
      <c r="G10793" s="0">
        <v>-0.364842</v>
      </c>
      <c r="H10793" s="0">
        <v>0.088663</v>
      </c>
      <c r="I10793" s="0">
        <v>0.014334</v>
      </c>
      <c r="J10793" s="0">
        <v>-0.029287</v>
      </c>
      <c r="K10793" s="0">
        <v>1013.75</v>
      </c>
      <c r="L10793" s="0">
        <v>47.898163</v>
      </c>
      <c r="W10793" s="0">
        <f t="shared" si="168"/>
        <v>52465.794249705636</v>
      </c>
    </row>
    <row r="10794">
      <c r="A10794" s="0">
        <v>385.50375</v>
      </c>
      <c r="B10794" s="0">
        <v>303.481476</v>
      </c>
      <c r="C10794" s="0">
        <v>-48477.773437</v>
      </c>
      <c r="D10794" s="0">
        <v>20045.0625</v>
      </c>
      <c r="E10794" s="0">
        <v>0.08</v>
      </c>
      <c r="F10794" s="0">
        <v>9.933911</v>
      </c>
      <c r="G10794" s="0">
        <v>-0.37203</v>
      </c>
      <c r="H10794" s="0">
        <v>0.047252</v>
      </c>
      <c r="I10794" s="0">
        <v>0.010023</v>
      </c>
      <c r="J10794" s="0">
        <v>-0.016954</v>
      </c>
      <c r="K10794" s="0">
        <v>1013.719971</v>
      </c>
      <c r="L10794" s="0">
        <v>47.898163</v>
      </c>
      <c r="W10794" s="0">
        <f t="shared" si="168"/>
        <v>52459.423834467379</v>
      </c>
    </row>
    <row r="10795">
      <c r="A10795" s="0">
        <v>385.515</v>
      </c>
      <c r="B10795" s="0">
        <v>384.822998</v>
      </c>
      <c r="C10795" s="0">
        <v>-48503.902344</v>
      </c>
      <c r="D10795" s="0">
        <v>20003.722656</v>
      </c>
      <c r="E10795" s="0">
        <v>0.070307</v>
      </c>
      <c r="F10795" s="0">
        <v>9.943112</v>
      </c>
      <c r="G10795" s="0">
        <v>-0.361894</v>
      </c>
      <c r="H10795" s="0">
        <v>-0.009425</v>
      </c>
      <c r="I10795" s="0">
        <v>0.00359</v>
      </c>
      <c r="J10795" s="0">
        <v>-0.000258</v>
      </c>
      <c r="K10795" s="0">
        <v>1013.719971</v>
      </c>
      <c r="L10795" s="0">
        <v>47.898163</v>
      </c>
      <c r="W10795" s="0">
        <f t="shared" si="168"/>
        <v>52468.329032229012</v>
      </c>
    </row>
    <row r="10796">
      <c r="A10796" s="0">
        <v>385.52625</v>
      </c>
      <c r="B10796" s="0">
        <v>390.430664</v>
      </c>
      <c r="C10796" s="0">
        <v>-48500.1875</v>
      </c>
      <c r="D10796" s="0">
        <v>20031.255859</v>
      </c>
      <c r="E10796" s="0">
        <v>0.079871</v>
      </c>
      <c r="F10796" s="0">
        <v>9.936591</v>
      </c>
      <c r="G10796" s="0">
        <v>-0.377123</v>
      </c>
      <c r="H10796" s="0">
        <v>-0.051</v>
      </c>
      <c r="I10796" s="0">
        <v>-0.000699</v>
      </c>
      <c r="J10796" s="0">
        <v>0.012797</v>
      </c>
      <c r="K10796" s="0">
        <v>1013.719971</v>
      </c>
      <c r="L10796" s="0">
        <v>47.898163</v>
      </c>
      <c r="W10796" s="0">
        <f t="shared" si="168"/>
        <v>52475.440302366878</v>
      </c>
    </row>
    <row r="10797">
      <c r="A10797" s="0">
        <v>385.5375</v>
      </c>
      <c r="B10797" s="0">
        <v>366.450989</v>
      </c>
      <c r="C10797" s="0">
        <v>-48477.039062</v>
      </c>
      <c r="D10797" s="0">
        <v>19956.023437</v>
      </c>
      <c r="E10797" s="0">
        <v>0.08686</v>
      </c>
      <c r="F10797" s="0">
        <v>9.935335</v>
      </c>
      <c r="G10797" s="0">
        <v>-0.374757</v>
      </c>
      <c r="H10797" s="0">
        <v>-0.036991</v>
      </c>
      <c r="I10797" s="0">
        <v>0.000107</v>
      </c>
      <c r="J10797" s="0">
        <v>0.005799</v>
      </c>
      <c r="K10797" s="0">
        <v>1013.719971</v>
      </c>
      <c r="L10797" s="0">
        <v>47.898163</v>
      </c>
      <c r="W10797" s="0">
        <f t="shared" si="168"/>
        <v>52425.189307851877</v>
      </c>
    </row>
    <row r="10798">
      <c r="A10798" s="0">
        <v>385.54875</v>
      </c>
      <c r="B10798" s="0">
        <v>241.946884</v>
      </c>
      <c r="C10798" s="0">
        <v>-48491.726562</v>
      </c>
      <c r="D10798" s="0">
        <v>20011.671875</v>
      </c>
      <c r="E10798" s="0">
        <v>0.098408</v>
      </c>
      <c r="F10798" s="0">
        <v>9.944839</v>
      </c>
      <c r="G10798" s="0">
        <v>-0.354243</v>
      </c>
      <c r="H10798" s="0">
        <v>0.014633</v>
      </c>
      <c r="I10798" s="0">
        <v>0.006446</v>
      </c>
      <c r="J10798" s="0">
        <v>-0.011632</v>
      </c>
      <c r="K10798" s="0">
        <v>1013.719971</v>
      </c>
      <c r="L10798" s="0">
        <v>47.898163</v>
      </c>
      <c r="W10798" s="0">
        <f t="shared" si="168"/>
        <v>52459.251753061821</v>
      </c>
    </row>
    <row r="10799">
      <c r="A10799" s="0">
        <v>385.56</v>
      </c>
      <c r="B10799" s="0">
        <v>222.910828</v>
      </c>
      <c r="C10799" s="0">
        <v>-48503.761719</v>
      </c>
      <c r="D10799" s="0">
        <v>19979.984375</v>
      </c>
      <c r="E10799" s="0">
        <v>0.093921</v>
      </c>
      <c r="F10799" s="0">
        <v>9.942438</v>
      </c>
      <c r="G10799" s="0">
        <v>-0.353942</v>
      </c>
      <c r="H10799" s="0">
        <v>0.072823</v>
      </c>
      <c r="I10799" s="0">
        <v>0.013516</v>
      </c>
      <c r="J10799" s="0">
        <v>-0.028618</v>
      </c>
      <c r="K10799" s="0">
        <v>1013.719971</v>
      </c>
      <c r="L10799" s="0">
        <v>47.898163</v>
      </c>
      <c r="W10799" s="0">
        <f t="shared" si="168"/>
        <v>52458.215426718569</v>
      </c>
    </row>
    <row r="10800">
      <c r="A10800" s="0">
        <v>385.57125</v>
      </c>
      <c r="B10800" s="0">
        <v>356.737915</v>
      </c>
      <c r="C10800" s="0">
        <v>-48518.359375</v>
      </c>
      <c r="D10800" s="0">
        <v>20153.871094</v>
      </c>
      <c r="E10800" s="0">
        <v>0.071797</v>
      </c>
      <c r="F10800" s="0">
        <v>9.944168</v>
      </c>
      <c r="G10800" s="0">
        <v>-0.354206</v>
      </c>
      <c r="H10800" s="0">
        <v>0.098315</v>
      </c>
      <c r="I10800" s="0">
        <v>0.016868</v>
      </c>
      <c r="J10800" s="0">
        <v>-0.03194</v>
      </c>
      <c r="K10800" s="0">
        <v>1013.719971</v>
      </c>
      <c r="L10800" s="0">
        <v>47.898163</v>
      </c>
      <c r="W10800" s="0">
        <f t="shared" si="168"/>
        <v>52538.909186004406</v>
      </c>
    </row>
    <row r="10801">
      <c r="A10801" s="0">
        <v>385.5825</v>
      </c>
      <c r="B10801" s="0">
        <v>290.205292</v>
      </c>
      <c r="C10801" s="0">
        <v>-48503.9375</v>
      </c>
      <c r="D10801" s="0">
        <v>20086.974609</v>
      </c>
      <c r="E10801" s="0">
        <v>0.099414</v>
      </c>
      <c r="F10801" s="0">
        <v>9.93153</v>
      </c>
      <c r="G10801" s="0">
        <v>-0.36309</v>
      </c>
      <c r="H10801" s="0">
        <v>0.068383</v>
      </c>
      <c r="I10801" s="0">
        <v>0.01295</v>
      </c>
      <c r="J10801" s="0">
        <v>-0.02207</v>
      </c>
      <c r="K10801" s="0">
        <v>1013.719971</v>
      </c>
      <c r="L10801" s="0">
        <v>47.898163</v>
      </c>
      <c r="W10801" s="0">
        <f t="shared" si="168"/>
        <v>52499.549722431162</v>
      </c>
    </row>
    <row r="10802">
      <c r="A10802" s="0">
        <v>385.59375</v>
      </c>
      <c r="B10802" s="0">
        <v>222.59079</v>
      </c>
      <c r="C10802" s="0">
        <v>-48496.207031</v>
      </c>
      <c r="D10802" s="0">
        <v>19994.669922</v>
      </c>
      <c r="E10802" s="0">
        <v>0.092435</v>
      </c>
      <c r="F10802" s="0">
        <v>9.93719</v>
      </c>
      <c r="G10802" s="0">
        <v>-0.365335</v>
      </c>
      <c r="H10802" s="0">
        <v>0.014133</v>
      </c>
      <c r="I10802" s="0">
        <v>0.006666</v>
      </c>
      <c r="J10802" s="0">
        <v>-0.008103</v>
      </c>
      <c r="K10802" s="0">
        <v>1013.719971</v>
      </c>
      <c r="L10802" s="0">
        <v>47.898163</v>
      </c>
      <c r="W10802" s="0">
        <f t="shared" si="168"/>
        <v>52456.824802337571</v>
      </c>
    </row>
    <row r="10803">
      <c r="A10803" s="0">
        <v>385.605</v>
      </c>
      <c r="B10803" s="0">
        <v>246.022842</v>
      </c>
      <c r="C10803" s="0">
        <v>-48499.121094</v>
      </c>
      <c r="D10803" s="0">
        <v>19999.560547</v>
      </c>
      <c r="E10803" s="0">
        <v>0.087141</v>
      </c>
      <c r="F10803" s="0">
        <v>9.946548</v>
      </c>
      <c r="G10803" s="0">
        <v>-0.374718</v>
      </c>
      <c r="H10803" s="0">
        <v>-0.03848</v>
      </c>
      <c r="I10803" s="0">
        <v>0.000227</v>
      </c>
      <c r="J10803" s="0">
        <v>0.008181</v>
      </c>
      <c r="K10803" s="0">
        <v>1013.72998</v>
      </c>
      <c r="L10803" s="0">
        <v>47.895428</v>
      </c>
      <c r="W10803" s="0">
        <f t="shared" si="168"/>
        <v>52461.48774293749</v>
      </c>
    </row>
    <row r="10804">
      <c r="A10804" s="0">
        <v>385.61625</v>
      </c>
      <c r="B10804" s="0">
        <v>315.846588</v>
      </c>
      <c r="C10804" s="0">
        <v>-48514.613281</v>
      </c>
      <c r="D10804" s="0">
        <v>20084.214844</v>
      </c>
      <c r="E10804" s="0">
        <v>0.081855</v>
      </c>
      <c r="F10804" s="0">
        <v>9.938424</v>
      </c>
      <c r="G10804" s="0">
        <v>-0.370686</v>
      </c>
      <c r="H10804" s="0">
        <v>-0.043323</v>
      </c>
      <c r="I10804" s="0">
        <v>-0.000491</v>
      </c>
      <c r="J10804" s="0">
        <v>0.008443</v>
      </c>
      <c r="K10804" s="0">
        <v>1013.72998</v>
      </c>
      <c r="L10804" s="0">
        <v>47.895428</v>
      </c>
      <c r="W10804" s="0">
        <f t="shared" si="168"/>
        <v>52508.505470752854</v>
      </c>
    </row>
    <row r="10805">
      <c r="A10805" s="0">
        <v>385.6275</v>
      </c>
      <c r="B10805" s="0">
        <v>229.060608</v>
      </c>
      <c r="C10805" s="0">
        <v>-48503.785156</v>
      </c>
      <c r="D10805" s="0">
        <v>20043.210937</v>
      </c>
      <c r="E10805" s="0">
        <v>0.091752</v>
      </c>
      <c r="F10805" s="0">
        <v>9.945914</v>
      </c>
      <c r="G10805" s="0">
        <v>-0.379218</v>
      </c>
      <c r="H10805" s="0">
        <v>-0.009569</v>
      </c>
      <c r="I10805" s="0">
        <v>0.003176</v>
      </c>
      <c r="J10805" s="0">
        <v>-0.003922</v>
      </c>
      <c r="K10805" s="0">
        <v>1013.72998</v>
      </c>
      <c r="L10805" s="0">
        <v>47.895428</v>
      </c>
      <c r="W10805" s="0">
        <f t="shared" si="168"/>
        <v>52482.3774984196</v>
      </c>
    </row>
    <row r="10806">
      <c r="A10806" s="0">
        <v>385.63875</v>
      </c>
      <c r="B10806" s="0">
        <v>267.042175</v>
      </c>
      <c r="C10806" s="0">
        <v>-48515.378906</v>
      </c>
      <c r="D10806" s="0">
        <v>20034.310547</v>
      </c>
      <c r="E10806" s="0">
        <v>0.079937</v>
      </c>
      <c r="F10806" s="0">
        <v>9.948727</v>
      </c>
      <c r="G10806" s="0">
        <v>-0.376161</v>
      </c>
      <c r="H10806" s="0">
        <v>0.051676</v>
      </c>
      <c r="I10806" s="0">
        <v>0.010753</v>
      </c>
      <c r="J10806" s="0">
        <v>-0.022558</v>
      </c>
      <c r="K10806" s="0">
        <v>1013.72998</v>
      </c>
      <c r="L10806" s="0">
        <v>47.895428</v>
      </c>
      <c r="W10806" s="0">
        <f t="shared" si="168"/>
        <v>52489.874271230772</v>
      </c>
    </row>
    <row r="10807">
      <c r="A10807" s="0">
        <v>385.65</v>
      </c>
      <c r="B10807" s="0">
        <v>366.296997</v>
      </c>
      <c r="C10807" s="0">
        <v>-48522.273437</v>
      </c>
      <c r="D10807" s="0">
        <v>19961.0625</v>
      </c>
      <c r="E10807" s="0">
        <v>0.085592</v>
      </c>
      <c r="F10807" s="0">
        <v>9.949479</v>
      </c>
      <c r="G10807" s="0">
        <v>-0.363369</v>
      </c>
      <c r="H10807" s="0">
        <v>0.092138</v>
      </c>
      <c r="I10807" s="0">
        <v>0.015877</v>
      </c>
      <c r="J10807" s="0">
        <v>-0.029937</v>
      </c>
      <c r="K10807" s="0">
        <v>1013.72998</v>
      </c>
      <c r="L10807" s="0">
        <v>47.895428</v>
      </c>
      <c r="W10807" s="0">
        <f t="shared" si="168"/>
        <v>52468.93565829131</v>
      </c>
    </row>
    <row r="10808">
      <c r="A10808" s="0">
        <v>385.66125</v>
      </c>
      <c r="B10808" s="0">
        <v>205.538376</v>
      </c>
      <c r="C10808" s="0">
        <v>-48468.675781</v>
      </c>
      <c r="D10808" s="0">
        <v>20063.373047</v>
      </c>
      <c r="E10808" s="0">
        <v>0.079084</v>
      </c>
      <c r="F10808" s="0">
        <v>9.950476</v>
      </c>
      <c r="G10808" s="0">
        <v>-0.360969</v>
      </c>
      <c r="H10808" s="0">
        <v>0.087096</v>
      </c>
      <c r="I10808" s="0">
        <v>0.014831</v>
      </c>
      <c r="J10808" s="0">
        <v>-0.027294</v>
      </c>
      <c r="K10808" s="0">
        <v>1013.72998</v>
      </c>
      <c r="L10808" s="0">
        <v>47.895428</v>
      </c>
      <c r="W10808" s="0">
        <f t="shared" si="168"/>
        <v>52457.542031730678</v>
      </c>
    </row>
    <row r="10809">
      <c r="A10809" s="0">
        <v>385.6725</v>
      </c>
      <c r="B10809" s="0">
        <v>315.27536</v>
      </c>
      <c r="C10809" s="0">
        <v>-48504.765625</v>
      </c>
      <c r="D10809" s="0">
        <v>19980.384766</v>
      </c>
      <c r="E10809" s="0">
        <v>0.090857</v>
      </c>
      <c r="F10809" s="0">
        <v>9.949598</v>
      </c>
      <c r="G10809" s="0">
        <v>-0.371743</v>
      </c>
      <c r="H10809" s="0">
        <v>0.044364</v>
      </c>
      <c r="I10809" s="0">
        <v>0.010366</v>
      </c>
      <c r="J10809" s="0">
        <v>-0.017075</v>
      </c>
      <c r="K10809" s="0">
        <v>1013.72998</v>
      </c>
      <c r="L10809" s="0">
        <v>47.895428</v>
      </c>
      <c r="W10809" s="0">
        <f t="shared" si="168"/>
        <v>52459.769941224578</v>
      </c>
    </row>
    <row r="10810">
      <c r="A10810" s="0">
        <v>385.68375</v>
      </c>
      <c r="B10810" s="0">
        <v>543.989136</v>
      </c>
      <c r="C10810" s="0">
        <v>-48507.773437</v>
      </c>
      <c r="D10810" s="0">
        <v>19996.828125</v>
      </c>
      <c r="E10810" s="0">
        <v>0.089788</v>
      </c>
      <c r="F10810" s="0">
        <v>9.939488</v>
      </c>
      <c r="G10810" s="0">
        <v>-0.360257</v>
      </c>
      <c r="H10810" s="0">
        <v>-0.017306</v>
      </c>
      <c r="I10810" s="0">
        <v>0.003089</v>
      </c>
      <c r="J10810" s="0">
        <v>0.001236</v>
      </c>
      <c r="K10810" s="0">
        <v>1013.72998</v>
      </c>
      <c r="L10810" s="0">
        <v>47.895428</v>
      </c>
      <c r="W10810" s="0">
        <f t="shared" si="168"/>
        <v>52470.688417974852</v>
      </c>
    </row>
    <row r="10811">
      <c r="A10811" s="0">
        <v>385.695</v>
      </c>
      <c r="B10811" s="0">
        <v>367.058014</v>
      </c>
      <c r="C10811" s="0">
        <v>-48496.609375</v>
      </c>
      <c r="D10811" s="0">
        <v>20039.619141</v>
      </c>
      <c r="E10811" s="0">
        <v>0.089068</v>
      </c>
      <c r="F10811" s="0">
        <v>9.935122</v>
      </c>
      <c r="G10811" s="0">
        <v>-0.364675</v>
      </c>
      <c r="H10811" s="0">
        <v>-0.043589</v>
      </c>
      <c r="I10811" s="0">
        <v>-0.001173</v>
      </c>
      <c r="J10811" s="0">
        <v>0.010228</v>
      </c>
      <c r="K10811" s="0">
        <v>1013.72998</v>
      </c>
      <c r="L10811" s="0">
        <v>47.895428</v>
      </c>
      <c r="W10811" s="0">
        <f t="shared" si="168"/>
        <v>52475.157815611317</v>
      </c>
    </row>
    <row r="10812">
      <c r="A10812" s="0">
        <v>385.70625</v>
      </c>
      <c r="B10812" s="0">
        <v>296.287537</v>
      </c>
      <c r="C10812" s="0">
        <v>-48495.1875</v>
      </c>
      <c r="D10812" s="0">
        <v>20038.458984</v>
      </c>
      <c r="E10812" s="0">
        <v>0.087452</v>
      </c>
      <c r="F10812" s="0">
        <v>9.933185</v>
      </c>
      <c r="G10812" s="0">
        <v>-0.35415</v>
      </c>
      <c r="H10812" s="0">
        <v>-0.024585</v>
      </c>
      <c r="I10812" s="0">
        <v>0.001591</v>
      </c>
      <c r="J10812" s="0">
        <v>0.002562</v>
      </c>
      <c r="K10812" s="0">
        <v>1013.72998</v>
      </c>
      <c r="L10812" s="0">
        <v>47.895428</v>
      </c>
      <c r="W10812" s="0">
        <f t="shared" si="168"/>
        <v>52472.953370457319</v>
      </c>
    </row>
    <row r="10813">
      <c r="A10813" s="0">
        <v>385.7175</v>
      </c>
      <c r="B10813" s="0">
        <v>320.230011</v>
      </c>
      <c r="C10813" s="0">
        <v>-48508.257812</v>
      </c>
      <c r="D10813" s="0">
        <v>20080.302734</v>
      </c>
      <c r="E10813" s="0">
        <v>0.084112</v>
      </c>
      <c r="F10813" s="0">
        <v>9.923098</v>
      </c>
      <c r="G10813" s="0">
        <v>-0.360077</v>
      </c>
      <c r="H10813" s="0">
        <v>0.027448</v>
      </c>
      <c r="I10813" s="0">
        <v>0.008133</v>
      </c>
      <c r="J10813" s="0">
        <v>-0.015246</v>
      </c>
      <c r="K10813" s="0">
        <v>1013.72998</v>
      </c>
      <c r="L10813" s="0">
        <v>47.895428</v>
      </c>
      <c r="W10813" s="0">
        <f t="shared" si="168"/>
        <v>52501.163616671322</v>
      </c>
    </row>
    <row r="10814">
      <c r="A10814" s="0">
        <v>385.72875</v>
      </c>
      <c r="B10814" s="0">
        <v>485.516663</v>
      </c>
      <c r="C10814" s="0">
        <v>-48498.109375</v>
      </c>
      <c r="D10814" s="0">
        <v>20137.537109</v>
      </c>
      <c r="E10814" s="0">
        <v>0.083365</v>
      </c>
      <c r="F10814" s="0">
        <v>9.929619</v>
      </c>
      <c r="G10814" s="0">
        <v>-0.356491</v>
      </c>
      <c r="H10814" s="0">
        <v>0.077424</v>
      </c>
      <c r="I10814" s="0">
        <v>0.013597</v>
      </c>
      <c r="J10814" s="0">
        <v>-0.02952</v>
      </c>
      <c r="K10814" s="0">
        <v>1013.72998</v>
      </c>
      <c r="L10814" s="0">
        <v>47.895428</v>
      </c>
      <c r="W10814" s="0">
        <f t="shared" si="168"/>
        <v>52514.976341952832</v>
      </c>
    </row>
    <row r="10815">
      <c r="A10815" s="0">
        <v>385.74</v>
      </c>
      <c r="B10815" s="0">
        <v>379.612305</v>
      </c>
      <c r="C10815" s="0">
        <v>-48500.152344</v>
      </c>
      <c r="D10815" s="0">
        <v>20022.128906</v>
      </c>
      <c r="E10815" s="0">
        <v>0.080121</v>
      </c>
      <c r="F10815" s="0">
        <v>9.934281</v>
      </c>
      <c r="G10815" s="0">
        <v>-0.367934</v>
      </c>
      <c r="H10815" s="0">
        <v>0.097402</v>
      </c>
      <c r="I10815" s="0">
        <v>0.01625</v>
      </c>
      <c r="J10815" s="0">
        <v>-0.03316</v>
      </c>
      <c r="K10815" s="0">
        <v>1013.72998</v>
      </c>
      <c r="L10815" s="0">
        <v>47.895428</v>
      </c>
      <c r="W10815" s="0">
        <f t="shared" si="168"/>
        <v>52471.84510594036</v>
      </c>
    </row>
    <row r="10816">
      <c r="A10816" s="0">
        <v>385.75125</v>
      </c>
      <c r="B10816" s="0">
        <v>252.550064</v>
      </c>
      <c r="C10816" s="0">
        <v>-48463.582031</v>
      </c>
      <c r="D10816" s="0">
        <v>20020.056641</v>
      </c>
      <c r="E10816" s="0">
        <v>0.102706</v>
      </c>
      <c r="F10816" s="0">
        <v>9.949436</v>
      </c>
      <c r="G10816" s="0">
        <v>-0.360667</v>
      </c>
      <c r="H10816" s="0">
        <v>0.066509</v>
      </c>
      <c r="I10816" s="0">
        <v>0.013257</v>
      </c>
      <c r="J10816" s="0">
        <v>-0.023883</v>
      </c>
      <c r="K10816" s="0">
        <v>1013.72998</v>
      </c>
      <c r="L10816" s="0">
        <v>47.895428</v>
      </c>
      <c r="W10816" s="0">
        <f t="shared" si="168"/>
        <v>52436.487608526382</v>
      </c>
    </row>
    <row r="10817">
      <c r="A10817" s="0">
        <v>385.7625</v>
      </c>
      <c r="B10817" s="0">
        <v>437.964081</v>
      </c>
      <c r="C10817" s="0">
        <v>-48486.082031</v>
      </c>
      <c r="D10817" s="0">
        <v>20088.648437</v>
      </c>
      <c r="E10817" s="0">
        <v>0.084927</v>
      </c>
      <c r="F10817" s="0">
        <v>9.948732</v>
      </c>
      <c r="G10817" s="0">
        <v>-0.362717</v>
      </c>
      <c r="H10817" s="0">
        <v>0.004989</v>
      </c>
      <c r="I10817" s="0">
        <v>0.005262</v>
      </c>
      <c r="J10817" s="0">
        <v>-0.006152</v>
      </c>
      <c r="K10817" s="0">
        <v>1013.72998</v>
      </c>
      <c r="L10817" s="0">
        <v>47.895428</v>
      </c>
      <c r="W10817" s="0">
        <f t="shared" si="168"/>
        <v>52484.719293128452</v>
      </c>
    </row>
    <row r="10818">
      <c r="A10818" s="0">
        <v>385.77375</v>
      </c>
      <c r="B10818" s="0">
        <v>349.028015</v>
      </c>
      <c r="C10818" s="0">
        <v>-48486.988281</v>
      </c>
      <c r="D10818" s="0">
        <v>19980.919922</v>
      </c>
      <c r="E10818" s="0">
        <v>0.0931</v>
      </c>
      <c r="F10818" s="0">
        <v>9.93675</v>
      </c>
      <c r="G10818" s="0">
        <v>-0.367854</v>
      </c>
      <c r="H10818" s="0">
        <v>-0.040199</v>
      </c>
      <c r="I10818" s="0">
        <v>-0.000596</v>
      </c>
      <c r="J10818" s="0">
        <v>0.008165</v>
      </c>
      <c r="K10818" s="0">
        <v>1013.72998</v>
      </c>
      <c r="L10818" s="0">
        <v>47.895428</v>
      </c>
      <c r="W10818" s="0">
        <f ref="W10818:W10881" t="shared" si="169">SQRT((B10818)^2+(C10818)^2+(D10818)^2)</f>
        <v>52443.750953249546</v>
      </c>
    </row>
    <row r="10819">
      <c r="A10819" s="0">
        <v>385.785</v>
      </c>
      <c r="B10819" s="0">
        <v>456.663788</v>
      </c>
      <c r="C10819" s="0">
        <v>-48491.125</v>
      </c>
      <c r="D10819" s="0">
        <v>19891.380859</v>
      </c>
      <c r="E10819" s="0">
        <v>0.086433</v>
      </c>
      <c r="F10819" s="0">
        <v>9.946711</v>
      </c>
      <c r="G10819" s="0">
        <v>-0.363228</v>
      </c>
      <c r="H10819" s="0">
        <v>-0.040777</v>
      </c>
      <c r="I10819" s="0">
        <v>0.000178</v>
      </c>
      <c r="J10819" s="0">
        <v>0.008068</v>
      </c>
      <c r="K10819" s="0">
        <v>1013.72998</v>
      </c>
      <c r="L10819" s="0">
        <v>47.895428</v>
      </c>
      <c r="W10819" s="0">
        <f t="shared" si="169"/>
        <v>52414.356602544372</v>
      </c>
    </row>
    <row r="10820">
      <c r="A10820" s="0">
        <v>385.79625</v>
      </c>
      <c r="B10820" s="0">
        <v>305.464111</v>
      </c>
      <c r="C10820" s="0">
        <v>-48489.027344</v>
      </c>
      <c r="D10820" s="0">
        <v>20074.337891</v>
      </c>
      <c r="E10820" s="0">
        <v>0.084436</v>
      </c>
      <c r="F10820" s="0">
        <v>9.94348</v>
      </c>
      <c r="G10820" s="0">
        <v>-0.362013</v>
      </c>
      <c r="H10820" s="0">
        <v>0.001517</v>
      </c>
      <c r="I10820" s="0">
        <v>0.003951</v>
      </c>
      <c r="J10820" s="0">
        <v>-0.006859</v>
      </c>
      <c r="K10820" s="0">
        <v>1013.72998</v>
      </c>
      <c r="L10820" s="0">
        <v>47.895428</v>
      </c>
      <c r="W10820" s="0">
        <f t="shared" si="169"/>
        <v>52481.026312871662</v>
      </c>
    </row>
    <row r="10821">
      <c r="A10821" s="0">
        <v>385.8075</v>
      </c>
      <c r="B10821" s="0">
        <v>407.36676</v>
      </c>
      <c r="C10821" s="0">
        <v>-48519.308594</v>
      </c>
      <c r="D10821" s="0">
        <v>20205.289062</v>
      </c>
      <c r="E10821" s="0">
        <v>0.08618</v>
      </c>
      <c r="F10821" s="0">
        <v>9.936584</v>
      </c>
      <c r="G10821" s="0">
        <v>-0.355024</v>
      </c>
      <c r="H10821" s="0">
        <v>0.05989</v>
      </c>
      <c r="I10821" s="0">
        <v>0.011519</v>
      </c>
      <c r="J10821" s="0">
        <v>-0.024818</v>
      </c>
      <c r="K10821" s="0">
        <v>1013.759949</v>
      </c>
      <c r="L10821" s="0">
        <v>47.895428</v>
      </c>
      <c r="W10821" s="0">
        <f t="shared" si="169"/>
        <v>52559.898784110424</v>
      </c>
    </row>
    <row r="10822">
      <c r="A10822" s="0">
        <v>385.81875</v>
      </c>
      <c r="B10822" s="0">
        <v>371.537811</v>
      </c>
      <c r="C10822" s="0">
        <v>-48492.78125</v>
      </c>
      <c r="D10822" s="0">
        <v>19978.240234</v>
      </c>
      <c r="E10822" s="0">
        <v>0.086376</v>
      </c>
      <c r="F10822" s="0">
        <v>9.9474</v>
      </c>
      <c r="G10822" s="0">
        <v>-0.360126</v>
      </c>
      <c r="H10822" s="0">
        <v>0.087673</v>
      </c>
      <c r="I10822" s="0">
        <v>0.014404</v>
      </c>
      <c r="J10822" s="0">
        <v>-0.029008</v>
      </c>
      <c r="K10822" s="0">
        <v>1013.759949</v>
      </c>
      <c r="L10822" s="0">
        <v>47.895428</v>
      </c>
      <c r="W10822" s="0">
        <f t="shared" si="169"/>
        <v>52448.240738396278</v>
      </c>
    </row>
    <row r="10823">
      <c r="A10823" s="0">
        <v>385.83</v>
      </c>
      <c r="B10823" s="0">
        <v>377.79715</v>
      </c>
      <c r="C10823" s="0">
        <v>-48555.597656</v>
      </c>
      <c r="D10823" s="0">
        <v>19974.59375</v>
      </c>
      <c r="E10823" s="0">
        <v>0.100259</v>
      </c>
      <c r="F10823" s="0">
        <v>9.936064</v>
      </c>
      <c r="G10823" s="0">
        <v>-0.373041</v>
      </c>
      <c r="H10823" s="0">
        <v>0.082538</v>
      </c>
      <c r="I10823" s="0">
        <v>0.014366</v>
      </c>
      <c r="J10823" s="0">
        <v>-0.026343</v>
      </c>
      <c r="K10823" s="0">
        <v>1013.759949</v>
      </c>
      <c r="L10823" s="0">
        <v>47.895428</v>
      </c>
      <c r="W10823" s="0">
        <f t="shared" si="169"/>
        <v>52504.982524475141</v>
      </c>
    </row>
    <row r="10824">
      <c r="A10824" s="0">
        <v>385.84125</v>
      </c>
      <c r="B10824" s="0">
        <v>359.224365</v>
      </c>
      <c r="C10824" s="0">
        <v>-48516.941406</v>
      </c>
      <c r="D10824" s="0">
        <v>20066.029297</v>
      </c>
      <c r="E10824" s="0">
        <v>0.091302</v>
      </c>
      <c r="F10824" s="0">
        <v>9.947457</v>
      </c>
      <c r="G10824" s="0">
        <v>-0.367249</v>
      </c>
      <c r="H10824" s="0">
        <v>0.031373</v>
      </c>
      <c r="I10824" s="0">
        <v>0.008482</v>
      </c>
      <c r="J10824" s="0">
        <v>-0.012847</v>
      </c>
      <c r="K10824" s="0">
        <v>1013.759949</v>
      </c>
      <c r="L10824" s="0">
        <v>47.895428</v>
      </c>
      <c r="W10824" s="0">
        <f t="shared" si="169"/>
        <v>52503.982489766524</v>
      </c>
    </row>
    <row r="10825">
      <c r="A10825" s="0">
        <v>385.8525</v>
      </c>
      <c r="B10825" s="0">
        <v>357.171906</v>
      </c>
      <c r="C10825" s="0">
        <v>-48501.585937</v>
      </c>
      <c r="D10825" s="0">
        <v>19968.263672</v>
      </c>
      <c r="E10825" s="0">
        <v>0.095069</v>
      </c>
      <c r="F10825" s="0">
        <v>9.927583</v>
      </c>
      <c r="G10825" s="0">
        <v>-0.35944</v>
      </c>
      <c r="H10825" s="0">
        <v>-0.026955</v>
      </c>
      <c r="I10825" s="0">
        <v>0.00182</v>
      </c>
      <c r="J10825" s="0">
        <v>0.004311</v>
      </c>
      <c r="K10825" s="0">
        <v>1013.759949</v>
      </c>
      <c r="L10825" s="0">
        <v>47.895428</v>
      </c>
      <c r="W10825" s="0">
        <f t="shared" si="169"/>
        <v>52452.482917867172</v>
      </c>
    </row>
    <row r="10826">
      <c r="A10826" s="0">
        <v>385.86375</v>
      </c>
      <c r="B10826" s="0">
        <v>399.609955</v>
      </c>
      <c r="C10826" s="0">
        <v>-48500.460937</v>
      </c>
      <c r="D10826" s="0">
        <v>19973.353516</v>
      </c>
      <c r="E10826" s="0">
        <v>0.088662</v>
      </c>
      <c r="F10826" s="0">
        <v>9.932496</v>
      </c>
      <c r="G10826" s="0">
        <v>-0.363533</v>
      </c>
      <c r="H10826" s="0">
        <v>-0.044441</v>
      </c>
      <c r="I10826" s="0">
        <v>0.00036</v>
      </c>
      <c r="J10826" s="0">
        <v>0.009071</v>
      </c>
      <c r="K10826" s="0">
        <v>1013.759949</v>
      </c>
      <c r="L10826" s="0">
        <v>47.895428</v>
      </c>
      <c r="W10826" s="0">
        <f t="shared" si="169"/>
        <v>52453.686714021424</v>
      </c>
    </row>
    <row r="10827">
      <c r="A10827" s="0">
        <v>385.875</v>
      </c>
      <c r="B10827" s="0">
        <v>404.585876</v>
      </c>
      <c r="C10827" s="0">
        <v>-48505.972656</v>
      </c>
      <c r="D10827" s="0">
        <v>20032.546875</v>
      </c>
      <c r="E10827" s="0">
        <v>0.080443</v>
      </c>
      <c r="F10827" s="0">
        <v>9.936383</v>
      </c>
      <c r="G10827" s="0">
        <v>-0.351126</v>
      </c>
      <c r="H10827" s="0">
        <v>-0.022794</v>
      </c>
      <c r="I10827" s="0">
        <v>0.001076</v>
      </c>
      <c r="J10827" s="0">
        <v>-0.000703</v>
      </c>
      <c r="K10827" s="0">
        <v>1013.759949</v>
      </c>
      <c r="L10827" s="0">
        <v>47.895428</v>
      </c>
      <c r="W10827" s="0">
        <f t="shared" si="169"/>
        <v>52481.387246668222</v>
      </c>
    </row>
    <row r="10828">
      <c r="A10828" s="0">
        <v>385.88625</v>
      </c>
      <c r="B10828" s="0">
        <v>359.220276</v>
      </c>
      <c r="C10828" s="0">
        <v>-48513.371094</v>
      </c>
      <c r="D10828" s="0">
        <v>20087.890625</v>
      </c>
      <c r="E10828" s="0">
        <v>0.089004</v>
      </c>
      <c r="F10828" s="0">
        <v>9.93973</v>
      </c>
      <c r="G10828" s="0">
        <v>-0.358526</v>
      </c>
      <c r="H10828" s="0">
        <v>0.036948</v>
      </c>
      <c r="I10828" s="0">
        <v>0.008641</v>
      </c>
      <c r="J10828" s="0">
        <v>-0.018418</v>
      </c>
      <c r="K10828" s="0">
        <v>1013.759949</v>
      </c>
      <c r="L10828" s="0">
        <v>47.895428</v>
      </c>
      <c r="W10828" s="0">
        <f t="shared" si="169"/>
        <v>52509.04268669166</v>
      </c>
    </row>
    <row r="10829">
      <c r="A10829" s="0">
        <v>385.8975</v>
      </c>
      <c r="B10829" s="0">
        <v>414.797516</v>
      </c>
      <c r="C10829" s="0">
        <v>-48500.941406</v>
      </c>
      <c r="D10829" s="0">
        <v>19994.396484</v>
      </c>
      <c r="E10829" s="0">
        <v>0.088818</v>
      </c>
      <c r="F10829" s="0">
        <v>9.946542</v>
      </c>
      <c r="G10829" s="0">
        <v>-0.364848</v>
      </c>
      <c r="H10829" s="0">
        <v>0.087086</v>
      </c>
      <c r="I10829" s="0">
        <v>0.013615</v>
      </c>
      <c r="J10829" s="0">
        <v>-0.030763</v>
      </c>
      <c r="K10829" s="0">
        <v>1013.759949</v>
      </c>
      <c r="L10829" s="0">
        <v>47.895428</v>
      </c>
      <c r="W10829" s="0">
        <f t="shared" si="169"/>
        <v>52462.26515322148</v>
      </c>
    </row>
    <row r="10830">
      <c r="A10830" s="0">
        <v>385.90875</v>
      </c>
      <c r="B10830" s="0">
        <v>429.771545</v>
      </c>
      <c r="C10830" s="0">
        <v>-48519.023437</v>
      </c>
      <c r="D10830" s="0">
        <v>19928.216797</v>
      </c>
      <c r="E10830" s="0">
        <v>0.085839</v>
      </c>
      <c r="F10830" s="0">
        <v>9.94633</v>
      </c>
      <c r="G10830" s="0">
        <v>-0.361155</v>
      </c>
      <c r="H10830" s="0">
        <v>0.091651</v>
      </c>
      <c r="I10830" s="0">
        <v>0.014769</v>
      </c>
      <c r="J10830" s="0">
        <v>-0.029819</v>
      </c>
      <c r="K10830" s="0">
        <v>1013.73999</v>
      </c>
      <c r="L10830" s="0">
        <v>47.898163</v>
      </c>
      <c r="W10830" s="0">
        <f t="shared" si="169"/>
        <v>52453.924196091182</v>
      </c>
    </row>
    <row r="10831">
      <c r="A10831" s="0">
        <v>385.92</v>
      </c>
      <c r="B10831" s="0">
        <v>314.02536</v>
      </c>
      <c r="C10831" s="0">
        <v>-48505.46875</v>
      </c>
      <c r="D10831" s="0">
        <v>20021.414062</v>
      </c>
      <c r="E10831" s="0">
        <v>0.079723</v>
      </c>
      <c r="F10831" s="0">
        <v>9.939558</v>
      </c>
      <c r="G10831" s="0">
        <v>-0.37441</v>
      </c>
      <c r="H10831" s="0">
        <v>0.046788</v>
      </c>
      <c r="I10831" s="0">
        <v>0.010738</v>
      </c>
      <c r="J10831" s="0">
        <v>-0.019093</v>
      </c>
      <c r="K10831" s="0">
        <v>1013.73999</v>
      </c>
      <c r="L10831" s="0">
        <v>47.898163</v>
      </c>
      <c r="W10831" s="0">
        <f t="shared" si="169"/>
        <v>52476.052934895939</v>
      </c>
    </row>
    <row r="10832">
      <c r="A10832" s="0">
        <v>385.93125</v>
      </c>
      <c r="B10832" s="0">
        <v>387.2854</v>
      </c>
      <c r="C10832" s="0">
        <v>-48491.035156</v>
      </c>
      <c r="D10832" s="0">
        <v>20162.693359</v>
      </c>
      <c r="E10832" s="0">
        <v>0.092099</v>
      </c>
      <c r="F10832" s="0">
        <v>9.939837</v>
      </c>
      <c r="G10832" s="0">
        <v>-0.373437</v>
      </c>
      <c r="H10832" s="0">
        <v>-0.00529</v>
      </c>
      <c r="I10832" s="0">
        <v>0.004954</v>
      </c>
      <c r="J10832" s="0">
        <v>-0.00269</v>
      </c>
      <c r="K10832" s="0">
        <v>1013.73999</v>
      </c>
      <c r="L10832" s="0">
        <v>47.898163</v>
      </c>
      <c r="W10832" s="0">
        <f t="shared" si="169"/>
        <v>52517.279860732924</v>
      </c>
    </row>
    <row r="10833">
      <c r="A10833" s="0">
        <v>385.9425</v>
      </c>
      <c r="B10833" s="0">
        <v>430.400391</v>
      </c>
      <c r="C10833" s="0">
        <v>-48505.300781</v>
      </c>
      <c r="D10833" s="0">
        <v>20062.046875</v>
      </c>
      <c r="E10833" s="0">
        <v>0.082684</v>
      </c>
      <c r="F10833" s="0">
        <v>9.937081</v>
      </c>
      <c r="G10833" s="0">
        <v>-0.371863</v>
      </c>
      <c r="H10833" s="0">
        <v>-0.049231</v>
      </c>
      <c r="I10833" s="0">
        <v>-0.001553</v>
      </c>
      <c r="J10833" s="0">
        <v>0.01123</v>
      </c>
      <c r="K10833" s="0">
        <v>1013.73999</v>
      </c>
      <c r="L10833" s="0">
        <v>47.898163</v>
      </c>
      <c r="W10833" s="0">
        <f t="shared" si="169"/>
        <v>52492.239170819805</v>
      </c>
    </row>
    <row r="10834">
      <c r="A10834" s="0">
        <v>385.95375</v>
      </c>
      <c r="B10834" s="0">
        <v>314.824402</v>
      </c>
      <c r="C10834" s="0">
        <v>-48488.425781</v>
      </c>
      <c r="D10834" s="0">
        <v>20079.140625</v>
      </c>
      <c r="E10834" s="0">
        <v>0.087789</v>
      </c>
      <c r="F10834" s="0">
        <v>9.936856</v>
      </c>
      <c r="G10834" s="0">
        <v>-0.365925</v>
      </c>
      <c r="H10834" s="0">
        <v>-0.038637</v>
      </c>
      <c r="I10834" s="0">
        <v>-0.000944</v>
      </c>
      <c r="J10834" s="0">
        <v>0.005767</v>
      </c>
      <c r="K10834" s="0">
        <v>1013.73999</v>
      </c>
      <c r="L10834" s="0">
        <v>47.898163</v>
      </c>
      <c r="W10834" s="0">
        <f t="shared" si="169"/>
        <v>52482.36310763994</v>
      </c>
    </row>
    <row r="10835">
      <c r="A10835" s="0">
        <v>385.965</v>
      </c>
      <c r="B10835" s="0">
        <v>348.834595</v>
      </c>
      <c r="C10835" s="0">
        <v>-48505.085937</v>
      </c>
      <c r="D10835" s="0">
        <v>20040.417969</v>
      </c>
      <c r="E10835" s="0">
        <v>0.091237</v>
      </c>
      <c r="F10835" s="0">
        <v>9.944959</v>
      </c>
      <c r="G10835" s="0">
        <v>-0.357694</v>
      </c>
      <c r="H10835" s="0">
        <v>0.0147</v>
      </c>
      <c r="I10835" s="0">
        <v>0.005008</v>
      </c>
      <c r="J10835" s="0">
        <v>-0.011919</v>
      </c>
      <c r="K10835" s="0">
        <v>1013.73999</v>
      </c>
      <c r="L10835" s="0">
        <v>47.898163</v>
      </c>
      <c r="W10835" s="0">
        <f t="shared" si="169"/>
        <v>52483.172538468389</v>
      </c>
    </row>
    <row r="10836">
      <c r="A10836" s="0">
        <v>385.97625</v>
      </c>
      <c r="B10836" s="0">
        <v>404.84201</v>
      </c>
      <c r="C10836" s="0">
        <v>-48513.464844</v>
      </c>
      <c r="D10836" s="0">
        <v>20057.474609</v>
      </c>
      <c r="E10836" s="0">
        <v>0.082696</v>
      </c>
      <c r="F10836" s="0">
        <v>9.934613</v>
      </c>
      <c r="G10836" s="0">
        <v>-0.366684</v>
      </c>
      <c r="H10836" s="0">
        <v>0.069436</v>
      </c>
      <c r="I10836" s="0">
        <v>0.012953</v>
      </c>
      <c r="J10836" s="0">
        <v>-0.027</v>
      </c>
      <c r="K10836" s="0">
        <v>1013.73999</v>
      </c>
      <c r="L10836" s="0">
        <v>47.898163</v>
      </c>
      <c r="W10836" s="0">
        <f t="shared" si="169"/>
        <v>52497.832868736252</v>
      </c>
    </row>
    <row r="10837">
      <c r="A10837" s="0">
        <v>385.9875</v>
      </c>
      <c r="B10837" s="0">
        <v>285.846985</v>
      </c>
      <c r="C10837" s="0">
        <v>-48478.796875</v>
      </c>
      <c r="D10837" s="0">
        <v>19995.138672</v>
      </c>
      <c r="E10837" s="0">
        <v>0.084399</v>
      </c>
      <c r="F10837" s="0">
        <v>9.939571</v>
      </c>
      <c r="G10837" s="0">
        <v>-0.38052</v>
      </c>
      <c r="H10837" s="0">
        <v>0.092332</v>
      </c>
      <c r="I10837" s="0">
        <v>0.015456</v>
      </c>
      <c r="J10837" s="0">
        <v>-0.030943</v>
      </c>
      <c r="K10837" s="0">
        <v>1013.73999</v>
      </c>
      <c r="L10837" s="0">
        <v>47.898163</v>
      </c>
      <c r="W10837" s="0">
        <f t="shared" si="169"/>
        <v>52441.214950255046</v>
      </c>
    </row>
    <row r="10838">
      <c r="A10838" s="0">
        <v>385.99875</v>
      </c>
      <c r="B10838" s="0">
        <v>261.644287</v>
      </c>
      <c r="C10838" s="0">
        <v>-48500.578125</v>
      </c>
      <c r="D10838" s="0">
        <v>20105.105469</v>
      </c>
      <c r="E10838" s="0">
        <v>0.095655</v>
      </c>
      <c r="F10838" s="0">
        <v>9.954074</v>
      </c>
      <c r="G10838" s="0">
        <v>-0.359746</v>
      </c>
      <c r="H10838" s="0">
        <v>0.070827</v>
      </c>
      <c r="I10838" s="0">
        <v>0.013515</v>
      </c>
      <c r="J10838" s="0">
        <v>-0.024598</v>
      </c>
      <c r="K10838" s="0">
        <v>1013.73999</v>
      </c>
      <c r="L10838" s="0">
        <v>47.898163</v>
      </c>
      <c r="W10838" s="0">
        <f t="shared" si="169"/>
        <v>52503.236110850936</v>
      </c>
    </row>
    <row r="10839">
      <c r="A10839" s="0">
        <v>386.01</v>
      </c>
      <c r="B10839" s="0">
        <v>379.007477</v>
      </c>
      <c r="C10839" s="0">
        <v>-48490.183594</v>
      </c>
      <c r="D10839" s="0">
        <v>20285.261719</v>
      </c>
      <c r="E10839" s="0">
        <v>0.099361</v>
      </c>
      <c r="F10839" s="0">
        <v>9.92722</v>
      </c>
      <c r="G10839" s="0">
        <v>-0.35881</v>
      </c>
      <c r="H10839" s="0">
        <v>0.019128</v>
      </c>
      <c r="I10839" s="0">
        <v>0.007099</v>
      </c>
      <c r="J10839" s="0">
        <v>-0.010293</v>
      </c>
      <c r="K10839" s="0">
        <v>1013.73999</v>
      </c>
      <c r="L10839" s="0">
        <v>47.898163</v>
      </c>
      <c r="W10839" s="0">
        <f t="shared" si="169"/>
        <v>52563.612838690759</v>
      </c>
    </row>
    <row r="10840">
      <c r="A10840" s="0">
        <v>386.02125</v>
      </c>
      <c r="B10840" s="0">
        <v>353.622498</v>
      </c>
      <c r="C10840" s="0">
        <v>-48494.917969</v>
      </c>
      <c r="D10840" s="0">
        <v>19995.423828</v>
      </c>
      <c r="E10840" s="0">
        <v>0.091135</v>
      </c>
      <c r="F10840" s="0">
        <v>9.929982</v>
      </c>
      <c r="G10840" s="0">
        <v>-0.363927</v>
      </c>
      <c r="H10840" s="0">
        <v>-0.033784</v>
      </c>
      <c r="I10840" s="0">
        <v>0.000341</v>
      </c>
      <c r="J10840" s="0">
        <v>0.007795</v>
      </c>
      <c r="K10840" s="0">
        <v>1013.73999</v>
      </c>
      <c r="L10840" s="0">
        <v>47.898163</v>
      </c>
      <c r="W10840" s="0">
        <f t="shared" si="169"/>
        <v>52456.640111166875</v>
      </c>
    </row>
    <row r="10841">
      <c r="A10841" s="0">
        <v>386.0325</v>
      </c>
      <c r="B10841" s="0">
        <v>353.417969</v>
      </c>
      <c r="C10841" s="0">
        <v>-48494.003906</v>
      </c>
      <c r="D10841" s="0">
        <v>19957.578125</v>
      </c>
      <c r="E10841" s="0">
        <v>0.082994</v>
      </c>
      <c r="F10841" s="0">
        <v>9.938152</v>
      </c>
      <c r="G10841" s="0">
        <v>-0.359862</v>
      </c>
      <c r="H10841" s="0">
        <v>-0.052734</v>
      </c>
      <c r="I10841" s="0">
        <v>-0.001314</v>
      </c>
      <c r="J10841" s="0">
        <v>0.009566</v>
      </c>
      <c r="K10841" s="0">
        <v>1013.73999</v>
      </c>
      <c r="L10841" s="0">
        <v>47.898163</v>
      </c>
      <c r="W10841" s="0">
        <f t="shared" si="169"/>
        <v>52441.379117176482</v>
      </c>
    </row>
    <row r="10842">
      <c r="A10842" s="0">
        <v>386.04375</v>
      </c>
      <c r="B10842" s="0">
        <v>425.315277</v>
      </c>
      <c r="C10842" s="0">
        <v>-48490.964844</v>
      </c>
      <c r="D10842" s="0">
        <v>19829.982422</v>
      </c>
      <c r="E10842" s="0">
        <v>0.083145</v>
      </c>
      <c r="F10842" s="0">
        <v>9.948183</v>
      </c>
      <c r="G10842" s="0">
        <v>-0.37164</v>
      </c>
      <c r="H10842" s="0">
        <v>-0.011284</v>
      </c>
      <c r="I10842" s="0">
        <v>0.002866</v>
      </c>
      <c r="J10842" s="0">
        <v>-0.004882</v>
      </c>
      <c r="K10842" s="0">
        <v>1013.73999</v>
      </c>
      <c r="L10842" s="0">
        <v>47.898163</v>
      </c>
      <c r="W10842" s="0">
        <f t="shared" si="169"/>
        <v>52390.67443203726</v>
      </c>
    </row>
    <row r="10843">
      <c r="A10843" s="0">
        <v>386.055</v>
      </c>
      <c r="B10843" s="0">
        <v>455.131531</v>
      </c>
      <c r="C10843" s="0">
        <v>-48508.523437</v>
      </c>
      <c r="D10843" s="0">
        <v>19992.505859</v>
      </c>
      <c r="E10843" s="0">
        <v>0.093505</v>
      </c>
      <c r="F10843" s="0">
        <v>9.938367</v>
      </c>
      <c r="G10843" s="0">
        <v>-0.371159</v>
      </c>
      <c r="H10843" s="0">
        <v>0.054919</v>
      </c>
      <c r="I10843" s="0">
        <v>0.010402</v>
      </c>
      <c r="J10843" s="0">
        <v>-0.023306</v>
      </c>
      <c r="K10843" s="0">
        <v>1013.73999</v>
      </c>
      <c r="L10843" s="0">
        <v>47.898163</v>
      </c>
      <c r="W10843" s="0">
        <f t="shared" si="169"/>
        <v>52468.888698643488</v>
      </c>
    </row>
    <row r="10844">
      <c r="A10844" s="0">
        <v>386.06625</v>
      </c>
      <c r="B10844" s="0">
        <v>322.259979</v>
      </c>
      <c r="C10844" s="0">
        <v>-48508.90625</v>
      </c>
      <c r="D10844" s="0">
        <v>19906.388672</v>
      </c>
      <c r="E10844" s="0">
        <v>0.095544</v>
      </c>
      <c r="F10844" s="0">
        <v>9.942171</v>
      </c>
      <c r="G10844" s="0">
        <v>-0.370289</v>
      </c>
      <c r="H10844" s="0">
        <v>0.084623</v>
      </c>
      <c r="I10844" s="0">
        <v>0.01462</v>
      </c>
      <c r="J10844" s="0">
        <v>-0.029652</v>
      </c>
      <c r="K10844" s="0">
        <v>1013.73999</v>
      </c>
      <c r="L10844" s="0">
        <v>47.898163</v>
      </c>
      <c r="W10844" s="0">
        <f t="shared" si="169"/>
        <v>52435.504641665124</v>
      </c>
    </row>
    <row r="10845">
      <c r="A10845" s="0">
        <v>386.0775</v>
      </c>
      <c r="B10845" s="0">
        <v>272.959412</v>
      </c>
      <c r="C10845" s="0">
        <v>-48500.054687</v>
      </c>
      <c r="D10845" s="0">
        <v>20052.068359</v>
      </c>
      <c r="E10845" s="0">
        <v>0.083745</v>
      </c>
      <c r="F10845" s="0">
        <v>9.94559</v>
      </c>
      <c r="G10845" s="0">
        <v>-0.366793</v>
      </c>
      <c r="H10845" s="0">
        <v>0.082439</v>
      </c>
      <c r="I10845" s="0">
        <v>0.0136</v>
      </c>
      <c r="J10845" s="0">
        <v>-0.026726</v>
      </c>
      <c r="K10845" s="0">
        <v>1013.73999</v>
      </c>
      <c r="L10845" s="0">
        <v>47.898163</v>
      </c>
      <c r="W10845" s="0">
        <f t="shared" si="169"/>
        <v>52482.523347840273</v>
      </c>
    </row>
    <row r="10846">
      <c r="A10846" s="0">
        <v>386.08875</v>
      </c>
      <c r="B10846" s="0">
        <v>317.227173</v>
      </c>
      <c r="C10846" s="0">
        <v>-48492.300781</v>
      </c>
      <c r="D10846" s="0">
        <v>20008.992187</v>
      </c>
      <c r="E10846" s="0">
        <v>0.075762</v>
      </c>
      <c r="F10846" s="0">
        <v>9.945467</v>
      </c>
      <c r="G10846" s="0">
        <v>-0.351601</v>
      </c>
      <c r="H10846" s="0">
        <v>0.039784</v>
      </c>
      <c r="I10846" s="0">
        <v>0.010177</v>
      </c>
      <c r="J10846" s="0">
        <v>-0.01529</v>
      </c>
      <c r="K10846" s="0">
        <v>1013.73999</v>
      </c>
      <c r="L10846" s="0">
        <v>47.898163</v>
      </c>
      <c r="W10846" s="0">
        <f t="shared" si="169"/>
        <v>52459.161606469555</v>
      </c>
    </row>
    <row r="10847">
      <c r="A10847" s="0">
        <v>386.1</v>
      </c>
      <c r="B10847" s="0">
        <v>327.014496</v>
      </c>
      <c r="C10847" s="0">
        <v>-48480.324219</v>
      </c>
      <c r="D10847" s="0">
        <v>20029.566406</v>
      </c>
      <c r="E10847" s="0">
        <v>0.080812</v>
      </c>
      <c r="F10847" s="0">
        <v>9.941511</v>
      </c>
      <c r="G10847" s="0">
        <v>-0.364445</v>
      </c>
      <c r="H10847" s="0">
        <v>-0.023802</v>
      </c>
      <c r="I10847" s="0">
        <v>0.002564</v>
      </c>
      <c r="J10847" s="0">
        <v>0.003877</v>
      </c>
      <c r="K10847" s="0">
        <v>1013.75</v>
      </c>
      <c r="L10847" s="0">
        <v>47.895428</v>
      </c>
      <c r="W10847" s="0">
        <f t="shared" si="169"/>
        <v>52456.003519829035</v>
      </c>
    </row>
    <row r="10848">
      <c r="A10848" s="0">
        <v>386.11125</v>
      </c>
      <c r="B10848" s="0">
        <v>366.923279</v>
      </c>
      <c r="C10848" s="0">
        <v>-48478.464844</v>
      </c>
      <c r="D10848" s="0">
        <v>20003.054687</v>
      </c>
      <c r="E10848" s="0">
        <v>0.082187</v>
      </c>
      <c r="F10848" s="0">
        <v>9.935254</v>
      </c>
      <c r="G10848" s="0">
        <v>-0.36619</v>
      </c>
      <c r="H10848" s="0">
        <v>-0.049897</v>
      </c>
      <c r="I10848" s="0">
        <v>-0.001461</v>
      </c>
      <c r="J10848" s="0">
        <v>0.011386</v>
      </c>
      <c r="K10848" s="0">
        <v>1013.75</v>
      </c>
      <c r="L10848" s="0">
        <v>47.895428</v>
      </c>
      <c r="W10848" s="0">
        <f t="shared" si="169"/>
        <v>52444.431383462717</v>
      </c>
    </row>
    <row r="10849">
      <c r="A10849" s="0">
        <v>386.1225</v>
      </c>
      <c r="B10849" s="0">
        <v>347.145386</v>
      </c>
      <c r="C10849" s="0">
        <v>-48487.117187</v>
      </c>
      <c r="D10849" s="0">
        <v>20009.376953</v>
      </c>
      <c r="E10849" s="0">
        <v>0.082891</v>
      </c>
      <c r="F10849" s="0">
        <v>9.940863</v>
      </c>
      <c r="G10849" s="0">
        <v>-0.36287</v>
      </c>
      <c r="H10849" s="0">
        <v>-0.034633</v>
      </c>
      <c r="I10849" s="0">
        <v>1.410673E-06</v>
      </c>
      <c r="J10849" s="0">
        <v>0.004576</v>
      </c>
      <c r="K10849" s="0">
        <v>1013.75</v>
      </c>
      <c r="L10849" s="0">
        <v>47.895428</v>
      </c>
      <c r="W10849" s="0">
        <f t="shared" si="169"/>
        <v>52454.706262375919</v>
      </c>
    </row>
    <row r="10850">
      <c r="A10850" s="0">
        <v>386.13375</v>
      </c>
      <c r="B10850" s="0">
        <v>361.99102800000003</v>
      </c>
      <c r="C10850" s="0">
        <v>-48509.296875</v>
      </c>
      <c r="D10850" s="0">
        <v>19966.765625</v>
      </c>
      <c r="E10850" s="0">
        <v>0.086822</v>
      </c>
      <c r="F10850" s="0">
        <v>9.923971</v>
      </c>
      <c r="G10850" s="0">
        <v>-0.364</v>
      </c>
      <c r="H10850" s="0">
        <v>0.023505</v>
      </c>
      <c r="I10850" s="0">
        <v>0.007159</v>
      </c>
      <c r="J10850" s="0">
        <v>-0.014916</v>
      </c>
      <c r="K10850" s="0">
        <v>1013.75</v>
      </c>
      <c r="L10850" s="0">
        <v>47.895428</v>
      </c>
      <c r="W10850" s="0">
        <f t="shared" si="169"/>
        <v>52459.075957692192</v>
      </c>
    </row>
    <row r="10851">
      <c r="A10851" s="0">
        <v>386.145</v>
      </c>
      <c r="B10851" s="0">
        <v>309.795258</v>
      </c>
      <c r="C10851" s="0">
        <v>-48505.03125</v>
      </c>
      <c r="D10851" s="0">
        <v>20055.908203</v>
      </c>
      <c r="E10851" s="0">
        <v>0.081639</v>
      </c>
      <c r="F10851" s="0">
        <v>9.931399</v>
      </c>
      <c r="G10851" s="0">
        <v>-0.37017</v>
      </c>
      <c r="H10851" s="0">
        <v>0.072141</v>
      </c>
      <c r="I10851" s="0">
        <v>0.012317</v>
      </c>
      <c r="J10851" s="0">
        <v>-0.028044</v>
      </c>
      <c r="K10851" s="0">
        <v>1013.75</v>
      </c>
      <c r="L10851" s="0">
        <v>47.895428</v>
      </c>
      <c r="W10851" s="0">
        <f t="shared" si="169"/>
        <v>52488.793885100073</v>
      </c>
    </row>
    <row r="10852">
      <c r="A10852" s="0">
        <v>386.15625</v>
      </c>
      <c r="B10852" s="0">
        <v>316.676422</v>
      </c>
      <c r="C10852" s="0">
        <v>-48493.949219</v>
      </c>
      <c r="D10852" s="0">
        <v>20050.396484</v>
      </c>
      <c r="E10852" s="0">
        <v>0.093459</v>
      </c>
      <c r="F10852" s="0">
        <v>9.934828</v>
      </c>
      <c r="G10852" s="0">
        <v>-0.355673</v>
      </c>
      <c r="H10852" s="0">
        <v>0.091162</v>
      </c>
      <c r="I10852" s="0">
        <v>0.015249</v>
      </c>
      <c r="J10852" s="0">
        <v>-0.031308</v>
      </c>
      <c r="K10852" s="0">
        <v>1013.75</v>
      </c>
      <c r="L10852" s="0">
        <v>47.895428</v>
      </c>
      <c r="W10852" s="0">
        <f t="shared" si="169"/>
        <v>52476.488011077883</v>
      </c>
    </row>
    <row r="10853">
      <c r="A10853" s="0">
        <v>386.1675</v>
      </c>
      <c r="B10853" s="0">
        <v>493.160767</v>
      </c>
      <c r="C10853" s="0">
        <v>-48512.40625</v>
      </c>
      <c r="D10853" s="0">
        <v>20002.310547</v>
      </c>
      <c r="E10853" s="0">
        <v>0.09546</v>
      </c>
      <c r="F10853" s="0">
        <v>9.938338</v>
      </c>
      <c r="G10853" s="0">
        <v>-0.361968</v>
      </c>
      <c r="H10853" s="0">
        <v>0.059158</v>
      </c>
      <c r="I10853" s="0">
        <v>0.012564</v>
      </c>
      <c r="J10853" s="0">
        <v>-0.022133</v>
      </c>
      <c r="K10853" s="0">
        <v>1013.75</v>
      </c>
      <c r="L10853" s="0">
        <v>47.895428</v>
      </c>
      <c r="W10853" s="0">
        <f t="shared" si="169"/>
        <v>52476.558527839596</v>
      </c>
    </row>
    <row r="10854">
      <c r="A10854" s="0">
        <v>386.17875</v>
      </c>
      <c r="B10854" s="0">
        <v>473.244537</v>
      </c>
      <c r="C10854" s="0">
        <v>-48480.191406</v>
      </c>
      <c r="D10854" s="0">
        <v>20088.082031</v>
      </c>
      <c r="E10854" s="0">
        <v>0.078936</v>
      </c>
      <c r="F10854" s="0">
        <v>9.956402</v>
      </c>
      <c r="G10854" s="0">
        <v>-0.349378</v>
      </c>
      <c r="H10854" s="0">
        <v>-1.291182E-05</v>
      </c>
      <c r="I10854" s="0">
        <v>0.005221</v>
      </c>
      <c r="J10854" s="0">
        <v>-0.003323</v>
      </c>
      <c r="K10854" s="0">
        <v>1013.75</v>
      </c>
      <c r="L10854" s="0">
        <v>47.895428</v>
      </c>
      <c r="W10854" s="0">
        <f t="shared" si="169"/>
        <v>52479.366982066211</v>
      </c>
    </row>
    <row r="10855">
      <c r="A10855" s="0">
        <v>386.19</v>
      </c>
      <c r="B10855" s="0">
        <v>350.793488</v>
      </c>
      <c r="C10855" s="0">
        <v>-48518.222656</v>
      </c>
      <c r="D10855" s="0">
        <v>20025.251953</v>
      </c>
      <c r="E10855" s="0">
        <v>0.088213</v>
      </c>
      <c r="F10855" s="0">
        <v>9.953145</v>
      </c>
      <c r="G10855" s="0">
        <v>-0.364935</v>
      </c>
      <c r="H10855" s="0">
        <v>-0.042264</v>
      </c>
      <c r="I10855" s="0">
        <v>0.000418</v>
      </c>
      <c r="J10855" s="0">
        <v>0.008973</v>
      </c>
      <c r="K10855" s="0">
        <v>1013.75</v>
      </c>
      <c r="L10855" s="0">
        <v>47.895428</v>
      </c>
      <c r="W10855" s="0">
        <f t="shared" si="169"/>
        <v>52489.538972537615</v>
      </c>
    </row>
    <row r="10856">
      <c r="A10856" s="0">
        <v>386.20125</v>
      </c>
      <c r="B10856" s="0">
        <v>409.097778</v>
      </c>
      <c r="C10856" s="0">
        <v>-48500.777344</v>
      </c>
      <c r="D10856" s="0">
        <v>20015.208984</v>
      </c>
      <c r="E10856" s="0">
        <v>0.091071</v>
      </c>
      <c r="F10856" s="0">
        <v>9.945844</v>
      </c>
      <c r="G10856" s="0">
        <v>-0.379906</v>
      </c>
      <c r="H10856" s="0">
        <v>-0.039246</v>
      </c>
      <c r="I10856" s="0">
        <v>-0.000473</v>
      </c>
      <c r="J10856" s="0">
        <v>0.007075</v>
      </c>
      <c r="K10856" s="0">
        <v>1013.73999</v>
      </c>
      <c r="L10856" s="0">
        <v>47.898163</v>
      </c>
      <c r="W10856" s="0">
        <f t="shared" si="169"/>
        <v>52470.004332355667</v>
      </c>
    </row>
    <row r="10857">
      <c r="A10857" s="0">
        <v>386.2125</v>
      </c>
      <c r="B10857" s="0">
        <v>412.895996</v>
      </c>
      <c r="C10857" s="0">
        <v>-48524.285156</v>
      </c>
      <c r="D10857" s="0">
        <v>19892.603516</v>
      </c>
      <c r="E10857" s="0">
        <v>0.089554</v>
      </c>
      <c r="F10857" s="0">
        <v>9.942396</v>
      </c>
      <c r="G10857" s="0">
        <v>-0.367099</v>
      </c>
      <c r="H10857" s="0">
        <v>0.008056</v>
      </c>
      <c r="I10857" s="0">
        <v>0.004785</v>
      </c>
      <c r="J10857" s="0">
        <v>-0.010264</v>
      </c>
      <c r="K10857" s="0">
        <v>1013.73999</v>
      </c>
      <c r="L10857" s="0">
        <v>47.898163</v>
      </c>
      <c r="W10857" s="0">
        <f t="shared" si="169"/>
        <v>52445.137121081971</v>
      </c>
    </row>
    <row r="10858">
      <c r="A10858" s="0">
        <v>386.22375</v>
      </c>
      <c r="B10858" s="0">
        <v>351.360657</v>
      </c>
      <c r="C10858" s="0">
        <v>-48506.675781</v>
      </c>
      <c r="D10858" s="0">
        <v>19967.421875</v>
      </c>
      <c r="E10858" s="0">
        <v>0.088152</v>
      </c>
      <c r="F10858" s="0">
        <v>9.942339</v>
      </c>
      <c r="G10858" s="0">
        <v>-0.362698</v>
      </c>
      <c r="H10858" s="0">
        <v>0.056613</v>
      </c>
      <c r="I10858" s="0">
        <v>0.010962</v>
      </c>
      <c r="J10858" s="0">
        <v>-0.023206</v>
      </c>
      <c r="K10858" s="0">
        <v>1013.73999</v>
      </c>
      <c r="L10858" s="0">
        <v>47.898163</v>
      </c>
      <c r="W10858" s="0">
        <f t="shared" si="169"/>
        <v>52456.829736160835</v>
      </c>
    </row>
    <row r="10859">
      <c r="A10859" s="0">
        <v>386.235</v>
      </c>
      <c r="B10859" s="0">
        <v>435.686523</v>
      </c>
      <c r="C10859" s="0">
        <v>-48492.535156</v>
      </c>
      <c r="D10859" s="0">
        <v>20000.884766</v>
      </c>
      <c r="E10859" s="0">
        <v>0.0925</v>
      </c>
      <c r="F10859" s="0">
        <v>9.939178</v>
      </c>
      <c r="G10859" s="0">
        <v>-0.357268</v>
      </c>
      <c r="H10859" s="0">
        <v>0.092902</v>
      </c>
      <c r="I10859" s="0">
        <v>0.014918</v>
      </c>
      <c r="J10859" s="0">
        <v>-0.032295</v>
      </c>
      <c r="K10859" s="0">
        <v>1013.73999</v>
      </c>
      <c r="L10859" s="0">
        <v>47.898163</v>
      </c>
      <c r="W10859" s="0">
        <f t="shared" si="169"/>
        <v>52457.136597654957</v>
      </c>
    </row>
    <row r="10860">
      <c r="A10860" s="0">
        <v>386.24625</v>
      </c>
      <c r="B10860" s="0">
        <v>413.351776</v>
      </c>
      <c r="C10860" s="0">
        <v>-48522.804687</v>
      </c>
      <c r="D10860" s="0">
        <v>20076.802734</v>
      </c>
      <c r="E10860" s="0">
        <v>0.102513</v>
      </c>
      <c r="F10860" s="0">
        <v>9.92986</v>
      </c>
      <c r="G10860" s="0">
        <v>-0.366905</v>
      </c>
      <c r="H10860" s="0">
        <v>0.075785</v>
      </c>
      <c r="I10860" s="0">
        <v>0.013432</v>
      </c>
      <c r="J10860" s="0">
        <v>-0.025432</v>
      </c>
      <c r="K10860" s="0">
        <v>1013.73999</v>
      </c>
      <c r="L10860" s="0">
        <v>47.898163</v>
      </c>
      <c r="W10860" s="0">
        <f t="shared" si="169"/>
        <v>52513.916654572829</v>
      </c>
    </row>
    <row r="10861">
      <c r="A10861" s="0">
        <v>386.2575</v>
      </c>
      <c r="B10861" s="0">
        <v>424.180176</v>
      </c>
      <c r="C10861" s="0">
        <v>-48512.34375</v>
      </c>
      <c r="D10861" s="0">
        <v>20094.787109</v>
      </c>
      <c r="E10861" s="0">
        <v>0.094677</v>
      </c>
      <c r="F10861" s="0">
        <v>9.934851</v>
      </c>
      <c r="G10861" s="0">
        <v>-0.361605</v>
      </c>
      <c r="H10861" s="0">
        <v>0.030312</v>
      </c>
      <c r="I10861" s="0">
        <v>0.008599</v>
      </c>
      <c r="J10861" s="0">
        <v>-0.012833</v>
      </c>
      <c r="K10861" s="0">
        <v>1013.73999</v>
      </c>
      <c r="L10861" s="0">
        <v>47.898163</v>
      </c>
      <c r="W10861" s="0">
        <f t="shared" si="169"/>
        <v>52511.216838842236</v>
      </c>
    </row>
    <row r="10862">
      <c r="A10862" s="0">
        <v>386.26875</v>
      </c>
      <c r="B10862" s="0">
        <v>325.846832</v>
      </c>
      <c r="C10862" s="0">
        <v>-48516.1875</v>
      </c>
      <c r="D10862" s="0">
        <v>19979.943359</v>
      </c>
      <c r="E10862" s="0">
        <v>0.087055</v>
      </c>
      <c r="F10862" s="0">
        <v>9.938383</v>
      </c>
      <c r="G10862" s="0">
        <v>-0.370146</v>
      </c>
      <c r="H10862" s="0">
        <v>-0.022225</v>
      </c>
      <c r="I10862" s="0">
        <v>0.002522</v>
      </c>
      <c r="J10862" s="0">
        <v>0.00196</v>
      </c>
      <c r="K10862" s="0">
        <v>1013.73999</v>
      </c>
      <c r="L10862" s="0">
        <v>47.898163</v>
      </c>
      <c r="W10862" s="0">
        <f t="shared" si="169"/>
        <v>52470.227389653352</v>
      </c>
    </row>
    <row r="10863">
      <c r="A10863" s="0">
        <v>386.28</v>
      </c>
      <c r="B10863" s="0">
        <v>338.574615</v>
      </c>
      <c r="C10863" s="0">
        <v>-48491.214844</v>
      </c>
      <c r="D10863" s="0">
        <v>19972.179687</v>
      </c>
      <c r="E10863" s="0">
        <v>0.086516</v>
      </c>
      <c r="F10863" s="0">
        <v>9.939363</v>
      </c>
      <c r="G10863" s="0">
        <v>-0.363174</v>
      </c>
      <c r="H10863" s="0">
        <v>-0.046163</v>
      </c>
      <c r="I10863" s="0">
        <v>-0.001007</v>
      </c>
      <c r="J10863" s="0">
        <v>0.008962</v>
      </c>
      <c r="K10863" s="0">
        <v>1013.73999</v>
      </c>
      <c r="L10863" s="0">
        <v>47.898163</v>
      </c>
      <c r="W10863" s="0">
        <f t="shared" si="169"/>
        <v>52444.26099457121</v>
      </c>
    </row>
    <row r="10864">
      <c r="A10864" s="0">
        <v>386.29125</v>
      </c>
      <c r="B10864" s="0">
        <v>273.936371</v>
      </c>
      <c r="C10864" s="0">
        <v>-48496.707031</v>
      </c>
      <c r="D10864" s="0">
        <v>20078.955078</v>
      </c>
      <c r="E10864" s="0">
        <v>0.07888</v>
      </c>
      <c r="F10864" s="0">
        <v>9.937825</v>
      </c>
      <c r="G10864" s="0">
        <v>-0.366665</v>
      </c>
      <c r="H10864" s="0">
        <v>-0.020307</v>
      </c>
      <c r="I10864" s="0">
        <v>0.002037</v>
      </c>
      <c r="J10864" s="0">
        <v>0.000135</v>
      </c>
      <c r="K10864" s="0">
        <v>1013.73999</v>
      </c>
      <c r="L10864" s="0">
        <v>47.898163</v>
      </c>
      <c r="W10864" s="0">
        <f t="shared" si="169"/>
        <v>52489.713954358172</v>
      </c>
    </row>
    <row r="10865">
      <c r="A10865" s="0">
        <v>386.3025</v>
      </c>
      <c r="B10865" s="0">
        <v>358.953064</v>
      </c>
      <c r="C10865" s="0">
        <v>-48490.765625</v>
      </c>
      <c r="D10865" s="0">
        <v>20004.916016</v>
      </c>
      <c r="E10865" s="0">
        <v>0.088554</v>
      </c>
      <c r="F10865" s="0">
        <v>9.939865</v>
      </c>
      <c r="G10865" s="0">
        <v>-0.368393</v>
      </c>
      <c r="H10865" s="0">
        <v>0.037986</v>
      </c>
      <c r="I10865" s="0">
        <v>0.009541</v>
      </c>
      <c r="J10865" s="0">
        <v>-0.019528</v>
      </c>
      <c r="K10865" s="0">
        <v>1013.73999</v>
      </c>
      <c r="L10865" s="0">
        <v>47.900505</v>
      </c>
      <c r="W10865" s="0">
        <f t="shared" si="169"/>
        <v>52456.456828574017</v>
      </c>
    </row>
    <row r="10866">
      <c r="A10866" s="0">
        <v>386.31375</v>
      </c>
      <c r="B10866" s="0">
        <v>374.016815</v>
      </c>
      <c r="C10866" s="0">
        <v>-48490.125</v>
      </c>
      <c r="D10866" s="0">
        <v>19969.007812</v>
      </c>
      <c r="E10866" s="0">
        <v>0.084745</v>
      </c>
      <c r="F10866" s="0">
        <v>9.938216</v>
      </c>
      <c r="G10866" s="0">
        <v>-0.37543</v>
      </c>
      <c r="H10866" s="0">
        <v>0.081739</v>
      </c>
      <c r="I10866" s="0">
        <v>0.014412</v>
      </c>
      <c r="J10866" s="0">
        <v>-0.029237</v>
      </c>
      <c r="K10866" s="0">
        <v>1013.73999</v>
      </c>
      <c r="L10866" s="0">
        <v>47.900505</v>
      </c>
      <c r="W10866" s="0">
        <f t="shared" si="169"/>
        <v>52442.286221037743</v>
      </c>
    </row>
    <row r="10867">
      <c r="A10867" s="0">
        <v>386.325</v>
      </c>
      <c r="B10867" s="0">
        <v>365.889191</v>
      </c>
      <c r="C10867" s="0">
        <v>-48498.347656</v>
      </c>
      <c r="D10867" s="0">
        <v>20048.84375</v>
      </c>
      <c r="E10867" s="0">
        <v>0.091213</v>
      </c>
      <c r="F10867" s="0">
        <v>9.94469</v>
      </c>
      <c r="G10867" s="0">
        <v>-0.358253</v>
      </c>
      <c r="H10867" s="0">
        <v>0.092027</v>
      </c>
      <c r="I10867" s="0">
        <v>0.016344</v>
      </c>
      <c r="J10867" s="0">
        <v>-0.029616</v>
      </c>
      <c r="K10867" s="0">
        <v>1013.73999</v>
      </c>
      <c r="L10867" s="0">
        <v>47.900505</v>
      </c>
      <c r="W10867" s="0">
        <f t="shared" si="169"/>
        <v>52480.279495961579</v>
      </c>
    </row>
    <row r="10868">
      <c r="A10868" s="0">
        <v>386.33625</v>
      </c>
      <c r="B10868" s="0">
        <v>357.349243</v>
      </c>
      <c r="C10868" s="0">
        <v>-48503.734375</v>
      </c>
      <c r="D10868" s="0">
        <v>20065.056641</v>
      </c>
      <c r="E10868" s="0">
        <v>0.095839</v>
      </c>
      <c r="F10868" s="0">
        <v>9.934046</v>
      </c>
      <c r="G10868" s="0">
        <v>-0.364771</v>
      </c>
      <c r="H10868" s="0">
        <v>0.053621</v>
      </c>
      <c r="I10868" s="0">
        <v>0.011861</v>
      </c>
      <c r="J10868" s="0">
        <v>-0.01975</v>
      </c>
      <c r="K10868" s="0">
        <v>1013.73999</v>
      </c>
      <c r="L10868" s="0">
        <v>47.900505</v>
      </c>
      <c r="W10868" s="0">
        <f t="shared" si="169"/>
        <v>52491.394007099552</v>
      </c>
    </row>
    <row r="10869">
      <c r="A10869" s="0">
        <v>386.3475</v>
      </c>
      <c r="B10869" s="0">
        <v>378.88382</v>
      </c>
      <c r="C10869" s="0">
        <v>-48537.753906</v>
      </c>
      <c r="D10869" s="0">
        <v>20116.113281</v>
      </c>
      <c r="E10869" s="0">
        <v>0.085664</v>
      </c>
      <c r="F10869" s="0">
        <v>9.934193</v>
      </c>
      <c r="G10869" s="0">
        <v>-0.379652</v>
      </c>
      <c r="H10869" s="0">
        <v>-0.00726</v>
      </c>
      <c r="I10869" s="0">
        <v>0.003963</v>
      </c>
      <c r="J10869" s="0">
        <v>-0.001491</v>
      </c>
      <c r="K10869" s="0">
        <v>1013.73999</v>
      </c>
      <c r="L10869" s="0">
        <v>47.900505</v>
      </c>
      <c r="W10869" s="0">
        <f t="shared" si="169"/>
        <v>52542.507750606084</v>
      </c>
    </row>
    <row r="10870">
      <c r="A10870" s="0">
        <v>386.35875</v>
      </c>
      <c r="B10870" s="0">
        <v>430.174835</v>
      </c>
      <c r="C10870" s="0">
        <v>-48494.734375</v>
      </c>
      <c r="D10870" s="0">
        <v>20073.283203</v>
      </c>
      <c r="E10870" s="0">
        <v>0.095003</v>
      </c>
      <c r="F10870" s="0">
        <v>9.935605</v>
      </c>
      <c r="G10870" s="0">
        <v>-0.364836</v>
      </c>
      <c r="H10870" s="0">
        <v>-0.041872</v>
      </c>
      <c r="I10870" s="0">
        <v>-0.000578</v>
      </c>
      <c r="J10870" s="0">
        <v>0.009408</v>
      </c>
      <c r="K10870" s="0">
        <v>1013.73999</v>
      </c>
      <c r="L10870" s="0">
        <v>47.900505</v>
      </c>
      <c r="W10870" s="0">
        <f t="shared" si="169"/>
        <v>52486.769866684648</v>
      </c>
    </row>
    <row r="10871">
      <c r="A10871" s="0">
        <v>386.37</v>
      </c>
      <c r="B10871" s="0">
        <v>440.849457</v>
      </c>
      <c r="C10871" s="0">
        <v>-48483.066406</v>
      </c>
      <c r="D10871" s="0">
        <v>20185.361328</v>
      </c>
      <c r="E10871" s="0">
        <v>0.081078</v>
      </c>
      <c r="F10871" s="0">
        <v>9.925242</v>
      </c>
      <c r="G10871" s="0">
        <v>-0.350665</v>
      </c>
      <c r="H10871" s="0">
        <v>-0.036716</v>
      </c>
      <c r="I10871" s="0">
        <v>0.000404</v>
      </c>
      <c r="J10871" s="0">
        <v>0.005901</v>
      </c>
      <c r="K10871" s="0">
        <v>1013.73999</v>
      </c>
      <c r="L10871" s="0">
        <v>47.900505</v>
      </c>
      <c r="W10871" s="0">
        <f t="shared" si="169"/>
        <v>52519.052622017662</v>
      </c>
    </row>
    <row r="10872">
      <c r="A10872" s="0">
        <v>386.38125</v>
      </c>
      <c r="B10872" s="0">
        <v>319.15271</v>
      </c>
      <c r="C10872" s="0">
        <v>-48487.46875</v>
      </c>
      <c r="D10872" s="0">
        <v>20154.597656</v>
      </c>
      <c r="E10872" s="0">
        <v>0.086566</v>
      </c>
      <c r="F10872" s="0">
        <v>9.933444</v>
      </c>
      <c r="G10872" s="0">
        <v>-0.36921</v>
      </c>
      <c r="H10872" s="0">
        <v>0.008126</v>
      </c>
      <c r="I10872" s="0">
        <v>0.004616</v>
      </c>
      <c r="J10872" s="0">
        <v>-0.009314</v>
      </c>
      <c r="K10872" s="0">
        <v>1013.73999</v>
      </c>
      <c r="L10872" s="0">
        <v>47.900505</v>
      </c>
      <c r="W10872" s="0">
        <f t="shared" si="169"/>
        <v>52510.420783971713</v>
      </c>
    </row>
    <row r="10873">
      <c r="A10873" s="0">
        <v>386.3925</v>
      </c>
      <c r="B10873" s="0">
        <v>248.811844</v>
      </c>
      <c r="C10873" s="0">
        <v>-48509.824219</v>
      </c>
      <c r="D10873" s="0">
        <v>20090.798828</v>
      </c>
      <c r="E10873" s="0">
        <v>0.091687</v>
      </c>
      <c r="F10873" s="0">
        <v>9.942021</v>
      </c>
      <c r="G10873" s="0">
        <v>-0.373124</v>
      </c>
      <c r="H10873" s="0">
        <v>0.068469</v>
      </c>
      <c r="I10873" s="0">
        <v>0.011375</v>
      </c>
      <c r="J10873" s="0">
        <v>-0.026178</v>
      </c>
      <c r="K10873" s="0">
        <v>1013.73999</v>
      </c>
      <c r="L10873" s="0">
        <v>47.900505</v>
      </c>
      <c r="W10873" s="0">
        <f t="shared" si="169"/>
        <v>52506.239159162411</v>
      </c>
    </row>
    <row r="10874">
      <c r="A10874" s="0">
        <v>386.40375</v>
      </c>
      <c r="B10874" s="0">
        <v>335.88559</v>
      </c>
      <c r="C10874" s="0">
        <v>-48505.003906</v>
      </c>
      <c r="D10874" s="0">
        <v>19919.144531</v>
      </c>
      <c r="E10874" s="0">
        <v>0.087194</v>
      </c>
      <c r="F10874" s="0">
        <v>9.943794</v>
      </c>
      <c r="G10874" s="0">
        <v>-0.367739</v>
      </c>
      <c r="H10874" s="0">
        <v>0.097863</v>
      </c>
      <c r="I10874" s="0">
        <v>0.015889</v>
      </c>
      <c r="J10874" s="0">
        <v>-0.031197</v>
      </c>
      <c r="K10874" s="0">
        <v>1013.73999</v>
      </c>
      <c r="L10874" s="0">
        <v>47.900505</v>
      </c>
      <c r="W10874" s="0">
        <f t="shared" si="169"/>
        <v>52436.824292642967</v>
      </c>
    </row>
    <row r="10875">
      <c r="A10875" s="0">
        <v>386.415</v>
      </c>
      <c r="B10875" s="0">
        <v>382.334137</v>
      </c>
      <c r="C10875" s="0">
        <v>-48517.234375</v>
      </c>
      <c r="D10875" s="0">
        <v>20012.892578</v>
      </c>
      <c r="E10875" s="0">
        <v>0.097443</v>
      </c>
      <c r="F10875" s="0">
        <v>9.943302</v>
      </c>
      <c r="G10875" s="0">
        <v>-0.366127</v>
      </c>
      <c r="H10875" s="0">
        <v>0.073758</v>
      </c>
      <c r="I10875" s="0">
        <v>0.013213</v>
      </c>
      <c r="J10875" s="0">
        <v>-0.024938</v>
      </c>
      <c r="K10875" s="0">
        <v>1013.73999</v>
      </c>
      <c r="L10875" s="0">
        <v>47.900505</v>
      </c>
      <c r="W10875" s="0">
        <f t="shared" si="169"/>
        <v>52484.131698348254</v>
      </c>
    </row>
    <row r="10876">
      <c r="A10876" s="0">
        <v>386.42625</v>
      </c>
      <c r="B10876" s="0">
        <v>428.538147</v>
      </c>
      <c r="C10876" s="0">
        <v>-48503.285156</v>
      </c>
      <c r="D10876" s="0">
        <v>20067.597656</v>
      </c>
      <c r="E10876" s="0">
        <v>0.086215</v>
      </c>
      <c r="F10876" s="0">
        <v>9.937454</v>
      </c>
      <c r="G10876" s="0">
        <v>-0.367344</v>
      </c>
      <c r="H10876" s="0">
        <v>0.016322</v>
      </c>
      <c r="I10876" s="0">
        <v>0.007377</v>
      </c>
      <c r="J10876" s="0">
        <v>-0.00845</v>
      </c>
      <c r="K10876" s="0">
        <v>1013.73999</v>
      </c>
      <c r="L10876" s="0">
        <v>47.900505</v>
      </c>
      <c r="W10876" s="0">
        <f t="shared" si="169"/>
        <v>52492.483190936786</v>
      </c>
    </row>
    <row r="10877">
      <c r="A10877" s="0">
        <v>386.4375</v>
      </c>
      <c r="B10877" s="0">
        <v>366.658081</v>
      </c>
      <c r="C10877" s="0">
        <v>-48494.1875</v>
      </c>
      <c r="D10877" s="0">
        <v>20135.404297</v>
      </c>
      <c r="E10877" s="0">
        <v>0.082258</v>
      </c>
      <c r="F10877" s="0">
        <v>9.931612</v>
      </c>
      <c r="G10877" s="0">
        <v>-0.369328</v>
      </c>
      <c r="H10877" s="0">
        <v>-0.037048</v>
      </c>
      <c r="I10877" s="0">
        <v>0.000601</v>
      </c>
      <c r="J10877" s="0">
        <v>0.006815</v>
      </c>
      <c r="K10877" s="0">
        <v>1013.73999</v>
      </c>
      <c r="L10877" s="0">
        <v>47.900505</v>
      </c>
      <c r="W10877" s="0">
        <f t="shared" si="169"/>
        <v>52509.572133442154</v>
      </c>
    </row>
    <row r="10878">
      <c r="A10878" s="0">
        <v>386.44875</v>
      </c>
      <c r="B10878" s="0">
        <v>403.927032</v>
      </c>
      <c r="C10878" s="0">
        <v>-48515.558594</v>
      </c>
      <c r="D10878" s="0">
        <v>19991.724609</v>
      </c>
      <c r="E10878" s="0">
        <v>0.087546</v>
      </c>
      <c r="F10878" s="0">
        <v>9.941481</v>
      </c>
      <c r="G10878" s="0">
        <v>-0.372937</v>
      </c>
      <c r="H10878" s="0">
        <v>-0.046247</v>
      </c>
      <c r="I10878" s="0">
        <v>-0.000875</v>
      </c>
      <c r="J10878" s="0">
        <v>0.008268</v>
      </c>
      <c r="K10878" s="0">
        <v>1013.73999</v>
      </c>
      <c r="L10878" s="0">
        <v>47.900505</v>
      </c>
      <c r="W10878" s="0">
        <f t="shared" si="169"/>
        <v>52474.67613599082</v>
      </c>
    </row>
    <row r="10879">
      <c r="A10879" s="0">
        <v>386.46</v>
      </c>
      <c r="B10879" s="0">
        <v>321.158081</v>
      </c>
      <c r="C10879" s="0">
        <v>-48497.578125</v>
      </c>
      <c r="D10879" s="0">
        <v>19997.878906</v>
      </c>
      <c r="E10879" s="0">
        <v>0.08453</v>
      </c>
      <c r="F10879" s="0">
        <v>9.935701</v>
      </c>
      <c r="G10879" s="0">
        <v>-0.358586</v>
      </c>
      <c r="H10879" s="0">
        <v>-0.012795</v>
      </c>
      <c r="I10879" s="0">
        <v>0.002325</v>
      </c>
      <c r="J10879" s="0">
        <v>-0.003555</v>
      </c>
      <c r="K10879" s="0">
        <v>1013.73999</v>
      </c>
      <c r="L10879" s="0">
        <v>47.900505</v>
      </c>
      <c r="W10879" s="0">
        <f t="shared" si="169"/>
        <v>52459.826412622737</v>
      </c>
    </row>
    <row r="10880">
      <c r="A10880" s="0">
        <v>386.47125</v>
      </c>
      <c r="B10880" s="0">
        <v>363.439331</v>
      </c>
      <c r="C10880" s="0">
        <v>-48503.246094</v>
      </c>
      <c r="D10880" s="0">
        <v>19908.697266</v>
      </c>
      <c r="E10880" s="0">
        <v>0.077304</v>
      </c>
      <c r="F10880" s="0">
        <v>9.935021</v>
      </c>
      <c r="G10880" s="0">
        <v>-0.364657</v>
      </c>
      <c r="H10880" s="0">
        <v>0.045101</v>
      </c>
      <c r="I10880" s="0">
        <v>0.008961</v>
      </c>
      <c r="J10880" s="0">
        <v>-0.021021</v>
      </c>
      <c r="K10880" s="0">
        <v>1013.73999</v>
      </c>
      <c r="L10880" s="0">
        <v>47.900505</v>
      </c>
      <c r="W10880" s="0">
        <f t="shared" si="169"/>
        <v>52431.414215446071</v>
      </c>
    </row>
    <row r="10881">
      <c r="A10881" s="0">
        <v>386.4825</v>
      </c>
      <c r="B10881" s="0">
        <v>271.92923</v>
      </c>
      <c r="C10881" s="0">
        <v>-48518.207031</v>
      </c>
      <c r="D10881" s="0">
        <v>19981.433594</v>
      </c>
      <c r="E10881" s="0">
        <v>0.076904</v>
      </c>
      <c r="F10881" s="0">
        <v>9.943145</v>
      </c>
      <c r="G10881" s="0">
        <v>-0.367984</v>
      </c>
      <c r="H10881" s="0">
        <v>0.095259</v>
      </c>
      <c r="I10881" s="0">
        <v>0.01513</v>
      </c>
      <c r="J10881" s="0">
        <v>-0.032722</v>
      </c>
      <c r="K10881" s="0">
        <v>1013.73999</v>
      </c>
      <c r="L10881" s="0">
        <v>47.900505</v>
      </c>
      <c r="W10881" s="0">
        <f t="shared" si="169"/>
        <v>52472.355078465247</v>
      </c>
    </row>
    <row r="10882">
      <c r="A10882" s="0">
        <v>386.49375</v>
      </c>
      <c r="B10882" s="0">
        <v>300.442566</v>
      </c>
      <c r="C10882" s="0">
        <v>-48517.847656</v>
      </c>
      <c r="D10882" s="0">
        <v>19989.035156</v>
      </c>
      <c r="E10882" s="0">
        <v>0.093221</v>
      </c>
      <c r="F10882" s="0">
        <v>9.933805</v>
      </c>
      <c r="G10882" s="0">
        <v>-0.375306</v>
      </c>
      <c r="H10882" s="0">
        <v>0.084788</v>
      </c>
      <c r="I10882" s="0">
        <v>0.014694</v>
      </c>
      <c r="J10882" s="0">
        <v>-0.027556</v>
      </c>
      <c r="K10882" s="0">
        <v>1013.73999</v>
      </c>
      <c r="L10882" s="0">
        <v>47.900505</v>
      </c>
      <c r="W10882" s="0">
        <f ref="W10882:W10945" t="shared" si="170">SQRT((B10882)^2+(C10882)^2+(D10882)^2)</f>
        <v>52475.073448010466</v>
      </c>
    </row>
    <row r="10883">
      <c r="A10883" s="0">
        <v>386.505</v>
      </c>
      <c r="B10883" s="0">
        <v>409.570862</v>
      </c>
      <c r="C10883" s="0">
        <v>-48501.125</v>
      </c>
      <c r="D10883" s="0">
        <v>20026.892578</v>
      </c>
      <c r="E10883" s="0">
        <v>0.092663</v>
      </c>
      <c r="F10883" s="0">
        <v>9.933725</v>
      </c>
      <c r="G10883" s="0">
        <v>-0.366211</v>
      </c>
      <c r="H10883" s="0">
        <v>0.030192</v>
      </c>
      <c r="I10883" s="0">
        <v>0.008581</v>
      </c>
      <c r="J10883" s="0">
        <v>-0.013391</v>
      </c>
      <c r="K10883" s="0">
        <v>1013.75</v>
      </c>
      <c r="L10883" s="0">
        <v>47.900505</v>
      </c>
      <c r="W10883" s="0">
        <f t="shared" si="170"/>
        <v>52474.78728768108</v>
      </c>
    </row>
    <row r="10884">
      <c r="A10884" s="0">
        <v>386.51625</v>
      </c>
      <c r="B10884" s="0">
        <v>398.697205</v>
      </c>
      <c r="C10884" s="0">
        <v>-48496.957031</v>
      </c>
      <c r="D10884" s="0">
        <v>19939.726562</v>
      </c>
      <c r="E10884" s="0">
        <v>0.089058</v>
      </c>
      <c r="F10884" s="0">
        <v>9.939755</v>
      </c>
      <c r="G10884" s="0">
        <v>-0.36715</v>
      </c>
      <c r="H10884" s="0">
        <v>-0.020506</v>
      </c>
      <c r="I10884" s="0">
        <v>0.002055</v>
      </c>
      <c r="J10884" s="0">
        <v>0.00245</v>
      </c>
      <c r="K10884" s="0">
        <v>1013.75</v>
      </c>
      <c r="L10884" s="0">
        <v>47.900505</v>
      </c>
      <c r="W10884" s="0">
        <f t="shared" si="170"/>
        <v>52437.643883905228</v>
      </c>
    </row>
    <row r="10885">
      <c r="A10885" s="0">
        <v>386.5275</v>
      </c>
      <c r="B10885" s="0">
        <v>351.089294</v>
      </c>
      <c r="C10885" s="0">
        <v>-48480.308594</v>
      </c>
      <c r="D10885" s="0">
        <v>19926.783203</v>
      </c>
      <c r="E10885" s="0">
        <v>0.093448</v>
      </c>
      <c r="F10885" s="0">
        <v>9.950966</v>
      </c>
      <c r="G10885" s="0">
        <v>-0.368672</v>
      </c>
      <c r="H10885" s="0">
        <v>-0.049227</v>
      </c>
      <c r="I10885" s="0">
        <v>-0.001013</v>
      </c>
      <c r="J10885" s="0">
        <v>0.010322</v>
      </c>
      <c r="K10885" s="0">
        <v>1013.75</v>
      </c>
      <c r="L10885" s="0">
        <v>47.900505</v>
      </c>
      <c r="W10885" s="0">
        <f t="shared" si="170"/>
        <v>52416.984593557034</v>
      </c>
    </row>
    <row r="10886">
      <c r="A10886" s="0">
        <v>386.53875</v>
      </c>
      <c r="B10886" s="0">
        <v>364.332367</v>
      </c>
      <c r="C10886" s="0">
        <v>-48494.617187</v>
      </c>
      <c r="D10886" s="0">
        <v>20091.955078</v>
      </c>
      <c r="E10886" s="0">
        <v>0.083563</v>
      </c>
      <c r="F10886" s="0">
        <v>9.942501</v>
      </c>
      <c r="G10886" s="0">
        <v>-0.366289</v>
      </c>
      <c r="H10886" s="0">
        <v>-0.030905</v>
      </c>
      <c r="I10886" s="0">
        <v>0.00023</v>
      </c>
      <c r="J10886" s="0">
        <v>0.002279</v>
      </c>
      <c r="K10886" s="0">
        <v>1013.75</v>
      </c>
      <c r="L10886" s="0">
        <v>47.900505</v>
      </c>
      <c r="W10886" s="0">
        <f t="shared" si="170"/>
        <v>52493.30712618219</v>
      </c>
    </row>
    <row r="10887">
      <c r="A10887" s="0">
        <v>386.55</v>
      </c>
      <c r="B10887" s="0">
        <v>328.591431</v>
      </c>
      <c r="C10887" s="0">
        <v>-48484.269531</v>
      </c>
      <c r="D10887" s="0">
        <v>20053.595703</v>
      </c>
      <c r="E10887" s="0">
        <v>0.090658</v>
      </c>
      <c r="F10887" s="0">
        <v>9.950716</v>
      </c>
      <c r="G10887" s="0">
        <v>-0.364634</v>
      </c>
      <c r="H10887" s="0">
        <v>0.024042</v>
      </c>
      <c r="I10887" s="0">
        <v>0.007139</v>
      </c>
      <c r="J10887" s="0">
        <v>-0.015469</v>
      </c>
      <c r="K10887" s="0">
        <v>1013.75</v>
      </c>
      <c r="L10887" s="0">
        <v>47.900505</v>
      </c>
      <c r="W10887" s="0">
        <f t="shared" si="170"/>
        <v>52468.838989466509</v>
      </c>
    </row>
    <row r="10888">
      <c r="A10888" s="0">
        <v>386.56125</v>
      </c>
      <c r="B10888" s="0">
        <v>353.158264</v>
      </c>
      <c r="C10888" s="0">
        <v>-48497.464844</v>
      </c>
      <c r="D10888" s="0">
        <v>20080.806641</v>
      </c>
      <c r="E10888" s="0">
        <v>0.086015</v>
      </c>
      <c r="F10888" s="0">
        <v>9.943078</v>
      </c>
      <c r="G10888" s="0">
        <v>-0.368866</v>
      </c>
      <c r="H10888" s="0">
        <v>0.071182</v>
      </c>
      <c r="I10888" s="0">
        <v>0.013132</v>
      </c>
      <c r="J10888" s="0">
        <v>-0.026323</v>
      </c>
      <c r="K10888" s="0">
        <v>1013.75</v>
      </c>
      <c r="L10888" s="0">
        <v>47.900505</v>
      </c>
      <c r="W10888" s="0">
        <f t="shared" si="170"/>
        <v>52491.595635946112</v>
      </c>
    </row>
    <row r="10889">
      <c r="A10889" s="0">
        <v>386.5725</v>
      </c>
      <c r="B10889" s="0">
        <v>327.657166</v>
      </c>
      <c r="C10889" s="0">
        <v>-48492.84375</v>
      </c>
      <c r="D10889" s="0">
        <v>20052.089844</v>
      </c>
      <c r="E10889" s="0">
        <v>0.075127</v>
      </c>
      <c r="F10889" s="0">
        <v>9.946924</v>
      </c>
      <c r="G10889" s="0">
        <v>-0.367702</v>
      </c>
      <c r="H10889" s="0">
        <v>0.089107</v>
      </c>
      <c r="I10889" s="0">
        <v>0.015401</v>
      </c>
      <c r="J10889" s="0">
        <v>-0.029524</v>
      </c>
      <c r="K10889" s="0">
        <v>1013.75</v>
      </c>
      <c r="L10889" s="0">
        <v>47.900505</v>
      </c>
      <c r="W10889" s="0">
        <f t="shared" si="170"/>
        <v>52476.180894689671</v>
      </c>
    </row>
    <row r="10890">
      <c r="A10890" s="0">
        <v>386.58375</v>
      </c>
      <c r="B10890" s="0">
        <v>352.454834</v>
      </c>
      <c r="C10890" s="0">
        <v>-48505.710937</v>
      </c>
      <c r="D10890" s="0">
        <v>20067.246094</v>
      </c>
      <c r="E10890" s="0">
        <v>0.07891</v>
      </c>
      <c r="F10890" s="0">
        <v>9.940828</v>
      </c>
      <c r="G10890" s="0">
        <v>-0.373136</v>
      </c>
      <c r="H10890" s="0">
        <v>0.059069</v>
      </c>
      <c r="I10890" s="0">
        <v>0.011917</v>
      </c>
      <c r="J10890" s="0">
        <v>-0.02031</v>
      </c>
      <c r="K10890" s="0">
        <v>1013.75</v>
      </c>
      <c r="L10890" s="0">
        <v>47.900505</v>
      </c>
      <c r="W10890" s="0">
        <f t="shared" si="170"/>
        <v>52494.024266681728</v>
      </c>
    </row>
    <row r="10891">
      <c r="A10891" s="0">
        <v>386.595</v>
      </c>
      <c r="B10891" s="0">
        <v>360.451172</v>
      </c>
      <c r="C10891" s="0">
        <v>-48494.957031</v>
      </c>
      <c r="D10891" s="0">
        <v>20060.71875</v>
      </c>
      <c r="E10891" s="0">
        <v>0.074193</v>
      </c>
      <c r="F10891" s="0">
        <v>9.939574</v>
      </c>
      <c r="G10891" s="0">
        <v>-0.363099</v>
      </c>
      <c r="H10891" s="0">
        <v>0.004239</v>
      </c>
      <c r="I10891" s="0">
        <v>0.004553</v>
      </c>
      <c r="J10891" s="0">
        <v>-0.004884</v>
      </c>
      <c r="K10891" s="0">
        <v>1013.75</v>
      </c>
      <c r="L10891" s="0">
        <v>47.900505</v>
      </c>
      <c r="W10891" s="0">
        <f t="shared" si="170"/>
        <v>52481.646499062263</v>
      </c>
    </row>
    <row r="10892">
      <c r="A10892" s="0">
        <v>386.60625</v>
      </c>
      <c r="B10892" s="0">
        <v>284.190552</v>
      </c>
      <c r="C10892" s="0">
        <v>-48495.445312</v>
      </c>
      <c r="D10892" s="0">
        <v>20080.525391</v>
      </c>
      <c r="E10892" s="0">
        <v>0.072553</v>
      </c>
      <c r="F10892" s="0">
        <v>9.939733</v>
      </c>
      <c r="G10892" s="0">
        <v>-0.373266</v>
      </c>
      <c r="H10892" s="0">
        <v>-0.043029</v>
      </c>
      <c r="I10892" s="0">
        <v>0.000388</v>
      </c>
      <c r="J10892" s="0">
        <v>0.009405</v>
      </c>
      <c r="K10892" s="0">
        <v>1013.75</v>
      </c>
      <c r="L10892" s="0">
        <v>47.898163</v>
      </c>
      <c r="W10892" s="0">
        <f t="shared" si="170"/>
        <v>52489.203463737424</v>
      </c>
    </row>
    <row r="10893">
      <c r="A10893" s="0">
        <v>386.6175</v>
      </c>
      <c r="B10893" s="0">
        <v>344.574585</v>
      </c>
      <c r="C10893" s="0">
        <v>-48498.523437</v>
      </c>
      <c r="D10893" s="0">
        <v>19871.833984</v>
      </c>
      <c r="E10893" s="0">
        <v>0.08316</v>
      </c>
      <c r="F10893" s="0">
        <v>9.935485</v>
      </c>
      <c r="G10893" s="0">
        <v>-0.374012</v>
      </c>
      <c r="H10893" s="0">
        <v>-0.043592</v>
      </c>
      <c r="I10893" s="0">
        <v>-0.001095</v>
      </c>
      <c r="J10893" s="0">
        <v>0.006176</v>
      </c>
      <c r="K10893" s="0">
        <v>1013.75</v>
      </c>
      <c r="L10893" s="0">
        <v>47.898163</v>
      </c>
      <c r="W10893" s="0">
        <f t="shared" si="170"/>
        <v>52412.93059066173</v>
      </c>
    </row>
    <row r="10894">
      <c r="A10894" s="0">
        <v>386.62875</v>
      </c>
      <c r="B10894" s="0">
        <v>372.751831</v>
      </c>
      <c r="C10894" s="0">
        <v>-48470.140625</v>
      </c>
      <c r="D10894" s="0">
        <v>20085.878906</v>
      </c>
      <c r="E10894" s="0">
        <v>0.092048</v>
      </c>
      <c r="F10894" s="0">
        <v>9.942922</v>
      </c>
      <c r="G10894" s="0">
        <v>-0.367594</v>
      </c>
      <c r="H10894" s="0">
        <v>-0.001075</v>
      </c>
      <c r="I10894" s="0">
        <v>0.003496</v>
      </c>
      <c r="J10894" s="0">
        <v>-0.008368</v>
      </c>
      <c r="K10894" s="0">
        <v>1013.75</v>
      </c>
      <c r="L10894" s="0">
        <v>47.898163</v>
      </c>
      <c r="W10894" s="0">
        <f t="shared" si="170"/>
        <v>52468.428674406532</v>
      </c>
    </row>
    <row r="10895">
      <c r="A10895" s="0">
        <v>386.64</v>
      </c>
      <c r="B10895" s="0">
        <v>422.980621</v>
      </c>
      <c r="C10895" s="0">
        <v>-48500.925781</v>
      </c>
      <c r="D10895" s="0">
        <v>19948.792969</v>
      </c>
      <c r="E10895" s="0">
        <v>0.091033</v>
      </c>
      <c r="F10895" s="0">
        <v>9.941538</v>
      </c>
      <c r="G10895" s="0">
        <v>-0.358683</v>
      </c>
      <c r="H10895" s="0">
        <v>0.058071</v>
      </c>
      <c r="I10895" s="0">
        <v>0.010698</v>
      </c>
      <c r="J10895" s="0">
        <v>-0.024309</v>
      </c>
      <c r="K10895" s="0">
        <v>1013.75</v>
      </c>
      <c r="L10895" s="0">
        <v>47.898163</v>
      </c>
      <c r="W10895" s="0">
        <f t="shared" si="170"/>
        <v>52444.952618339128</v>
      </c>
    </row>
    <row r="10896">
      <c r="A10896" s="0">
        <v>386.65125</v>
      </c>
      <c r="B10896" s="0">
        <v>377.173157</v>
      </c>
      <c r="C10896" s="0">
        <v>-48489.265625</v>
      </c>
      <c r="D10896" s="0">
        <v>20091.896484</v>
      </c>
      <c r="E10896" s="0">
        <v>0.088627</v>
      </c>
      <c r="F10896" s="0">
        <v>9.946559</v>
      </c>
      <c r="G10896" s="0">
        <v>-0.370125</v>
      </c>
      <c r="H10896" s="0">
        <v>0.093493</v>
      </c>
      <c r="I10896" s="0">
        <v>0.014907</v>
      </c>
      <c r="J10896" s="0">
        <v>-0.03183</v>
      </c>
      <c r="K10896" s="0">
        <v>1013.75</v>
      </c>
      <c r="L10896" s="0">
        <v>47.898163</v>
      </c>
      <c r="W10896" s="0">
        <f t="shared" si="170"/>
        <v>52488.431532728609</v>
      </c>
    </row>
    <row r="10897">
      <c r="A10897" s="0">
        <v>386.6625</v>
      </c>
      <c r="B10897" s="0">
        <v>263.283447</v>
      </c>
      <c r="C10897" s="0">
        <v>-48485.460937</v>
      </c>
      <c r="D10897" s="0">
        <v>20111.574219</v>
      </c>
      <c r="E10897" s="0">
        <v>0.085899</v>
      </c>
      <c r="F10897" s="0">
        <v>9.933906</v>
      </c>
      <c r="G10897" s="0">
        <v>-0.365264</v>
      </c>
      <c r="H10897" s="0">
        <v>0.075911</v>
      </c>
      <c r="I10897" s="0">
        <v>0.013289</v>
      </c>
      <c r="J10897" s="0">
        <v>-0.024679</v>
      </c>
      <c r="K10897" s="0">
        <v>1013.75</v>
      </c>
      <c r="L10897" s="0">
        <v>47.898163</v>
      </c>
      <c r="W10897" s="0">
        <f t="shared" si="170"/>
        <v>52491.75800078678</v>
      </c>
    </row>
    <row r="10898">
      <c r="A10898" s="0">
        <v>386.67375</v>
      </c>
      <c r="B10898" s="0">
        <v>483.460022</v>
      </c>
      <c r="C10898" s="0">
        <v>-48485.464844</v>
      </c>
      <c r="D10898" s="0">
        <v>20130.902344</v>
      </c>
      <c r="E10898" s="0">
        <v>0.084026</v>
      </c>
      <c r="F10898" s="0">
        <v>9.938318</v>
      </c>
      <c r="G10898" s="0">
        <v>-0.376708</v>
      </c>
      <c r="H10898" s="0">
        <v>0.021697</v>
      </c>
      <c r="I10898" s="0">
        <v>0.008109</v>
      </c>
      <c r="J10898" s="0">
        <v>-0.010426</v>
      </c>
      <c r="K10898" s="0">
        <v>1013.75</v>
      </c>
      <c r="L10898" s="0">
        <v>47.898163</v>
      </c>
      <c r="W10898" s="0">
        <f t="shared" si="170"/>
        <v>52500.735841655565</v>
      </c>
    </row>
    <row r="10899">
      <c r="A10899" s="0">
        <v>386.685</v>
      </c>
      <c r="B10899" s="0">
        <v>414.184265</v>
      </c>
      <c r="C10899" s="0">
        <v>-48508.300781</v>
      </c>
      <c r="D10899" s="0">
        <v>20047.710937</v>
      </c>
      <c r="E10899" s="0">
        <v>0.083518</v>
      </c>
      <c r="F10899" s="0">
        <v>9.935053</v>
      </c>
      <c r="G10899" s="0">
        <v>-0.368183</v>
      </c>
      <c r="H10899" s="0">
        <v>-0.028893</v>
      </c>
      <c r="I10899" s="0">
        <v>0.002799</v>
      </c>
      <c r="J10899" s="0">
        <v>0.003832</v>
      </c>
      <c r="K10899" s="0">
        <v>1013.75</v>
      </c>
      <c r="L10899" s="0">
        <v>47.898163</v>
      </c>
      <c r="W10899" s="0">
        <f t="shared" si="170"/>
        <v>52489.403759986148</v>
      </c>
    </row>
    <row r="10900">
      <c r="A10900" s="0">
        <v>386.69625</v>
      </c>
      <c r="B10900" s="0">
        <v>343.646484</v>
      </c>
      <c r="C10900" s="0">
        <v>-48508.695312</v>
      </c>
      <c r="D10900" s="0">
        <v>20131.072266</v>
      </c>
      <c r="E10900" s="0">
        <v>0.083243</v>
      </c>
      <c r="F10900" s="0">
        <v>9.936895</v>
      </c>
      <c r="G10900" s="0">
        <v>-0.356092</v>
      </c>
      <c r="H10900" s="0">
        <v>-0.051103</v>
      </c>
      <c r="I10900" s="0">
        <v>-0.001779</v>
      </c>
      <c r="J10900" s="0">
        <v>0.009322</v>
      </c>
      <c r="K10900" s="0">
        <v>1013.75</v>
      </c>
      <c r="L10900" s="0">
        <v>47.898163</v>
      </c>
      <c r="W10900" s="0">
        <f t="shared" si="170"/>
        <v>52521.154636558887</v>
      </c>
    </row>
    <row r="10901">
      <c r="A10901" s="0">
        <v>386.7075</v>
      </c>
      <c r="B10901" s="0">
        <v>333.474091</v>
      </c>
      <c r="C10901" s="0">
        <v>-48503.59375</v>
      </c>
      <c r="D10901" s="0">
        <v>19987.162109</v>
      </c>
      <c r="E10901" s="0">
        <v>0.086117</v>
      </c>
      <c r="F10901" s="0">
        <v>9.932398</v>
      </c>
      <c r="G10901" s="0">
        <v>-0.357992</v>
      </c>
      <c r="H10901" s="0">
        <v>-0.020648</v>
      </c>
      <c r="I10901" s="0">
        <v>0.001357</v>
      </c>
      <c r="J10901" s="0">
        <v>-5.717656E-05</v>
      </c>
      <c r="K10901" s="0">
        <v>1013.73999</v>
      </c>
      <c r="L10901" s="0">
        <v>47.900505</v>
      </c>
      <c r="W10901" s="0">
        <f t="shared" si="170"/>
        <v>52461.380660499708</v>
      </c>
    </row>
    <row r="10902">
      <c r="A10902" s="0">
        <v>386.71875</v>
      </c>
      <c r="B10902" s="0">
        <v>343.268646</v>
      </c>
      <c r="C10902" s="0">
        <v>-48482.160156</v>
      </c>
      <c r="D10902" s="0">
        <v>19893.679687</v>
      </c>
      <c r="E10902" s="0">
        <v>0.087101</v>
      </c>
      <c r="F10902" s="0">
        <v>9.938725</v>
      </c>
      <c r="G10902" s="0">
        <v>-0.36499</v>
      </c>
      <c r="H10902" s="0">
        <v>0.040586</v>
      </c>
      <c r="I10902" s="0">
        <v>0.009129</v>
      </c>
      <c r="J10902" s="0">
        <v>-0.019769</v>
      </c>
      <c r="K10902" s="0">
        <v>1013.73999</v>
      </c>
      <c r="L10902" s="0">
        <v>47.900505</v>
      </c>
      <c r="W10902" s="0">
        <f t="shared" si="170"/>
        <v>52406.070051515184</v>
      </c>
    </row>
    <row r="10903">
      <c r="A10903" s="0">
        <v>386.73</v>
      </c>
      <c r="B10903" s="0">
        <v>243.880066</v>
      </c>
      <c r="C10903" s="0">
        <v>-48498.171875</v>
      </c>
      <c r="D10903" s="0">
        <v>19818.230469</v>
      </c>
      <c r="E10903" s="0">
        <v>0.092024</v>
      </c>
      <c r="F10903" s="0">
        <v>9.940268</v>
      </c>
      <c r="G10903" s="0">
        <v>-0.362327</v>
      </c>
      <c r="H10903" s="0">
        <v>0.086929</v>
      </c>
      <c r="I10903" s="0">
        <v>0.014874</v>
      </c>
      <c r="J10903" s="0">
        <v>-0.031236</v>
      </c>
      <c r="K10903" s="0">
        <v>1013.73999</v>
      </c>
      <c r="L10903" s="0">
        <v>47.900505</v>
      </c>
      <c r="W10903" s="0">
        <f t="shared" si="170"/>
        <v>52391.739917911043</v>
      </c>
    </row>
    <row r="10904">
      <c r="A10904" s="0">
        <v>386.74125</v>
      </c>
      <c r="B10904" s="0">
        <v>457.387665</v>
      </c>
      <c r="C10904" s="0">
        <v>-48522.492187</v>
      </c>
      <c r="D10904" s="0">
        <v>19987.53125</v>
      </c>
      <c r="E10904" s="0">
        <v>0.095107</v>
      </c>
      <c r="F10904" s="0">
        <v>9.943142</v>
      </c>
      <c r="G10904" s="0">
        <v>-0.368439</v>
      </c>
      <c r="H10904" s="0">
        <v>0.08931</v>
      </c>
      <c r="I10904" s="0">
        <v>0.014642</v>
      </c>
      <c r="J10904" s="0">
        <v>-0.029227</v>
      </c>
      <c r="K10904" s="0">
        <v>1013.73999</v>
      </c>
      <c r="L10904" s="0">
        <v>47.900505</v>
      </c>
      <c r="W10904" s="0">
        <f t="shared" si="170"/>
        <v>52479.928134319096</v>
      </c>
    </row>
    <row r="10905">
      <c r="A10905" s="0">
        <v>386.7525</v>
      </c>
      <c r="B10905" s="0">
        <v>404.60788</v>
      </c>
      <c r="C10905" s="0">
        <v>-48531.96875</v>
      </c>
      <c r="D10905" s="0">
        <v>20031.212891</v>
      </c>
      <c r="E10905" s="0">
        <v>0.082281</v>
      </c>
      <c r="F10905" s="0">
        <v>9.935147</v>
      </c>
      <c r="G10905" s="0">
        <v>-0.359604</v>
      </c>
      <c r="H10905" s="0">
        <v>0.050692</v>
      </c>
      <c r="I10905" s="0">
        <v>0.010379</v>
      </c>
      <c r="J10905" s="0">
        <v>-0.01919</v>
      </c>
      <c r="K10905" s="0">
        <v>1013.73999</v>
      </c>
      <c r="L10905" s="0">
        <v>47.900505</v>
      </c>
      <c r="W10905" s="0">
        <f t="shared" si="170"/>
        <v>52504.906324762633</v>
      </c>
    </row>
    <row r="10906">
      <c r="A10906" s="0">
        <v>386.76375</v>
      </c>
      <c r="B10906" s="0">
        <v>484.266327</v>
      </c>
      <c r="C10906" s="0">
        <v>-48491.210937</v>
      </c>
      <c r="D10906" s="0">
        <v>19900.882812</v>
      </c>
      <c r="E10906" s="0">
        <v>0.084426</v>
      </c>
      <c r="F10906" s="0">
        <v>9.932673</v>
      </c>
      <c r="G10906" s="0">
        <v>-0.356458</v>
      </c>
      <c r="H10906" s="0">
        <v>0.001316</v>
      </c>
      <c r="I10906" s="0">
        <v>0.004881</v>
      </c>
      <c r="J10906" s="0">
        <v>-0.003639</v>
      </c>
      <c r="K10906" s="0">
        <v>1013.73999</v>
      </c>
      <c r="L10906" s="0">
        <v>47.900505</v>
      </c>
      <c r="W10906" s="0">
        <f t="shared" si="170"/>
        <v>52418.290593160818</v>
      </c>
    </row>
    <row r="10907">
      <c r="A10907" s="0">
        <v>386.775</v>
      </c>
      <c r="B10907" s="0">
        <v>299.153717</v>
      </c>
      <c r="C10907" s="0">
        <v>-48494.851562</v>
      </c>
      <c r="D10907" s="0">
        <v>20130.880859</v>
      </c>
      <c r="E10907" s="0">
        <v>0.102451</v>
      </c>
      <c r="F10907" s="0">
        <v>9.936552</v>
      </c>
      <c r="G10907" s="0">
        <v>-0.359765</v>
      </c>
      <c r="H10907" s="0">
        <v>-0.043796</v>
      </c>
      <c r="I10907" s="0">
        <v>-0.000615</v>
      </c>
      <c r="J10907" s="0">
        <v>0.00956</v>
      </c>
      <c r="K10907" s="0">
        <v>1013.73999</v>
      </c>
      <c r="L10907" s="0">
        <v>47.900505</v>
      </c>
      <c r="W10907" s="0">
        <f t="shared" si="170"/>
        <v>52508.023054825266</v>
      </c>
    </row>
    <row r="10908">
      <c r="A10908" s="0">
        <v>386.78625</v>
      </c>
      <c r="B10908" s="0">
        <v>356.255524</v>
      </c>
      <c r="C10908" s="0">
        <v>-48509.085937</v>
      </c>
      <c r="D10908" s="0">
        <v>20074.443359</v>
      </c>
      <c r="E10908" s="0">
        <v>0.091738</v>
      </c>
      <c r="F10908" s="0">
        <v>9.938115</v>
      </c>
      <c r="G10908" s="0">
        <v>-0.356554</v>
      </c>
      <c r="H10908" s="0">
        <v>-0.035428</v>
      </c>
      <c r="I10908" s="0">
        <v>0.000448</v>
      </c>
      <c r="J10908" s="0">
        <v>0.004103</v>
      </c>
      <c r="K10908" s="0">
        <v>1013.73999</v>
      </c>
      <c r="L10908" s="0">
        <v>47.900505</v>
      </c>
      <c r="W10908" s="0">
        <f t="shared" si="170"/>
        <v>52499.920120085248</v>
      </c>
    </row>
    <row r="10909">
      <c r="A10909" s="0">
        <v>386.7975</v>
      </c>
      <c r="B10909" s="0">
        <v>282.937042</v>
      </c>
      <c r="C10909" s="0">
        <v>-48495.371094</v>
      </c>
      <c r="D10909" s="0">
        <v>20062.001953</v>
      </c>
      <c r="E10909" s="0">
        <v>0.081669</v>
      </c>
      <c r="F10909" s="0">
        <v>9.933201</v>
      </c>
      <c r="G10909" s="0">
        <v>-0.365713</v>
      </c>
      <c r="H10909" s="0">
        <v>0.023108</v>
      </c>
      <c r="I10909" s="0">
        <v>0.007334</v>
      </c>
      <c r="J10909" s="0">
        <v>-0.0145</v>
      </c>
      <c r="K10909" s="0">
        <v>1013.73999</v>
      </c>
      <c r="L10909" s="0">
        <v>47.900505</v>
      </c>
      <c r="W10909" s="0">
        <f t="shared" si="170"/>
        <v>52482.04448453473</v>
      </c>
    </row>
    <row r="10910">
      <c r="A10910" s="0">
        <v>386.80875</v>
      </c>
      <c r="B10910" s="0">
        <v>489.666534</v>
      </c>
      <c r="C10910" s="0">
        <v>-48515.511719</v>
      </c>
      <c r="D10910" s="0">
        <v>20053.037109</v>
      </c>
      <c r="E10910" s="0">
        <v>0.089848</v>
      </c>
      <c r="F10910" s="0">
        <v>9.945844</v>
      </c>
      <c r="G10910" s="0">
        <v>-0.364132</v>
      </c>
      <c r="H10910" s="0">
        <v>0.071157</v>
      </c>
      <c r="I10910" s="0">
        <v>0.013011</v>
      </c>
      <c r="J10910" s="0">
        <v>-0.027665</v>
      </c>
      <c r="K10910" s="0">
        <v>1013.72998</v>
      </c>
      <c r="L10910" s="0">
        <v>47.903046</v>
      </c>
      <c r="W10910" s="0">
        <f t="shared" si="170"/>
        <v>52498.751870552856</v>
      </c>
    </row>
    <row r="10911">
      <c r="A10911" s="0">
        <v>386.82</v>
      </c>
      <c r="B10911" s="0">
        <v>405.121063</v>
      </c>
      <c r="C10911" s="0">
        <v>-48524.667969</v>
      </c>
      <c r="D10911" s="0">
        <v>20152.837891</v>
      </c>
      <c r="E10911" s="0">
        <v>0.083986</v>
      </c>
      <c r="F10911" s="0">
        <v>9.935558</v>
      </c>
      <c r="G10911" s="0">
        <v>-0.36778</v>
      </c>
      <c r="H10911" s="0">
        <v>0.088494</v>
      </c>
      <c r="I10911" s="0">
        <v>0.014771</v>
      </c>
      <c r="J10911" s="0">
        <v>-0.029465</v>
      </c>
      <c r="K10911" s="0">
        <v>1013.72998</v>
      </c>
      <c r="L10911" s="0">
        <v>47.903046</v>
      </c>
      <c r="W10911" s="0">
        <f t="shared" si="170"/>
        <v>52544.689547453854</v>
      </c>
    </row>
    <row r="10912">
      <c r="A10912" s="0">
        <v>386.83125</v>
      </c>
      <c r="B10912" s="0">
        <v>359.154175</v>
      </c>
      <c r="C10912" s="0">
        <v>-48500.351562</v>
      </c>
      <c r="D10912" s="0">
        <v>20076.136719</v>
      </c>
      <c r="E10912" s="0">
        <v>0.080417</v>
      </c>
      <c r="F10912" s="0">
        <v>9.941154</v>
      </c>
      <c r="G10912" s="0">
        <v>-0.355771</v>
      </c>
      <c r="H10912" s="0">
        <v>0.068691</v>
      </c>
      <c r="I10912" s="0">
        <v>0.01337</v>
      </c>
      <c r="J10912" s="0">
        <v>-0.022379</v>
      </c>
      <c r="K10912" s="0">
        <v>1013.72998</v>
      </c>
      <c r="L10912" s="0">
        <v>47.903046</v>
      </c>
      <c r="W10912" s="0">
        <f t="shared" si="170"/>
        <v>52492.517170726307</v>
      </c>
    </row>
    <row r="10913">
      <c r="A10913" s="0">
        <v>386.8425</v>
      </c>
      <c r="B10913" s="0">
        <v>342.701569</v>
      </c>
      <c r="C10913" s="0">
        <v>-48478.003906</v>
      </c>
      <c r="D10913" s="0">
        <v>20028.910156</v>
      </c>
      <c r="E10913" s="0">
        <v>0.095219</v>
      </c>
      <c r="F10913" s="0">
        <v>9.938431</v>
      </c>
      <c r="G10913" s="0">
        <v>-0.355749</v>
      </c>
      <c r="H10913" s="0">
        <v>0.017783</v>
      </c>
      <c r="I10913" s="0">
        <v>0.007185</v>
      </c>
      <c r="J10913" s="0">
        <v>-0.007994</v>
      </c>
      <c r="K10913" s="0">
        <v>1013.72998</v>
      </c>
      <c r="L10913" s="0">
        <v>47.903046</v>
      </c>
      <c r="W10913" s="0">
        <f t="shared" si="170"/>
        <v>52453.708630683745</v>
      </c>
    </row>
    <row r="10914">
      <c r="A10914" s="0">
        <v>386.85375</v>
      </c>
      <c r="B10914" s="0">
        <v>388.837463</v>
      </c>
      <c r="C10914" s="0">
        <v>-48496.90625</v>
      </c>
      <c r="D10914" s="0">
        <v>20067.628906</v>
      </c>
      <c r="E10914" s="0">
        <v>0.084718</v>
      </c>
      <c r="F10914" s="0">
        <v>9.941665</v>
      </c>
      <c r="G10914" s="0">
        <v>-0.364049</v>
      </c>
      <c r="H10914" s="0">
        <v>-0.033218</v>
      </c>
      <c r="I10914" s="0">
        <v>0.000592</v>
      </c>
      <c r="J10914" s="0">
        <v>0.006725</v>
      </c>
      <c r="K10914" s="0">
        <v>1013.72998</v>
      </c>
      <c r="L10914" s="0">
        <v>47.903046</v>
      </c>
      <c r="W10914" s="0">
        <f t="shared" si="170"/>
        <v>52486.291927539023</v>
      </c>
    </row>
    <row r="10915">
      <c r="A10915" s="0">
        <v>386.865</v>
      </c>
      <c r="B10915" s="0">
        <v>374.399719</v>
      </c>
      <c r="C10915" s="0">
        <v>-48501.863281</v>
      </c>
      <c r="D10915" s="0">
        <v>20024.126953</v>
      </c>
      <c r="E10915" s="0">
        <v>0.084817</v>
      </c>
      <c r="F10915" s="0">
        <v>9.940957</v>
      </c>
      <c r="G10915" s="0">
        <v>-0.376218</v>
      </c>
      <c r="H10915" s="0">
        <v>-0.048781</v>
      </c>
      <c r="I10915" s="0">
        <v>-0.001818</v>
      </c>
      <c r="J10915" s="0">
        <v>0.009343</v>
      </c>
      <c r="K10915" s="0">
        <v>1013.72998</v>
      </c>
      <c r="L10915" s="0">
        <v>47.903046</v>
      </c>
      <c r="W10915" s="0">
        <f t="shared" si="170"/>
        <v>52474.151513943165</v>
      </c>
    </row>
    <row r="10916">
      <c r="A10916" s="0">
        <v>386.87625</v>
      </c>
      <c r="B10916" s="0">
        <v>406.5271</v>
      </c>
      <c r="C10916" s="0">
        <v>-48489.074219</v>
      </c>
      <c r="D10916" s="0">
        <v>20120.164062</v>
      </c>
      <c r="E10916" s="0">
        <v>0.08067</v>
      </c>
      <c r="F10916" s="0">
        <v>9.941291</v>
      </c>
      <c r="G10916" s="0">
        <v>-0.36981</v>
      </c>
      <c r="H10916" s="0">
        <v>-0.0134</v>
      </c>
      <c r="I10916" s="0">
        <v>0.003238</v>
      </c>
      <c r="J10916" s="0">
        <v>-0.00311</v>
      </c>
      <c r="K10916" s="0">
        <v>1013.72998</v>
      </c>
      <c r="L10916" s="0">
        <v>47.903046</v>
      </c>
      <c r="W10916" s="0">
        <f t="shared" si="170"/>
        <v>52499.300802777565</v>
      </c>
    </row>
    <row r="10917">
      <c r="A10917" s="0">
        <v>386.8875</v>
      </c>
      <c r="B10917" s="0">
        <v>400.941772</v>
      </c>
      <c r="C10917" s="0">
        <v>-48522.59375</v>
      </c>
      <c r="D10917" s="0">
        <v>20059.580078</v>
      </c>
      <c r="E10917" s="0">
        <v>0.085978</v>
      </c>
      <c r="F10917" s="0">
        <v>9.952093</v>
      </c>
      <c r="G10917" s="0">
        <v>-0.37075</v>
      </c>
      <c r="H10917" s="0">
        <v>0.044839</v>
      </c>
      <c r="I10917" s="0">
        <v>0.01002</v>
      </c>
      <c r="J10917" s="0">
        <v>-0.021672</v>
      </c>
      <c r="K10917" s="0">
        <v>1013.72998</v>
      </c>
      <c r="L10917" s="0">
        <v>47.903046</v>
      </c>
      <c r="W10917" s="0">
        <f t="shared" si="170"/>
        <v>52507.043445977492</v>
      </c>
    </row>
    <row r="10918">
      <c r="A10918" s="0">
        <v>386.89875</v>
      </c>
      <c r="B10918" s="0">
        <v>408.088226</v>
      </c>
      <c r="C10918" s="0">
        <v>-48493.730469</v>
      </c>
      <c r="D10918" s="0">
        <v>20056.804687</v>
      </c>
      <c r="E10918" s="0">
        <v>0.093516</v>
      </c>
      <c r="F10918" s="0">
        <v>9.944924</v>
      </c>
      <c r="G10918" s="0">
        <v>-0.363785</v>
      </c>
      <c r="H10918" s="0">
        <v>0.086627</v>
      </c>
      <c r="I10918" s="0">
        <v>0.014449</v>
      </c>
      <c r="J10918" s="0">
        <v>-0.030951</v>
      </c>
      <c r="K10918" s="0">
        <v>1013.72998</v>
      </c>
      <c r="L10918" s="0">
        <v>47.903046</v>
      </c>
      <c r="W10918" s="0">
        <f t="shared" si="170"/>
        <v>52479.365897966833</v>
      </c>
    </row>
    <row r="10919">
      <c r="A10919" s="0">
        <v>386.91</v>
      </c>
      <c r="B10919" s="0">
        <v>363.564911</v>
      </c>
      <c r="C10919" s="0">
        <v>-48509.203125</v>
      </c>
      <c r="D10919" s="0">
        <v>20058.945312</v>
      </c>
      <c r="E10919" s="0">
        <v>0.092362</v>
      </c>
      <c r="F10919" s="0">
        <v>9.938046</v>
      </c>
      <c r="G10919" s="0">
        <v>-0.361086</v>
      </c>
      <c r="H10919" s="0">
        <v>0.083323</v>
      </c>
      <c r="I10919" s="0">
        <v>0.013687</v>
      </c>
      <c r="J10919" s="0">
        <v>-0.027446</v>
      </c>
      <c r="K10919" s="0">
        <v>1013.719971</v>
      </c>
      <c r="L10919" s="0">
        <v>47.900505</v>
      </c>
      <c r="W10919" s="0">
        <f t="shared" si="170"/>
        <v>52494.154477397067</v>
      </c>
    </row>
    <row r="10920">
      <c r="A10920" s="0">
        <v>386.92125</v>
      </c>
      <c r="B10920" s="0">
        <v>409.699554</v>
      </c>
      <c r="C10920" s="0">
        <v>-48498.546875</v>
      </c>
      <c r="D10920" s="0">
        <v>20106.03125</v>
      </c>
      <c r="E10920" s="0">
        <v>0.080278</v>
      </c>
      <c r="F10920" s="0">
        <v>9.933762</v>
      </c>
      <c r="G10920" s="0">
        <v>-0.361499</v>
      </c>
      <c r="H10920" s="0">
        <v>0.034364</v>
      </c>
      <c r="I10920" s="0">
        <v>0.009734</v>
      </c>
      <c r="J10920" s="0">
        <v>-0.014301</v>
      </c>
      <c r="K10920" s="0">
        <v>1013.719971</v>
      </c>
      <c r="L10920" s="0">
        <v>47.900505</v>
      </c>
      <c r="W10920" s="0">
        <f t="shared" si="170"/>
        <v>52502.660840543089</v>
      </c>
    </row>
    <row r="10921">
      <c r="A10921" s="0">
        <v>386.9325</v>
      </c>
      <c r="B10921" s="0">
        <v>489.669708</v>
      </c>
      <c r="C10921" s="0">
        <v>-48522.527344</v>
      </c>
      <c r="D10921" s="0">
        <v>20040.623047</v>
      </c>
      <c r="E10921" s="0">
        <v>0.076964</v>
      </c>
      <c r="F10921" s="0">
        <v>9.943624</v>
      </c>
      <c r="G10921" s="0">
        <v>-0.349948</v>
      </c>
      <c r="H10921" s="0">
        <v>-0.020204</v>
      </c>
      <c r="I10921" s="0">
        <v>0.003108</v>
      </c>
      <c r="J10921" s="0">
        <v>0.001876</v>
      </c>
      <c r="K10921" s="0">
        <v>1013.719971</v>
      </c>
      <c r="L10921" s="0">
        <v>47.900505</v>
      </c>
      <c r="W10921" s="0">
        <f t="shared" si="170"/>
        <v>52500.495315607339</v>
      </c>
    </row>
    <row r="10922">
      <c r="A10922" s="0">
        <v>386.94375</v>
      </c>
      <c r="B10922" s="0">
        <v>232.686447</v>
      </c>
      <c r="C10922" s="0">
        <v>-48528.175781</v>
      </c>
      <c r="D10922" s="0">
        <v>20090.507812</v>
      </c>
      <c r="E10922" s="0">
        <v>0.086775</v>
      </c>
      <c r="F10922" s="0">
        <v>9.946776</v>
      </c>
      <c r="G10922" s="0">
        <v>-0.361322</v>
      </c>
      <c r="H10922" s="0">
        <v>-0.045094</v>
      </c>
      <c r="I10922" s="0">
        <v>-0.000997</v>
      </c>
      <c r="J10922" s="0">
        <v>0.009067</v>
      </c>
      <c r="K10922" s="0">
        <v>1013.719971</v>
      </c>
      <c r="L10922" s="0">
        <v>47.900505</v>
      </c>
      <c r="W10922" s="0">
        <f t="shared" si="170"/>
        <v>52523.009165110532</v>
      </c>
    </row>
    <row r="10923">
      <c r="A10923" s="0">
        <v>386.955</v>
      </c>
      <c r="B10923" s="0">
        <v>409.045593</v>
      </c>
      <c r="C10923" s="0">
        <v>-48525.808594</v>
      </c>
      <c r="D10923" s="0">
        <v>20029.935547</v>
      </c>
      <c r="E10923" s="0">
        <v>0.080955</v>
      </c>
      <c r="F10923" s="0">
        <v>9.943246</v>
      </c>
      <c r="G10923" s="0">
        <v>-0.378496</v>
      </c>
      <c r="H10923" s="0">
        <v>-0.027278</v>
      </c>
      <c r="I10923" s="0">
        <v>0.001186</v>
      </c>
      <c r="J10923" s="0">
        <v>0.00302</v>
      </c>
      <c r="K10923" s="0">
        <v>1013.719971</v>
      </c>
      <c r="L10923" s="0">
        <v>47.900505</v>
      </c>
      <c r="W10923" s="0">
        <f t="shared" si="170"/>
        <v>52498.759375966692</v>
      </c>
    </row>
    <row r="10924">
      <c r="A10924" s="0">
        <v>386.96625</v>
      </c>
      <c r="B10924" s="0">
        <v>340.245148</v>
      </c>
      <c r="C10924" s="0">
        <v>-48507.058594</v>
      </c>
      <c r="D10924" s="0">
        <v>20068.59375</v>
      </c>
      <c r="E10924" s="0">
        <v>0.08901</v>
      </c>
      <c r="F10924" s="0">
        <v>9.931838</v>
      </c>
      <c r="G10924" s="0">
        <v>-0.354234</v>
      </c>
      <c r="H10924" s="0">
        <v>0.027771</v>
      </c>
      <c r="I10924" s="0">
        <v>0.007341</v>
      </c>
      <c r="J10924" s="0">
        <v>-0.015607</v>
      </c>
      <c r="K10924" s="0">
        <v>1013.719971</v>
      </c>
      <c r="L10924" s="0">
        <v>47.900505</v>
      </c>
      <c r="W10924" s="0">
        <f t="shared" si="170"/>
        <v>52495.704160483707</v>
      </c>
    </row>
    <row r="10925">
      <c r="A10925" s="0">
        <v>386.9775</v>
      </c>
      <c r="B10925" s="0">
        <v>297.903778</v>
      </c>
      <c r="C10925" s="0">
        <v>-48492.027344</v>
      </c>
      <c r="D10925" s="0">
        <v>20091.179687</v>
      </c>
      <c r="E10925" s="0">
        <v>0.090208</v>
      </c>
      <c r="F10925" s="0">
        <v>9.933602</v>
      </c>
      <c r="G10925" s="0">
        <v>-0.359965</v>
      </c>
      <c r="H10925" s="0">
        <v>0.077622</v>
      </c>
      <c r="I10925" s="0">
        <v>0.013816</v>
      </c>
      <c r="J10925" s="0">
        <v>-0.029741</v>
      </c>
      <c r="K10925" s="0">
        <v>1013.719971</v>
      </c>
      <c r="L10925" s="0">
        <v>47.900505</v>
      </c>
      <c r="W10925" s="0">
        <f t="shared" si="170"/>
        <v>52490.198740407832</v>
      </c>
    </row>
    <row r="10926">
      <c r="A10926" s="0">
        <v>386.98875</v>
      </c>
      <c r="B10926" s="0">
        <v>318.446442</v>
      </c>
      <c r="C10926" s="0">
        <v>-48512.453125</v>
      </c>
      <c r="D10926" s="0">
        <v>20026.898437</v>
      </c>
      <c r="E10926" s="0">
        <v>0.086141</v>
      </c>
      <c r="F10926" s="0">
        <v>9.933266</v>
      </c>
      <c r="G10926" s="0">
        <v>-0.371954</v>
      </c>
      <c r="H10926" s="0">
        <v>0.0941</v>
      </c>
      <c r="I10926" s="0">
        <v>0.015576</v>
      </c>
      <c r="J10926" s="0">
        <v>-0.031985</v>
      </c>
      <c r="K10926" s="0">
        <v>1013.719971</v>
      </c>
      <c r="L10926" s="0">
        <v>47.900505</v>
      </c>
      <c r="W10926" s="0">
        <f t="shared" si="170"/>
        <v>52484.628009996013</v>
      </c>
    </row>
    <row r="10927">
      <c r="A10927" s="0">
        <v>387</v>
      </c>
      <c r="B10927" s="0">
        <v>398.462433</v>
      </c>
      <c r="C10927" s="0">
        <v>-48496.496094</v>
      </c>
      <c r="D10927" s="0">
        <v>20015.748047</v>
      </c>
      <c r="E10927" s="0">
        <v>0.078028</v>
      </c>
      <c r="F10927" s="0">
        <v>9.941059</v>
      </c>
      <c r="G10927" s="0">
        <v>-0.375362</v>
      </c>
      <c r="H10927" s="0">
        <v>0.068168</v>
      </c>
      <c r="I10927" s="0">
        <v>0.012638</v>
      </c>
      <c r="J10927" s="0">
        <v>-0.023705</v>
      </c>
      <c r="K10927" s="0">
        <v>1013.72998</v>
      </c>
      <c r="L10927" s="0">
        <v>47.900505</v>
      </c>
      <c r="W10927" s="0">
        <f t="shared" si="170"/>
        <v>52466.170773050078</v>
      </c>
    </row>
    <row r="10928">
      <c r="A10928" s="0">
        <v>387.01125</v>
      </c>
      <c r="B10928" s="0">
        <v>343.884094</v>
      </c>
      <c r="C10928" s="0">
        <v>-48492.324219</v>
      </c>
      <c r="D10928" s="0">
        <v>20053.638672</v>
      </c>
      <c r="E10928" s="0">
        <v>0.085331</v>
      </c>
      <c r="F10928" s="0">
        <v>9.941733</v>
      </c>
      <c r="G10928" s="0">
        <v>-0.369907</v>
      </c>
      <c r="H10928" s="0">
        <v>0.004027</v>
      </c>
      <c r="I10928" s="0">
        <v>0.005665</v>
      </c>
      <c r="J10928" s="0">
        <v>-0.005836</v>
      </c>
      <c r="K10928" s="0">
        <v>1013.72998</v>
      </c>
      <c r="L10928" s="0">
        <v>47.900505</v>
      </c>
      <c r="W10928" s="0">
        <f t="shared" si="170"/>
        <v>52476.396488496182</v>
      </c>
    </row>
    <row r="10929">
      <c r="A10929" s="0">
        <v>387.0225</v>
      </c>
      <c r="B10929" s="0">
        <v>374.77179</v>
      </c>
      <c r="C10929" s="0">
        <v>-48505.671875</v>
      </c>
      <c r="D10929" s="0">
        <v>20139.482422</v>
      </c>
      <c r="E10929" s="0">
        <v>0.089256</v>
      </c>
      <c r="F10929" s="0">
        <v>9.935438</v>
      </c>
      <c r="G10929" s="0">
        <v>-0.365603</v>
      </c>
      <c r="H10929" s="0">
        <v>-0.041117</v>
      </c>
      <c r="I10929" s="0">
        <v>-9.672463E-05</v>
      </c>
      <c r="J10929" s="0">
        <v>0.00862</v>
      </c>
      <c r="K10929" s="0">
        <v>1013.72998</v>
      </c>
      <c r="L10929" s="0">
        <v>47.900505</v>
      </c>
      <c r="W10929" s="0">
        <f t="shared" si="170"/>
        <v>52521.799380502882</v>
      </c>
    </row>
    <row r="10930">
      <c r="A10930" s="0">
        <v>387.03375</v>
      </c>
      <c r="B10930" s="0">
        <v>343.173065</v>
      </c>
      <c r="C10930" s="0">
        <v>-48501.046875</v>
      </c>
      <c r="D10930" s="0">
        <v>20062.746094</v>
      </c>
      <c r="E10930" s="0">
        <v>0.090142</v>
      </c>
      <c r="F10930" s="0">
        <v>9.943051</v>
      </c>
      <c r="G10930" s="0">
        <v>-0.364514</v>
      </c>
      <c r="H10930" s="0">
        <v>-0.041716</v>
      </c>
      <c r="I10930" s="0">
        <v>-0.000551</v>
      </c>
      <c r="J10930" s="0">
        <v>0.008064</v>
      </c>
      <c r="K10930" s="0">
        <v>1013.72998</v>
      </c>
      <c r="L10930" s="0">
        <v>47.900505</v>
      </c>
      <c r="W10930" s="0">
        <f t="shared" si="170"/>
        <v>52487.932866096</v>
      </c>
    </row>
    <row r="10931">
      <c r="A10931" s="0">
        <v>387.045</v>
      </c>
      <c r="B10931" s="0">
        <v>285.795349</v>
      </c>
      <c r="C10931" s="0">
        <v>-48502.128906</v>
      </c>
      <c r="D10931" s="0">
        <v>20019.804687</v>
      </c>
      <c r="E10931" s="0">
        <v>0.067719</v>
      </c>
      <c r="F10931" s="0">
        <v>9.941161</v>
      </c>
      <c r="G10931" s="0">
        <v>-0.367628</v>
      </c>
      <c r="H10931" s="0">
        <v>0.002295</v>
      </c>
      <c r="I10931" s="0">
        <v>0.004504</v>
      </c>
      <c r="J10931" s="0">
        <v>-0.007223</v>
      </c>
      <c r="K10931" s="0">
        <v>1013.72998</v>
      </c>
      <c r="L10931" s="0">
        <v>47.900505</v>
      </c>
      <c r="W10931" s="0">
        <f t="shared" si="170"/>
        <v>52472.190416461344</v>
      </c>
    </row>
    <row r="10932">
      <c r="A10932" s="0">
        <v>387.05625</v>
      </c>
      <c r="B10932" s="0">
        <v>417.199524</v>
      </c>
      <c r="C10932" s="0">
        <v>-48495.019531</v>
      </c>
      <c r="D10932" s="0">
        <v>20065.337891</v>
      </c>
      <c r="E10932" s="0">
        <v>0.094328</v>
      </c>
      <c r="F10932" s="0">
        <v>9.949376</v>
      </c>
      <c r="G10932" s="0">
        <v>-0.354865</v>
      </c>
      <c r="H10932" s="0">
        <v>0.057349</v>
      </c>
      <c r="I10932" s="0">
        <v>0.010957</v>
      </c>
      <c r="J10932" s="0">
        <v>-0.023895</v>
      </c>
      <c r="K10932" s="0">
        <v>1013.72998</v>
      </c>
      <c r="L10932" s="0">
        <v>47.900505</v>
      </c>
      <c r="W10932" s="0">
        <f t="shared" si="170"/>
        <v>52483.890475410619</v>
      </c>
    </row>
    <row r="10933">
      <c r="A10933" s="0">
        <v>387.0675</v>
      </c>
      <c r="B10933" s="0">
        <v>313.821777</v>
      </c>
      <c r="C10933" s="0">
        <v>-48509.707031</v>
      </c>
      <c r="D10933" s="0">
        <v>19957.779297</v>
      </c>
      <c r="E10933" s="0">
        <v>0.088718</v>
      </c>
      <c r="F10933" s="0">
        <v>9.934552</v>
      </c>
      <c r="G10933" s="0">
        <v>-0.363046</v>
      </c>
      <c r="H10933" s="0">
        <v>0.094309</v>
      </c>
      <c r="I10933" s="0">
        <v>0.015868</v>
      </c>
      <c r="J10933" s="0">
        <v>-0.031361</v>
      </c>
      <c r="K10933" s="0">
        <v>1013.72998</v>
      </c>
      <c r="L10933" s="0">
        <v>47.900505</v>
      </c>
      <c r="W10933" s="0">
        <f t="shared" si="170"/>
        <v>52455.725281506995</v>
      </c>
    </row>
    <row r="10934">
      <c r="A10934" s="0">
        <v>387.07875</v>
      </c>
      <c r="B10934" s="0">
        <v>270.687469</v>
      </c>
      <c r="C10934" s="0">
        <v>-48494.292969</v>
      </c>
      <c r="D10934" s="0">
        <v>20031.119141</v>
      </c>
      <c r="E10934" s="0">
        <v>0.087483</v>
      </c>
      <c r="F10934" s="0">
        <v>9.939352</v>
      </c>
      <c r="G10934" s="0">
        <v>-0.364411</v>
      </c>
      <c r="H10934" s="0">
        <v>0.081031</v>
      </c>
      <c r="I10934" s="0">
        <v>0.014619</v>
      </c>
      <c r="J10934" s="0">
        <v>-0.027301</v>
      </c>
      <c r="K10934" s="0">
        <v>1013.72998</v>
      </c>
      <c r="L10934" s="0">
        <v>47.900505</v>
      </c>
      <c r="W10934" s="0">
        <f t="shared" si="170"/>
        <v>52469.185778988533</v>
      </c>
    </row>
    <row r="10935">
      <c r="A10935" s="0">
        <v>387.09</v>
      </c>
      <c r="B10935" s="0">
        <v>286.18985</v>
      </c>
      <c r="C10935" s="0">
        <v>-48501.484375</v>
      </c>
      <c r="D10935" s="0">
        <v>20090.6875</v>
      </c>
      <c r="E10935" s="0">
        <v>0.07513</v>
      </c>
      <c r="F10935" s="0">
        <v>9.941381</v>
      </c>
      <c r="G10935" s="0">
        <v>-0.360291</v>
      </c>
      <c r="H10935" s="0">
        <v>0.024955</v>
      </c>
      <c r="I10935" s="0">
        <v>0.008325</v>
      </c>
      <c r="J10935" s="0">
        <v>-0.011958</v>
      </c>
      <c r="K10935" s="0">
        <v>1013.72998</v>
      </c>
      <c r="L10935" s="0">
        <v>47.900505</v>
      </c>
      <c r="W10935" s="0">
        <f t="shared" si="170"/>
        <v>52498.682035183207</v>
      </c>
    </row>
    <row r="10936">
      <c r="A10936" s="0">
        <v>387.10125</v>
      </c>
      <c r="B10936" s="0">
        <v>276.681274</v>
      </c>
      <c r="C10936" s="0">
        <v>-48478.757812</v>
      </c>
      <c r="D10936" s="0">
        <v>20015.173828</v>
      </c>
      <c r="E10936" s="0">
        <v>0.079868</v>
      </c>
      <c r="F10936" s="0">
        <v>9.945378</v>
      </c>
      <c r="G10936" s="0">
        <v>-0.362651</v>
      </c>
      <c r="H10936" s="0">
        <v>-0.027147</v>
      </c>
      <c r="I10936" s="0">
        <v>0.001551</v>
      </c>
      <c r="J10936" s="0">
        <v>0.004238</v>
      </c>
      <c r="K10936" s="0">
        <v>1013.72998</v>
      </c>
      <c r="L10936" s="0">
        <v>47.903046</v>
      </c>
      <c r="W10936" s="0">
        <f t="shared" si="170"/>
        <v>52448.772100850838</v>
      </c>
    </row>
    <row r="10937">
      <c r="A10937" s="0">
        <v>387.1125</v>
      </c>
      <c r="B10937" s="0">
        <v>342.526276</v>
      </c>
      <c r="C10937" s="0">
        <v>-48493.421875</v>
      </c>
      <c r="D10937" s="0">
        <v>20039.3125</v>
      </c>
      <c r="E10937" s="0">
        <v>0.082545</v>
      </c>
      <c r="F10937" s="0">
        <v>9.932775</v>
      </c>
      <c r="G10937" s="0">
        <v>-0.366298</v>
      </c>
      <c r="H10937" s="0">
        <v>-0.041366</v>
      </c>
      <c r="I10937" s="0">
        <v>-0.000796</v>
      </c>
      <c r="J10937" s="0">
        <v>0.008243</v>
      </c>
      <c r="K10937" s="0">
        <v>1013.72998</v>
      </c>
      <c r="L10937" s="0">
        <v>47.903046</v>
      </c>
      <c r="W10937" s="0">
        <f t="shared" si="170"/>
        <v>52471.929017991468</v>
      </c>
    </row>
    <row r="10938">
      <c r="A10938" s="0">
        <v>387.12375</v>
      </c>
      <c r="B10938" s="0">
        <v>351.217743</v>
      </c>
      <c r="C10938" s="0">
        <v>-48518.023437</v>
      </c>
      <c r="D10938" s="0">
        <v>19999.257812</v>
      </c>
      <c r="E10938" s="0">
        <v>0.09379</v>
      </c>
      <c r="F10938" s="0">
        <v>9.936893</v>
      </c>
      <c r="G10938" s="0">
        <v>-0.355057</v>
      </c>
      <c r="H10938" s="0">
        <v>-0.016301</v>
      </c>
      <c r="I10938" s="0">
        <v>0.001828</v>
      </c>
      <c r="J10938" s="0">
        <v>-0.001734</v>
      </c>
      <c r="K10938" s="0">
        <v>1013.72998</v>
      </c>
      <c r="L10938" s="0">
        <v>47.903046</v>
      </c>
      <c r="W10938" s="0">
        <f t="shared" si="170"/>
        <v>52479.446121001725</v>
      </c>
    </row>
    <row r="10939">
      <c r="A10939" s="0">
        <v>387.135</v>
      </c>
      <c r="B10939" s="0">
        <v>329.616577</v>
      </c>
      <c r="C10939" s="0">
        <v>-48505.113281</v>
      </c>
      <c r="D10939" s="0">
        <v>20076.160156</v>
      </c>
      <c r="E10939" s="0">
        <v>0.092082</v>
      </c>
      <c r="F10939" s="0">
        <v>9.942212</v>
      </c>
      <c r="G10939" s="0">
        <v>-0.342834</v>
      </c>
      <c r="H10939" s="0">
        <v>0.032833</v>
      </c>
      <c r="I10939" s="0">
        <v>0.007908</v>
      </c>
      <c r="J10939" s="0">
        <v>-0.018336</v>
      </c>
      <c r="K10939" s="0">
        <v>1013.72998</v>
      </c>
      <c r="L10939" s="0">
        <v>47.903046</v>
      </c>
      <c r="W10939" s="0">
        <f t="shared" si="170"/>
        <v>52496.731975427174</v>
      </c>
    </row>
    <row r="10940">
      <c r="A10940" s="0">
        <v>387.14625</v>
      </c>
      <c r="B10940" s="0">
        <v>306.033264</v>
      </c>
      <c r="C10940" s="0">
        <v>-48487.589844</v>
      </c>
      <c r="D10940" s="0">
        <v>19969.318359</v>
      </c>
      <c r="E10940" s="0">
        <v>0.092992</v>
      </c>
      <c r="F10940" s="0">
        <v>9.954205</v>
      </c>
      <c r="G10940" s="0">
        <v>-0.362668</v>
      </c>
      <c r="H10940" s="0">
        <v>0.076253</v>
      </c>
      <c r="I10940" s="0">
        <v>0.014221</v>
      </c>
      <c r="J10940" s="0">
        <v>-0.02845</v>
      </c>
      <c r="K10940" s="0">
        <v>1013.72998</v>
      </c>
      <c r="L10940" s="0">
        <v>47.903046</v>
      </c>
      <c r="W10940" s="0">
        <f t="shared" si="170"/>
        <v>52439.6195730074</v>
      </c>
    </row>
    <row r="10941">
      <c r="A10941" s="0">
        <v>387.1575</v>
      </c>
      <c r="B10941" s="0">
        <v>303.470154</v>
      </c>
      <c r="C10941" s="0">
        <v>-48496.1875</v>
      </c>
      <c r="D10941" s="0">
        <v>20059.341797</v>
      </c>
      <c r="E10941" s="0">
        <v>0.074448</v>
      </c>
      <c r="F10941" s="0">
        <v>9.935242</v>
      </c>
      <c r="G10941" s="0">
        <v>-0.366786</v>
      </c>
      <c r="H10941" s="0">
        <v>0.092586</v>
      </c>
      <c r="I10941" s="0">
        <v>0.015823</v>
      </c>
      <c r="J10941" s="0">
        <v>-0.030128</v>
      </c>
      <c r="K10941" s="0">
        <v>1013.72998</v>
      </c>
      <c r="L10941" s="0">
        <v>47.903046</v>
      </c>
      <c r="W10941" s="0">
        <f t="shared" si="170"/>
        <v>52481.896778778835</v>
      </c>
    </row>
    <row r="10942">
      <c r="A10942" s="0">
        <v>387.16875</v>
      </c>
      <c r="B10942" s="0">
        <v>367.739075</v>
      </c>
      <c r="C10942" s="0">
        <v>-48525.890625</v>
      </c>
      <c r="D10942" s="0">
        <v>19939.195312</v>
      </c>
      <c r="E10942" s="0">
        <v>0.080545</v>
      </c>
      <c r="F10942" s="0">
        <v>9.932279</v>
      </c>
      <c r="G10942" s="0">
        <v>-0.356735</v>
      </c>
      <c r="H10942" s="0">
        <v>0.051106</v>
      </c>
      <c r="I10942" s="0">
        <v>0.010653</v>
      </c>
      <c r="J10942" s="0">
        <v>-0.01959</v>
      </c>
      <c r="K10942" s="0">
        <v>1013.72998</v>
      </c>
      <c r="L10942" s="0">
        <v>47.903046</v>
      </c>
      <c r="W10942" s="0">
        <f t="shared" si="170"/>
        <v>52463.976237670235</v>
      </c>
    </row>
    <row r="10943">
      <c r="A10943" s="0">
        <v>387.18</v>
      </c>
      <c r="B10943" s="0">
        <v>311.964417</v>
      </c>
      <c r="C10943" s="0">
        <v>-48498.542969</v>
      </c>
      <c r="D10943" s="0">
        <v>20023.439453</v>
      </c>
      <c r="E10943" s="0">
        <v>0.077093</v>
      </c>
      <c r="F10943" s="0">
        <v>9.931968</v>
      </c>
      <c r="G10943" s="0">
        <v>-0.366437</v>
      </c>
      <c r="H10943" s="0">
        <v>-0.007428</v>
      </c>
      <c r="I10943" s="0">
        <v>0.004466</v>
      </c>
      <c r="J10943" s="0">
        <v>-0.002827</v>
      </c>
      <c r="K10943" s="0">
        <v>1013.72998</v>
      </c>
      <c r="L10943" s="0">
        <v>47.903046</v>
      </c>
      <c r="W10943" s="0">
        <f t="shared" si="170"/>
        <v>52470.411847453332</v>
      </c>
    </row>
    <row r="10944">
      <c r="A10944" s="0">
        <v>387.19125</v>
      </c>
      <c r="B10944" s="0">
        <v>273.654327</v>
      </c>
      <c r="C10944" s="0">
        <v>-48496.226562</v>
      </c>
      <c r="D10944" s="0">
        <v>20116.759766</v>
      </c>
      <c r="E10944" s="0">
        <v>0.086038</v>
      </c>
      <c r="F10944" s="0">
        <v>9.93687</v>
      </c>
      <c r="G10944" s="0">
        <v>-0.371754</v>
      </c>
      <c r="H10944" s="0">
        <v>-0.04226</v>
      </c>
      <c r="I10944" s="0">
        <v>-0.000384</v>
      </c>
      <c r="J10944" s="0">
        <v>0.00958</v>
      </c>
      <c r="K10944" s="0">
        <v>1013.72998</v>
      </c>
      <c r="L10944" s="0">
        <v>47.903046</v>
      </c>
      <c r="W10944" s="0">
        <f t="shared" si="170"/>
        <v>52503.741780243407</v>
      </c>
    </row>
    <row r="10945">
      <c r="A10945" s="0">
        <v>387.2025</v>
      </c>
      <c r="B10945" s="0">
        <v>384.040588</v>
      </c>
      <c r="C10945" s="0">
        <v>-48502.011719</v>
      </c>
      <c r="D10945" s="0">
        <v>19989.734375</v>
      </c>
      <c r="E10945" s="0">
        <v>0.09718</v>
      </c>
      <c r="F10945" s="0">
        <v>9.940907</v>
      </c>
      <c r="G10945" s="0">
        <v>-0.367574</v>
      </c>
      <c r="H10945" s="0">
        <v>-0.036196</v>
      </c>
      <c r="I10945" s="0">
        <v>-0.001522</v>
      </c>
      <c r="J10945" s="0">
        <v>0.004911</v>
      </c>
      <c r="K10945" s="0">
        <v>1013.73999</v>
      </c>
      <c r="L10945" s="0">
        <v>47.900505</v>
      </c>
      <c r="W10945" s="0">
        <f t="shared" si="170"/>
        <v>52461.243869606275</v>
      </c>
    </row>
    <row r="10946">
      <c r="A10946" s="0">
        <v>387.21375</v>
      </c>
      <c r="B10946" s="0">
        <v>354.331177</v>
      </c>
      <c r="C10946" s="0">
        <v>-48507.8125</v>
      </c>
      <c r="D10946" s="0">
        <v>19915.169922</v>
      </c>
      <c r="E10946" s="0">
        <v>0.091887</v>
      </c>
      <c r="F10946" s="0">
        <v>9.942929</v>
      </c>
      <c r="G10946" s="0">
        <v>-0.349395</v>
      </c>
      <c r="H10946" s="0">
        <v>0.006594</v>
      </c>
      <c r="I10946" s="0">
        <v>0.004752</v>
      </c>
      <c r="J10946" s="0">
        <v>-0.009179</v>
      </c>
      <c r="K10946" s="0">
        <v>1013.73999</v>
      </c>
      <c r="L10946" s="0">
        <v>47.900505</v>
      </c>
      <c r="W10946" s="0">
        <f ref="W10946:W11009" t="shared" si="171">SQRT((B10946)^2+(C10946)^2+(D10946)^2)</f>
        <v>52438.034070131609</v>
      </c>
    </row>
    <row r="10947">
      <c r="A10947" s="0">
        <v>387.225</v>
      </c>
      <c r="B10947" s="0">
        <v>307.952393</v>
      </c>
      <c r="C10947" s="0">
        <v>-48487.117187</v>
      </c>
      <c r="D10947" s="0">
        <v>19985.830078</v>
      </c>
      <c r="E10947" s="0">
        <v>0.089694</v>
      </c>
      <c r="F10947" s="0">
        <v>9.940599</v>
      </c>
      <c r="G10947" s="0">
        <v>-0.363521</v>
      </c>
      <c r="H10947" s="0">
        <v>0.067501</v>
      </c>
      <c r="I10947" s="0">
        <v>0.01191</v>
      </c>
      <c r="J10947" s="0">
        <v>-0.027069</v>
      </c>
      <c r="K10947" s="0">
        <v>1013.73999</v>
      </c>
      <c r="L10947" s="0">
        <v>47.900505</v>
      </c>
      <c r="W10947" s="0">
        <f t="shared" si="171"/>
        <v>52445.483806414784</v>
      </c>
    </row>
    <row r="10948">
      <c r="A10948" s="0">
        <v>387.23625</v>
      </c>
      <c r="B10948" s="0">
        <v>370.029327</v>
      </c>
      <c r="C10948" s="0">
        <v>-48516.691406</v>
      </c>
      <c r="D10948" s="0">
        <v>20000.501953</v>
      </c>
      <c r="E10948" s="0">
        <v>0.084616</v>
      </c>
      <c r="F10948" s="0">
        <v>9.938253</v>
      </c>
      <c r="G10948" s="0">
        <v>-0.37613</v>
      </c>
      <c r="H10948" s="0">
        <v>0.092251</v>
      </c>
      <c r="I10948" s="0">
        <v>0.015528</v>
      </c>
      <c r="J10948" s="0">
        <v>-0.031379</v>
      </c>
      <c r="K10948" s="0">
        <v>1013.73999</v>
      </c>
      <c r="L10948" s="0">
        <v>47.900505</v>
      </c>
      <c r="W10948" s="0">
        <f t="shared" si="171"/>
        <v>52478.81806081222</v>
      </c>
    </row>
    <row r="10949">
      <c r="A10949" s="0">
        <v>387.2475</v>
      </c>
      <c r="B10949" s="0">
        <v>443.743195</v>
      </c>
      <c r="C10949" s="0">
        <v>-48498.046875</v>
      </c>
      <c r="D10949" s="0">
        <v>20078.404297</v>
      </c>
      <c r="E10949" s="0">
        <v>0.084575</v>
      </c>
      <c r="F10949" s="0">
        <v>9.938664</v>
      </c>
      <c r="G10949" s="0">
        <v>-0.366985</v>
      </c>
      <c r="H10949" s="0">
        <v>0.075577</v>
      </c>
      <c r="I10949" s="0">
        <v>0.013192</v>
      </c>
      <c r="J10949" s="0">
        <v>-0.026237</v>
      </c>
      <c r="K10949" s="0">
        <v>1013.73999</v>
      </c>
      <c r="L10949" s="0">
        <v>47.900505</v>
      </c>
      <c r="W10949" s="0">
        <f t="shared" si="171"/>
        <v>52491.902021422262</v>
      </c>
    </row>
    <row r="10950">
      <c r="A10950" s="0">
        <v>387.25875</v>
      </c>
      <c r="B10950" s="0">
        <v>340.044556</v>
      </c>
      <c r="C10950" s="0">
        <v>-48502.554687</v>
      </c>
      <c r="D10950" s="0">
        <v>19864.996094</v>
      </c>
      <c r="E10950" s="0">
        <v>0.072689</v>
      </c>
      <c r="F10950" s="0">
        <v>9.937447</v>
      </c>
      <c r="G10950" s="0">
        <v>-0.363679</v>
      </c>
      <c r="H10950" s="0">
        <v>0.014464</v>
      </c>
      <c r="I10950" s="0">
        <v>0.006999</v>
      </c>
      <c r="J10950" s="0">
        <v>-0.009212</v>
      </c>
      <c r="K10950" s="0">
        <v>1013.73999</v>
      </c>
      <c r="L10950" s="0">
        <v>47.900505</v>
      </c>
      <c r="W10950" s="0">
        <f t="shared" si="171"/>
        <v>52414.0392574368</v>
      </c>
    </row>
    <row r="10951">
      <c r="A10951" s="0">
        <v>387.27</v>
      </c>
      <c r="B10951" s="0">
        <v>499.278809</v>
      </c>
      <c r="C10951" s="0">
        <v>-48512.359375</v>
      </c>
      <c r="D10951" s="0">
        <v>19944.519531</v>
      </c>
      <c r="E10951" s="0">
        <v>0.08385</v>
      </c>
      <c r="F10951" s="0">
        <v>9.944827</v>
      </c>
      <c r="G10951" s="0">
        <v>-0.36256</v>
      </c>
      <c r="H10951" s="0">
        <v>-0.036844</v>
      </c>
      <c r="I10951" s="0">
        <v>0.000339</v>
      </c>
      <c r="J10951" s="0">
        <v>0.006542</v>
      </c>
      <c r="K10951" s="0">
        <v>1013.73999</v>
      </c>
      <c r="L10951" s="0">
        <v>47.900505</v>
      </c>
      <c r="W10951" s="0">
        <f t="shared" si="171"/>
        <v>52454.572258104512</v>
      </c>
    </row>
    <row r="10952">
      <c r="A10952" s="0">
        <v>387.28125</v>
      </c>
      <c r="B10952" s="0">
        <v>350.579224</v>
      </c>
      <c r="C10952" s="0">
        <v>-48511.496094</v>
      </c>
      <c r="D10952" s="0">
        <v>19987.869141</v>
      </c>
      <c r="E10952" s="0">
        <v>0.078148</v>
      </c>
      <c r="F10952" s="0">
        <v>9.93114</v>
      </c>
      <c r="G10952" s="0">
        <v>-0.369174</v>
      </c>
      <c r="H10952" s="0">
        <v>-0.04401</v>
      </c>
      <c r="I10952" s="0">
        <v>-0.001641</v>
      </c>
      <c r="J10952" s="0">
        <v>0.007595</v>
      </c>
      <c r="K10952" s="0">
        <v>1013.73999</v>
      </c>
      <c r="L10952" s="0">
        <v>47.900505</v>
      </c>
      <c r="W10952" s="0">
        <f t="shared" si="171"/>
        <v>52469.067762522878</v>
      </c>
    </row>
    <row r="10953">
      <c r="A10953" s="0">
        <v>387.2925</v>
      </c>
      <c r="B10953" s="0">
        <v>346.773315</v>
      </c>
      <c r="C10953" s="0">
        <v>-48511.167969</v>
      </c>
      <c r="D10953" s="0">
        <v>19932.945312</v>
      </c>
      <c r="E10953" s="0">
        <v>0.075881</v>
      </c>
      <c r="F10953" s="0">
        <v>9.945039</v>
      </c>
      <c r="G10953" s="0">
        <v>-0.369233</v>
      </c>
      <c r="H10953" s="0">
        <v>-0.006758</v>
      </c>
      <c r="I10953" s="0">
        <v>0.002882</v>
      </c>
      <c r="J10953" s="0">
        <v>-0.005174</v>
      </c>
      <c r="K10953" s="0">
        <v>1013.73999</v>
      </c>
      <c r="L10953" s="0">
        <v>47.900505</v>
      </c>
      <c r="W10953" s="0">
        <f t="shared" si="171"/>
        <v>52447.840549060842</v>
      </c>
    </row>
    <row r="10954">
      <c r="A10954" s="0">
        <v>387.30375</v>
      </c>
      <c r="B10954" s="0">
        <v>381.859375</v>
      </c>
      <c r="C10954" s="0">
        <v>-48518.40625</v>
      </c>
      <c r="D10954" s="0">
        <v>20035.363281</v>
      </c>
      <c r="E10954" s="0">
        <v>0.0816</v>
      </c>
      <c r="F10954" s="0">
        <v>9.949143</v>
      </c>
      <c r="G10954" s="0">
        <v>-0.37083</v>
      </c>
      <c r="H10954" s="0">
        <v>0.047768</v>
      </c>
      <c r="I10954" s="0">
        <v>0.009584</v>
      </c>
      <c r="J10954" s="0">
        <v>-0.021473</v>
      </c>
      <c r="K10954" s="0">
        <v>1013.75</v>
      </c>
      <c r="L10954" s="0">
        <v>47.905388</v>
      </c>
      <c r="W10954" s="0">
        <f t="shared" si="171"/>
        <v>52493.783855080954</v>
      </c>
    </row>
    <row r="10955">
      <c r="A10955" s="0">
        <v>387.315</v>
      </c>
      <c r="B10955" s="0">
        <v>374.804047</v>
      </c>
      <c r="C10955" s="0">
        <v>-48524.183594</v>
      </c>
      <c r="D10955" s="0">
        <v>20024.800781</v>
      </c>
      <c r="E10955" s="0">
        <v>0.078541</v>
      </c>
      <c r="F10955" s="0">
        <v>9.943196</v>
      </c>
      <c r="G10955" s="0">
        <v>-0.361995</v>
      </c>
      <c r="H10955" s="0">
        <v>0.087889</v>
      </c>
      <c r="I10955" s="0">
        <v>0.014511</v>
      </c>
      <c r="J10955" s="0">
        <v>-0.029417</v>
      </c>
      <c r="K10955" s="0">
        <v>1013.75</v>
      </c>
      <c r="L10955" s="0">
        <v>47.905388</v>
      </c>
      <c r="W10955" s="0">
        <f t="shared" si="171"/>
        <v>52495.042793168621</v>
      </c>
    </row>
    <row r="10956">
      <c r="A10956" s="0">
        <v>387.32625</v>
      </c>
      <c r="B10956" s="0">
        <v>414.420074</v>
      </c>
      <c r="C10956" s="0">
        <v>-48511.933594</v>
      </c>
      <c r="D10956" s="0">
        <v>19985.216797</v>
      </c>
      <c r="E10956" s="0">
        <v>0.080626</v>
      </c>
      <c r="F10956" s="0">
        <v>9.941089</v>
      </c>
      <c r="G10956" s="0">
        <v>-0.363316</v>
      </c>
      <c r="H10956" s="0">
        <v>0.087937</v>
      </c>
      <c r="I10956" s="0">
        <v>0.014693</v>
      </c>
      <c r="J10956" s="0">
        <v>-0.028926</v>
      </c>
      <c r="K10956" s="0">
        <v>1013.75</v>
      </c>
      <c r="L10956" s="0">
        <v>47.905388</v>
      </c>
      <c r="W10956" s="0">
        <f t="shared" si="171"/>
        <v>52468.927332750864</v>
      </c>
    </row>
    <row r="10957">
      <c r="A10957" s="0">
        <v>387.3375</v>
      </c>
      <c r="B10957" s="0">
        <v>339.632751</v>
      </c>
      <c r="C10957" s="0">
        <v>-48518.929687</v>
      </c>
      <c r="D10957" s="0">
        <v>20134.224609</v>
      </c>
      <c r="E10957" s="0">
        <v>0.084681</v>
      </c>
      <c r="F10957" s="0">
        <v>9.923908</v>
      </c>
      <c r="G10957" s="0">
        <v>-0.371569</v>
      </c>
      <c r="H10957" s="0">
        <v>0.034988</v>
      </c>
      <c r="I10957" s="0">
        <v>0.008844</v>
      </c>
      <c r="J10957" s="0">
        <v>-0.014538</v>
      </c>
      <c r="K10957" s="0">
        <v>1013.75</v>
      </c>
      <c r="L10957" s="0">
        <v>47.905388</v>
      </c>
      <c r="W10957" s="0">
        <f t="shared" si="171"/>
        <v>52531.789318309573</v>
      </c>
    </row>
    <row r="10958">
      <c r="A10958" s="0">
        <v>387.34875</v>
      </c>
      <c r="B10958" s="0">
        <v>262.21936</v>
      </c>
      <c r="C10958" s="0">
        <v>-48501.96875</v>
      </c>
      <c r="D10958" s="0">
        <v>20137.886719</v>
      </c>
      <c r="E10958" s="0">
        <v>0.08266</v>
      </c>
      <c r="F10958" s="0">
        <v>9.936553</v>
      </c>
      <c r="G10958" s="0">
        <v>-0.367812</v>
      </c>
      <c r="H10958" s="0">
        <v>-0.02052</v>
      </c>
      <c r="I10958" s="0">
        <v>0.00246</v>
      </c>
      <c r="J10958" s="0">
        <v>0.003283</v>
      </c>
      <c r="K10958" s="0">
        <v>1013.75</v>
      </c>
      <c r="L10958" s="0">
        <v>47.905388</v>
      </c>
      <c r="W10958" s="0">
        <f t="shared" si="171"/>
        <v>52517.084964095367</v>
      </c>
    </row>
    <row r="10959">
      <c r="A10959" s="0">
        <v>387.36</v>
      </c>
      <c r="B10959" s="0">
        <v>385.604401</v>
      </c>
      <c r="C10959" s="0">
        <v>-48519.785156</v>
      </c>
      <c r="D10959" s="0">
        <v>20023.238281</v>
      </c>
      <c r="E10959" s="0">
        <v>0.084357</v>
      </c>
      <c r="F10959" s="0">
        <v>9.936296</v>
      </c>
      <c r="G10959" s="0">
        <v>-0.369232</v>
      </c>
      <c r="H10959" s="0">
        <v>-0.044444</v>
      </c>
      <c r="I10959" s="0">
        <v>-9.331647E-05</v>
      </c>
      <c r="J10959" s="0">
        <v>0.009002</v>
      </c>
      <c r="K10959" s="0">
        <v>1013.75</v>
      </c>
      <c r="L10959" s="0">
        <v>47.905388</v>
      </c>
      <c r="W10959" s="0">
        <f t="shared" si="171"/>
        <v>52490.459262576209</v>
      </c>
    </row>
    <row r="10960">
      <c r="A10960" s="0">
        <v>387.37125</v>
      </c>
      <c r="B10960" s="0">
        <v>436.323914</v>
      </c>
      <c r="C10960" s="0">
        <v>-48492.890625</v>
      </c>
      <c r="D10960" s="0">
        <v>20042.888672</v>
      </c>
      <c r="E10960" s="0">
        <v>0.096221</v>
      </c>
      <c r="F10960" s="0">
        <v>9.936248</v>
      </c>
      <c r="G10960" s="0">
        <v>-0.360892</v>
      </c>
      <c r="H10960" s="0">
        <v>-0.030441</v>
      </c>
      <c r="I10960" s="0">
        <v>0.000551</v>
      </c>
      <c r="J10960" s="0">
        <v>0.003518</v>
      </c>
      <c r="K10960" s="0">
        <v>1013.75</v>
      </c>
      <c r="L10960" s="0">
        <v>47.905388</v>
      </c>
      <c r="W10960" s="0">
        <f t="shared" si="171"/>
        <v>52473.500036154692</v>
      </c>
    </row>
    <row r="10961">
      <c r="A10961" s="0">
        <v>387.3825</v>
      </c>
      <c r="B10961" s="0">
        <v>398.368805</v>
      </c>
      <c r="C10961" s="0">
        <v>-48508.464844</v>
      </c>
      <c r="D10961" s="0">
        <v>20113.669922</v>
      </c>
      <c r="E10961" s="0">
        <v>0.090678</v>
      </c>
      <c r="F10961" s="0">
        <v>9.943058</v>
      </c>
      <c r="G10961" s="0">
        <v>-0.358145</v>
      </c>
      <c r="H10961" s="0">
        <v>0.024592</v>
      </c>
      <c r="I10961" s="0">
        <v>0.007916</v>
      </c>
      <c r="J10961" s="0">
        <v>-0.014761</v>
      </c>
      <c r="K10961" s="0">
        <v>1013.75</v>
      </c>
      <c r="L10961" s="0">
        <v>47.905388</v>
      </c>
      <c r="W10961" s="0">
        <f t="shared" si="171"/>
        <v>52514.660590710751</v>
      </c>
    </row>
    <row r="10962">
      <c r="A10962" s="0">
        <v>387.39375</v>
      </c>
      <c r="B10962" s="0">
        <v>406.961121</v>
      </c>
      <c r="C10962" s="0">
        <v>-48501.53125</v>
      </c>
      <c r="D10962" s="0">
        <v>20181.658203</v>
      </c>
      <c r="E10962" s="0">
        <v>0.093042</v>
      </c>
      <c r="F10962" s="0">
        <v>9.949096</v>
      </c>
      <c r="G10962" s="0">
        <v>-0.365836</v>
      </c>
      <c r="H10962" s="0">
        <v>0.071359</v>
      </c>
      <c r="I10962" s="0">
        <v>0.0126</v>
      </c>
      <c r="J10962" s="0">
        <v>-0.027191</v>
      </c>
      <c r="K10962" s="0">
        <v>1013.75</v>
      </c>
      <c r="L10962" s="0">
        <v>47.905388</v>
      </c>
      <c r="W10962" s="0">
        <f t="shared" si="171"/>
        <v>52534.402811600034</v>
      </c>
    </row>
    <row r="10963">
      <c r="A10963" s="0">
        <v>387.405</v>
      </c>
      <c r="B10963" s="0">
        <v>448.455994</v>
      </c>
      <c r="C10963" s="0">
        <v>-48515.773437</v>
      </c>
      <c r="D10963" s="0">
        <v>20135.863281</v>
      </c>
      <c r="E10963" s="0">
        <v>0.086126</v>
      </c>
      <c r="F10963" s="0">
        <v>9.946485</v>
      </c>
      <c r="G10963" s="0">
        <v>-0.366123</v>
      </c>
      <c r="H10963" s="0">
        <v>0.096376</v>
      </c>
      <c r="I10963" s="0">
        <v>0.015312</v>
      </c>
      <c r="J10963" s="0">
        <v>-0.030728</v>
      </c>
      <c r="K10963" s="0">
        <v>1013.769958</v>
      </c>
      <c r="L10963" s="0">
        <v>47.907928</v>
      </c>
      <c r="W10963" s="0">
        <f t="shared" si="171"/>
        <v>52530.318626865323</v>
      </c>
    </row>
    <row r="10964">
      <c r="A10964" s="0">
        <v>387.41625</v>
      </c>
      <c r="B10964" s="0">
        <v>404.883545</v>
      </c>
      <c r="C10964" s="0">
        <v>-48514.367187</v>
      </c>
      <c r="D10964" s="0">
        <v>20082.240234</v>
      </c>
      <c r="E10964" s="0">
        <v>0.083938</v>
      </c>
      <c r="F10964" s="0">
        <v>9.939032</v>
      </c>
      <c r="G10964" s="0">
        <v>-0.36743</v>
      </c>
      <c r="H10964" s="0">
        <v>0.055399</v>
      </c>
      <c r="I10964" s="0">
        <v>0.011537</v>
      </c>
      <c r="J10964" s="0">
        <v>-0.020361</v>
      </c>
      <c r="K10964" s="0">
        <v>1013.769958</v>
      </c>
      <c r="L10964" s="0">
        <v>47.907928</v>
      </c>
      <c r="W10964" s="0">
        <f t="shared" si="171"/>
        <v>52508.1339132916</v>
      </c>
    </row>
    <row r="10965">
      <c r="A10965" s="0">
        <v>387.4275</v>
      </c>
      <c r="B10965" s="0">
        <v>431.981354</v>
      </c>
      <c r="C10965" s="0">
        <v>-48508.234375</v>
      </c>
      <c r="D10965" s="0">
        <v>20237.970703</v>
      </c>
      <c r="E10965" s="0">
        <v>0.074101</v>
      </c>
      <c r="F10965" s="0">
        <v>9.927439</v>
      </c>
      <c r="G10965" s="0">
        <v>-0.36321</v>
      </c>
      <c r="H10965" s="0">
        <v>-0.004337</v>
      </c>
      <c r="I10965" s="0">
        <v>0.005119</v>
      </c>
      <c r="J10965" s="0">
        <v>-0.001426</v>
      </c>
      <c r="K10965" s="0">
        <v>1013.769958</v>
      </c>
      <c r="L10965" s="0">
        <v>47.907928</v>
      </c>
      <c r="W10965" s="0">
        <f t="shared" si="171"/>
        <v>52562.447319789258</v>
      </c>
    </row>
    <row r="10966">
      <c r="A10966" s="0">
        <v>387.43875</v>
      </c>
      <c r="B10966" s="0">
        <v>443.197998</v>
      </c>
      <c r="C10966" s="0">
        <v>-48494.359375</v>
      </c>
      <c r="D10966" s="0">
        <v>20197.744141</v>
      </c>
      <c r="E10966" s="0">
        <v>0.086242</v>
      </c>
      <c r="F10966" s="0">
        <v>9.926397</v>
      </c>
      <c r="G10966" s="0">
        <v>-0.373994</v>
      </c>
      <c r="H10966" s="0">
        <v>-0.04401</v>
      </c>
      <c r="I10966" s="0">
        <v>-0.000718</v>
      </c>
      <c r="J10966" s="0">
        <v>0.010652</v>
      </c>
      <c r="K10966" s="0">
        <v>1013.769958</v>
      </c>
      <c r="L10966" s="0">
        <v>47.907928</v>
      </c>
      <c r="W10966" s="0">
        <f t="shared" si="171"/>
        <v>52534.25724270194</v>
      </c>
    </row>
    <row r="10967">
      <c r="A10967" s="0">
        <v>387.45</v>
      </c>
      <c r="B10967" s="0">
        <v>424.483368</v>
      </c>
      <c r="C10967" s="0">
        <v>-48501.84375</v>
      </c>
      <c r="D10967" s="0">
        <v>20220.681641</v>
      </c>
      <c r="E10967" s="0">
        <v>0.0886</v>
      </c>
      <c r="F10967" s="0">
        <v>9.938817</v>
      </c>
      <c r="G10967" s="0">
        <v>-0.363806</v>
      </c>
      <c r="H10967" s="0">
        <v>-0.042133</v>
      </c>
      <c r="I10967" s="0">
        <v>-0.001112</v>
      </c>
      <c r="J10967" s="0">
        <v>0.007876</v>
      </c>
      <c r="K10967" s="0">
        <v>1013.769958</v>
      </c>
      <c r="L10967" s="0">
        <v>47.907928</v>
      </c>
      <c r="W10967" s="0">
        <f t="shared" si="171"/>
        <v>52549.833485043484</v>
      </c>
    </row>
    <row r="10968">
      <c r="A10968" s="0">
        <v>387.46125</v>
      </c>
      <c r="B10968" s="0">
        <v>322.271332</v>
      </c>
      <c r="C10968" s="0">
        <v>-48503.925781</v>
      </c>
      <c r="D10968" s="0">
        <v>20133.675781</v>
      </c>
      <c r="E10968" s="0">
        <v>0.087151</v>
      </c>
      <c r="F10968" s="0">
        <v>9.946935</v>
      </c>
      <c r="G10968" s="0">
        <v>-0.364923</v>
      </c>
      <c r="H10968" s="0">
        <v>0.002085</v>
      </c>
      <c r="I10968" s="0">
        <v>0.004071</v>
      </c>
      <c r="J10968" s="0">
        <v>-0.008498</v>
      </c>
      <c r="K10968" s="0">
        <v>1013.769958</v>
      </c>
      <c r="L10968" s="0">
        <v>47.907928</v>
      </c>
      <c r="W10968" s="0">
        <f t="shared" si="171"/>
        <v>52517.612050002914</v>
      </c>
    </row>
    <row r="10969">
      <c r="A10969" s="0">
        <v>387.4725</v>
      </c>
      <c r="B10969" s="0">
        <v>322.119049</v>
      </c>
      <c r="C10969" s="0">
        <v>-48491.910156</v>
      </c>
      <c r="D10969" s="0">
        <v>20119.029297</v>
      </c>
      <c r="E10969" s="0">
        <v>0.090216</v>
      </c>
      <c r="F10969" s="0">
        <v>9.934751</v>
      </c>
      <c r="G10969" s="0">
        <v>-0.373679</v>
      </c>
      <c r="H10969" s="0">
        <v>0.062666</v>
      </c>
      <c r="I10969" s="0">
        <v>0.012424</v>
      </c>
      <c r="J10969" s="0">
        <v>-0.02534</v>
      </c>
      <c r="K10969" s="0">
        <v>1013.769958</v>
      </c>
      <c r="L10969" s="0">
        <v>47.907928</v>
      </c>
      <c r="W10969" s="0">
        <f t="shared" si="171"/>
        <v>52500.899526701913</v>
      </c>
    </row>
    <row r="10970">
      <c r="A10970" s="0">
        <v>387.48375</v>
      </c>
      <c r="B10970" s="0">
        <v>290.178253</v>
      </c>
      <c r="C10970" s="0">
        <v>-48504.113281</v>
      </c>
      <c r="D10970" s="0">
        <v>19994.171875</v>
      </c>
      <c r="E10970" s="0">
        <v>0.082044</v>
      </c>
      <c r="F10970" s="0">
        <v>9.935687</v>
      </c>
      <c r="G10970" s="0">
        <v>-0.360683</v>
      </c>
      <c r="H10970" s="0">
        <v>0.091802</v>
      </c>
      <c r="I10970" s="0">
        <v>0.015852</v>
      </c>
      <c r="J10970" s="0">
        <v>-0.031563</v>
      </c>
      <c r="K10970" s="0">
        <v>1013.769958</v>
      </c>
      <c r="L10970" s="0">
        <v>47.907928</v>
      </c>
      <c r="W10970" s="0">
        <f t="shared" si="171"/>
        <v>52464.274678695743</v>
      </c>
    </row>
    <row r="10971">
      <c r="A10971" s="0">
        <v>387.495</v>
      </c>
      <c r="B10971" s="0">
        <v>475.664551</v>
      </c>
      <c r="C10971" s="0">
        <v>-48513.371094</v>
      </c>
      <c r="D10971" s="0">
        <v>20111.662109</v>
      </c>
      <c r="E10971" s="0">
        <v>0.086476</v>
      </c>
      <c r="F10971" s="0">
        <v>9.939108</v>
      </c>
      <c r="G10971" s="0">
        <v>-0.363433</v>
      </c>
      <c r="H10971" s="0">
        <v>0.081238</v>
      </c>
      <c r="I10971" s="0">
        <v>0.014578</v>
      </c>
      <c r="J10971" s="0">
        <v>-0.027137</v>
      </c>
      <c r="K10971" s="0">
        <v>1013.769958</v>
      </c>
      <c r="L10971" s="0">
        <v>47.907928</v>
      </c>
      <c r="W10971" s="0">
        <f t="shared" si="171"/>
        <v>52519.06686581378</v>
      </c>
    </row>
    <row r="10972">
      <c r="A10972" s="0">
        <v>387.50625</v>
      </c>
      <c r="B10972" s="0">
        <v>367.929382</v>
      </c>
      <c r="C10972" s="0">
        <v>-48515.964844</v>
      </c>
      <c r="D10972" s="0">
        <v>20083.826172</v>
      </c>
      <c r="E10972" s="0">
        <v>0.084213</v>
      </c>
      <c r="F10972" s="0">
        <v>9.943193</v>
      </c>
      <c r="G10972" s="0">
        <v>-0.376648</v>
      </c>
      <c r="H10972" s="0">
        <v>0.022815</v>
      </c>
      <c r="I10972" s="0">
        <v>0.007778</v>
      </c>
      <c r="J10972" s="0">
        <v>-0.010684</v>
      </c>
      <c r="K10972" s="0">
        <v>1013.73999</v>
      </c>
      <c r="L10972" s="0">
        <v>47.905388</v>
      </c>
      <c r="W10972" s="0">
        <f t="shared" si="171"/>
        <v>52509.944681760004</v>
      </c>
    </row>
    <row r="10973">
      <c r="A10973" s="0">
        <v>387.5175</v>
      </c>
      <c r="B10973" s="0">
        <v>396.065643</v>
      </c>
      <c r="C10973" s="0">
        <v>-48534.136719</v>
      </c>
      <c r="D10973" s="0">
        <v>20183.689453</v>
      </c>
      <c r="E10973" s="0">
        <v>0.080589</v>
      </c>
      <c r="F10973" s="0">
        <v>9.946284</v>
      </c>
      <c r="G10973" s="0">
        <v>-0.36347</v>
      </c>
      <c r="H10973" s="0">
        <v>-0.030428</v>
      </c>
      <c r="I10973" s="0">
        <v>0.000675</v>
      </c>
      <c r="J10973" s="0">
        <v>0.00519</v>
      </c>
      <c r="K10973" s="0">
        <v>1013.73999</v>
      </c>
      <c r="L10973" s="0">
        <v>47.905388</v>
      </c>
      <c r="W10973" s="0">
        <f t="shared" si="171"/>
        <v>52565.203461865269</v>
      </c>
    </row>
    <row r="10974">
      <c r="A10974" s="0">
        <v>387.52875</v>
      </c>
      <c r="B10974" s="0">
        <v>324.61972</v>
      </c>
      <c r="C10974" s="0">
        <v>-48513.140625</v>
      </c>
      <c r="D10974" s="0">
        <v>20105.820312</v>
      </c>
      <c r="E10974" s="0">
        <v>0.079336</v>
      </c>
      <c r="F10974" s="0">
        <v>9.93451</v>
      </c>
      <c r="G10974" s="0">
        <v>-0.369942</v>
      </c>
      <c r="H10974" s="0">
        <v>-0.049883</v>
      </c>
      <c r="I10974" s="0">
        <v>-0.001011</v>
      </c>
      <c r="J10974" s="0">
        <v>0.010911</v>
      </c>
      <c r="K10974" s="0">
        <v>1013.73999</v>
      </c>
      <c r="L10974" s="0">
        <v>47.905388</v>
      </c>
      <c r="W10974" s="0">
        <f t="shared" si="171"/>
        <v>52515.466309289019</v>
      </c>
    </row>
    <row r="10975">
      <c r="A10975" s="0">
        <v>387.54</v>
      </c>
      <c r="B10975" s="0">
        <v>350.266449</v>
      </c>
      <c r="C10975" s="0">
        <v>-48479.277344</v>
      </c>
      <c r="D10975" s="0">
        <v>20046.398437</v>
      </c>
      <c r="E10975" s="0">
        <v>0.088582</v>
      </c>
      <c r="F10975" s="0">
        <v>9.940972</v>
      </c>
      <c r="G10975" s="0">
        <v>-0.371998</v>
      </c>
      <c r="H10975" s="0">
        <v>-0.019568</v>
      </c>
      <c r="I10975" s="0">
        <v>0.00145</v>
      </c>
      <c r="J10975" s="0">
        <v>-0.001916</v>
      </c>
      <c r="K10975" s="0">
        <v>1013.73999</v>
      </c>
      <c r="L10975" s="0">
        <v>47.905388</v>
      </c>
      <c r="W10975" s="0">
        <f t="shared" si="171"/>
        <v>52461.615574405667</v>
      </c>
    </row>
    <row r="10976">
      <c r="A10976" s="0">
        <v>387.55125</v>
      </c>
      <c r="B10976" s="0">
        <v>318.475281</v>
      </c>
      <c r="C10976" s="0">
        <v>-48517.917969</v>
      </c>
      <c r="D10976" s="0">
        <v>20218.748047</v>
      </c>
      <c r="E10976" s="0">
        <v>0.086294</v>
      </c>
      <c r="F10976" s="0">
        <v>9.947727</v>
      </c>
      <c r="G10976" s="0">
        <v>-0.36786</v>
      </c>
      <c r="H10976" s="0">
        <v>0.033707</v>
      </c>
      <c r="I10976" s="0">
        <v>0.007913</v>
      </c>
      <c r="J10976" s="0">
        <v>-0.017179</v>
      </c>
      <c r="K10976" s="0">
        <v>1013.73999</v>
      </c>
      <c r="L10976" s="0">
        <v>47.905388</v>
      </c>
      <c r="W10976" s="0">
        <f t="shared" si="171"/>
        <v>52563.176874493496</v>
      </c>
    </row>
    <row r="10977">
      <c r="A10977" s="0">
        <v>387.5625</v>
      </c>
      <c r="B10977" s="0">
        <v>322.277588</v>
      </c>
      <c r="C10977" s="0">
        <v>-48498.46875</v>
      </c>
      <c r="D10977" s="0">
        <v>19982.451172</v>
      </c>
      <c r="E10977" s="0">
        <v>0.085595</v>
      </c>
      <c r="F10977" s="0">
        <v>9.933815</v>
      </c>
      <c r="G10977" s="0">
        <v>-0.364755</v>
      </c>
      <c r="H10977" s="0">
        <v>0.08435</v>
      </c>
      <c r="I10977" s="0">
        <v>0.01461</v>
      </c>
      <c r="J10977" s="0">
        <v>-0.030779</v>
      </c>
      <c r="K10977" s="0">
        <v>1013.73999</v>
      </c>
      <c r="L10977" s="0">
        <v>47.905388</v>
      </c>
      <c r="W10977" s="0">
        <f t="shared" si="171"/>
        <v>52454.777559149159</v>
      </c>
    </row>
    <row r="10978">
      <c r="A10978" s="0">
        <v>387.57375</v>
      </c>
      <c r="B10978" s="0">
        <v>316.536713</v>
      </c>
      <c r="C10978" s="0">
        <v>-48512.851562</v>
      </c>
      <c r="D10978" s="0">
        <v>20016.570312</v>
      </c>
      <c r="E10978" s="0">
        <v>0.084407</v>
      </c>
      <c r="F10978" s="0">
        <v>9.941766</v>
      </c>
      <c r="G10978" s="0">
        <v>-0.361996</v>
      </c>
      <c r="H10978" s="0">
        <v>0.094792</v>
      </c>
      <c r="I10978" s="0">
        <v>0.015874</v>
      </c>
      <c r="J10978" s="0">
        <v>-0.031716</v>
      </c>
      <c r="K10978" s="0">
        <v>1013.73999</v>
      </c>
      <c r="L10978" s="0">
        <v>47.905388</v>
      </c>
      <c r="W10978" s="0">
        <f t="shared" si="171"/>
        <v>52481.044665884488</v>
      </c>
    </row>
    <row r="10979">
      <c r="A10979" s="0">
        <v>387.585</v>
      </c>
      <c r="B10979" s="0">
        <v>285.612915</v>
      </c>
      <c r="C10979" s="0">
        <v>-48502.542969</v>
      </c>
      <c r="D10979" s="0">
        <v>20077.623047</v>
      </c>
      <c r="E10979" s="0">
        <v>0.097193</v>
      </c>
      <c r="F10979" s="0">
        <v>9.936958</v>
      </c>
      <c r="G10979" s="0">
        <v>-0.372561</v>
      </c>
      <c r="H10979" s="0">
        <v>0.053645</v>
      </c>
      <c r="I10979" s="0">
        <v>0.010981</v>
      </c>
      <c r="J10979" s="0">
        <v>-0.019393</v>
      </c>
      <c r="K10979" s="0">
        <v>1013.73999</v>
      </c>
      <c r="L10979" s="0">
        <v>47.905388</v>
      </c>
      <c r="W10979" s="0">
        <f t="shared" si="171"/>
        <v>52494.658741764688</v>
      </c>
    </row>
    <row r="10980">
      <c r="A10980" s="0">
        <v>387.59625</v>
      </c>
      <c r="B10980" s="0">
        <v>347.095398</v>
      </c>
      <c r="C10980" s="0">
        <v>-48509.070312</v>
      </c>
      <c r="D10980" s="0">
        <v>19923.332031</v>
      </c>
      <c r="E10980" s="0">
        <v>0.085136</v>
      </c>
      <c r="F10980" s="0">
        <v>9.941125</v>
      </c>
      <c r="G10980" s="0">
        <v>-0.361204</v>
      </c>
      <c r="H10980" s="0">
        <v>-0.009721</v>
      </c>
      <c r="I10980" s="0">
        <v>0.003964</v>
      </c>
      <c r="J10980" s="0">
        <v>-0.000345</v>
      </c>
      <c r="K10980" s="0">
        <v>1013.73999</v>
      </c>
      <c r="L10980" s="0">
        <v>47.905388</v>
      </c>
      <c r="W10980" s="0">
        <f t="shared" si="171"/>
        <v>52442.249541446479</v>
      </c>
    </row>
    <row r="10981">
      <c r="A10981" s="0">
        <v>387.6075</v>
      </c>
      <c r="B10981" s="0">
        <v>357.324677</v>
      </c>
      <c r="C10981" s="0">
        <v>-48500.847656</v>
      </c>
      <c r="D10981" s="0">
        <v>19902.259766</v>
      </c>
      <c r="E10981" s="0">
        <v>0.082961</v>
      </c>
      <c r="F10981" s="0">
        <v>9.931154</v>
      </c>
      <c r="G10981" s="0">
        <v>-0.360546</v>
      </c>
      <c r="H10981" s="0">
        <v>-0.048602</v>
      </c>
      <c r="I10981" s="0">
        <v>-0.001062</v>
      </c>
      <c r="J10981" s="0">
        <v>0.012073</v>
      </c>
      <c r="K10981" s="0">
        <v>1013.719971</v>
      </c>
      <c r="L10981" s="0">
        <v>47.898163</v>
      </c>
      <c r="W10981" s="0">
        <f t="shared" si="171"/>
        <v>52426.709300400078</v>
      </c>
    </row>
    <row r="10982">
      <c r="A10982" s="0">
        <v>387.61875</v>
      </c>
      <c r="B10982" s="0">
        <v>346.154541</v>
      </c>
      <c r="C10982" s="0">
        <v>-48459.621094</v>
      </c>
      <c r="D10982" s="0">
        <v>20026.824219</v>
      </c>
      <c r="E10982" s="0">
        <v>0.095019</v>
      </c>
      <c r="F10982" s="0">
        <v>9.93887</v>
      </c>
      <c r="G10982" s="0">
        <v>-0.368155</v>
      </c>
      <c r="H10982" s="0">
        <v>-0.037114</v>
      </c>
      <c r="I10982" s="0">
        <v>-0.000218</v>
      </c>
      <c r="J10982" s="0">
        <v>0.005329</v>
      </c>
      <c r="K10982" s="0">
        <v>1013.719971</v>
      </c>
      <c r="L10982" s="0">
        <v>47.898163</v>
      </c>
      <c r="W10982" s="0">
        <f t="shared" si="171"/>
        <v>52435.94557018143</v>
      </c>
    </row>
    <row r="10983">
      <c r="A10983" s="0">
        <v>387.63</v>
      </c>
      <c r="B10983" s="0">
        <v>354.55542</v>
      </c>
      <c r="C10983" s="0">
        <v>-48497.910156</v>
      </c>
      <c r="D10983" s="0">
        <v>19957.888672</v>
      </c>
      <c r="E10983" s="0">
        <v>0.076996</v>
      </c>
      <c r="F10983" s="0">
        <v>9.938779</v>
      </c>
      <c r="G10983" s="0">
        <v>-0.368276</v>
      </c>
      <c r="H10983" s="0">
        <v>0.017997</v>
      </c>
      <c r="I10983" s="0">
        <v>0.006299</v>
      </c>
      <c r="J10983" s="0">
        <v>-0.012161</v>
      </c>
      <c r="K10983" s="0">
        <v>1013.719971</v>
      </c>
      <c r="L10983" s="0">
        <v>47.898163</v>
      </c>
      <c r="W10983" s="0">
        <f t="shared" si="171"/>
        <v>52445.117211130775</v>
      </c>
    </row>
    <row r="10984">
      <c r="A10984" s="0">
        <v>387.64125</v>
      </c>
      <c r="B10984" s="0">
        <v>480.50177</v>
      </c>
      <c r="C10984" s="0">
        <v>-48496.289062</v>
      </c>
      <c r="D10984" s="0">
        <v>19938.541016</v>
      </c>
      <c r="E10984" s="0">
        <v>0.088479</v>
      </c>
      <c r="F10984" s="0">
        <v>9.932024</v>
      </c>
      <c r="G10984" s="0">
        <v>-0.35344</v>
      </c>
      <c r="H10984" s="0">
        <v>0.07272</v>
      </c>
      <c r="I10984" s="0">
        <v>0.013269</v>
      </c>
      <c r="J10984" s="0">
        <v>-0.028206</v>
      </c>
      <c r="K10984" s="0">
        <v>1013.719971</v>
      </c>
      <c r="L10984" s="0">
        <v>47.898163</v>
      </c>
      <c r="W10984" s="0">
        <f t="shared" si="171"/>
        <v>52437.261108707309</v>
      </c>
    </row>
    <row r="10985">
      <c r="A10985" s="0">
        <v>387.6525</v>
      </c>
      <c r="B10985" s="0">
        <v>424.848236</v>
      </c>
      <c r="C10985" s="0">
        <v>-48516.703125</v>
      </c>
      <c r="D10985" s="0">
        <v>19964.314453</v>
      </c>
      <c r="E10985" s="0">
        <v>0.086236</v>
      </c>
      <c r="F10985" s="0">
        <v>9.929845</v>
      </c>
      <c r="G10985" s="0">
        <v>-0.365239</v>
      </c>
      <c r="H10985" s="0">
        <v>0.091769</v>
      </c>
      <c r="I10985" s="0">
        <v>0.015655</v>
      </c>
      <c r="J10985" s="0">
        <v>-0.030104</v>
      </c>
      <c r="K10985" s="0">
        <v>1013.719971</v>
      </c>
      <c r="L10985" s="0">
        <v>47.898163</v>
      </c>
      <c r="W10985" s="0">
        <f t="shared" si="171"/>
        <v>52465.463208869907</v>
      </c>
    </row>
    <row r="10986">
      <c r="A10986" s="0">
        <v>387.66375</v>
      </c>
      <c r="B10986" s="0">
        <v>367.075165</v>
      </c>
      <c r="C10986" s="0">
        <v>-48526.5</v>
      </c>
      <c r="D10986" s="0">
        <v>20052.1875</v>
      </c>
      <c r="E10986" s="0">
        <v>0.079462</v>
      </c>
      <c r="F10986" s="0">
        <v>9.946938</v>
      </c>
      <c r="G10986" s="0">
        <v>-0.367538</v>
      </c>
      <c r="H10986" s="0">
        <v>0.070939</v>
      </c>
      <c r="I10986" s="0">
        <v>0.013298</v>
      </c>
      <c r="J10986" s="0">
        <v>-0.024673</v>
      </c>
      <c r="K10986" s="0">
        <v>1013.719971</v>
      </c>
      <c r="L10986" s="0">
        <v>47.898163</v>
      </c>
      <c r="W10986" s="0">
        <f t="shared" si="171"/>
        <v>52507.582023569856</v>
      </c>
    </row>
    <row r="10987">
      <c r="A10987" s="0">
        <v>387.675</v>
      </c>
      <c r="B10987" s="0">
        <v>368.862885</v>
      </c>
      <c r="C10987" s="0">
        <v>-48512.785156</v>
      </c>
      <c r="D10987" s="0">
        <v>19980.960937</v>
      </c>
      <c r="E10987" s="0">
        <v>0.084166</v>
      </c>
      <c r="F10987" s="0">
        <v>9.942192</v>
      </c>
      <c r="G10987" s="0">
        <v>-0.364254</v>
      </c>
      <c r="H10987" s="0">
        <v>0.016323</v>
      </c>
      <c r="I10987" s="0">
        <v>0.007</v>
      </c>
      <c r="J10987" s="0">
        <v>-0.009718</v>
      </c>
      <c r="K10987" s="0">
        <v>1013.719971</v>
      </c>
      <c r="L10987" s="0">
        <v>47.898163</v>
      </c>
      <c r="W10987" s="0">
        <f t="shared" si="171"/>
        <v>52467.753748241063</v>
      </c>
    </row>
    <row r="10988">
      <c r="A10988" s="0">
        <v>387.68625</v>
      </c>
      <c r="B10988" s="0">
        <v>374.657471</v>
      </c>
      <c r="C10988" s="0">
        <v>-48478.375</v>
      </c>
      <c r="D10988" s="0">
        <v>19967.970703</v>
      </c>
      <c r="E10988" s="0">
        <v>0.080544</v>
      </c>
      <c r="F10988" s="0">
        <v>9.932877</v>
      </c>
      <c r="G10988" s="0">
        <v>-0.370149</v>
      </c>
      <c r="H10988" s="0">
        <v>-0.03402</v>
      </c>
      <c r="I10988" s="0">
        <v>0.000147</v>
      </c>
      <c r="J10988" s="0">
        <v>0.00632</v>
      </c>
      <c r="K10988" s="0">
        <v>1013.719971</v>
      </c>
      <c r="L10988" s="0">
        <v>47.898163</v>
      </c>
      <c r="W10988" s="0">
        <f t="shared" si="171"/>
        <v>52431.031506704763</v>
      </c>
    </row>
    <row r="10989">
      <c r="A10989" s="0">
        <v>387.6975</v>
      </c>
      <c r="B10989" s="0">
        <v>349.14505</v>
      </c>
      <c r="C10989" s="0">
        <v>-48456.132812</v>
      </c>
      <c r="D10989" s="0">
        <v>20089.730469</v>
      </c>
      <c r="E10989" s="0">
        <v>0.087661</v>
      </c>
      <c r="F10989" s="0">
        <v>9.93066</v>
      </c>
      <c r="G10989" s="0">
        <v>-0.373535</v>
      </c>
      <c r="H10989" s="0">
        <v>-0.047472</v>
      </c>
      <c r="I10989" s="0">
        <v>-0.001268</v>
      </c>
      <c r="J10989" s="0">
        <v>0.009466</v>
      </c>
      <c r="K10989" s="0">
        <v>1013.719971</v>
      </c>
      <c r="L10989" s="0">
        <v>47.898163</v>
      </c>
      <c r="W10989" s="0">
        <f t="shared" si="171"/>
        <v>52456.801081243888</v>
      </c>
    </row>
    <row r="10990">
      <c r="A10990" s="0">
        <v>387.70875</v>
      </c>
      <c r="B10990" s="0">
        <v>388.070801</v>
      </c>
      <c r="C10990" s="0">
        <v>-48478.851562</v>
      </c>
      <c r="D10990" s="0">
        <v>20044.814453</v>
      </c>
      <c r="E10990" s="0">
        <v>0.096279</v>
      </c>
      <c r="F10990" s="0">
        <v>9.937271</v>
      </c>
      <c r="G10990" s="0">
        <v>-0.364184</v>
      </c>
      <c r="H10990" s="0">
        <v>-0.00838</v>
      </c>
      <c r="I10990" s="0">
        <v>0.003161</v>
      </c>
      <c r="J10990" s="0">
        <v>-0.003723</v>
      </c>
      <c r="K10990" s="0">
        <v>1013.719971</v>
      </c>
      <c r="L10990" s="0">
        <v>47.903046</v>
      </c>
      <c r="W10990" s="0">
        <f t="shared" si="171"/>
        <v>52460.88289547</v>
      </c>
    </row>
    <row r="10991">
      <c r="A10991" s="0">
        <v>387.72</v>
      </c>
      <c r="B10991" s="0">
        <v>377.441528</v>
      </c>
      <c r="C10991" s="0">
        <v>-48494.308594</v>
      </c>
      <c r="D10991" s="0">
        <v>19833.201172</v>
      </c>
      <c r="E10991" s="0">
        <v>0.088623</v>
      </c>
      <c r="F10991" s="0">
        <v>9.94969</v>
      </c>
      <c r="G10991" s="0">
        <v>-0.35536</v>
      </c>
      <c r="H10991" s="0">
        <v>0.047008</v>
      </c>
      <c r="I10991" s="0">
        <v>0.009797</v>
      </c>
      <c r="J10991" s="0">
        <v>-0.022039</v>
      </c>
      <c r="K10991" s="0">
        <v>1013.719971</v>
      </c>
      <c r="L10991" s="0">
        <v>47.903046</v>
      </c>
      <c r="W10991" s="0">
        <f t="shared" si="171"/>
        <v>52394.620877015448</v>
      </c>
    </row>
    <row r="10992">
      <c r="A10992" s="0">
        <v>387.73125</v>
      </c>
      <c r="B10992" s="0">
        <v>328.47879</v>
      </c>
      <c r="C10992" s="0">
        <v>-48487.019531</v>
      </c>
      <c r="D10992" s="0">
        <v>20010.738281</v>
      </c>
      <c r="E10992" s="0">
        <v>0.079701</v>
      </c>
      <c r="F10992" s="0">
        <v>9.940789</v>
      </c>
      <c r="G10992" s="0">
        <v>-0.367406</v>
      </c>
      <c r="H10992" s="0">
        <v>0.086993</v>
      </c>
      <c r="I10992" s="0">
        <v>0.014453</v>
      </c>
      <c r="J10992" s="0">
        <v>-0.029906</v>
      </c>
      <c r="K10992" s="0">
        <v>1013.719971</v>
      </c>
      <c r="L10992" s="0">
        <v>47.903046</v>
      </c>
      <c r="W10992" s="0">
        <f t="shared" si="171"/>
        <v>52455.015087842017</v>
      </c>
    </row>
    <row r="10993">
      <c r="A10993" s="0">
        <v>387.7425</v>
      </c>
      <c r="B10993" s="0">
        <v>311.553711</v>
      </c>
      <c r="C10993" s="0">
        <v>-48504.714844</v>
      </c>
      <c r="D10993" s="0">
        <v>19899.490234</v>
      </c>
      <c r="E10993" s="0">
        <v>0.074335</v>
      </c>
      <c r="F10993" s="0">
        <v>9.936664</v>
      </c>
      <c r="G10993" s="0">
        <v>-0.360048</v>
      </c>
      <c r="H10993" s="0">
        <v>0.085941</v>
      </c>
      <c r="I10993" s="0">
        <v>0.015446</v>
      </c>
      <c r="J10993" s="0">
        <v>-0.027167</v>
      </c>
      <c r="K10993" s="0">
        <v>1013.719971</v>
      </c>
      <c r="L10993" s="0">
        <v>47.903046</v>
      </c>
      <c r="W10993" s="0">
        <f t="shared" si="171"/>
        <v>52428.943718004215</v>
      </c>
    </row>
    <row r="10994">
      <c r="A10994" s="0">
        <v>387.75375</v>
      </c>
      <c r="B10994" s="0">
        <v>340.075226</v>
      </c>
      <c r="C10994" s="0">
        <v>-48509.476562</v>
      </c>
      <c r="D10994" s="0">
        <v>19923.800781</v>
      </c>
      <c r="E10994" s="0">
        <v>0.07698</v>
      </c>
      <c r="F10994" s="0">
        <v>9.937452</v>
      </c>
      <c r="G10994" s="0">
        <v>-0.354032</v>
      </c>
      <c r="H10994" s="0">
        <v>0.039358</v>
      </c>
      <c r="I10994" s="0">
        <v>0.009757</v>
      </c>
      <c r="J10994" s="0">
        <v>-0.015867</v>
      </c>
      <c r="K10994" s="0">
        <v>1013.719971</v>
      </c>
      <c r="L10994" s="0">
        <v>47.903046</v>
      </c>
      <c r="W10994" s="0">
        <f t="shared" si="171"/>
        <v>52442.757412626037</v>
      </c>
    </row>
    <row r="10995">
      <c r="A10995" s="0">
        <v>387.765</v>
      </c>
      <c r="B10995" s="0">
        <v>318.49054</v>
      </c>
      <c r="C10995" s="0">
        <v>-48481.496094</v>
      </c>
      <c r="D10995" s="0">
        <v>20061.814453</v>
      </c>
      <c r="E10995" s="0">
        <v>0.079076</v>
      </c>
      <c r="F10995" s="0">
        <v>9.93107</v>
      </c>
      <c r="G10995" s="0">
        <v>-0.369243</v>
      </c>
      <c r="H10995" s="0">
        <v>-0.02187</v>
      </c>
      <c r="I10995" s="0">
        <v>0.002051</v>
      </c>
      <c r="J10995" s="0">
        <v>0.002609</v>
      </c>
      <c r="K10995" s="0">
        <v>1013.719971</v>
      </c>
      <c r="L10995" s="0">
        <v>47.903046</v>
      </c>
      <c r="W10995" s="0">
        <f t="shared" si="171"/>
        <v>52469.355807777996</v>
      </c>
    </row>
    <row r="10996">
      <c r="A10996" s="0">
        <v>387.77625</v>
      </c>
      <c r="B10996" s="0">
        <v>366.214691</v>
      </c>
      <c r="C10996" s="0">
        <v>-48492.003906</v>
      </c>
      <c r="D10996" s="0">
        <v>20083.986328</v>
      </c>
      <c r="E10996" s="0">
        <v>0.083633</v>
      </c>
      <c r="F10996" s="0">
        <v>9.926527</v>
      </c>
      <c r="G10996" s="0">
        <v>-0.374961</v>
      </c>
      <c r="H10996" s="0">
        <v>-0.049625</v>
      </c>
      <c r="I10996" s="0">
        <v>-0.000848</v>
      </c>
      <c r="J10996" s="0">
        <v>0.010817</v>
      </c>
      <c r="K10996" s="0">
        <v>1013.719971</v>
      </c>
      <c r="L10996" s="0">
        <v>47.903046</v>
      </c>
      <c r="W10996" s="0">
        <f t="shared" si="171"/>
        <v>52487.856336896766</v>
      </c>
    </row>
    <row r="10997">
      <c r="A10997" s="0">
        <v>387.7875</v>
      </c>
      <c r="B10997" s="0">
        <v>393.733337</v>
      </c>
      <c r="C10997" s="0">
        <v>-48501.949219</v>
      </c>
      <c r="D10997" s="0">
        <v>20045.902344</v>
      </c>
      <c r="E10997" s="0">
        <v>0.080112</v>
      </c>
      <c r="F10997" s="0">
        <v>9.93256</v>
      </c>
      <c r="G10997" s="0">
        <v>-0.367863</v>
      </c>
      <c r="H10997" s="0">
        <v>-0.027906</v>
      </c>
      <c r="I10997" s="0">
        <v>0.000689</v>
      </c>
      <c r="J10997" s="0">
        <v>0.002347</v>
      </c>
      <c r="K10997" s="0">
        <v>1013.719971</v>
      </c>
      <c r="L10997" s="0">
        <v>47.903046</v>
      </c>
      <c r="W10997" s="0">
        <f t="shared" si="171"/>
        <v>52482.685761766275</v>
      </c>
    </row>
    <row r="10998">
      <c r="A10998" s="0">
        <v>387.79875</v>
      </c>
      <c r="B10998" s="0">
        <v>318.620331</v>
      </c>
      <c r="C10998" s="0">
        <v>-48508.507812</v>
      </c>
      <c r="D10998" s="0">
        <v>20053.472656</v>
      </c>
      <c r="E10998" s="0">
        <v>0.092923</v>
      </c>
      <c r="F10998" s="0">
        <v>9.944165</v>
      </c>
      <c r="G10998" s="0">
        <v>-0.356907</v>
      </c>
      <c r="H10998" s="0">
        <v>0.023144</v>
      </c>
      <c r="I10998" s="0">
        <v>0.006317</v>
      </c>
      <c r="J10998" s="0">
        <v>-0.014457</v>
      </c>
      <c r="K10998" s="0">
        <v>1013.719971</v>
      </c>
      <c r="L10998" s="0">
        <v>47.903046</v>
      </c>
      <c r="W10998" s="0">
        <f t="shared" si="171"/>
        <v>52491.12891362817</v>
      </c>
    </row>
    <row r="10999">
      <c r="A10999" s="0">
        <v>387.81</v>
      </c>
      <c r="B10999" s="0">
        <v>367.036713</v>
      </c>
      <c r="C10999" s="0">
        <v>-48496.882812</v>
      </c>
      <c r="D10999" s="0">
        <v>19904.476562</v>
      </c>
      <c r="E10999" s="0">
        <v>0.080492</v>
      </c>
      <c r="F10999" s="0">
        <v>9.939112</v>
      </c>
      <c r="G10999" s="0">
        <v>-0.364428</v>
      </c>
      <c r="H10999" s="0">
        <v>0.080659</v>
      </c>
      <c r="I10999" s="0">
        <v>0.013724</v>
      </c>
      <c r="J10999" s="0">
        <v>-0.030145</v>
      </c>
      <c r="K10999" s="0">
        <v>1013.72998</v>
      </c>
      <c r="L10999" s="0">
        <v>47.903046</v>
      </c>
      <c r="W10999" s="0">
        <f t="shared" si="171"/>
        <v>52423.95011477825</v>
      </c>
    </row>
    <row r="11000">
      <c r="A11000" s="0">
        <v>387.82125</v>
      </c>
      <c r="B11000" s="0">
        <v>341.282532</v>
      </c>
      <c r="C11000" s="0">
        <v>-48501.394531</v>
      </c>
      <c r="D11000" s="0">
        <v>19965.732422</v>
      </c>
      <c r="E11000" s="0">
        <v>0.098654</v>
      </c>
      <c r="F11000" s="0">
        <v>9.945751</v>
      </c>
      <c r="G11000" s="0">
        <v>-0.361243</v>
      </c>
      <c r="H11000" s="0">
        <v>0.087002</v>
      </c>
      <c r="I11000" s="0">
        <v>0.014126</v>
      </c>
      <c r="J11000" s="0">
        <v>-0.029344</v>
      </c>
      <c r="K11000" s="0">
        <v>1013.72998</v>
      </c>
      <c r="L11000" s="0">
        <v>47.903046</v>
      </c>
      <c r="W11000" s="0">
        <f t="shared" si="171"/>
        <v>52451.236557065713</v>
      </c>
    </row>
    <row r="11001">
      <c r="A11001" s="0">
        <v>387.8325</v>
      </c>
      <c r="B11001" s="0">
        <v>454.062103</v>
      </c>
      <c r="C11001" s="0">
        <v>-48501.660156</v>
      </c>
      <c r="D11001" s="0">
        <v>20068.333984</v>
      </c>
      <c r="E11001" s="0">
        <v>0.091986</v>
      </c>
      <c r="F11001" s="0">
        <v>9.932911</v>
      </c>
      <c r="G11001" s="0">
        <v>-0.376108</v>
      </c>
      <c r="H11001" s="0">
        <v>0.058555</v>
      </c>
      <c r="I11001" s="0">
        <v>0.011474</v>
      </c>
      <c r="J11001" s="0">
        <v>-0.020852</v>
      </c>
      <c r="K11001" s="0">
        <v>1013.72998</v>
      </c>
      <c r="L11001" s="0">
        <v>47.903046</v>
      </c>
      <c r="W11001" s="0">
        <f t="shared" si="171"/>
        <v>52491.477776634063</v>
      </c>
    </row>
    <row r="11002">
      <c r="A11002" s="0">
        <v>387.84375</v>
      </c>
      <c r="B11002" s="0">
        <v>272.252045</v>
      </c>
      <c r="C11002" s="0">
        <v>-48497.894531</v>
      </c>
      <c r="D11002" s="0">
        <v>19976.261719</v>
      </c>
      <c r="E11002" s="0">
        <v>0.073062</v>
      </c>
      <c r="F11002" s="0">
        <v>9.932106</v>
      </c>
      <c r="G11002" s="0">
        <v>-0.372777</v>
      </c>
      <c r="H11002" s="0">
        <v>0.005407</v>
      </c>
      <c r="I11002" s="0">
        <v>0.005949</v>
      </c>
      <c r="J11002" s="0">
        <v>-0.005675</v>
      </c>
      <c r="K11002" s="0">
        <v>1013.72998</v>
      </c>
      <c r="L11002" s="0">
        <v>47.903046</v>
      </c>
      <c r="W11002" s="0">
        <f t="shared" si="171"/>
        <v>52451.605574872454</v>
      </c>
    </row>
    <row r="11003">
      <c r="A11003" s="0">
        <v>387.855</v>
      </c>
      <c r="B11003" s="0">
        <v>260.313019</v>
      </c>
      <c r="C11003" s="0">
        <v>-48503.359375</v>
      </c>
      <c r="D11003" s="0">
        <v>20051.015625</v>
      </c>
      <c r="E11003" s="0">
        <v>0.074065</v>
      </c>
      <c r="F11003" s="0">
        <v>9.939877</v>
      </c>
      <c r="G11003" s="0">
        <v>-0.36851</v>
      </c>
      <c r="H11003" s="0">
        <v>-0.040333</v>
      </c>
      <c r="I11003" s="0">
        <v>-0.000213</v>
      </c>
      <c r="J11003" s="0">
        <v>0.008364</v>
      </c>
      <c r="K11003" s="0">
        <v>1013.72998</v>
      </c>
      <c r="L11003" s="0">
        <v>47.903046</v>
      </c>
      <c r="W11003" s="0">
        <f t="shared" si="171"/>
        <v>52485.110851766862</v>
      </c>
    </row>
    <row r="11004">
      <c r="A11004" s="0">
        <v>387.86625</v>
      </c>
      <c r="B11004" s="0">
        <v>445.620697</v>
      </c>
      <c r="C11004" s="0">
        <v>-48456.582031</v>
      </c>
      <c r="D11004" s="0">
        <v>20027.179687</v>
      </c>
      <c r="E11004" s="0">
        <v>0.091042</v>
      </c>
      <c r="F11004" s="0">
        <v>9.934164</v>
      </c>
      <c r="G11004" s="0">
        <v>-0.37527</v>
      </c>
      <c r="H11004" s="0">
        <v>-0.040432</v>
      </c>
      <c r="I11004" s="0">
        <v>0.000632</v>
      </c>
      <c r="J11004" s="0">
        <v>0.006109</v>
      </c>
      <c r="K11004" s="0">
        <v>1013.72998</v>
      </c>
      <c r="L11004" s="0">
        <v>47.903046</v>
      </c>
      <c r="W11004" s="0">
        <f t="shared" si="171"/>
        <v>52434.023745541519</v>
      </c>
    </row>
    <row r="11005">
      <c r="A11005" s="0">
        <v>387.8775</v>
      </c>
      <c r="B11005" s="0">
        <v>418.243744</v>
      </c>
      <c r="C11005" s="0">
        <v>-48488.367187</v>
      </c>
      <c r="D11005" s="0">
        <v>20066.179687</v>
      </c>
      <c r="E11005" s="0">
        <v>0.080573</v>
      </c>
      <c r="F11005" s="0">
        <v>9.93281</v>
      </c>
      <c r="G11005" s="0">
        <v>-0.363351</v>
      </c>
      <c r="H11005" s="0">
        <v>-0.001347</v>
      </c>
      <c r="I11005" s="0">
        <v>0.004846</v>
      </c>
      <c r="J11005" s="0">
        <v>-0.007722</v>
      </c>
      <c r="K11005" s="0">
        <v>1013.72998</v>
      </c>
      <c r="L11005" s="0">
        <v>47.903046</v>
      </c>
      <c r="W11005" s="0">
        <f t="shared" si="171"/>
        <v>52478.073969246485</v>
      </c>
    </row>
    <row r="11006">
      <c r="A11006" s="0">
        <v>387.88875</v>
      </c>
      <c r="B11006" s="0">
        <v>449.774078</v>
      </c>
      <c r="C11006" s="0">
        <v>-48503.667969</v>
      </c>
      <c r="D11006" s="0">
        <v>19986.310547</v>
      </c>
      <c r="E11006" s="0">
        <v>0.078999</v>
      </c>
      <c r="F11006" s="0">
        <v>9.93518</v>
      </c>
      <c r="G11006" s="0">
        <v>-0.349425</v>
      </c>
      <c r="H11006" s="0">
        <v>0.058028</v>
      </c>
      <c r="I11006" s="0">
        <v>0.010359</v>
      </c>
      <c r="J11006" s="0">
        <v>-0.023533</v>
      </c>
      <c r="K11006" s="0">
        <v>1013.72998</v>
      </c>
      <c r="L11006" s="0">
        <v>47.903046</v>
      </c>
      <c r="W11006" s="0">
        <f t="shared" si="171"/>
        <v>52461.993027804048</v>
      </c>
    </row>
    <row r="11007">
      <c r="A11007" s="0">
        <v>387.9</v>
      </c>
      <c r="B11007" s="0">
        <v>426.348999</v>
      </c>
      <c r="C11007" s="0">
        <v>-48505.125</v>
      </c>
      <c r="D11007" s="0">
        <v>19985.736328</v>
      </c>
      <c r="E11007" s="0">
        <v>0.097141</v>
      </c>
      <c r="F11007" s="0">
        <v>9.942093</v>
      </c>
      <c r="G11007" s="0">
        <v>-0.360137</v>
      </c>
      <c r="H11007" s="0">
        <v>0.091386</v>
      </c>
      <c r="I11007" s="0">
        <v>0.014969</v>
      </c>
      <c r="J11007" s="0">
        <v>-0.030399</v>
      </c>
      <c r="K11007" s="0">
        <v>1013.759949</v>
      </c>
      <c r="L11007" s="0">
        <v>47.905388</v>
      </c>
      <c r="W11007" s="0">
        <f t="shared" si="171"/>
        <v>52462.925779133904</v>
      </c>
    </row>
    <row r="11008">
      <c r="A11008" s="0">
        <v>387.91125</v>
      </c>
      <c r="B11008" s="0">
        <v>376.276611</v>
      </c>
      <c r="C11008" s="0">
        <v>-48487.878906</v>
      </c>
      <c r="D11008" s="0">
        <v>20013.408203</v>
      </c>
      <c r="E11008" s="0">
        <v>0.084873</v>
      </c>
      <c r="F11008" s="0">
        <v>9.938958</v>
      </c>
      <c r="G11008" s="0">
        <v>-0.355154</v>
      </c>
      <c r="H11008" s="0">
        <v>0.083334</v>
      </c>
      <c r="I11008" s="0">
        <v>0.013534</v>
      </c>
      <c r="J11008" s="0">
        <v>-0.027185</v>
      </c>
      <c r="K11008" s="0">
        <v>1013.759949</v>
      </c>
      <c r="L11008" s="0">
        <v>47.905388</v>
      </c>
      <c r="W11008" s="0">
        <f t="shared" si="171"/>
        <v>52457.149110400693</v>
      </c>
    </row>
    <row r="11009">
      <c r="A11009" s="0">
        <v>387.9225</v>
      </c>
      <c r="B11009" s="0">
        <v>301.659454</v>
      </c>
      <c r="C11009" s="0">
        <v>-48481.9375</v>
      </c>
      <c r="D11009" s="0">
        <v>20028.154297</v>
      </c>
      <c r="E11009" s="0">
        <v>0.08303</v>
      </c>
      <c r="F11009" s="0">
        <v>9.93308</v>
      </c>
      <c r="G11009" s="0">
        <v>-0.366973</v>
      </c>
      <c r="H11009" s="0">
        <v>0.026305</v>
      </c>
      <c r="I11009" s="0">
        <v>0.008012</v>
      </c>
      <c r="J11009" s="0">
        <v>-0.012074</v>
      </c>
      <c r="K11009" s="0">
        <v>1013.759949</v>
      </c>
      <c r="L11009" s="0">
        <v>47.905388</v>
      </c>
      <c r="W11009" s="0">
        <f t="shared" si="171"/>
        <v>52456.803436013266</v>
      </c>
    </row>
    <row r="11010">
      <c r="A11010" s="0">
        <v>387.93375</v>
      </c>
      <c r="B11010" s="0">
        <v>398.331757</v>
      </c>
      <c r="C11010" s="0">
        <v>-48485.457031</v>
      </c>
      <c r="D11010" s="0">
        <v>20054.876953</v>
      </c>
      <c r="E11010" s="0">
        <v>0.081281</v>
      </c>
      <c r="F11010" s="0">
        <v>9.929761</v>
      </c>
      <c r="G11010" s="0">
        <v>-0.36753</v>
      </c>
      <c r="H11010" s="0">
        <v>-0.027536</v>
      </c>
      <c r="I11010" s="0">
        <v>0.000815</v>
      </c>
      <c r="J11010" s="0">
        <v>0.003708</v>
      </c>
      <c r="K11010" s="0">
        <v>1013.759949</v>
      </c>
      <c r="L11010" s="0">
        <v>47.905388</v>
      </c>
      <c r="W11010" s="0">
        <f ref="W11010:W11073" t="shared" si="172">SQRT((B11010)^2+(C11010)^2+(D11010)^2)</f>
        <v>52470.909095360184</v>
      </c>
    </row>
    <row r="11011">
      <c r="A11011" s="0">
        <v>387.945</v>
      </c>
      <c r="B11011" s="0">
        <v>234.906296</v>
      </c>
      <c r="C11011" s="0">
        <v>-48529.90625</v>
      </c>
      <c r="D11011" s="0">
        <v>19986.195312</v>
      </c>
      <c r="E11011" s="0">
        <v>0.093695</v>
      </c>
      <c r="F11011" s="0">
        <v>9.934217</v>
      </c>
      <c r="G11011" s="0">
        <v>-0.355129</v>
      </c>
      <c r="H11011" s="0">
        <v>-0.049431</v>
      </c>
      <c r="I11011" s="0">
        <v>-0.001418</v>
      </c>
      <c r="J11011" s="0">
        <v>0.010297</v>
      </c>
      <c r="K11011" s="0">
        <v>1013.759949</v>
      </c>
      <c r="L11011" s="0">
        <v>47.905388</v>
      </c>
      <c r="W11011" s="0">
        <f t="shared" si="172"/>
        <v>52484.807179326664</v>
      </c>
    </row>
    <row r="11012">
      <c r="A11012" s="0">
        <v>387.95625</v>
      </c>
      <c r="B11012" s="0">
        <v>332.90567</v>
      </c>
      <c r="C11012" s="0">
        <v>-48516.882812</v>
      </c>
      <c r="D11012" s="0">
        <v>20053.601562</v>
      </c>
      <c r="E11012" s="0">
        <v>0.085605</v>
      </c>
      <c r="F11012" s="0">
        <v>9.935209</v>
      </c>
      <c r="G11012" s="0">
        <v>-0.375019</v>
      </c>
      <c r="H11012" s="0">
        <v>-0.021542</v>
      </c>
      <c r="I11012" s="0">
        <v>0.001275</v>
      </c>
      <c r="J11012" s="0">
        <v>-2.730508E-05</v>
      </c>
      <c r="K11012" s="0">
        <v>1013.759949</v>
      </c>
      <c r="L11012" s="0">
        <v>47.905388</v>
      </c>
      <c r="W11012" s="0">
        <f t="shared" si="172"/>
        <v>52499.006462845638</v>
      </c>
    </row>
    <row r="11013">
      <c r="A11013" s="0">
        <v>387.9675</v>
      </c>
      <c r="B11013" s="0">
        <v>349.421448</v>
      </c>
      <c r="C11013" s="0">
        <v>-48489.28125</v>
      </c>
      <c r="D11013" s="0">
        <v>20069.775391</v>
      </c>
      <c r="E11013" s="0">
        <v>0.093475</v>
      </c>
      <c r="F11013" s="0">
        <v>9.944871</v>
      </c>
      <c r="G11013" s="0">
        <v>-0.361804</v>
      </c>
      <c r="H11013" s="0">
        <v>0.037203</v>
      </c>
      <c r="I11013" s="0">
        <v>0.008428</v>
      </c>
      <c r="J11013" s="0">
        <v>-0.017762</v>
      </c>
      <c r="K11013" s="0">
        <v>1013.759949</v>
      </c>
      <c r="L11013" s="0">
        <v>47.905388</v>
      </c>
      <c r="W11013" s="0">
        <f t="shared" si="172"/>
        <v>52479.79016473973</v>
      </c>
    </row>
    <row r="11014">
      <c r="A11014" s="0">
        <v>387.97875</v>
      </c>
      <c r="B11014" s="0">
        <v>301.370148</v>
      </c>
      <c r="C11014" s="0">
        <v>-48494.652344</v>
      </c>
      <c r="D11014" s="0">
        <v>19999.675781</v>
      </c>
      <c r="E11014" s="0">
        <v>0.083029</v>
      </c>
      <c r="F11014" s="0">
        <v>9.947136</v>
      </c>
      <c r="G11014" s="0">
        <v>-0.360642</v>
      </c>
      <c r="H11014" s="0">
        <v>0.086754</v>
      </c>
      <c r="I11014" s="0">
        <v>0.014799</v>
      </c>
      <c r="J11014" s="0">
        <v>-0.030526</v>
      </c>
      <c r="K11014" s="0">
        <v>1013.759949</v>
      </c>
      <c r="L11014" s="0">
        <v>47.905388</v>
      </c>
      <c r="W11014" s="0">
        <f t="shared" si="172"/>
        <v>52457.689248351846</v>
      </c>
    </row>
    <row r="11015">
      <c r="A11015" s="0">
        <v>387.99</v>
      </c>
      <c r="B11015" s="0">
        <v>333.237488</v>
      </c>
      <c r="C11015" s="0">
        <v>-48492.160156</v>
      </c>
      <c r="D11015" s="0">
        <v>20148.822266</v>
      </c>
      <c r="E11015" s="0">
        <v>0.086194</v>
      </c>
      <c r="F11015" s="0">
        <v>9.940245</v>
      </c>
      <c r="G11015" s="0">
        <v>-0.370608</v>
      </c>
      <c r="H11015" s="0">
        <v>0.09153</v>
      </c>
      <c r="I11015" s="0">
        <v>0.015089</v>
      </c>
      <c r="J11015" s="0">
        <v>-0.029169</v>
      </c>
      <c r="K11015" s="0">
        <v>1013.759949</v>
      </c>
      <c r="L11015" s="0">
        <v>47.905388</v>
      </c>
      <c r="W11015" s="0">
        <f t="shared" si="172"/>
        <v>52512.624030088416</v>
      </c>
    </row>
    <row r="11016">
      <c r="A11016" s="0">
        <v>388.00125</v>
      </c>
      <c r="B11016" s="0">
        <v>386.064392</v>
      </c>
      <c r="C11016" s="0">
        <v>-48479.917969</v>
      </c>
      <c r="D11016" s="0">
        <v>20204.097656</v>
      </c>
      <c r="E11016" s="0">
        <v>0.094655</v>
      </c>
      <c r="F11016" s="0">
        <v>9.931997</v>
      </c>
      <c r="G11016" s="0">
        <v>-0.357087</v>
      </c>
      <c r="H11016" s="0">
        <v>0.052372</v>
      </c>
      <c r="I11016" s="0">
        <v>0.010945</v>
      </c>
      <c r="J11016" s="0">
        <v>-0.018586</v>
      </c>
      <c r="K11016" s="0">
        <v>1013.759949</v>
      </c>
      <c r="L11016" s="0">
        <v>47.907928</v>
      </c>
      <c r="W11016" s="0">
        <f t="shared" si="172"/>
        <v>52522.91932184391</v>
      </c>
    </row>
    <row r="11017">
      <c r="A11017" s="0">
        <v>388.0125</v>
      </c>
      <c r="B11017" s="0">
        <v>428.817139</v>
      </c>
      <c r="C11017" s="0">
        <v>-48492.558594</v>
      </c>
      <c r="D11017" s="0">
        <v>20129.136719</v>
      </c>
      <c r="E11017" s="0">
        <v>0.079241</v>
      </c>
      <c r="F11017" s="0">
        <v>9.927267</v>
      </c>
      <c r="G11017" s="0">
        <v>-0.36118</v>
      </c>
      <c r="H11017" s="0">
        <v>-0.007076</v>
      </c>
      <c r="I11017" s="0">
        <v>0.00412</v>
      </c>
      <c r="J11017" s="0">
        <v>-0.000502</v>
      </c>
      <c r="K11017" s="0">
        <v>1013.759949</v>
      </c>
      <c r="L11017" s="0">
        <v>47.907928</v>
      </c>
      <c r="W11017" s="0">
        <f t="shared" si="172"/>
        <v>52506.135528940024</v>
      </c>
    </row>
    <row r="11018">
      <c r="A11018" s="0">
        <v>388.02375</v>
      </c>
      <c r="B11018" s="0">
        <v>313.497559</v>
      </c>
      <c r="C11018" s="0">
        <v>-48510.105469</v>
      </c>
      <c r="D11018" s="0">
        <v>20033.015625</v>
      </c>
      <c r="E11018" s="0">
        <v>0.085278</v>
      </c>
      <c r="F11018" s="0">
        <v>9.944172</v>
      </c>
      <c r="G11018" s="0">
        <v>-0.36693</v>
      </c>
      <c r="H11018" s="0">
        <v>-0.04139</v>
      </c>
      <c r="I11018" s="0">
        <v>-0.001004</v>
      </c>
      <c r="J11018" s="0">
        <v>0.008924</v>
      </c>
      <c r="K11018" s="0">
        <v>1013.759949</v>
      </c>
      <c r="L11018" s="0">
        <v>47.907928</v>
      </c>
      <c r="W11018" s="0">
        <f t="shared" si="172"/>
        <v>52484.762820884476</v>
      </c>
    </row>
    <row r="11019">
      <c r="A11019" s="0">
        <v>388.035</v>
      </c>
      <c r="B11019" s="0">
        <v>428.981171</v>
      </c>
      <c r="C11019" s="0">
        <v>-48505.191406</v>
      </c>
      <c r="D11019" s="0">
        <v>20058.822266</v>
      </c>
      <c r="E11019" s="0">
        <v>0.089557</v>
      </c>
      <c r="F11019" s="0">
        <v>9.944696</v>
      </c>
      <c r="G11019" s="0">
        <v>-0.359022</v>
      </c>
      <c r="H11019" s="0">
        <v>-0.030711</v>
      </c>
      <c r="I11019" s="0">
        <v>-0.000104</v>
      </c>
      <c r="J11019" s="0">
        <v>0.0034</v>
      </c>
      <c r="K11019" s="0">
        <v>1013.759949</v>
      </c>
      <c r="L11019" s="0">
        <v>47.907928</v>
      </c>
      <c r="W11019" s="0">
        <f t="shared" si="172"/>
        <v>52490.894152002649</v>
      </c>
    </row>
    <row r="11020">
      <c r="A11020" s="0">
        <v>388.04625</v>
      </c>
      <c r="B11020" s="0">
        <v>419.800446</v>
      </c>
      <c r="C11020" s="0">
        <v>-48492.324219</v>
      </c>
      <c r="D11020" s="0">
        <v>19916.205078</v>
      </c>
      <c r="E11020" s="0">
        <v>0.090723</v>
      </c>
      <c r="F11020" s="0">
        <v>9.947371</v>
      </c>
      <c r="G11020" s="0">
        <v>-0.36071</v>
      </c>
      <c r="H11020" s="0">
        <v>0.01756</v>
      </c>
      <c r="I11020" s="0">
        <v>0.00604</v>
      </c>
      <c r="J11020" s="0">
        <v>-0.012535</v>
      </c>
      <c r="K11020" s="0">
        <v>1013.759949</v>
      </c>
      <c r="L11020" s="0">
        <v>47.907928</v>
      </c>
      <c r="W11020" s="0">
        <f t="shared" si="172"/>
        <v>52424.583596667973</v>
      </c>
    </row>
    <row r="11021">
      <c r="A11021" s="0">
        <v>388.0575</v>
      </c>
      <c r="B11021" s="0">
        <v>280.677826</v>
      </c>
      <c r="C11021" s="0">
        <v>-48492.738281</v>
      </c>
      <c r="D11021" s="0">
        <v>19908.765625</v>
      </c>
      <c r="E11021" s="0">
        <v>0.086168</v>
      </c>
      <c r="F11021" s="0">
        <v>9.9328</v>
      </c>
      <c r="G11021" s="0">
        <v>-0.360987</v>
      </c>
      <c r="H11021" s="0">
        <v>0.069524</v>
      </c>
      <c r="I11021" s="0">
        <v>0.012908</v>
      </c>
      <c r="J11021" s="0">
        <v>-0.027778</v>
      </c>
      <c r="K11021" s="0">
        <v>1013.759949</v>
      </c>
      <c r="L11021" s="0">
        <v>47.907928</v>
      </c>
      <c r="W11021" s="0">
        <f t="shared" si="172"/>
        <v>52421.211305565535</v>
      </c>
    </row>
    <row r="11022">
      <c r="A11022" s="0">
        <v>388.06875</v>
      </c>
      <c r="B11022" s="0">
        <v>205.115829</v>
      </c>
      <c r="C11022" s="0">
        <v>-48493.671875</v>
      </c>
      <c r="D11022" s="0">
        <v>19991.619141</v>
      </c>
      <c r="E11022" s="0">
        <v>0.084405</v>
      </c>
      <c r="F11022" s="0">
        <v>9.941118</v>
      </c>
      <c r="G11022" s="0">
        <v>-0.365723</v>
      </c>
      <c r="H11022" s="0">
        <v>0.091284</v>
      </c>
      <c r="I11022" s="0">
        <v>0.015637</v>
      </c>
      <c r="J11022" s="0">
        <v>-0.030719</v>
      </c>
      <c r="K11022" s="0">
        <v>1013.759949</v>
      </c>
      <c r="L11022" s="0">
        <v>47.907928</v>
      </c>
      <c r="W11022" s="0">
        <f t="shared" si="172"/>
        <v>52453.246994845511</v>
      </c>
    </row>
    <row r="11023">
      <c r="A11023" s="0">
        <v>388.08</v>
      </c>
      <c r="B11023" s="0">
        <v>330.358673</v>
      </c>
      <c r="C11023" s="0">
        <v>-48477.398437</v>
      </c>
      <c r="D11023" s="0">
        <v>19974.089844</v>
      </c>
      <c r="E11023" s="0">
        <v>0.092351</v>
      </c>
      <c r="F11023" s="0">
        <v>9.937086</v>
      </c>
      <c r="G11023" s="0">
        <v>-0.366741</v>
      </c>
      <c r="H11023" s="0">
        <v>0.064184</v>
      </c>
      <c r="I11023" s="0">
        <v>0.012256</v>
      </c>
      <c r="J11023" s="0">
        <v>-0.022059</v>
      </c>
      <c r="K11023" s="0">
        <v>1013.759949</v>
      </c>
      <c r="L11023" s="0">
        <v>47.907928</v>
      </c>
      <c r="W11023" s="0">
        <f t="shared" si="172"/>
        <v>52432.161515320542</v>
      </c>
    </row>
    <row r="11024">
      <c r="A11024" s="0">
        <v>388.09125</v>
      </c>
      <c r="B11024" s="0">
        <v>368.868256</v>
      </c>
      <c r="C11024" s="0">
        <v>-48489.617187</v>
      </c>
      <c r="D11024" s="0">
        <v>20042.863281</v>
      </c>
      <c r="E11024" s="0">
        <v>0.0782</v>
      </c>
      <c r="F11024" s="0">
        <v>9.937315</v>
      </c>
      <c r="G11024" s="0">
        <v>-0.371951</v>
      </c>
      <c r="H11024" s="0">
        <v>0.017722</v>
      </c>
      <c r="I11024" s="0">
        <v>0.006988</v>
      </c>
      <c r="J11024" s="0">
        <v>-0.007511</v>
      </c>
      <c r="K11024" s="0">
        <v>1013.759949</v>
      </c>
      <c r="L11024" s="0">
        <v>47.907928</v>
      </c>
      <c r="W11024" s="0">
        <f t="shared" si="172"/>
        <v>52469.947657997043</v>
      </c>
    </row>
    <row r="11025">
      <c r="A11025" s="0">
        <v>388.1025</v>
      </c>
      <c r="B11025" s="0">
        <v>424.69751</v>
      </c>
      <c r="C11025" s="0">
        <v>-48485.160156</v>
      </c>
      <c r="D11025" s="0">
        <v>20067.964844</v>
      </c>
      <c r="E11025" s="0">
        <v>0.09422</v>
      </c>
      <c r="F11025" s="0">
        <v>9.937284</v>
      </c>
      <c r="G11025" s="0">
        <v>-0.357637</v>
      </c>
      <c r="H11025" s="0">
        <v>-0.034786</v>
      </c>
      <c r="I11025" s="0">
        <v>0.000555</v>
      </c>
      <c r="J11025" s="0">
        <v>0.007317</v>
      </c>
      <c r="K11025" s="0">
        <v>1013.73999</v>
      </c>
      <c r="L11025" s="0">
        <v>47.907928</v>
      </c>
      <c r="W11025" s="0">
        <f t="shared" si="172"/>
        <v>52475.845265302683</v>
      </c>
    </row>
    <row r="11026">
      <c r="A11026" s="0">
        <v>388.11375</v>
      </c>
      <c r="B11026" s="0">
        <v>349.411377</v>
      </c>
      <c r="C11026" s="0">
        <v>-48456.886719</v>
      </c>
      <c r="D11026" s="0">
        <v>20043.730469</v>
      </c>
      <c r="E11026" s="0">
        <v>0.091986</v>
      </c>
      <c r="F11026" s="0">
        <v>9.938441</v>
      </c>
      <c r="G11026" s="0">
        <v>-0.357721</v>
      </c>
      <c r="H11026" s="0">
        <v>-0.04041</v>
      </c>
      <c r="I11026" s="0">
        <v>-0.001349</v>
      </c>
      <c r="J11026" s="0">
        <v>0.007673</v>
      </c>
      <c r="K11026" s="0">
        <v>1013.73999</v>
      </c>
      <c r="L11026" s="0">
        <v>47.907928</v>
      </c>
      <c r="W11026" s="0">
        <f t="shared" si="172"/>
        <v>52439.899789399817</v>
      </c>
    </row>
    <row r="11027">
      <c r="A11027" s="0">
        <v>388.125</v>
      </c>
      <c r="B11027" s="0">
        <v>281.070374</v>
      </c>
      <c r="C11027" s="0">
        <v>-48489.265625</v>
      </c>
      <c r="D11027" s="0">
        <v>20063.244141</v>
      </c>
      <c r="E11027" s="0">
        <v>0.081013</v>
      </c>
      <c r="F11027" s="0">
        <v>9.933545</v>
      </c>
      <c r="G11027" s="0">
        <v>-0.362877</v>
      </c>
      <c r="H11027" s="0">
        <v>-0.006771</v>
      </c>
      <c r="I11027" s="0">
        <v>0.003509</v>
      </c>
      <c r="J11027" s="0">
        <v>-0.004883</v>
      </c>
      <c r="K11027" s="0">
        <v>1013.73999</v>
      </c>
      <c r="L11027" s="0">
        <v>47.907928</v>
      </c>
      <c r="W11027" s="0">
        <f t="shared" si="172"/>
        <v>52476.867731109087</v>
      </c>
    </row>
    <row r="11028">
      <c r="A11028" s="0">
        <v>388.13625</v>
      </c>
      <c r="B11028" s="0">
        <v>288.576752</v>
      </c>
      <c r="C11028" s="0">
        <v>-48493.128906</v>
      </c>
      <c r="D11028" s="0">
        <v>19906.947266</v>
      </c>
      <c r="E11028" s="0">
        <v>0.091608</v>
      </c>
      <c r="F11028" s="0">
        <v>9.939457</v>
      </c>
      <c r="G11028" s="0">
        <v>-0.368954</v>
      </c>
      <c r="H11028" s="0">
        <v>0.051251</v>
      </c>
      <c r="I11028" s="0">
        <v>0.009358</v>
      </c>
      <c r="J11028" s="0">
        <v>-0.021252</v>
      </c>
      <c r="K11028" s="0">
        <v>1013.73999</v>
      </c>
      <c r="L11028" s="0">
        <v>47.907928</v>
      </c>
      <c r="W11028" s="0">
        <f t="shared" si="172"/>
        <v>52420.924992669025</v>
      </c>
    </row>
    <row r="11029">
      <c r="A11029" s="0">
        <v>388.1475</v>
      </c>
      <c r="B11029" s="0">
        <v>358.67157</v>
      </c>
      <c r="C11029" s="0">
        <v>-48474.011719</v>
      </c>
      <c r="D11029" s="0">
        <v>19922.707031</v>
      </c>
      <c r="E11029" s="0">
        <v>0.083722</v>
      </c>
      <c r="F11029" s="0">
        <v>9.931288</v>
      </c>
      <c r="G11029" s="0">
        <v>-0.369436</v>
      </c>
      <c r="H11029" s="0">
        <v>0.093379</v>
      </c>
      <c r="I11029" s="0">
        <v>0.014971</v>
      </c>
      <c r="J11029" s="0">
        <v>-0.032353</v>
      </c>
      <c r="K11029" s="0">
        <v>1013.73999</v>
      </c>
      <c r="L11029" s="0">
        <v>47.907928</v>
      </c>
      <c r="W11029" s="0">
        <f t="shared" si="172"/>
        <v>52409.662399904206</v>
      </c>
    </row>
    <row r="11030">
      <c r="A11030" s="0">
        <v>388.15875</v>
      </c>
      <c r="B11030" s="0">
        <v>400.422394</v>
      </c>
      <c r="C11030" s="0">
        <v>-48500.734375</v>
      </c>
      <c r="D11030" s="0">
        <v>20253.640625</v>
      </c>
      <c r="E11030" s="0">
        <v>0.09509</v>
      </c>
      <c r="F11030" s="0">
        <v>9.939969</v>
      </c>
      <c r="G11030" s="0">
        <v>-0.366589</v>
      </c>
      <c r="H11030" s="0">
        <v>0.082479</v>
      </c>
      <c r="I11030" s="0">
        <v>0.015346</v>
      </c>
      <c r="J11030" s="0">
        <v>-0.027879</v>
      </c>
      <c r="K11030" s="0">
        <v>1013.73999</v>
      </c>
      <c r="L11030" s="0">
        <v>47.907928</v>
      </c>
      <c r="W11030" s="0">
        <f t="shared" si="172"/>
        <v>52561.312118083333</v>
      </c>
    </row>
    <row r="11031">
      <c r="A11031" s="0">
        <v>388.17</v>
      </c>
      <c r="B11031" s="0">
        <v>370.397491</v>
      </c>
      <c r="C11031" s="0">
        <v>-48505.101562</v>
      </c>
      <c r="D11031" s="0">
        <v>20051.220703</v>
      </c>
      <c r="E11031" s="0">
        <v>0.079022</v>
      </c>
      <c r="F11031" s="0">
        <v>9.948829</v>
      </c>
      <c r="G11031" s="0">
        <v>-0.359116</v>
      </c>
      <c r="H11031" s="0">
        <v>0.039623</v>
      </c>
      <c r="I11031" s="0">
        <v>0.009916</v>
      </c>
      <c r="J11031" s="0">
        <v>-0.015647</v>
      </c>
      <c r="K11031" s="0">
        <v>1013.73999</v>
      </c>
      <c r="L11031" s="0">
        <v>47.907928</v>
      </c>
      <c r="W11031" s="0">
        <f t="shared" si="172"/>
        <v>52487.460631294496</v>
      </c>
    </row>
    <row r="11032">
      <c r="A11032" s="0">
        <v>388.18125</v>
      </c>
      <c r="B11032" s="0">
        <v>392.091797</v>
      </c>
      <c r="C11032" s="0">
        <v>-48497.140625</v>
      </c>
      <c r="D11032" s="0">
        <v>20082.378906</v>
      </c>
      <c r="E11032" s="0">
        <v>0.075381</v>
      </c>
      <c r="F11032" s="0">
        <v>9.944975</v>
      </c>
      <c r="G11032" s="0">
        <v>-0.35917</v>
      </c>
      <c r="H11032" s="0">
        <v>-0.019583</v>
      </c>
      <c r="I11032" s="0">
        <v>0.002811</v>
      </c>
      <c r="J11032" s="0">
        <v>0.002341</v>
      </c>
      <c r="K11032" s="0">
        <v>1013.73999</v>
      </c>
      <c r="L11032" s="0">
        <v>47.907928</v>
      </c>
      <c r="W11032" s="0">
        <f t="shared" si="172"/>
        <v>52492.173962434194</v>
      </c>
    </row>
    <row r="11033">
      <c r="A11033" s="0">
        <v>388.1925</v>
      </c>
      <c r="B11033" s="0">
        <v>368.369202</v>
      </c>
      <c r="C11033" s="0">
        <v>-48496.238281</v>
      </c>
      <c r="D11033" s="0">
        <v>20058.203125</v>
      </c>
      <c r="E11033" s="0">
        <v>0.091562</v>
      </c>
      <c r="F11033" s="0">
        <v>9.935147</v>
      </c>
      <c r="G11033" s="0">
        <v>-0.37401</v>
      </c>
      <c r="H11033" s="0">
        <v>-0.052387</v>
      </c>
      <c r="I11033" s="0">
        <v>-0.002239</v>
      </c>
      <c r="J11033" s="0">
        <v>0.011026</v>
      </c>
      <c r="K11033" s="0">
        <v>1013.73999</v>
      </c>
      <c r="L11033" s="0">
        <v>47.907928</v>
      </c>
      <c r="W11033" s="0">
        <f t="shared" si="172"/>
        <v>52481.923896521475</v>
      </c>
    </row>
    <row r="11034">
      <c r="A11034" s="0">
        <v>388.20375</v>
      </c>
      <c r="B11034" s="0">
        <v>256.991119</v>
      </c>
      <c r="C11034" s="0">
        <v>-48492.378906</v>
      </c>
      <c r="D11034" s="0">
        <v>19936.333984</v>
      </c>
      <c r="E11034" s="0">
        <v>0.091421</v>
      </c>
      <c r="F11034" s="0">
        <v>9.936071</v>
      </c>
      <c r="G11034" s="0">
        <v>-0.362595</v>
      </c>
      <c r="H11034" s="0">
        <v>-0.026726</v>
      </c>
      <c r="I11034" s="0">
        <v>0.001223</v>
      </c>
      <c r="J11034" s="0">
        <v>0.002127</v>
      </c>
      <c r="K11034" s="0">
        <v>1013.759949</v>
      </c>
      <c r="L11034" s="0">
        <v>47.912811</v>
      </c>
      <c r="W11034" s="0">
        <f t="shared" si="172"/>
        <v>52431.233717316936</v>
      </c>
    </row>
    <row r="11035">
      <c r="A11035" s="0">
        <v>388.215</v>
      </c>
      <c r="B11035" s="0">
        <v>360.9953</v>
      </c>
      <c r="C11035" s="0">
        <v>-48507.03125</v>
      </c>
      <c r="D11035" s="0">
        <v>19967.03125</v>
      </c>
      <c r="E11035" s="0">
        <v>0.073671</v>
      </c>
      <c r="F11035" s="0">
        <v>9.933743</v>
      </c>
      <c r="G11035" s="0">
        <v>-0.358992</v>
      </c>
      <c r="H11035" s="0">
        <v>0.031547</v>
      </c>
      <c r="I11035" s="0">
        <v>0.007519</v>
      </c>
      <c r="J11035" s="0">
        <v>-0.016331</v>
      </c>
      <c r="K11035" s="0">
        <v>1013.759949</v>
      </c>
      <c r="L11035" s="0">
        <v>47.912811</v>
      </c>
      <c r="W11035" s="0">
        <f t="shared" si="172"/>
        <v>52457.0751684992</v>
      </c>
    </row>
    <row r="11036">
      <c r="A11036" s="0">
        <v>388.22625</v>
      </c>
      <c r="B11036" s="0">
        <v>319.434235</v>
      </c>
      <c r="C11036" s="0">
        <v>-48498.257812</v>
      </c>
      <c r="D11036" s="0">
        <v>19916.894531</v>
      </c>
      <c r="E11036" s="0">
        <v>0.08571</v>
      </c>
      <c r="F11036" s="0">
        <v>9.943319</v>
      </c>
      <c r="G11036" s="0">
        <v>-0.359052</v>
      </c>
      <c r="H11036" s="0">
        <v>0.07769</v>
      </c>
      <c r="I11036" s="0">
        <v>0.013352</v>
      </c>
      <c r="J11036" s="0">
        <v>-0.02896</v>
      </c>
      <c r="K11036" s="0">
        <v>1013.759949</v>
      </c>
      <c r="L11036" s="0">
        <v>47.912811</v>
      </c>
      <c r="W11036" s="0">
        <f t="shared" si="172"/>
        <v>52429.626517730292</v>
      </c>
    </row>
    <row r="11037">
      <c r="A11037" s="0">
        <v>388.2375</v>
      </c>
      <c r="B11037" s="0">
        <v>307.421143</v>
      </c>
      <c r="C11037" s="0">
        <v>-48499.53125</v>
      </c>
      <c r="D11037" s="0">
        <v>19950.580078</v>
      </c>
      <c r="E11037" s="0">
        <v>0.087995</v>
      </c>
      <c r="F11037" s="0">
        <v>9.941798</v>
      </c>
      <c r="G11037" s="0">
        <v>-0.369431</v>
      </c>
      <c r="H11037" s="0">
        <v>0.098107</v>
      </c>
      <c r="I11037" s="0">
        <v>0.016287</v>
      </c>
      <c r="J11037" s="0">
        <v>-0.031459</v>
      </c>
      <c r="K11037" s="0">
        <v>1013.759949</v>
      </c>
      <c r="L11037" s="0">
        <v>47.912811</v>
      </c>
      <c r="W11037" s="0">
        <f t="shared" si="172"/>
        <v>52443.538064070206</v>
      </c>
    </row>
    <row r="11038">
      <c r="A11038" s="0">
        <v>388.24875</v>
      </c>
      <c r="B11038" s="0">
        <v>317.270233</v>
      </c>
      <c r="C11038" s="0">
        <v>-48457.589844</v>
      </c>
      <c r="D11038" s="0">
        <v>20099.867187</v>
      </c>
      <c r="E11038" s="0">
        <v>0.086184</v>
      </c>
      <c r="F11038" s="0">
        <v>9.931801</v>
      </c>
      <c r="G11038" s="0">
        <v>-0.35099</v>
      </c>
      <c r="H11038" s="0">
        <v>0.064189</v>
      </c>
      <c r="I11038" s="0">
        <v>0.013334</v>
      </c>
      <c r="J11038" s="0">
        <v>-0.022505</v>
      </c>
      <c r="K11038" s="0">
        <v>1013.759949</v>
      </c>
      <c r="L11038" s="0">
        <v>47.912811</v>
      </c>
      <c r="W11038" s="0">
        <f t="shared" si="172"/>
        <v>52461.827406459248</v>
      </c>
    </row>
    <row r="11039">
      <c r="A11039" s="0">
        <v>388.26</v>
      </c>
      <c r="B11039" s="0">
        <v>268.272461</v>
      </c>
      <c r="C11039" s="0">
        <v>-48473.382812</v>
      </c>
      <c r="D11039" s="0">
        <v>19975.052734</v>
      </c>
      <c r="E11039" s="0">
        <v>0.102992</v>
      </c>
      <c r="F11039" s="0">
        <v>9.937722</v>
      </c>
      <c r="G11039" s="0">
        <v>-0.366089</v>
      </c>
      <c r="H11039" s="0">
        <v>0.000899</v>
      </c>
      <c r="I11039" s="0">
        <v>0.004916</v>
      </c>
      <c r="J11039" s="0">
        <v>-0.003534</v>
      </c>
      <c r="K11039" s="0">
        <v>1013.759949</v>
      </c>
      <c r="L11039" s="0">
        <v>47.912811</v>
      </c>
      <c r="W11039" s="0">
        <f t="shared" si="172"/>
        <v>52428.461193116367</v>
      </c>
    </row>
    <row r="11040">
      <c r="A11040" s="0">
        <v>388.27125</v>
      </c>
      <c r="B11040" s="0">
        <v>407.25412</v>
      </c>
      <c r="C11040" s="0">
        <v>-48487.035156</v>
      </c>
      <c r="D11040" s="0">
        <v>20060.863281</v>
      </c>
      <c r="E11040" s="0">
        <v>0.082639</v>
      </c>
      <c r="F11040" s="0">
        <v>9.946639</v>
      </c>
      <c r="G11040" s="0">
        <v>-0.374289</v>
      </c>
      <c r="H11040" s="0">
        <v>-0.040033</v>
      </c>
      <c r="I11040" s="0">
        <v>0.000681</v>
      </c>
      <c r="J11040" s="0">
        <v>0.008142</v>
      </c>
      <c r="K11040" s="0">
        <v>1013.759949</v>
      </c>
      <c r="L11040" s="0">
        <v>47.912811</v>
      </c>
      <c r="W11040" s="0">
        <f t="shared" si="172"/>
        <v>52474.724103290057</v>
      </c>
    </row>
    <row r="11041">
      <c r="A11041" s="0">
        <v>388.2825</v>
      </c>
      <c r="B11041" s="0">
        <v>367.577789</v>
      </c>
      <c r="C11041" s="0">
        <v>-48499.367187</v>
      </c>
      <c r="D11041" s="0">
        <v>20141.925781</v>
      </c>
      <c r="E11041" s="0">
        <v>0.083541</v>
      </c>
      <c r="F11041" s="0">
        <v>9.941518</v>
      </c>
      <c r="G11041" s="0">
        <v>-0.368312</v>
      </c>
      <c r="H11041" s="0">
        <v>-0.040143</v>
      </c>
      <c r="I11041" s="0">
        <v>0.000673</v>
      </c>
      <c r="J11041" s="0">
        <v>0.00717</v>
      </c>
      <c r="K11041" s="0">
        <v>1013.759949</v>
      </c>
      <c r="L11041" s="0">
        <v>47.912811</v>
      </c>
      <c r="W11041" s="0">
        <f t="shared" si="172"/>
        <v>52516.86305500102</v>
      </c>
    </row>
    <row r="11042">
      <c r="A11042" s="0">
        <v>388.29375</v>
      </c>
      <c r="B11042" s="0">
        <v>404.247894</v>
      </c>
      <c r="C11042" s="0">
        <v>-48523.230469</v>
      </c>
      <c r="D11042" s="0">
        <v>19992.03125</v>
      </c>
      <c r="E11042" s="0">
        <v>0.085583</v>
      </c>
      <c r="F11042" s="0">
        <v>9.937586</v>
      </c>
      <c r="G11042" s="0">
        <v>-0.364093</v>
      </c>
      <c r="H11042" s="0">
        <v>-0.003238</v>
      </c>
      <c r="I11042" s="0">
        <v>0.004392</v>
      </c>
      <c r="J11042" s="0">
        <v>-0.006257</v>
      </c>
      <c r="K11042" s="0">
        <v>1013.759949</v>
      </c>
      <c r="L11042" s="0">
        <v>47.912811</v>
      </c>
      <c r="W11042" s="0">
        <f t="shared" si="172"/>
        <v>52481.888542700806</v>
      </c>
    </row>
    <row r="11043">
      <c r="A11043" s="0">
        <v>388.305</v>
      </c>
      <c r="B11043" s="0">
        <v>337.320435</v>
      </c>
      <c r="C11043" s="0">
        <v>-48518.140625</v>
      </c>
      <c r="D11043" s="0">
        <v>19975.955078</v>
      </c>
      <c r="E11043" s="0">
        <v>0.090457</v>
      </c>
      <c r="F11043" s="0">
        <v>9.937447</v>
      </c>
      <c r="G11043" s="0">
        <v>-0.363782</v>
      </c>
      <c r="H11043" s="0">
        <v>0.058058</v>
      </c>
      <c r="I11043" s="0">
        <v>0.011161</v>
      </c>
      <c r="J11043" s="0">
        <v>-0.023583</v>
      </c>
      <c r="K11043" s="0">
        <v>1013.759949</v>
      </c>
      <c r="L11043" s="0">
        <v>47.910271</v>
      </c>
      <c r="W11043" s="0">
        <f t="shared" si="172"/>
        <v>52470.587342447558</v>
      </c>
    </row>
    <row r="11044">
      <c r="A11044" s="0">
        <v>388.31625</v>
      </c>
      <c r="B11044" s="0">
        <v>285.075226</v>
      </c>
      <c r="C11044" s="0">
        <v>-48501.917969</v>
      </c>
      <c r="D11044" s="0">
        <v>19898.134766</v>
      </c>
      <c r="E11044" s="0">
        <v>0.079946</v>
      </c>
      <c r="F11044" s="0">
        <v>9.935221</v>
      </c>
      <c r="G11044" s="0">
        <v>-0.370685</v>
      </c>
      <c r="H11044" s="0">
        <v>0.0923</v>
      </c>
      <c r="I11044" s="0">
        <v>0.014195</v>
      </c>
      <c r="J11044" s="0">
        <v>-0.030715</v>
      </c>
      <c r="K11044" s="0">
        <v>1013.759949</v>
      </c>
      <c r="L11044" s="0">
        <v>47.910271</v>
      </c>
      <c r="W11044" s="0">
        <f t="shared" si="172"/>
        <v>52425.691046680367</v>
      </c>
    </row>
    <row r="11045">
      <c r="A11045" s="0">
        <v>388.3275</v>
      </c>
      <c r="B11045" s="0">
        <v>274.944977</v>
      </c>
      <c r="C11045" s="0">
        <v>-48489.078125</v>
      </c>
      <c r="D11045" s="0">
        <v>20026.380859</v>
      </c>
      <c r="E11045" s="0">
        <v>0.078317</v>
      </c>
      <c r="F11045" s="0">
        <v>9.947073</v>
      </c>
      <c r="G11045" s="0">
        <v>-0.363545</v>
      </c>
      <c r="H11045" s="0">
        <v>0.082394</v>
      </c>
      <c r="I11045" s="0">
        <v>0.014518</v>
      </c>
      <c r="J11045" s="0">
        <v>-0.027305</v>
      </c>
      <c r="K11045" s="0">
        <v>1013.759949</v>
      </c>
      <c r="L11045" s="0">
        <v>47.910271</v>
      </c>
      <c r="W11045" s="0">
        <f t="shared" si="172"/>
        <v>52462.5792585768</v>
      </c>
    </row>
    <row r="11046">
      <c r="A11046" s="0">
        <v>388.33875</v>
      </c>
      <c r="B11046" s="0">
        <v>376.034454</v>
      </c>
      <c r="C11046" s="0">
        <v>-48487.585937</v>
      </c>
      <c r="D11046" s="0">
        <v>20093.146484</v>
      </c>
      <c r="E11046" s="0">
        <v>0.080298</v>
      </c>
      <c r="F11046" s="0">
        <v>9.949094</v>
      </c>
      <c r="G11046" s="0">
        <v>-0.373347</v>
      </c>
      <c r="H11046" s="0">
        <v>0.031181</v>
      </c>
      <c r="I11046" s="0">
        <v>0.00868</v>
      </c>
      <c r="J11046" s="0">
        <v>-0.014439</v>
      </c>
      <c r="K11046" s="0">
        <v>1013.759949</v>
      </c>
      <c r="L11046" s="0">
        <v>47.910271</v>
      </c>
      <c r="W11046" s="0">
        <f t="shared" si="172"/>
        <v>52487.350166835786</v>
      </c>
    </row>
    <row r="11047">
      <c r="A11047" s="0">
        <v>388.35</v>
      </c>
      <c r="B11047" s="0">
        <v>314.298096</v>
      </c>
      <c r="C11047" s="0">
        <v>-48494.992187</v>
      </c>
      <c r="D11047" s="0">
        <v>19954.976562</v>
      </c>
      <c r="E11047" s="0">
        <v>0.080845</v>
      </c>
      <c r="F11047" s="0">
        <v>9.940007</v>
      </c>
      <c r="G11047" s="0">
        <v>-0.374272</v>
      </c>
      <c r="H11047" s="0">
        <v>-0.023878</v>
      </c>
      <c r="I11047" s="0">
        <v>0.001785</v>
      </c>
      <c r="J11047" s="0">
        <v>0.002625</v>
      </c>
      <c r="K11047" s="0">
        <v>1013.759949</v>
      </c>
      <c r="L11047" s="0">
        <v>47.910271</v>
      </c>
      <c r="W11047" s="0">
        <f t="shared" si="172"/>
        <v>52441.053956802862</v>
      </c>
    </row>
    <row r="11048">
      <c r="A11048" s="0">
        <v>388.36125</v>
      </c>
      <c r="B11048" s="0">
        <v>325.498047</v>
      </c>
      <c r="C11048" s="0">
        <v>-48495.066406</v>
      </c>
      <c r="D11048" s="0">
        <v>19826.875</v>
      </c>
      <c r="E11048" s="0">
        <v>0.084587</v>
      </c>
      <c r="F11048" s="0">
        <v>9.94654</v>
      </c>
      <c r="G11048" s="0">
        <v>-0.356853</v>
      </c>
      <c r="H11048" s="0">
        <v>-0.044114</v>
      </c>
      <c r="I11048" s="0">
        <v>-0.000651</v>
      </c>
      <c r="J11048" s="0">
        <v>0.009731</v>
      </c>
      <c r="K11048" s="0">
        <v>1013.759949</v>
      </c>
      <c r="L11048" s="0">
        <v>47.910271</v>
      </c>
      <c r="W11048" s="0">
        <f t="shared" si="172"/>
        <v>52392.5795028893</v>
      </c>
    </row>
    <row r="11049">
      <c r="A11049" s="0">
        <v>388.3725</v>
      </c>
      <c r="B11049" s="0">
        <v>393.990356</v>
      </c>
      <c r="C11049" s="0">
        <v>-48495.503906</v>
      </c>
      <c r="D11049" s="0">
        <v>19964.705078</v>
      </c>
      <c r="E11049" s="0">
        <v>0.089945</v>
      </c>
      <c r="F11049" s="0">
        <v>9.931332</v>
      </c>
      <c r="G11049" s="0">
        <v>-0.354628</v>
      </c>
      <c r="H11049" s="0">
        <v>-0.016071</v>
      </c>
      <c r="I11049" s="0">
        <v>0.002597</v>
      </c>
      <c r="J11049" s="0">
        <v>-0.000733</v>
      </c>
      <c r="K11049" s="0">
        <v>1013.759949</v>
      </c>
      <c r="L11049" s="0">
        <v>47.910271</v>
      </c>
      <c r="W11049" s="0">
        <f t="shared" si="172"/>
        <v>52445.76795461194</v>
      </c>
    </row>
    <row r="11050">
      <c r="A11050" s="0">
        <v>388.38375</v>
      </c>
      <c r="B11050" s="0">
        <v>404.036224</v>
      </c>
      <c r="C11050" s="0">
        <v>-48525.949219</v>
      </c>
      <c r="D11050" s="0">
        <v>20130.183594</v>
      </c>
      <c r="E11050" s="0">
        <v>0.086626</v>
      </c>
      <c r="F11050" s="0">
        <v>9.940047</v>
      </c>
      <c r="G11050" s="0">
        <v>-0.373628</v>
      </c>
      <c r="H11050" s="0">
        <v>0.039015</v>
      </c>
      <c r="I11050" s="0">
        <v>0.008541</v>
      </c>
      <c r="J11050" s="0">
        <v>-0.018716</v>
      </c>
      <c r="K11050" s="0">
        <v>1013.759949</v>
      </c>
      <c r="L11050" s="0">
        <v>47.910271</v>
      </c>
      <c r="W11050" s="0">
        <f t="shared" si="172"/>
        <v>52537.180019519685</v>
      </c>
    </row>
    <row r="11051">
      <c r="A11051" s="0">
        <v>388.395</v>
      </c>
      <c r="B11051" s="0">
        <v>375.75528</v>
      </c>
      <c r="C11051" s="0">
        <v>-48499.441406</v>
      </c>
      <c r="D11051" s="0">
        <v>20150.164062</v>
      </c>
      <c r="E11051" s="0">
        <v>0.086844</v>
      </c>
      <c r="F11051" s="0">
        <v>9.934957</v>
      </c>
      <c r="G11051" s="0">
        <v>-0.374047</v>
      </c>
      <c r="H11051" s="0">
        <v>0.083081</v>
      </c>
      <c r="I11051" s="0">
        <v>0.013887</v>
      </c>
      <c r="J11051" s="0">
        <v>-0.029008</v>
      </c>
      <c r="K11051" s="0">
        <v>1013.759949</v>
      </c>
      <c r="L11051" s="0">
        <v>47.910271</v>
      </c>
      <c r="W11051" s="0">
        <f t="shared" si="172"/>
        <v>52520.149661344178</v>
      </c>
    </row>
    <row r="11052">
      <c r="A11052" s="0">
        <v>388.40625</v>
      </c>
      <c r="B11052" s="0">
        <v>376.925507</v>
      </c>
      <c r="C11052" s="0">
        <v>-48479.96875</v>
      </c>
      <c r="D11052" s="0">
        <v>20145.382812</v>
      </c>
      <c r="E11052" s="0">
        <v>0.091413</v>
      </c>
      <c r="F11052" s="0">
        <v>9.938777</v>
      </c>
      <c r="G11052" s="0">
        <v>-0.361556</v>
      </c>
      <c r="H11052" s="0">
        <v>0.095521</v>
      </c>
      <c r="I11052" s="0">
        <v>0.015975</v>
      </c>
      <c r="J11052" s="0">
        <v>-0.030062</v>
      </c>
      <c r="K11052" s="0">
        <v>1013.75</v>
      </c>
      <c r="L11052" s="0">
        <v>47.912811</v>
      </c>
      <c r="W11052" s="0">
        <f t="shared" si="172"/>
        <v>52500.34182251415</v>
      </c>
    </row>
    <row r="11053">
      <c r="A11053" s="0">
        <v>388.4175</v>
      </c>
      <c r="B11053" s="0">
        <v>322.612976</v>
      </c>
      <c r="C11053" s="0">
        <v>-48521.289062</v>
      </c>
      <c r="D11053" s="0">
        <v>20170.75</v>
      </c>
      <c r="E11053" s="0">
        <v>0.088971</v>
      </c>
      <c r="F11053" s="0">
        <v>9.935692</v>
      </c>
      <c r="G11053" s="0">
        <v>-0.363993</v>
      </c>
      <c r="H11053" s="0">
        <v>0.054686</v>
      </c>
      <c r="I11053" s="0">
        <v>0.011294</v>
      </c>
      <c r="J11053" s="0">
        <v>-0.020083</v>
      </c>
      <c r="K11053" s="0">
        <v>1013.75</v>
      </c>
      <c r="L11053" s="0">
        <v>47.912811</v>
      </c>
      <c r="W11053" s="0">
        <f t="shared" si="172"/>
        <v>52547.870812554764</v>
      </c>
    </row>
    <row r="11054">
      <c r="A11054" s="0">
        <v>388.42875</v>
      </c>
      <c r="B11054" s="0">
        <v>303.603149</v>
      </c>
      <c r="C11054" s="0">
        <v>-48507.976562</v>
      </c>
      <c r="D11054" s="0">
        <v>20063.603516</v>
      </c>
      <c r="E11054" s="0">
        <v>0.092846</v>
      </c>
      <c r="F11054" s="0">
        <v>9.936088</v>
      </c>
      <c r="G11054" s="0">
        <v>-0.35258</v>
      </c>
      <c r="H11054" s="0">
        <v>-0.010115</v>
      </c>
      <c r="I11054" s="0">
        <v>0.004028</v>
      </c>
      <c r="J11054" s="0">
        <v>-0.001896</v>
      </c>
      <c r="K11054" s="0">
        <v>1013.75</v>
      </c>
      <c r="L11054" s="0">
        <v>47.912811</v>
      </c>
      <c r="W11054" s="0">
        <f t="shared" si="172"/>
        <v>52494.420189757991</v>
      </c>
    </row>
    <row r="11055">
      <c r="A11055" s="0">
        <v>388.44</v>
      </c>
      <c r="B11055" s="0">
        <v>345.291443</v>
      </c>
      <c r="C11055" s="0">
        <v>-48491.761719</v>
      </c>
      <c r="D11055" s="0">
        <v>19924.269531</v>
      </c>
      <c r="E11055" s="0">
        <v>0.094348</v>
      </c>
      <c r="F11055" s="0">
        <v>9.933154</v>
      </c>
      <c r="G11055" s="0">
        <v>-0.368209</v>
      </c>
      <c r="H11055" s="0">
        <v>-0.044807</v>
      </c>
      <c r="I11055" s="0">
        <v>-0.000862</v>
      </c>
      <c r="J11055" s="0">
        <v>0.009315</v>
      </c>
      <c r="K11055" s="0">
        <v>1013.75</v>
      </c>
      <c r="L11055" s="0">
        <v>47.912811</v>
      </c>
      <c r="W11055" s="0">
        <f t="shared" si="172"/>
        <v>52426.5838781893</v>
      </c>
    </row>
    <row r="11056">
      <c r="A11056" s="0">
        <v>388.45125</v>
      </c>
      <c r="B11056" s="0">
        <v>244.178802</v>
      </c>
      <c r="C11056" s="0">
        <v>-48498.5625</v>
      </c>
      <c r="D11056" s="0">
        <v>20085.4375</v>
      </c>
      <c r="E11056" s="0">
        <v>0.072951</v>
      </c>
      <c r="F11056" s="0">
        <v>9.941277</v>
      </c>
      <c r="G11056" s="0">
        <v>-0.367964</v>
      </c>
      <c r="H11056" s="0">
        <v>-0.029939</v>
      </c>
      <c r="I11056" s="0">
        <v>0.000134</v>
      </c>
      <c r="J11056" s="0">
        <v>0.004164</v>
      </c>
      <c r="K11056" s="0">
        <v>1013.75</v>
      </c>
      <c r="L11056" s="0">
        <v>47.912811</v>
      </c>
      <c r="W11056" s="0">
        <f t="shared" si="172"/>
        <v>52493.761414287685</v>
      </c>
    </row>
    <row r="11057">
      <c r="A11057" s="0">
        <v>388.4625</v>
      </c>
      <c r="B11057" s="0">
        <v>255.590897</v>
      </c>
      <c r="C11057" s="0">
        <v>-48494.933594</v>
      </c>
      <c r="D11057" s="0">
        <v>20082.396484</v>
      </c>
      <c r="E11057" s="0">
        <v>0.093586</v>
      </c>
      <c r="F11057" s="0">
        <v>9.928294</v>
      </c>
      <c r="G11057" s="0">
        <v>-0.362719</v>
      </c>
      <c r="H11057" s="0">
        <v>0.015545</v>
      </c>
      <c r="I11057" s="0">
        <v>0.005966</v>
      </c>
      <c r="J11057" s="0">
        <v>-0.011528</v>
      </c>
      <c r="K11057" s="0">
        <v>1013.75</v>
      </c>
      <c r="L11057" s="0">
        <v>47.912811</v>
      </c>
      <c r="W11057" s="0">
        <f t="shared" si="172"/>
        <v>52489.299476499727</v>
      </c>
    </row>
    <row r="11058">
      <c r="A11058" s="0">
        <v>388.47375</v>
      </c>
      <c r="B11058" s="0">
        <v>349.488953</v>
      </c>
      <c r="C11058" s="0">
        <v>-48473.921875</v>
      </c>
      <c r="D11058" s="0">
        <v>20139.927734</v>
      </c>
      <c r="E11058" s="0">
        <v>0.091712</v>
      </c>
      <c r="F11058" s="0">
        <v>9.930615</v>
      </c>
      <c r="G11058" s="0">
        <v>-0.364335</v>
      </c>
      <c r="H11058" s="0">
        <v>0.071518</v>
      </c>
      <c r="I11058" s="0">
        <v>0.012222</v>
      </c>
      <c r="J11058" s="0">
        <v>-0.027483</v>
      </c>
      <c r="K11058" s="0">
        <v>1013.75</v>
      </c>
      <c r="L11058" s="0">
        <v>47.912811</v>
      </c>
      <c r="W11058" s="0">
        <f t="shared" si="172"/>
        <v>52492.475018831174</v>
      </c>
    </row>
    <row r="11059">
      <c r="A11059" s="0">
        <v>388.485</v>
      </c>
      <c r="B11059" s="0">
        <v>540.64032</v>
      </c>
      <c r="C11059" s="0">
        <v>-48498.238281</v>
      </c>
      <c r="D11059" s="0">
        <v>19906.037109</v>
      </c>
      <c r="E11059" s="0">
        <v>0.081241</v>
      </c>
      <c r="F11059" s="0">
        <v>9.937102</v>
      </c>
      <c r="G11059" s="0">
        <v>-0.365029</v>
      </c>
      <c r="H11059" s="0">
        <v>0.096884</v>
      </c>
      <c r="I11059" s="0">
        <v>0.016013</v>
      </c>
      <c r="J11059" s="0">
        <v>-0.032865</v>
      </c>
      <c r="K11059" s="0">
        <v>1013.75</v>
      </c>
      <c r="L11059" s="0">
        <v>47.912811</v>
      </c>
      <c r="W11059" s="0">
        <f t="shared" si="172"/>
        <v>52427.299393552108</v>
      </c>
    </row>
    <row r="11060">
      <c r="A11060" s="0">
        <v>388.49625</v>
      </c>
      <c r="B11060" s="0">
        <v>412.569916</v>
      </c>
      <c r="C11060" s="0">
        <v>-48498.734375</v>
      </c>
      <c r="D11060" s="0">
        <v>19910.816406</v>
      </c>
      <c r="E11060" s="0">
        <v>0.079085</v>
      </c>
      <c r="F11060" s="0">
        <v>9.935328</v>
      </c>
      <c r="G11060" s="0">
        <v>-0.355101</v>
      </c>
      <c r="H11060" s="0">
        <v>0.071301</v>
      </c>
      <c r="I11060" s="0">
        <v>0.013395</v>
      </c>
      <c r="J11060" s="0">
        <v>-0.024101</v>
      </c>
      <c r="K11060" s="0">
        <v>1013.75</v>
      </c>
      <c r="L11060" s="0">
        <v>47.912811</v>
      </c>
      <c r="W11060" s="0">
        <f t="shared" si="172"/>
        <v>52428.408900765186</v>
      </c>
    </row>
    <row r="11061">
      <c r="A11061" s="0">
        <v>388.5075</v>
      </c>
      <c r="B11061" s="0">
        <v>353.377167</v>
      </c>
      <c r="C11061" s="0">
        <v>-48470.222656</v>
      </c>
      <c r="D11061" s="0">
        <v>19969.759766</v>
      </c>
      <c r="E11061" s="0">
        <v>0.088288</v>
      </c>
      <c r="F11061" s="0">
        <v>9.935038</v>
      </c>
      <c r="G11061" s="0">
        <v>-0.370728</v>
      </c>
      <c r="H11061" s="0">
        <v>0.012974</v>
      </c>
      <c r="I11061" s="0">
        <v>0.006376</v>
      </c>
      <c r="J11061" s="0">
        <v>-0.0076</v>
      </c>
      <c r="K11061" s="0">
        <v>1013.75</v>
      </c>
      <c r="L11061" s="0">
        <v>47.907928</v>
      </c>
      <c r="W11061" s="0">
        <f t="shared" si="172"/>
        <v>52424.027552794192</v>
      </c>
    </row>
    <row r="11062">
      <c r="A11062" s="0">
        <v>388.51875</v>
      </c>
      <c r="B11062" s="0">
        <v>358.174072</v>
      </c>
      <c r="C11062" s="0">
        <v>-48483.832031</v>
      </c>
      <c r="D11062" s="0">
        <v>20018.658203</v>
      </c>
      <c r="E11062" s="0">
        <v>0.086491</v>
      </c>
      <c r="F11062" s="0">
        <v>9.940463</v>
      </c>
      <c r="G11062" s="0">
        <v>-0.358907</v>
      </c>
      <c r="H11062" s="0">
        <v>-0.030158</v>
      </c>
      <c r="I11062" s="0">
        <v>0.000687</v>
      </c>
      <c r="J11062" s="0">
        <v>0.006351</v>
      </c>
      <c r="K11062" s="0">
        <v>1013.75</v>
      </c>
      <c r="L11062" s="0">
        <v>47.907928</v>
      </c>
      <c r="W11062" s="0">
        <f t="shared" si="172"/>
        <v>52455.285084771138</v>
      </c>
    </row>
    <row r="11063">
      <c r="A11063" s="0">
        <v>388.53</v>
      </c>
      <c r="B11063" s="0">
        <v>357.777954</v>
      </c>
      <c r="C11063" s="0">
        <v>-48520.984375</v>
      </c>
      <c r="D11063" s="0">
        <v>20021.845703</v>
      </c>
      <c r="E11063" s="0">
        <v>0.093844</v>
      </c>
      <c r="F11063" s="0">
        <v>9.932873</v>
      </c>
      <c r="G11063" s="0">
        <v>-0.366185</v>
      </c>
      <c r="H11063" s="0">
        <v>-0.043867</v>
      </c>
      <c r="I11063" s="0">
        <v>-0.001235</v>
      </c>
      <c r="J11063" s="0">
        <v>0.008995</v>
      </c>
      <c r="K11063" s="0">
        <v>1013.75</v>
      </c>
      <c r="L11063" s="0">
        <v>47.907928</v>
      </c>
      <c r="W11063" s="0">
        <f t="shared" si="172"/>
        <v>52490.839535466584</v>
      </c>
    </row>
    <row r="11064">
      <c r="A11064" s="0">
        <v>388.54125</v>
      </c>
      <c r="B11064" s="0">
        <v>371.129211</v>
      </c>
      <c r="C11064" s="0">
        <v>-48494.398437</v>
      </c>
      <c r="D11064" s="0">
        <v>20026.162109</v>
      </c>
      <c r="E11064" s="0">
        <v>0.083317</v>
      </c>
      <c r="F11064" s="0">
        <v>9.935143</v>
      </c>
      <c r="G11064" s="0">
        <v>-0.363543</v>
      </c>
      <c r="H11064" s="0">
        <v>-0.009263</v>
      </c>
      <c r="I11064" s="0">
        <v>0.002344</v>
      </c>
      <c r="J11064" s="0">
        <v>-0.004614</v>
      </c>
      <c r="K11064" s="0">
        <v>1013.75</v>
      </c>
      <c r="L11064" s="0">
        <v>47.907928</v>
      </c>
      <c r="W11064" s="0">
        <f t="shared" si="172"/>
        <v>52468.005350629763</v>
      </c>
    </row>
    <row r="11065">
      <c r="A11065" s="0">
        <v>388.5525</v>
      </c>
      <c r="B11065" s="0">
        <v>373.111084</v>
      </c>
      <c r="C11065" s="0">
        <v>-48514.542969</v>
      </c>
      <c r="D11065" s="0">
        <v>20057.298828</v>
      </c>
      <c r="E11065" s="0">
        <v>0.092843</v>
      </c>
      <c r="F11065" s="0">
        <v>9.934432</v>
      </c>
      <c r="G11065" s="0">
        <v>-0.365398</v>
      </c>
      <c r="H11065" s="0">
        <v>0.050285</v>
      </c>
      <c r="I11065" s="0">
        <v>0.010117</v>
      </c>
      <c r="J11065" s="0">
        <v>-0.022321</v>
      </c>
      <c r="K11065" s="0">
        <v>1013.75</v>
      </c>
      <c r="L11065" s="0">
        <v>47.907928</v>
      </c>
      <c r="W11065" s="0">
        <f t="shared" si="172"/>
        <v>52498.526909310909</v>
      </c>
    </row>
    <row r="11066">
      <c r="A11066" s="0">
        <v>388.56375</v>
      </c>
      <c r="B11066" s="0">
        <v>355.066711</v>
      </c>
      <c r="C11066" s="0">
        <v>-48504.273437</v>
      </c>
      <c r="D11066" s="0">
        <v>19941.039062</v>
      </c>
      <c r="E11066" s="0">
        <v>0.099424</v>
      </c>
      <c r="F11066" s="0">
        <v>9.9484</v>
      </c>
      <c r="G11066" s="0">
        <v>-0.370002</v>
      </c>
      <c r="H11066" s="0">
        <v>0.09309</v>
      </c>
      <c r="I11066" s="0">
        <v>0.01546</v>
      </c>
      <c r="J11066" s="0">
        <v>-0.031365</v>
      </c>
      <c r="K11066" s="0">
        <v>1013.75</v>
      </c>
      <c r="L11066" s="0">
        <v>47.907928</v>
      </c>
      <c r="W11066" s="0">
        <f t="shared" si="172"/>
        <v>52444.596031361842</v>
      </c>
    </row>
    <row r="11067">
      <c r="A11067" s="0">
        <v>388.575</v>
      </c>
      <c r="B11067" s="0">
        <v>281.062805</v>
      </c>
      <c r="C11067" s="0">
        <v>-48495.25</v>
      </c>
      <c r="D11067" s="0">
        <v>20013.384766</v>
      </c>
      <c r="E11067" s="0">
        <v>0.08416</v>
      </c>
      <c r="F11067" s="0">
        <v>9.946459</v>
      </c>
      <c r="G11067" s="0">
        <v>-0.356633</v>
      </c>
      <c r="H11067" s="0">
        <v>0.085734</v>
      </c>
      <c r="I11067" s="0">
        <v>0.014844</v>
      </c>
      <c r="J11067" s="0">
        <v>-0.027179</v>
      </c>
      <c r="K11067" s="0">
        <v>1013.75</v>
      </c>
      <c r="L11067" s="0">
        <v>47.907928</v>
      </c>
      <c r="W11067" s="0">
        <f t="shared" si="172"/>
        <v>52463.357104314389</v>
      </c>
    </row>
    <row r="11068">
      <c r="A11068" s="0">
        <v>388.58625</v>
      </c>
      <c r="B11068" s="0">
        <v>426.344208</v>
      </c>
      <c r="C11068" s="0">
        <v>-48479.375</v>
      </c>
      <c r="D11068" s="0">
        <v>20142.355469</v>
      </c>
      <c r="E11068" s="0">
        <v>0.090374</v>
      </c>
      <c r="F11068" s="0">
        <v>9.944592</v>
      </c>
      <c r="G11068" s="0">
        <v>-0.362647</v>
      </c>
      <c r="H11068" s="0">
        <v>0.040517</v>
      </c>
      <c r="I11068" s="0">
        <v>0.009932</v>
      </c>
      <c r="J11068" s="0">
        <v>-0.016881</v>
      </c>
      <c r="K11068" s="0">
        <v>1013.75</v>
      </c>
      <c r="L11068" s="0">
        <v>47.907928</v>
      </c>
      <c r="W11068" s="0">
        <f t="shared" si="172"/>
        <v>52499.010025084041</v>
      </c>
    </row>
    <row r="11069">
      <c r="A11069" s="0">
        <v>388.5975</v>
      </c>
      <c r="B11069" s="0">
        <v>476.869934</v>
      </c>
      <c r="C11069" s="0">
        <v>-48494.765625</v>
      </c>
      <c r="D11069" s="0">
        <v>20025.238281</v>
      </c>
      <c r="E11069" s="0">
        <v>0.088907</v>
      </c>
      <c r="F11069" s="0">
        <v>9.940987</v>
      </c>
      <c r="G11069" s="0">
        <v>-0.369256</v>
      </c>
      <c r="H11069" s="0">
        <v>-0.01876</v>
      </c>
      <c r="I11069" s="0">
        <v>0.002855</v>
      </c>
      <c r="J11069" s="0">
        <v>0.000984</v>
      </c>
      <c r="K11069" s="0">
        <v>1013.75</v>
      </c>
      <c r="L11069" s="0">
        <v>47.907928</v>
      </c>
      <c r="W11069" s="0">
        <f t="shared" si="172"/>
        <v>52468.846625101862</v>
      </c>
    </row>
    <row r="11070">
      <c r="A11070" s="0">
        <v>388.60875</v>
      </c>
      <c r="B11070" s="0">
        <v>383.784515</v>
      </c>
      <c r="C11070" s="0">
        <v>-48485.167969</v>
      </c>
      <c r="D11070" s="0">
        <v>20035.328125</v>
      </c>
      <c r="E11070" s="0">
        <v>0.079779</v>
      </c>
      <c r="F11070" s="0">
        <v>9.945488</v>
      </c>
      <c r="G11070" s="0">
        <v>-0.362454</v>
      </c>
      <c r="H11070" s="0">
        <v>-0.046948</v>
      </c>
      <c r="I11070" s="0">
        <v>-0.000477</v>
      </c>
      <c r="J11070" s="0">
        <v>0.00973</v>
      </c>
      <c r="K11070" s="0">
        <v>1013.72998</v>
      </c>
      <c r="L11070" s="0">
        <v>47.907928</v>
      </c>
      <c r="W11070" s="0">
        <f t="shared" si="172"/>
        <v>52463.06488008982</v>
      </c>
    </row>
    <row r="11071">
      <c r="A11071" s="0">
        <v>388.62</v>
      </c>
      <c r="B11071" s="0">
        <v>298.28598</v>
      </c>
      <c r="C11071" s="0">
        <v>-48491.105469</v>
      </c>
      <c r="D11071" s="0">
        <v>20081.802734</v>
      </c>
      <c r="E11071" s="0">
        <v>0.097477</v>
      </c>
      <c r="F11071" s="0">
        <v>9.939384</v>
      </c>
      <c r="G11071" s="0">
        <v>-0.376207</v>
      </c>
      <c r="H11071" s="0">
        <v>-0.032075</v>
      </c>
      <c r="I11071" s="0">
        <v>0.000904</v>
      </c>
      <c r="J11071" s="0">
        <v>0.002001</v>
      </c>
      <c r="K11071" s="0">
        <v>1013.72998</v>
      </c>
      <c r="L11071" s="0">
        <v>47.907928</v>
      </c>
      <c r="W11071" s="0">
        <f t="shared" si="172"/>
        <v>52485.760784986589</v>
      </c>
    </row>
    <row r="11072">
      <c r="A11072" s="0">
        <v>388.63125</v>
      </c>
      <c r="B11072" s="0">
        <v>311.14743</v>
      </c>
      <c r="C11072" s="0">
        <v>-48488.15625</v>
      </c>
      <c r="D11072" s="0">
        <v>20074.970703</v>
      </c>
      <c r="E11072" s="0">
        <v>0.087526</v>
      </c>
      <c r="F11072" s="0">
        <v>9.936025</v>
      </c>
      <c r="G11072" s="0">
        <v>-0.388503</v>
      </c>
      <c r="H11072" s="0">
        <v>0.022052</v>
      </c>
      <c r="I11072" s="0">
        <v>0.0074</v>
      </c>
      <c r="J11072" s="0">
        <v>-0.013717</v>
      </c>
      <c r="K11072" s="0">
        <v>1013.72998</v>
      </c>
      <c r="L11072" s="0">
        <v>47.907928</v>
      </c>
      <c r="W11072" s="0">
        <f t="shared" si="172"/>
        <v>52480.496929563444</v>
      </c>
    </row>
    <row r="11073">
      <c r="A11073" s="0">
        <v>388.6425</v>
      </c>
      <c r="B11073" s="0">
        <v>381.983154</v>
      </c>
      <c r="C11073" s="0">
        <v>-48493.441406</v>
      </c>
      <c r="D11073" s="0">
        <v>20161.746094</v>
      </c>
      <c r="E11073" s="0">
        <v>0.08708</v>
      </c>
      <c r="F11073" s="0">
        <v>9.935336</v>
      </c>
      <c r="G11073" s="0">
        <v>-0.361478</v>
      </c>
      <c r="H11073" s="0">
        <v>0.080484</v>
      </c>
      <c r="I11073" s="0">
        <v>0.013588</v>
      </c>
      <c r="J11073" s="0">
        <v>-0.029571</v>
      </c>
      <c r="K11073" s="0">
        <v>1013.72998</v>
      </c>
      <c r="L11073" s="0">
        <v>47.907928</v>
      </c>
      <c r="W11073" s="0">
        <f t="shared" si="172"/>
        <v>52519.099155317</v>
      </c>
    </row>
    <row r="11074">
      <c r="A11074" s="0">
        <v>388.65375</v>
      </c>
      <c r="B11074" s="0">
        <v>399.27005</v>
      </c>
      <c r="C11074" s="0">
        <v>-48509.300781</v>
      </c>
      <c r="D11074" s="0">
        <v>19946.765625</v>
      </c>
      <c r="E11074" s="0">
        <v>0.093966</v>
      </c>
      <c r="F11074" s="0">
        <v>9.937048</v>
      </c>
      <c r="G11074" s="0">
        <v>-0.361632</v>
      </c>
      <c r="H11074" s="0">
        <v>0.094579</v>
      </c>
      <c r="I11074" s="0">
        <v>0.016108</v>
      </c>
      <c r="J11074" s="0">
        <v>-0.030848</v>
      </c>
      <c r="K11074" s="0">
        <v>1013.72998</v>
      </c>
      <c r="L11074" s="0">
        <v>47.907928</v>
      </c>
      <c r="W11074" s="0">
        <f ref="W11074:W11137" t="shared" si="173">SQRT((B11074)^2+(C11074)^2+(D11074)^2)</f>
        <v>52451.741036242405</v>
      </c>
    </row>
    <row r="11075">
      <c r="A11075" s="0">
        <v>388.665</v>
      </c>
      <c r="B11075" s="0">
        <v>386.716888</v>
      </c>
      <c r="C11075" s="0">
        <v>-48490.460937</v>
      </c>
      <c r="D11075" s="0">
        <v>20011.044922</v>
      </c>
      <c r="E11075" s="0">
        <v>0.090585</v>
      </c>
      <c r="F11075" s="0">
        <v>9.934122</v>
      </c>
      <c r="G11075" s="0">
        <v>-0.36147</v>
      </c>
      <c r="H11075" s="0">
        <v>0.053227</v>
      </c>
      <c r="I11075" s="0">
        <v>0.011891</v>
      </c>
      <c r="J11075" s="0">
        <v>-0.018396</v>
      </c>
      <c r="K11075" s="0">
        <v>1013.72998</v>
      </c>
      <c r="L11075" s="0">
        <v>47.907928</v>
      </c>
      <c r="W11075" s="0">
        <f t="shared" si="173"/>
        <v>52458.7101509796</v>
      </c>
    </row>
    <row r="11076">
      <c r="A11076" s="0">
        <v>388.67625</v>
      </c>
      <c r="B11076" s="0">
        <v>403.367371</v>
      </c>
      <c r="C11076" s="0">
        <v>-48526.222656</v>
      </c>
      <c r="D11076" s="0">
        <v>20060.591797</v>
      </c>
      <c r="E11076" s="0">
        <v>0.084735</v>
      </c>
      <c r="F11076" s="0">
        <v>9.936848</v>
      </c>
      <c r="G11076" s="0">
        <v>-0.359213</v>
      </c>
      <c r="H11076" s="0">
        <v>0.004157</v>
      </c>
      <c r="I11076" s="0">
        <v>0.005919</v>
      </c>
      <c r="J11076" s="0">
        <v>-0.004547</v>
      </c>
      <c r="K11076" s="0">
        <v>1013.72998</v>
      </c>
      <c r="L11076" s="0">
        <v>47.907928</v>
      </c>
      <c r="W11076" s="0">
        <f t="shared" si="173"/>
        <v>52510.802067208409</v>
      </c>
    </row>
    <row r="11077">
      <c r="A11077" s="0">
        <v>388.6875</v>
      </c>
      <c r="B11077" s="0">
        <v>448.877686</v>
      </c>
      <c r="C11077" s="0">
        <v>-48508.460937</v>
      </c>
      <c r="D11077" s="0">
        <v>20125.242187</v>
      </c>
      <c r="E11077" s="0">
        <v>0.074738</v>
      </c>
      <c r="F11077" s="0">
        <v>9.935699</v>
      </c>
      <c r="G11077" s="0">
        <v>-0.372264</v>
      </c>
      <c r="H11077" s="0">
        <v>-0.044046</v>
      </c>
      <c r="I11077" s="0">
        <v>-0.001069</v>
      </c>
      <c r="J11077" s="0">
        <v>0.010097</v>
      </c>
      <c r="K11077" s="0">
        <v>1013.72998</v>
      </c>
      <c r="L11077" s="0">
        <v>47.907928</v>
      </c>
      <c r="W11077" s="0">
        <f t="shared" si="173"/>
        <v>52519.497776909942</v>
      </c>
    </row>
    <row r="11078">
      <c r="A11078" s="0">
        <v>388.69875</v>
      </c>
      <c r="B11078" s="0">
        <v>372.105804</v>
      </c>
      <c r="C11078" s="0">
        <v>-48474.152344</v>
      </c>
      <c r="D11078" s="0">
        <v>20118.935547</v>
      </c>
      <c r="E11078" s="0">
        <v>0.083461</v>
      </c>
      <c r="F11078" s="0">
        <v>9.931046</v>
      </c>
      <c r="G11078" s="0">
        <v>-0.362157</v>
      </c>
      <c r="H11078" s="0">
        <v>-0.041808</v>
      </c>
      <c r="I11078" s="0">
        <v>-0.001074</v>
      </c>
      <c r="J11078" s="0">
        <v>0.007567</v>
      </c>
      <c r="K11078" s="0">
        <v>1013.72998</v>
      </c>
      <c r="L11078" s="0">
        <v>47.907928</v>
      </c>
      <c r="W11078" s="0">
        <f t="shared" si="173"/>
        <v>52484.79280461181</v>
      </c>
    </row>
    <row r="11079">
      <c r="A11079" s="0">
        <v>388.71</v>
      </c>
      <c r="B11079" s="0">
        <v>394.186707</v>
      </c>
      <c r="C11079" s="0">
        <v>-48505.445312</v>
      </c>
      <c r="D11079" s="0">
        <v>20090.902344</v>
      </c>
      <c r="E11079" s="0">
        <v>0.080844</v>
      </c>
      <c r="F11079" s="0">
        <v>9.937161</v>
      </c>
      <c r="G11079" s="0">
        <v>-0.352861</v>
      </c>
      <c r="H11079" s="0">
        <v>0.003136</v>
      </c>
      <c r="I11079" s="0">
        <v>0.004763</v>
      </c>
      <c r="J11079" s="0">
        <v>-0.009421</v>
      </c>
      <c r="K11079" s="0">
        <v>1013.75</v>
      </c>
      <c r="L11079" s="0">
        <v>47.910271</v>
      </c>
      <c r="W11079" s="0">
        <f t="shared" si="173"/>
        <v>52503.123383962055</v>
      </c>
    </row>
    <row r="11080">
      <c r="A11080" s="0">
        <v>388.72125</v>
      </c>
      <c r="B11080" s="0">
        <v>273.84845</v>
      </c>
      <c r="C11080" s="0">
        <v>-48504.621094</v>
      </c>
      <c r="D11080" s="0">
        <v>20175.183594</v>
      </c>
      <c r="E11080" s="0">
        <v>0.082924</v>
      </c>
      <c r="F11080" s="0">
        <v>9.940385</v>
      </c>
      <c r="G11080" s="0">
        <v>-0.37207</v>
      </c>
      <c r="H11080" s="0">
        <v>0.06148</v>
      </c>
      <c r="I11080" s="0">
        <v>0.011254</v>
      </c>
      <c r="J11080" s="0">
        <v>-0.026035</v>
      </c>
      <c r="K11080" s="0">
        <v>1013.75</v>
      </c>
      <c r="L11080" s="0">
        <v>47.910271</v>
      </c>
      <c r="W11080" s="0">
        <f t="shared" si="173"/>
        <v>52533.906132113232</v>
      </c>
    </row>
    <row r="11081">
      <c r="A11081" s="0">
        <v>388.7325</v>
      </c>
      <c r="B11081" s="0">
        <v>408.026154</v>
      </c>
      <c r="C11081" s="0">
        <v>-48507.207031</v>
      </c>
      <c r="D11081" s="0">
        <v>20028.824219</v>
      </c>
      <c r="E11081" s="0">
        <v>0.080357</v>
      </c>
      <c r="F11081" s="0">
        <v>9.946273</v>
      </c>
      <c r="G11081" s="0">
        <v>-0.365516</v>
      </c>
      <c r="H11081" s="0">
        <v>0.089838</v>
      </c>
      <c r="I11081" s="0">
        <v>0.015186</v>
      </c>
      <c r="J11081" s="0">
        <v>-0.030577</v>
      </c>
      <c r="K11081" s="0">
        <v>1013.75</v>
      </c>
      <c r="L11081" s="0">
        <v>47.910271</v>
      </c>
      <c r="W11081" s="0">
        <f t="shared" si="173"/>
        <v>52481.133932931029</v>
      </c>
    </row>
    <row r="11082">
      <c r="A11082" s="0">
        <v>388.74375</v>
      </c>
      <c r="B11082" s="0">
        <v>379.631958</v>
      </c>
      <c r="C11082" s="0">
        <v>-48502.351562</v>
      </c>
      <c r="D11082" s="0">
        <v>19966.224609</v>
      </c>
      <c r="E11082" s="0">
        <v>0.08796</v>
      </c>
      <c r="F11082" s="0">
        <v>9.949588</v>
      </c>
      <c r="G11082" s="0">
        <v>-0.368505</v>
      </c>
      <c r="H11082" s="0">
        <v>0.076939</v>
      </c>
      <c r="I11082" s="0">
        <v>0.013387</v>
      </c>
      <c r="J11082" s="0">
        <v>-0.025174</v>
      </c>
      <c r="K11082" s="0">
        <v>1013.75</v>
      </c>
      <c r="L11082" s="0">
        <v>47.910271</v>
      </c>
      <c r="W11082" s="0">
        <f t="shared" si="173"/>
        <v>52452.572411697947</v>
      </c>
    </row>
    <row r="11083">
      <c r="A11083" s="0">
        <v>388.755</v>
      </c>
      <c r="B11083" s="0">
        <v>197.311096</v>
      </c>
      <c r="C11083" s="0">
        <v>-48550.449219</v>
      </c>
      <c r="D11083" s="0">
        <v>20044.691406</v>
      </c>
      <c r="E11083" s="0">
        <v>0.084702</v>
      </c>
      <c r="F11083" s="0">
        <v>9.942221</v>
      </c>
      <c r="G11083" s="0">
        <v>-0.371004</v>
      </c>
      <c r="H11083" s="0">
        <v>0.02351</v>
      </c>
      <c r="I11083" s="0">
        <v>0.008401</v>
      </c>
      <c r="J11083" s="0">
        <v>-0.009317</v>
      </c>
      <c r="K11083" s="0">
        <v>1013.75</v>
      </c>
      <c r="L11083" s="0">
        <v>47.910271</v>
      </c>
      <c r="W11083" s="0">
        <f t="shared" si="173"/>
        <v>52525.943157615678</v>
      </c>
    </row>
    <row r="11084">
      <c r="A11084" s="0">
        <v>388.76625</v>
      </c>
      <c r="B11084" s="0">
        <v>340.479675</v>
      </c>
      <c r="C11084" s="0">
        <v>-48517.191406</v>
      </c>
      <c r="D11084" s="0">
        <v>19993.458984</v>
      </c>
      <c r="E11084" s="0">
        <v>0.088028</v>
      </c>
      <c r="F11084" s="0">
        <v>9.948112</v>
      </c>
      <c r="G11084" s="0">
        <v>-0.362414</v>
      </c>
      <c r="H11084" s="0">
        <v>-0.02616</v>
      </c>
      <c r="I11084" s="0">
        <v>0.001864</v>
      </c>
      <c r="J11084" s="0">
        <v>0.005002</v>
      </c>
      <c r="K11084" s="0">
        <v>1013.75</v>
      </c>
      <c r="L11084" s="0">
        <v>47.910271</v>
      </c>
      <c r="W11084" s="0">
        <f t="shared" si="173"/>
        <v>52476.396508148486</v>
      </c>
    </row>
    <row r="11085">
      <c r="A11085" s="0">
        <v>388.7775</v>
      </c>
      <c r="B11085" s="0">
        <v>305.543976</v>
      </c>
      <c r="C11085" s="0">
        <v>-48495.878906</v>
      </c>
      <c r="D11085" s="0">
        <v>20005.896484</v>
      </c>
      <c r="E11085" s="0">
        <v>0.07786</v>
      </c>
      <c r="F11085" s="0">
        <v>9.934874</v>
      </c>
      <c r="G11085" s="0">
        <v>-0.371253</v>
      </c>
      <c r="H11085" s="0">
        <v>-0.050956</v>
      </c>
      <c r="I11085" s="0">
        <v>-0.00079</v>
      </c>
      <c r="J11085" s="0">
        <v>0.011199</v>
      </c>
      <c r="K11085" s="0">
        <v>1013.75</v>
      </c>
      <c r="L11085" s="0">
        <v>47.910271</v>
      </c>
      <c r="W11085" s="0">
        <f t="shared" si="173"/>
        <v>52461.219220632</v>
      </c>
    </row>
    <row r="11086">
      <c r="A11086" s="0">
        <v>388.78875</v>
      </c>
      <c r="B11086" s="0">
        <v>218.89183</v>
      </c>
      <c r="C11086" s="0">
        <v>-48497.128906</v>
      </c>
      <c r="D11086" s="0">
        <v>20150.333984</v>
      </c>
      <c r="E11086" s="0">
        <v>0.075685</v>
      </c>
      <c r="F11086" s="0">
        <v>9.933663</v>
      </c>
      <c r="G11086" s="0">
        <v>-0.352915</v>
      </c>
      <c r="H11086" s="0">
        <v>-0.022977</v>
      </c>
      <c r="I11086" s="0">
        <v>0.001403</v>
      </c>
      <c r="J11086" s="0">
        <v>0.001082</v>
      </c>
      <c r="K11086" s="0">
        <v>1013.75</v>
      </c>
      <c r="L11086" s="0">
        <v>47.910271</v>
      </c>
      <c r="W11086" s="0">
        <f t="shared" si="173"/>
        <v>52517.191332221555</v>
      </c>
    </row>
    <row r="11087">
      <c r="A11087" s="0">
        <v>388.8</v>
      </c>
      <c r="B11087" s="0">
        <v>347.757874</v>
      </c>
      <c r="C11087" s="0">
        <v>-48496.855469</v>
      </c>
      <c r="D11087" s="0">
        <v>20095.236328</v>
      </c>
      <c r="E11087" s="0">
        <v>0.091577</v>
      </c>
      <c r="F11087" s="0">
        <v>9.931983</v>
      </c>
      <c r="G11087" s="0">
        <v>-0.351805</v>
      </c>
      <c r="H11087" s="0">
        <v>0.038451</v>
      </c>
      <c r="I11087" s="0">
        <v>0.009343</v>
      </c>
      <c r="J11087" s="0">
        <v>-0.019185</v>
      </c>
      <c r="K11087" s="0">
        <v>1013.75</v>
      </c>
      <c r="L11087" s="0">
        <v>47.907928</v>
      </c>
      <c r="W11087" s="0">
        <f t="shared" si="173"/>
        <v>52496.51844644724</v>
      </c>
    </row>
    <row r="11088">
      <c r="A11088" s="0">
        <v>388.81125</v>
      </c>
      <c r="B11088" s="0">
        <v>403.963013</v>
      </c>
      <c r="C11088" s="0">
        <v>-48490.804687</v>
      </c>
      <c r="D11088" s="0">
        <v>20222.953125</v>
      </c>
      <c r="E11088" s="0">
        <v>0.078439</v>
      </c>
      <c r="F11088" s="0">
        <v>9.938592</v>
      </c>
      <c r="G11088" s="0">
        <v>-0.36842</v>
      </c>
      <c r="H11088" s="0">
        <v>0.077768</v>
      </c>
      <c r="I11088" s="0">
        <v>0.014814</v>
      </c>
      <c r="J11088" s="0">
        <v>-0.02932</v>
      </c>
      <c r="K11088" s="0">
        <v>1013.75</v>
      </c>
      <c r="L11088" s="0">
        <v>47.907928</v>
      </c>
      <c r="W11088" s="0">
        <f t="shared" si="173"/>
        <v>52540.357425550508</v>
      </c>
    </row>
    <row r="11089">
      <c r="A11089" s="0">
        <v>388.8225</v>
      </c>
      <c r="B11089" s="0">
        <v>387.831696</v>
      </c>
      <c r="C11089" s="0">
        <v>-48482</v>
      </c>
      <c r="D11089" s="0">
        <v>20089.808594</v>
      </c>
      <c r="E11089" s="0">
        <v>0.089858</v>
      </c>
      <c r="F11089" s="0">
        <v>9.942666</v>
      </c>
      <c r="G11089" s="0">
        <v>-0.360361</v>
      </c>
      <c r="H11089" s="0">
        <v>0.09114</v>
      </c>
      <c r="I11089" s="0">
        <v>0.014758</v>
      </c>
      <c r="J11089" s="0">
        <v>-0.029332</v>
      </c>
      <c r="K11089" s="0">
        <v>1013.75</v>
      </c>
      <c r="L11089" s="0">
        <v>47.907928</v>
      </c>
      <c r="W11089" s="0">
        <f t="shared" si="173"/>
        <v>52480.99795895633</v>
      </c>
    </row>
    <row r="11090">
      <c r="A11090" s="0">
        <v>388.83375</v>
      </c>
      <c r="B11090" s="0">
        <v>309.254303</v>
      </c>
      <c r="C11090" s="0">
        <v>-48509.546875</v>
      </c>
      <c r="D11090" s="0">
        <v>19956.996094</v>
      </c>
      <c r="E11090" s="0">
        <v>0.083103</v>
      </c>
      <c r="F11090" s="0">
        <v>9.939358</v>
      </c>
      <c r="G11090" s="0">
        <v>-0.35751</v>
      </c>
      <c r="H11090" s="0">
        <v>0.047504</v>
      </c>
      <c r="I11090" s="0">
        <v>0.011243</v>
      </c>
      <c r="J11090" s="0">
        <v>-0.017171</v>
      </c>
      <c r="K11090" s="0">
        <v>1013.75</v>
      </c>
      <c r="L11090" s="0">
        <v>47.907928</v>
      </c>
      <c r="W11090" s="0">
        <f t="shared" si="173"/>
        <v>52455.252066286725</v>
      </c>
    </row>
    <row r="11091">
      <c r="A11091" s="0">
        <v>388.845</v>
      </c>
      <c r="B11091" s="0">
        <v>300.924866</v>
      </c>
      <c r="C11091" s="0">
        <v>-48497.0625</v>
      </c>
      <c r="D11091" s="0">
        <v>20072.535156</v>
      </c>
      <c r="E11091" s="0">
        <v>0.083211</v>
      </c>
      <c r="F11091" s="0">
        <v>9.942793</v>
      </c>
      <c r="G11091" s="0">
        <v>-0.373183</v>
      </c>
      <c r="H11091" s="0">
        <v>-0.010764</v>
      </c>
      <c r="I11091" s="0">
        <v>0.004309</v>
      </c>
      <c r="J11091" s="0">
        <v>0.000338</v>
      </c>
      <c r="K11091" s="0">
        <v>1013.75</v>
      </c>
      <c r="L11091" s="0">
        <v>47.907928</v>
      </c>
      <c r="W11091" s="0">
        <f t="shared" si="173"/>
        <v>52487.734705288429</v>
      </c>
    </row>
    <row r="11092">
      <c r="A11092" s="0">
        <v>388.85625</v>
      </c>
      <c r="B11092" s="0">
        <v>453.47226</v>
      </c>
      <c r="C11092" s="0">
        <v>-48490.601562</v>
      </c>
      <c r="D11092" s="0">
        <v>20031.527344</v>
      </c>
      <c r="E11092" s="0">
        <v>0.08358</v>
      </c>
      <c r="F11092" s="0">
        <v>9.949662</v>
      </c>
      <c r="G11092" s="0">
        <v>-0.370041</v>
      </c>
      <c r="H11092" s="0">
        <v>-0.046655</v>
      </c>
      <c r="I11092" s="0">
        <v>-0.000648</v>
      </c>
      <c r="J11092" s="0">
        <v>0.011013</v>
      </c>
      <c r="K11092" s="0">
        <v>1013.75</v>
      </c>
      <c r="L11092" s="0">
        <v>47.907928</v>
      </c>
      <c r="W11092" s="0">
        <f t="shared" si="173"/>
        <v>52467.1913167519</v>
      </c>
    </row>
    <row r="11093">
      <c r="A11093" s="0">
        <v>388.8675</v>
      </c>
      <c r="B11093" s="0">
        <v>327.414368</v>
      </c>
      <c r="C11093" s="0">
        <v>-48477.511719</v>
      </c>
      <c r="D11093" s="0">
        <v>20056.226562</v>
      </c>
      <c r="E11093" s="0">
        <v>0.098467</v>
      </c>
      <c r="F11093" s="0">
        <v>9.937506</v>
      </c>
      <c r="G11093" s="0">
        <v>-0.378119</v>
      </c>
      <c r="H11093" s="0">
        <v>-0.035864</v>
      </c>
      <c r="I11093" s="0">
        <v>-0.000694</v>
      </c>
      <c r="J11093" s="0">
        <v>0.006303</v>
      </c>
      <c r="K11093" s="0">
        <v>1013.75</v>
      </c>
      <c r="L11093" s="0">
        <v>47.907928</v>
      </c>
      <c r="W11093" s="0">
        <f t="shared" si="173"/>
        <v>52463.592771944524</v>
      </c>
    </row>
    <row r="11094">
      <c r="A11094" s="0">
        <v>388.87875</v>
      </c>
      <c r="B11094" s="0">
        <v>214.852509</v>
      </c>
      <c r="C11094" s="0">
        <v>-48480.609375</v>
      </c>
      <c r="D11094" s="0">
        <v>20047.685547</v>
      </c>
      <c r="E11094" s="0">
        <v>0.078698</v>
      </c>
      <c r="F11094" s="0">
        <v>9.93986</v>
      </c>
      <c r="G11094" s="0">
        <v>-0.37446</v>
      </c>
      <c r="H11094" s="0">
        <v>0.02101</v>
      </c>
      <c r="I11094" s="0">
        <v>0.006763</v>
      </c>
      <c r="J11094" s="0">
        <v>-0.013264</v>
      </c>
      <c r="K11094" s="0">
        <v>1013.75</v>
      </c>
      <c r="L11094" s="0">
        <v>47.907928</v>
      </c>
      <c r="W11094" s="0">
        <f t="shared" si="173"/>
        <v>52462.6089969166</v>
      </c>
    </row>
    <row r="11095">
      <c r="A11095" s="0">
        <v>388.89</v>
      </c>
      <c r="B11095" s="0">
        <v>270.555328</v>
      </c>
      <c r="C11095" s="0">
        <v>-48517.851562</v>
      </c>
      <c r="D11095" s="0">
        <v>19954.800781</v>
      </c>
      <c r="E11095" s="0">
        <v>0.082403</v>
      </c>
      <c r="F11095" s="0">
        <v>9.948823</v>
      </c>
      <c r="G11095" s="0">
        <v>-0.367663</v>
      </c>
      <c r="H11095" s="0">
        <v>0.069337</v>
      </c>
      <c r="I11095" s="0">
        <v>0.012717</v>
      </c>
      <c r="J11095" s="0">
        <v>-0.02691</v>
      </c>
      <c r="K11095" s="0">
        <v>1013.75</v>
      </c>
      <c r="L11095" s="0">
        <v>47.907928</v>
      </c>
      <c r="W11095" s="0">
        <f t="shared" si="173"/>
        <v>52461.883254294</v>
      </c>
    </row>
    <row r="11096">
      <c r="A11096" s="0">
        <v>388.90125</v>
      </c>
      <c r="B11096" s="0">
        <v>241.041779</v>
      </c>
      <c r="C11096" s="0">
        <v>-48500.40625</v>
      </c>
      <c r="D11096" s="0">
        <v>19957.955078</v>
      </c>
      <c r="E11096" s="0">
        <v>0.075523</v>
      </c>
      <c r="F11096" s="0">
        <v>9.937427</v>
      </c>
      <c r="G11096" s="0">
        <v>-0.372449</v>
      </c>
      <c r="H11096" s="0">
        <v>0.090024</v>
      </c>
      <c r="I11096" s="0">
        <v>0.014972</v>
      </c>
      <c r="J11096" s="0">
        <v>-0.029512</v>
      </c>
      <c r="K11096" s="0">
        <v>1013.73999</v>
      </c>
      <c r="L11096" s="0">
        <v>47.907928</v>
      </c>
      <c r="W11096" s="0">
        <f t="shared" si="173"/>
        <v>52446.806179687708</v>
      </c>
    </row>
    <row r="11097">
      <c r="A11097" s="0">
        <v>388.9125</v>
      </c>
      <c r="B11097" s="0">
        <v>356.756531</v>
      </c>
      <c r="C11097" s="0">
        <v>-48479.855469</v>
      </c>
      <c r="D11097" s="0">
        <v>20065.599609</v>
      </c>
      <c r="E11097" s="0">
        <v>0.08484</v>
      </c>
      <c r="F11097" s="0">
        <v>9.936424</v>
      </c>
      <c r="G11097" s="0">
        <v>-0.365824</v>
      </c>
      <c r="H11097" s="0">
        <v>0.070519</v>
      </c>
      <c r="I11097" s="0">
        <v>0.014011</v>
      </c>
      <c r="J11097" s="0">
        <v>-0.023357</v>
      </c>
      <c r="K11097" s="0">
        <v>1013.73999</v>
      </c>
      <c r="L11097" s="0">
        <v>47.907928</v>
      </c>
      <c r="W11097" s="0">
        <f t="shared" si="173"/>
        <v>52469.533533148948</v>
      </c>
    </row>
    <row r="11098">
      <c r="A11098" s="0">
        <v>388.92375</v>
      </c>
      <c r="B11098" s="0">
        <v>300.792511</v>
      </c>
      <c r="C11098" s="0">
        <v>-48488.597656</v>
      </c>
      <c r="D11098" s="0">
        <v>19977.167969</v>
      </c>
      <c r="E11098" s="0">
        <v>0.080737</v>
      </c>
      <c r="F11098" s="0">
        <v>9.933538</v>
      </c>
      <c r="G11098" s="0">
        <v>-0.364134</v>
      </c>
      <c r="H11098" s="0">
        <v>0.012037</v>
      </c>
      <c r="I11098" s="0">
        <v>0.006877</v>
      </c>
      <c r="J11098" s="0">
        <v>-0.00696</v>
      </c>
      <c r="K11098" s="0">
        <v>1013.73999</v>
      </c>
      <c r="L11098" s="0">
        <v>47.907928</v>
      </c>
      <c r="W11098" s="0">
        <f t="shared" si="173"/>
        <v>52443.510741003614</v>
      </c>
    </row>
    <row r="11099">
      <c r="A11099" s="0">
        <v>388.935</v>
      </c>
      <c r="B11099" s="0">
        <v>377.819794</v>
      </c>
      <c r="C11099" s="0">
        <v>-48515.160156</v>
      </c>
      <c r="D11099" s="0">
        <v>20003.628906</v>
      </c>
      <c r="E11099" s="0">
        <v>0.089305</v>
      </c>
      <c r="F11099" s="0">
        <v>9.934278</v>
      </c>
      <c r="G11099" s="0">
        <v>-0.361932</v>
      </c>
      <c r="H11099" s="0">
        <v>-0.03744</v>
      </c>
      <c r="I11099" s="0">
        <v>5.072946E-05</v>
      </c>
      <c r="J11099" s="0">
        <v>0.008612</v>
      </c>
      <c r="K11099" s="0">
        <v>1013.73999</v>
      </c>
      <c r="L11099" s="0">
        <v>47.907928</v>
      </c>
      <c r="W11099" s="0">
        <f t="shared" si="173"/>
        <v>52478.649774627651</v>
      </c>
    </row>
    <row r="11100">
      <c r="A11100" s="0">
        <v>388.94625</v>
      </c>
      <c r="B11100" s="0">
        <v>364.123505</v>
      </c>
      <c r="C11100" s="0">
        <v>-48512.824219</v>
      </c>
      <c r="D11100" s="0">
        <v>20002.546875</v>
      </c>
      <c r="E11100" s="0">
        <v>0.083358</v>
      </c>
      <c r="F11100" s="0">
        <v>9.937989</v>
      </c>
      <c r="G11100" s="0">
        <v>-0.366328</v>
      </c>
      <c r="H11100" s="0">
        <v>-0.047317</v>
      </c>
      <c r="I11100" s="0">
        <v>-0.000873</v>
      </c>
      <c r="J11100" s="0">
        <v>0.009518</v>
      </c>
      <c r="K11100" s="0">
        <v>1013.73999</v>
      </c>
      <c r="L11100" s="0">
        <v>47.907928</v>
      </c>
      <c r="W11100" s="0">
        <f t="shared" si="173"/>
        <v>52475.980992422228</v>
      </c>
    </row>
    <row r="11101">
      <c r="A11101" s="0">
        <v>388.9575</v>
      </c>
      <c r="B11101" s="0">
        <v>311.782928</v>
      </c>
      <c r="C11101" s="0">
        <v>-48495.167969</v>
      </c>
      <c r="D11101" s="0">
        <v>19886.921875</v>
      </c>
      <c r="E11101" s="0">
        <v>0.090585</v>
      </c>
      <c r="F11101" s="0">
        <v>9.939964</v>
      </c>
      <c r="G11101" s="0">
        <v>-0.358179</v>
      </c>
      <c r="H11101" s="0">
        <v>-0.005017</v>
      </c>
      <c r="I11101" s="0">
        <v>0.004019</v>
      </c>
      <c r="J11101" s="0">
        <v>-0.005225</v>
      </c>
      <c r="K11101" s="0">
        <v>1013.73999</v>
      </c>
      <c r="L11101" s="0">
        <v>47.907928</v>
      </c>
      <c r="W11101" s="0">
        <f t="shared" si="173"/>
        <v>52415.343045696733</v>
      </c>
    </row>
    <row r="11102">
      <c r="A11102" s="0">
        <v>388.96875</v>
      </c>
      <c r="B11102" s="0">
        <v>484.203766</v>
      </c>
      <c r="C11102" s="0">
        <v>-48515.1875</v>
      </c>
      <c r="D11102" s="0">
        <v>19912.179687</v>
      </c>
      <c r="E11102" s="0">
        <v>0.095332</v>
      </c>
      <c r="F11102" s="0">
        <v>9.932734</v>
      </c>
      <c r="G11102" s="0">
        <v>-0.364705</v>
      </c>
      <c r="H11102" s="0">
        <v>0.052021</v>
      </c>
      <c r="I11102" s="0">
        <v>0.011148</v>
      </c>
      <c r="J11102" s="0">
        <v>-0.022898</v>
      </c>
      <c r="K11102" s="0">
        <v>1013.73999</v>
      </c>
      <c r="L11102" s="0">
        <v>47.907928</v>
      </c>
      <c r="W11102" s="0">
        <f t="shared" si="173"/>
        <v>52444.759236119491</v>
      </c>
    </row>
    <row r="11103">
      <c r="A11103" s="0">
        <v>388.98</v>
      </c>
      <c r="B11103" s="0">
        <v>430.373444</v>
      </c>
      <c r="C11103" s="0">
        <v>-48486.558594</v>
      </c>
      <c r="D11103" s="0">
        <v>19962.566406</v>
      </c>
      <c r="E11103" s="0">
        <v>0.095922</v>
      </c>
      <c r="F11103" s="0">
        <v>9.937414</v>
      </c>
      <c r="G11103" s="0">
        <v>-0.372325</v>
      </c>
      <c r="H11103" s="0">
        <v>0.091654</v>
      </c>
      <c r="I11103" s="0">
        <v>0.01619</v>
      </c>
      <c r="J11103" s="0">
        <v>-0.031615</v>
      </c>
      <c r="K11103" s="0">
        <v>1013.73999</v>
      </c>
      <c r="L11103" s="0">
        <v>47.907928</v>
      </c>
      <c r="W11103" s="0">
        <f t="shared" si="173"/>
        <v>52436.968286740754</v>
      </c>
    </row>
    <row r="11104">
      <c r="A11104" s="0">
        <v>388.99125</v>
      </c>
      <c r="B11104" s="0">
        <v>350.930481</v>
      </c>
      <c r="C11104" s="0">
        <v>-48499.421875</v>
      </c>
      <c r="D11104" s="0">
        <v>20020.404297</v>
      </c>
      <c r="E11104" s="0">
        <v>0.088631</v>
      </c>
      <c r="F11104" s="0">
        <v>9.941133</v>
      </c>
      <c r="G11104" s="0">
        <v>-0.369204</v>
      </c>
      <c r="H11104" s="0">
        <v>0.088652</v>
      </c>
      <c r="I11104" s="0">
        <v>0.015156</v>
      </c>
      <c r="J11104" s="0">
        <v>-0.027195</v>
      </c>
      <c r="K11104" s="0">
        <v>1013.73999</v>
      </c>
      <c r="L11104" s="0">
        <v>47.907928</v>
      </c>
      <c r="W11104" s="0">
        <f t="shared" si="173"/>
        <v>52470.312202492751</v>
      </c>
    </row>
    <row r="11105">
      <c r="A11105" s="0">
        <v>389.0025</v>
      </c>
      <c r="B11105" s="0">
        <v>410.640411</v>
      </c>
      <c r="C11105" s="0">
        <v>-48520.429687</v>
      </c>
      <c r="D11105" s="0">
        <v>20002.271484</v>
      </c>
      <c r="E11105" s="0">
        <v>0.094117</v>
      </c>
      <c r="F11105" s="0">
        <v>9.933315</v>
      </c>
      <c r="G11105" s="0">
        <v>-0.366011</v>
      </c>
      <c r="H11105" s="0">
        <v>0.037825</v>
      </c>
      <c r="I11105" s="0">
        <v>0.009045</v>
      </c>
      <c r="J11105" s="0">
        <v>-0.013991</v>
      </c>
      <c r="K11105" s="0">
        <v>1013.72998</v>
      </c>
      <c r="L11105" s="0">
        <v>47.910271</v>
      </c>
      <c r="W11105" s="0">
        <f t="shared" si="173"/>
        <v>52483.250538413653</v>
      </c>
    </row>
    <row r="11106">
      <c r="A11106" s="0">
        <v>389.01375</v>
      </c>
      <c r="B11106" s="0">
        <v>321.084503</v>
      </c>
      <c r="C11106" s="0">
        <v>-48493.558594</v>
      </c>
      <c r="D11106" s="0">
        <v>19877.734375</v>
      </c>
      <c r="E11106" s="0">
        <v>0.093348</v>
      </c>
      <c r="F11106" s="0">
        <v>9.927192</v>
      </c>
      <c r="G11106" s="0">
        <v>-0.371662</v>
      </c>
      <c r="H11106" s="0">
        <v>-0.018756</v>
      </c>
      <c r="I11106" s="0">
        <v>0.003221</v>
      </c>
      <c r="J11106" s="0">
        <v>0.001202</v>
      </c>
      <c r="K11106" s="0">
        <v>1013.72998</v>
      </c>
      <c r="L11106" s="0">
        <v>47.910271</v>
      </c>
      <c r="W11106" s="0">
        <f t="shared" si="173"/>
        <v>52410.424957739422</v>
      </c>
    </row>
    <row r="11107">
      <c r="A11107" s="0">
        <v>389.025</v>
      </c>
      <c r="B11107" s="0">
        <v>356.897186</v>
      </c>
      <c r="C11107" s="0">
        <v>-48501.476562</v>
      </c>
      <c r="D11107" s="0">
        <v>19967.255859</v>
      </c>
      <c r="E11107" s="0">
        <v>0.101454</v>
      </c>
      <c r="F11107" s="0">
        <v>9.923635</v>
      </c>
      <c r="G11107" s="0">
        <v>-0.355476</v>
      </c>
      <c r="H11107" s="0">
        <v>-0.048455</v>
      </c>
      <c r="I11107" s="0">
        <v>-0.001158</v>
      </c>
      <c r="J11107" s="0">
        <v>0.011136</v>
      </c>
      <c r="K11107" s="0">
        <v>1013.72998</v>
      </c>
      <c r="L11107" s="0">
        <v>47.910271</v>
      </c>
      <c r="W11107" s="0">
        <f t="shared" si="173"/>
        <v>52451.996252138779</v>
      </c>
    </row>
    <row r="11108">
      <c r="A11108" s="0">
        <v>389.03625</v>
      </c>
      <c r="B11108" s="0">
        <v>310.293854</v>
      </c>
      <c r="C11108" s="0">
        <v>-48560.109375</v>
      </c>
      <c r="D11108" s="0">
        <v>19889.339844</v>
      </c>
      <c r="E11108" s="0">
        <v>0.092078</v>
      </c>
      <c r="F11108" s="0">
        <v>9.933871</v>
      </c>
      <c r="G11108" s="0">
        <v>-0.348846</v>
      </c>
      <c r="H11108" s="0">
        <v>-0.026341</v>
      </c>
      <c r="I11108" s="0">
        <v>0.001376</v>
      </c>
      <c r="J11108" s="0">
        <v>0.002684</v>
      </c>
      <c r="K11108" s="0">
        <v>1013.72998</v>
      </c>
      <c r="L11108" s="0">
        <v>47.910271</v>
      </c>
      <c r="W11108" s="0">
        <f t="shared" si="173"/>
        <v>52476.340804384585</v>
      </c>
    </row>
    <row r="11109">
      <c r="A11109" s="0">
        <v>389.0475</v>
      </c>
      <c r="B11109" s="0">
        <v>329.164032</v>
      </c>
      <c r="C11109" s="0">
        <v>-48492.597656</v>
      </c>
      <c r="D11109" s="0">
        <v>20010.986328</v>
      </c>
      <c r="E11109" s="0">
        <v>0.089401</v>
      </c>
      <c r="F11109" s="0">
        <v>9.949761</v>
      </c>
      <c r="G11109" s="0">
        <v>-0.370204</v>
      </c>
      <c r="H11109" s="0">
        <v>0.033354</v>
      </c>
      <c r="I11109" s="0">
        <v>0.00821</v>
      </c>
      <c r="J11109" s="0">
        <v>-0.016699</v>
      </c>
      <c r="K11109" s="0">
        <v>1013.72998</v>
      </c>
      <c r="L11109" s="0">
        <v>47.910271</v>
      </c>
      <c r="W11109" s="0">
        <f t="shared" si="173"/>
        <v>52460.270207139241</v>
      </c>
    </row>
    <row r="11110">
      <c r="A11110" s="0">
        <v>389.05875</v>
      </c>
      <c r="B11110" s="0">
        <v>370.592896</v>
      </c>
      <c r="C11110" s="0">
        <v>-48415.027344</v>
      </c>
      <c r="D11110" s="0">
        <v>20031.445312</v>
      </c>
      <c r="E11110" s="0">
        <v>0.098231</v>
      </c>
      <c r="F11110" s="0">
        <v>9.93802</v>
      </c>
      <c r="G11110" s="0">
        <v>-0.367325</v>
      </c>
      <c r="H11110" s="0">
        <v>0.077144</v>
      </c>
      <c r="I11110" s="0">
        <v>0.012918</v>
      </c>
      <c r="J11110" s="0">
        <v>-0.028535</v>
      </c>
      <c r="K11110" s="0">
        <v>1013.72998</v>
      </c>
      <c r="L11110" s="0">
        <v>47.910271</v>
      </c>
      <c r="W11110" s="0">
        <f t="shared" si="173"/>
        <v>52396.669866533317</v>
      </c>
    </row>
    <row r="11111">
      <c r="A11111" s="0">
        <v>389.07</v>
      </c>
      <c r="B11111" s="0">
        <v>441.108582</v>
      </c>
      <c r="C11111" s="0">
        <v>-48495.878906</v>
      </c>
      <c r="D11111" s="0">
        <v>19996.619141</v>
      </c>
      <c r="E11111" s="0">
        <v>0.095896</v>
      </c>
      <c r="F11111" s="0">
        <v>9.939489</v>
      </c>
      <c r="G11111" s="0">
        <v>-0.364537</v>
      </c>
      <c r="H11111" s="0">
        <v>0.095155</v>
      </c>
      <c r="I11111" s="0">
        <v>0.015503</v>
      </c>
      <c r="J11111" s="0">
        <v>-0.029809</v>
      </c>
      <c r="K11111" s="0">
        <v>1013.72998</v>
      </c>
      <c r="L11111" s="0">
        <v>47.910271</v>
      </c>
      <c r="W11111" s="0">
        <f t="shared" si="173"/>
        <v>52458.64680600079</v>
      </c>
    </row>
    <row r="11112">
      <c r="A11112" s="0">
        <v>389.08125</v>
      </c>
      <c r="B11112" s="0">
        <v>364.238617</v>
      </c>
      <c r="C11112" s="0">
        <v>-48515.660156</v>
      </c>
      <c r="D11112" s="0">
        <v>19976.236328</v>
      </c>
      <c r="E11112" s="0">
        <v>0.092774</v>
      </c>
      <c r="F11112" s="0">
        <v>9.946585</v>
      </c>
      <c r="G11112" s="0">
        <v>-0.374783</v>
      </c>
      <c r="H11112" s="0">
        <v>0.063776</v>
      </c>
      <c r="I11112" s="0">
        <v>0.012269</v>
      </c>
      <c r="J11112" s="0">
        <v>-0.020339</v>
      </c>
      <c r="K11112" s="0">
        <v>1013.72998</v>
      </c>
      <c r="L11112" s="0">
        <v>47.910271</v>
      </c>
      <c r="W11112" s="0">
        <f t="shared" si="173"/>
        <v>52468.5807695873</v>
      </c>
    </row>
    <row r="11113">
      <c r="A11113" s="0">
        <v>389.0925</v>
      </c>
      <c r="B11113" s="0">
        <v>533.731628</v>
      </c>
      <c r="C11113" s="0">
        <v>-48508.148437</v>
      </c>
      <c r="D11113" s="0">
        <v>20026.9375</v>
      </c>
      <c r="E11113" s="0">
        <v>0.079009</v>
      </c>
      <c r="F11113" s="0">
        <v>9.930295</v>
      </c>
      <c r="G11113" s="0">
        <v>-0.373247</v>
      </c>
      <c r="H11113" s="0">
        <v>0.004257</v>
      </c>
      <c r="I11113" s="0">
        <v>0.005721</v>
      </c>
      <c r="J11113" s="0">
        <v>-0.004246</v>
      </c>
      <c r="K11113" s="0">
        <v>1013.72998</v>
      </c>
      <c r="L11113" s="0">
        <v>47.910271</v>
      </c>
      <c r="W11113" s="0">
        <f t="shared" si="173"/>
        <v>52482.411909759445</v>
      </c>
    </row>
    <row r="11114">
      <c r="A11114" s="0">
        <v>389.10375</v>
      </c>
      <c r="B11114" s="0">
        <v>483.411865</v>
      </c>
      <c r="C11114" s="0">
        <v>-48494.464844</v>
      </c>
      <c r="D11114" s="0">
        <v>20001.308594</v>
      </c>
      <c r="E11114" s="0">
        <v>0.091972</v>
      </c>
      <c r="F11114" s="0">
        <v>9.937625</v>
      </c>
      <c r="G11114" s="0">
        <v>-0.364169</v>
      </c>
      <c r="H11114" s="0">
        <v>-0.036417</v>
      </c>
      <c r="I11114" s="0">
        <v>0.000333</v>
      </c>
      <c r="J11114" s="0">
        <v>0.008368</v>
      </c>
      <c r="K11114" s="0">
        <v>1013.759949</v>
      </c>
      <c r="L11114" s="0">
        <v>47.910271</v>
      </c>
      <c r="W11114" s="0">
        <f t="shared" si="173"/>
        <v>52459.500121613753</v>
      </c>
    </row>
    <row r="11115">
      <c r="A11115" s="0">
        <v>389.115</v>
      </c>
      <c r="B11115" s="0">
        <v>376.027374</v>
      </c>
      <c r="C11115" s="0">
        <v>-48482.542969</v>
      </c>
      <c r="D11115" s="0">
        <v>20109.419922</v>
      </c>
      <c r="E11115" s="0">
        <v>0.083399</v>
      </c>
      <c r="F11115" s="0">
        <v>9.936169</v>
      </c>
      <c r="G11115" s="0">
        <v>-0.376064</v>
      </c>
      <c r="H11115" s="0">
        <v>-0.040125</v>
      </c>
      <c r="I11115" s="0">
        <v>-0.000269</v>
      </c>
      <c r="J11115" s="0">
        <v>0.007638</v>
      </c>
      <c r="K11115" s="0">
        <v>1013.759949</v>
      </c>
      <c r="L11115" s="0">
        <v>47.910271</v>
      </c>
      <c r="W11115" s="0">
        <f t="shared" si="173"/>
        <v>52488.923964263726</v>
      </c>
    </row>
    <row r="11116">
      <c r="A11116" s="0">
        <v>389.12625</v>
      </c>
      <c r="B11116" s="0">
        <v>437.739044</v>
      </c>
      <c r="C11116" s="0">
        <v>-48500</v>
      </c>
      <c r="D11116" s="0">
        <v>19994.728516</v>
      </c>
      <c r="E11116" s="0">
        <v>0.084298</v>
      </c>
      <c r="F11116" s="0">
        <v>9.946923</v>
      </c>
      <c r="G11116" s="0">
        <v>-0.368821</v>
      </c>
      <c r="H11116" s="0">
        <v>-0.003497</v>
      </c>
      <c r="I11116" s="0">
        <v>0.003317</v>
      </c>
      <c r="J11116" s="0">
        <v>-0.006485</v>
      </c>
      <c r="K11116" s="0">
        <v>1013.759949</v>
      </c>
      <c r="L11116" s="0">
        <v>47.910271</v>
      </c>
      <c r="W11116" s="0">
        <f t="shared" si="173"/>
        <v>52461.707786719882</v>
      </c>
    </row>
    <row r="11117">
      <c r="A11117" s="0">
        <v>389.1375</v>
      </c>
      <c r="B11117" s="0">
        <v>434.999969</v>
      </c>
      <c r="C11117" s="0">
        <v>-48519.847656</v>
      </c>
      <c r="D11117" s="0">
        <v>20079.449219</v>
      </c>
      <c r="E11117" s="0">
        <v>0.082833</v>
      </c>
      <c r="F11117" s="0">
        <v>9.939648</v>
      </c>
      <c r="G11117" s="0">
        <v>-0.370249</v>
      </c>
      <c r="H11117" s="0">
        <v>0.06317</v>
      </c>
      <c r="I11117" s="0">
        <v>0.011641</v>
      </c>
      <c r="J11117" s="0">
        <v>-0.025462</v>
      </c>
      <c r="K11117" s="0">
        <v>1013.759949</v>
      </c>
      <c r="L11117" s="0">
        <v>47.910271</v>
      </c>
      <c r="W11117" s="0">
        <f t="shared" si="173"/>
        <v>52512.371137407979</v>
      </c>
    </row>
    <row r="11118">
      <c r="A11118" s="0">
        <v>389.14875</v>
      </c>
      <c r="B11118" s="0">
        <v>330.903687</v>
      </c>
      <c r="C11118" s="0">
        <v>-48523.546875</v>
      </c>
      <c r="D11118" s="0">
        <v>20067.429687</v>
      </c>
      <c r="E11118" s="0">
        <v>0.084502</v>
      </c>
      <c r="F11118" s="0">
        <v>9.938296</v>
      </c>
      <c r="G11118" s="0">
        <v>-0.369428</v>
      </c>
      <c r="H11118" s="0">
        <v>0.092126</v>
      </c>
      <c r="I11118" s="0">
        <v>0.015377</v>
      </c>
      <c r="J11118" s="0">
        <v>-0.030658</v>
      </c>
      <c r="K11118" s="0">
        <v>1013.759949</v>
      </c>
      <c r="L11118" s="0">
        <v>47.910271</v>
      </c>
      <c r="W11118" s="0">
        <f t="shared" si="173"/>
        <v>52510.435465944109</v>
      </c>
    </row>
    <row r="11119">
      <c r="A11119" s="0">
        <v>389.16</v>
      </c>
      <c r="B11119" s="0">
        <v>550.136719</v>
      </c>
      <c r="C11119" s="0">
        <v>-48518.023437</v>
      </c>
      <c r="D11119" s="0">
        <v>20061.037109</v>
      </c>
      <c r="E11119" s="0">
        <v>0.089533</v>
      </c>
      <c r="F11119" s="0">
        <v>9.947011</v>
      </c>
      <c r="G11119" s="0">
        <v>-0.360353</v>
      </c>
      <c r="H11119" s="0">
        <v>0.074487</v>
      </c>
      <c r="I11119" s="0">
        <v>0.013812</v>
      </c>
      <c r="J11119" s="0">
        <v>-0.02453</v>
      </c>
      <c r="K11119" s="0">
        <v>1013.759949</v>
      </c>
      <c r="L11119" s="0">
        <v>47.910271</v>
      </c>
      <c r="W11119" s="0">
        <f t="shared" si="173"/>
        <v>52504.727963599136</v>
      </c>
    </row>
    <row r="11120">
      <c r="A11120" s="0">
        <v>389.17125</v>
      </c>
      <c r="B11120" s="0">
        <v>412.806946</v>
      </c>
      <c r="C11120" s="0">
        <v>-48500.625</v>
      </c>
      <c r="D11120" s="0">
        <v>20024.257812</v>
      </c>
      <c r="E11120" s="0">
        <v>0.071135</v>
      </c>
      <c r="F11120" s="0">
        <v>9.947726</v>
      </c>
      <c r="G11120" s="0">
        <v>-0.363904</v>
      </c>
      <c r="H11120" s="0">
        <v>0.02188</v>
      </c>
      <c r="I11120" s="0">
        <v>0.007542</v>
      </c>
      <c r="J11120" s="0">
        <v>-0.011016</v>
      </c>
      <c r="K11120" s="0">
        <v>1013.759949</v>
      </c>
      <c r="L11120" s="0">
        <v>47.910271</v>
      </c>
      <c r="W11120" s="0">
        <f t="shared" si="173"/>
        <v>52473.345003789625</v>
      </c>
    </row>
    <row r="11121">
      <c r="A11121" s="0">
        <v>389.1825</v>
      </c>
      <c r="B11121" s="0">
        <v>453.867767</v>
      </c>
      <c r="C11121" s="0">
        <v>-48511.277344</v>
      </c>
      <c r="D11121" s="0">
        <v>20075.861328</v>
      </c>
      <c r="E11121" s="0">
        <v>0.07534</v>
      </c>
      <c r="F11121" s="0">
        <v>9.935929</v>
      </c>
      <c r="G11121" s="0">
        <v>-0.359366</v>
      </c>
      <c r="H11121" s="0">
        <v>-0.030793</v>
      </c>
      <c r="I11121" s="0">
        <v>0.001159</v>
      </c>
      <c r="J11121" s="0">
        <v>0.00563</v>
      </c>
      <c r="K11121" s="0">
        <v>1013.759949</v>
      </c>
      <c r="L11121" s="0">
        <v>47.910271</v>
      </c>
      <c r="W11121" s="0">
        <f t="shared" si="173"/>
        <v>52503.240219604493</v>
      </c>
    </row>
    <row r="11122">
      <c r="A11122" s="0">
        <v>389.19375</v>
      </c>
      <c r="B11122" s="0">
        <v>350.985046</v>
      </c>
      <c r="C11122" s="0">
        <v>-48516.203125</v>
      </c>
      <c r="D11122" s="0">
        <v>20042.705078</v>
      </c>
      <c r="E11122" s="0">
        <v>0.089725</v>
      </c>
      <c r="F11122" s="0">
        <v>9.94099</v>
      </c>
      <c r="G11122" s="0">
        <v>-0.357678</v>
      </c>
      <c r="H11122" s="0">
        <v>-0.048431</v>
      </c>
      <c r="I11122" s="0">
        <v>-0.001674</v>
      </c>
      <c r="J11122" s="0">
        <v>0.00932</v>
      </c>
      <c r="K11122" s="0">
        <v>1013.759949</v>
      </c>
      <c r="L11122" s="0">
        <v>47.910271</v>
      </c>
      <c r="W11122" s="0">
        <f t="shared" si="173"/>
        <v>52494.334770644178</v>
      </c>
    </row>
    <row r="11123">
      <c r="A11123" s="0">
        <v>389.205</v>
      </c>
      <c r="B11123" s="0">
        <v>483.834564</v>
      </c>
      <c r="C11123" s="0">
        <v>-48482.519531</v>
      </c>
      <c r="D11123" s="0">
        <v>19908.013672</v>
      </c>
      <c r="E11123" s="0">
        <v>0.090816</v>
      </c>
      <c r="F11123" s="0">
        <v>9.927113</v>
      </c>
      <c r="G11123" s="0">
        <v>-0.370232</v>
      </c>
      <c r="H11123" s="0">
        <v>-0.023669</v>
      </c>
      <c r="I11123" s="0">
        <v>0.001629</v>
      </c>
      <c r="J11123" s="0">
        <v>0.000854</v>
      </c>
      <c r="K11123" s="0">
        <v>1013.75</v>
      </c>
      <c r="L11123" s="0">
        <v>47.915154</v>
      </c>
      <c r="W11123" s="0">
        <f t="shared" si="173"/>
        <v>52412.954546787922</v>
      </c>
    </row>
    <row r="11124">
      <c r="A11124" s="0">
        <v>389.21625</v>
      </c>
      <c r="B11124" s="0">
        <v>442.194397</v>
      </c>
      <c r="C11124" s="0">
        <v>-48517.921875</v>
      </c>
      <c r="D11124" s="0">
        <v>20056.509766</v>
      </c>
      <c r="E11124" s="0">
        <v>0.08509</v>
      </c>
      <c r="F11124" s="0">
        <v>9.934848</v>
      </c>
      <c r="G11124" s="0">
        <v>-0.359688</v>
      </c>
      <c r="H11124" s="0">
        <v>0.038131</v>
      </c>
      <c r="I11124" s="0">
        <v>0.008777</v>
      </c>
      <c r="J11124" s="0">
        <v>-0.018352</v>
      </c>
      <c r="K11124" s="0">
        <v>1013.75</v>
      </c>
      <c r="L11124" s="0">
        <v>47.915154</v>
      </c>
      <c r="W11124" s="0">
        <f t="shared" si="173"/>
        <v>52501.884375201189</v>
      </c>
    </row>
    <row r="11125">
      <c r="A11125" s="0">
        <v>389.2275</v>
      </c>
      <c r="B11125" s="0">
        <v>297.371033</v>
      </c>
      <c r="C11125" s="0">
        <v>-48492.75</v>
      </c>
      <c r="D11125" s="0">
        <v>20131.779297</v>
      </c>
      <c r="E11125" s="0">
        <v>0.09781</v>
      </c>
      <c r="F11125" s="0">
        <v>9.940534</v>
      </c>
      <c r="G11125" s="0">
        <v>-0.369869</v>
      </c>
      <c r="H11125" s="0">
        <v>0.091195</v>
      </c>
      <c r="I11125" s="0">
        <v>0.015013</v>
      </c>
      <c r="J11125" s="0">
        <v>-0.032534</v>
      </c>
      <c r="K11125" s="0">
        <v>1013.75</v>
      </c>
      <c r="L11125" s="0">
        <v>47.915154</v>
      </c>
      <c r="W11125" s="0">
        <f t="shared" si="173"/>
        <v>52506.41646272278</v>
      </c>
    </row>
    <row r="11126">
      <c r="A11126" s="0">
        <v>389.23875</v>
      </c>
      <c r="B11126" s="0">
        <v>341.657532</v>
      </c>
      <c r="C11126" s="0">
        <v>-48533.445312</v>
      </c>
      <c r="D11126" s="0">
        <v>20098.894531</v>
      </c>
      <c r="E11126" s="0">
        <v>0.09083</v>
      </c>
      <c r="F11126" s="0">
        <v>9.928815</v>
      </c>
      <c r="G11126" s="0">
        <v>-0.36355</v>
      </c>
      <c r="H11126" s="0">
        <v>0.088308</v>
      </c>
      <c r="I11126" s="0">
        <v>0.014282</v>
      </c>
      <c r="J11126" s="0">
        <v>-0.02918</v>
      </c>
      <c r="K11126" s="0">
        <v>1013.75</v>
      </c>
      <c r="L11126" s="0">
        <v>47.915154</v>
      </c>
      <c r="W11126" s="0">
        <f t="shared" si="173"/>
        <v>52531.681917585025</v>
      </c>
    </row>
    <row r="11127">
      <c r="A11127" s="0">
        <v>389.25</v>
      </c>
      <c r="B11127" s="0">
        <v>343.561462</v>
      </c>
      <c r="C11127" s="0">
        <v>-48493.304687</v>
      </c>
      <c r="D11127" s="0">
        <v>19907.59375</v>
      </c>
      <c r="E11127" s="0">
        <v>0.08636</v>
      </c>
      <c r="F11127" s="0">
        <v>9.941054</v>
      </c>
      <c r="G11127" s="0">
        <v>-0.364585</v>
      </c>
      <c r="H11127" s="0">
        <v>0.042627</v>
      </c>
      <c r="I11127" s="0">
        <v>0.009631</v>
      </c>
      <c r="J11127" s="0">
        <v>-0.017812</v>
      </c>
      <c r="K11127" s="0">
        <v>1013.75</v>
      </c>
      <c r="L11127" s="0">
        <v>47.915154</v>
      </c>
      <c r="W11127" s="0">
        <f t="shared" si="173"/>
        <v>52421.664632663342</v>
      </c>
    </row>
    <row r="11128">
      <c r="A11128" s="0">
        <v>389.26125</v>
      </c>
      <c r="B11128" s="0">
        <v>474.51947</v>
      </c>
      <c r="C11128" s="0">
        <v>-48500.523437</v>
      </c>
      <c r="D11128" s="0">
        <v>20064.107422</v>
      </c>
      <c r="E11128" s="0">
        <v>0.094906</v>
      </c>
      <c r="F11128" s="0">
        <v>9.947454</v>
      </c>
      <c r="G11128" s="0">
        <v>-0.363239</v>
      </c>
      <c r="H11128" s="0">
        <v>-0.015467</v>
      </c>
      <c r="I11128" s="0">
        <v>0.002899</v>
      </c>
      <c r="J11128" s="0">
        <v>0.000603</v>
      </c>
      <c r="K11128" s="0">
        <v>1013.75</v>
      </c>
      <c r="L11128" s="0">
        <v>47.915154</v>
      </c>
      <c r="W11128" s="0">
        <f t="shared" si="173"/>
        <v>52488.992646382067</v>
      </c>
    </row>
    <row r="11129">
      <c r="A11129" s="0">
        <v>389.2725</v>
      </c>
      <c r="B11129" s="0">
        <v>339.417175</v>
      </c>
      <c r="C11129" s="0">
        <v>-48518.210937</v>
      </c>
      <c r="D11129" s="0">
        <v>20122.669922</v>
      </c>
      <c r="E11129" s="0">
        <v>0.084279</v>
      </c>
      <c r="F11129" s="0">
        <v>9.933492</v>
      </c>
      <c r="G11129" s="0">
        <v>-0.354692</v>
      </c>
      <c r="H11129" s="0">
        <v>-0.049934</v>
      </c>
      <c r="I11129" s="0">
        <v>-0.001175</v>
      </c>
      <c r="J11129" s="0">
        <v>0.012034</v>
      </c>
      <c r="K11129" s="0">
        <v>1013.75</v>
      </c>
      <c r="L11129" s="0">
        <v>47.915154</v>
      </c>
      <c r="W11129" s="0">
        <f t="shared" si="173"/>
        <v>52526.696463185988</v>
      </c>
    </row>
    <row r="11130">
      <c r="A11130" s="0">
        <v>389.28375</v>
      </c>
      <c r="B11130" s="0">
        <v>275.65387</v>
      </c>
      <c r="C11130" s="0">
        <v>-48497.851562</v>
      </c>
      <c r="D11130" s="0">
        <v>20020.146484</v>
      </c>
      <c r="E11130" s="0">
        <v>0.077645</v>
      </c>
      <c r="F11130" s="0">
        <v>9.935644</v>
      </c>
      <c r="G11130" s="0">
        <v>-0.366188</v>
      </c>
      <c r="H11130" s="0">
        <v>-0.035601</v>
      </c>
      <c r="I11130" s="0">
        <v>0.000433</v>
      </c>
      <c r="J11130" s="0">
        <v>0.005381</v>
      </c>
      <c r="K11130" s="0">
        <v>1013.75</v>
      </c>
      <c r="L11130" s="0">
        <v>47.915154</v>
      </c>
      <c r="W11130" s="0">
        <f t="shared" si="173"/>
        <v>52468.312879552832</v>
      </c>
    </row>
    <row r="11131">
      <c r="A11131" s="0">
        <v>389.295</v>
      </c>
      <c r="B11131" s="0">
        <v>293.444092</v>
      </c>
      <c r="C11131" s="0">
        <v>-48481.9375</v>
      </c>
      <c r="D11131" s="0">
        <v>20038.0625</v>
      </c>
      <c r="E11131" s="0">
        <v>0.076321</v>
      </c>
      <c r="F11131" s="0">
        <v>9.935016</v>
      </c>
      <c r="G11131" s="0">
        <v>-0.371904</v>
      </c>
      <c r="H11131" s="0">
        <v>0.016065</v>
      </c>
      <c r="I11131" s="0">
        <v>0.006497</v>
      </c>
      <c r="J11131" s="0">
        <v>-0.01245</v>
      </c>
      <c r="K11131" s="0">
        <v>1013.75</v>
      </c>
      <c r="L11131" s="0">
        <v>47.915154</v>
      </c>
      <c r="W11131" s="0">
        <f t="shared" si="173"/>
        <v>52460.5406180964</v>
      </c>
    </row>
    <row r="11132">
      <c r="A11132" s="0">
        <v>389.30625</v>
      </c>
      <c r="B11132" s="0">
        <v>272.665009</v>
      </c>
      <c r="C11132" s="0">
        <v>-48481.507812</v>
      </c>
      <c r="D11132" s="0">
        <v>20029.248047</v>
      </c>
      <c r="E11132" s="0">
        <v>0.078562</v>
      </c>
      <c r="F11132" s="0">
        <v>9.945662</v>
      </c>
      <c r="G11132" s="0">
        <v>-0.356117</v>
      </c>
      <c r="H11132" s="0">
        <v>0.070807</v>
      </c>
      <c r="I11132" s="0">
        <v>0.012699</v>
      </c>
      <c r="J11132" s="0">
        <v>-0.028246</v>
      </c>
      <c r="K11132" s="0">
        <v>1013.72998</v>
      </c>
      <c r="L11132" s="0">
        <v>47.907928</v>
      </c>
      <c r="W11132" s="0">
        <f t="shared" si="173"/>
        <v>52456.665193856956</v>
      </c>
    </row>
    <row r="11133">
      <c r="A11133" s="0">
        <v>389.3175</v>
      </c>
      <c r="B11133" s="0">
        <v>327.661469</v>
      </c>
      <c r="C11133" s="0">
        <v>-48500.449219</v>
      </c>
      <c r="D11133" s="0">
        <v>20087.130859</v>
      </c>
      <c r="E11133" s="0">
        <v>0.089332</v>
      </c>
      <c r="F11133" s="0">
        <v>9.943646</v>
      </c>
      <c r="G11133" s="0">
        <v>-0.368538</v>
      </c>
      <c r="H11133" s="0">
        <v>0.093586</v>
      </c>
      <c r="I11133" s="0">
        <v>0.015161</v>
      </c>
      <c r="J11133" s="0">
        <v>-0.031372</v>
      </c>
      <c r="K11133" s="0">
        <v>1013.72998</v>
      </c>
      <c r="L11133" s="0">
        <v>47.907928</v>
      </c>
      <c r="W11133" s="0">
        <f t="shared" si="173"/>
        <v>52496.607153507124</v>
      </c>
    </row>
    <row r="11134">
      <c r="A11134" s="0">
        <v>389.32875</v>
      </c>
      <c r="B11134" s="0">
        <v>381.805176</v>
      </c>
      <c r="C11134" s="0">
        <v>-48489.746094</v>
      </c>
      <c r="D11134" s="0">
        <v>19998.324219</v>
      </c>
      <c r="E11134" s="0">
        <v>0.08758</v>
      </c>
      <c r="F11134" s="0">
        <v>9.94253</v>
      </c>
      <c r="G11134" s="0">
        <v>-0.368393</v>
      </c>
      <c r="H11134" s="0">
        <v>0.063024</v>
      </c>
      <c r="I11134" s="0">
        <v>0.01261</v>
      </c>
      <c r="J11134" s="0">
        <v>-0.022515</v>
      </c>
      <c r="K11134" s="0">
        <v>1013.72998</v>
      </c>
      <c r="L11134" s="0">
        <v>47.907928</v>
      </c>
      <c r="W11134" s="0">
        <f t="shared" si="173"/>
        <v>52453.162183239736</v>
      </c>
    </row>
    <row r="11135">
      <c r="A11135" s="0">
        <v>389.34</v>
      </c>
      <c r="B11135" s="0">
        <v>224.948242</v>
      </c>
      <c r="C11135" s="0">
        <v>-48517.160156</v>
      </c>
      <c r="D11135" s="0">
        <v>20012.140625</v>
      </c>
      <c r="E11135" s="0">
        <v>0.079323</v>
      </c>
      <c r="F11135" s="0">
        <v>9.934656</v>
      </c>
      <c r="G11135" s="0">
        <v>-0.364822</v>
      </c>
      <c r="H11135" s="0">
        <v>0.010917</v>
      </c>
      <c r="I11135" s="0">
        <v>0.00704</v>
      </c>
      <c r="J11135" s="0">
        <v>-0.006218</v>
      </c>
      <c r="K11135" s="0">
        <v>1013.72998</v>
      </c>
      <c r="L11135" s="0">
        <v>47.907928</v>
      </c>
      <c r="W11135" s="0">
        <f t="shared" si="173"/>
        <v>52482.865810751115</v>
      </c>
    </row>
    <row r="11136">
      <c r="A11136" s="0">
        <v>389.35125</v>
      </c>
      <c r="B11136" s="0">
        <v>227.531357</v>
      </c>
      <c r="C11136" s="0">
        <v>-48496.683594</v>
      </c>
      <c r="D11136" s="0">
        <v>19952.433594</v>
      </c>
      <c r="E11136" s="0">
        <v>0.083734</v>
      </c>
      <c r="F11136" s="0">
        <v>9.931572</v>
      </c>
      <c r="G11136" s="0">
        <v>-0.365894</v>
      </c>
      <c r="H11136" s="0">
        <v>-0.035148</v>
      </c>
      <c r="I11136" s="0">
        <v>-0.000102</v>
      </c>
      <c r="J11136" s="0">
        <v>0.007397</v>
      </c>
      <c r="K11136" s="0">
        <v>1013.72998</v>
      </c>
      <c r="L11136" s="0">
        <v>47.907928</v>
      </c>
      <c r="W11136" s="0">
        <f t="shared" si="173"/>
        <v>52441.202278913734</v>
      </c>
    </row>
    <row r="11137">
      <c r="A11137" s="0">
        <v>389.3625</v>
      </c>
      <c r="B11137" s="0">
        <v>267.97049</v>
      </c>
      <c r="C11137" s="0">
        <v>-48518.332031</v>
      </c>
      <c r="D11137" s="0">
        <v>20113.1875</v>
      </c>
      <c r="E11137" s="0">
        <v>0.080367</v>
      </c>
      <c r="F11137" s="0">
        <v>9.93254</v>
      </c>
      <c r="G11137" s="0">
        <v>-0.374241</v>
      </c>
      <c r="H11137" s="0">
        <v>-0.048815</v>
      </c>
      <c r="I11137" s="0">
        <v>-0.00081</v>
      </c>
      <c r="J11137" s="0">
        <v>0.01032</v>
      </c>
      <c r="K11137" s="0">
        <v>1013.72998</v>
      </c>
      <c r="L11137" s="0">
        <v>47.907928</v>
      </c>
      <c r="W11137" s="0">
        <f t="shared" si="173"/>
        <v>52522.763280924468</v>
      </c>
    </row>
    <row r="11138">
      <c r="A11138" s="0">
        <v>389.37375</v>
      </c>
      <c r="B11138" s="0">
        <v>274.584717</v>
      </c>
      <c r="C11138" s="0">
        <v>-48488.800781</v>
      </c>
      <c r="D11138" s="0">
        <v>19998.970703</v>
      </c>
      <c r="E11138" s="0">
        <v>0.090141</v>
      </c>
      <c r="F11138" s="0">
        <v>9.944176</v>
      </c>
      <c r="G11138" s="0">
        <v>-0.359999</v>
      </c>
      <c r="H11138" s="0">
        <v>-0.010663</v>
      </c>
      <c r="I11138" s="0">
        <v>0.003331</v>
      </c>
      <c r="J11138" s="0">
        <v>-0.003467</v>
      </c>
      <c r="K11138" s="0">
        <v>1013.72998</v>
      </c>
      <c r="L11138" s="0">
        <v>47.907928</v>
      </c>
      <c r="W11138" s="0">
        <f ref="W11138:W11201" t="shared" si="174">SQRT((B11138)^2+(C11138)^2+(D11138)^2)</f>
        <v>52451.863905163256</v>
      </c>
    </row>
    <row r="11139">
      <c r="A11139" s="0">
        <v>389.385</v>
      </c>
      <c r="B11139" s="0">
        <v>285.134857</v>
      </c>
      <c r="C11139" s="0">
        <v>-48466.773437</v>
      </c>
      <c r="D11139" s="0">
        <v>20013.072266</v>
      </c>
      <c r="E11139" s="0">
        <v>0.094745</v>
      </c>
      <c r="F11139" s="0">
        <v>9.939301</v>
      </c>
      <c r="G11139" s="0">
        <v>-0.373364</v>
      </c>
      <c r="H11139" s="0">
        <v>0.048827</v>
      </c>
      <c r="I11139" s="0">
        <v>0.010718</v>
      </c>
      <c r="J11139" s="0">
        <v>-0.021836</v>
      </c>
      <c r="K11139" s="0">
        <v>1013.72998</v>
      </c>
      <c r="L11139" s="0">
        <v>47.907928</v>
      </c>
      <c r="W11139" s="0">
        <f t="shared" si="174"/>
        <v>52436.938228736275</v>
      </c>
    </row>
    <row r="11140">
      <c r="A11140" s="0">
        <v>389.39625</v>
      </c>
      <c r="B11140" s="0">
        <v>406.159882</v>
      </c>
      <c r="C11140" s="0">
        <v>-48488.53125</v>
      </c>
      <c r="D11140" s="0">
        <v>19941.472656</v>
      </c>
      <c r="E11140" s="0">
        <v>0.079336</v>
      </c>
      <c r="F11140" s="0">
        <v>9.934436</v>
      </c>
      <c r="G11140" s="0">
        <v>-0.364498</v>
      </c>
      <c r="H11140" s="0">
        <v>0.087752</v>
      </c>
      <c r="I11140" s="0">
        <v>0.014541</v>
      </c>
      <c r="J11140" s="0">
        <v>-0.030639</v>
      </c>
      <c r="K11140" s="0">
        <v>1013.72998</v>
      </c>
      <c r="L11140" s="0">
        <v>47.907928</v>
      </c>
      <c r="W11140" s="0">
        <f t="shared" si="174"/>
        <v>52430.572763626842</v>
      </c>
    </row>
    <row r="11141">
      <c r="A11141" s="0">
        <v>389.4075</v>
      </c>
      <c r="B11141" s="0">
        <v>394.240967</v>
      </c>
      <c r="C11141" s="0">
        <v>-48463.152344</v>
      </c>
      <c r="D11141" s="0">
        <v>20101.949219</v>
      </c>
      <c r="E11141" s="0">
        <v>0.083481</v>
      </c>
      <c r="F11141" s="0">
        <v>9.93069</v>
      </c>
      <c r="G11141" s="0">
        <v>-0.360666</v>
      </c>
      <c r="H11141" s="0">
        <v>0.08662</v>
      </c>
      <c r="I11141" s="0">
        <v>0.014592</v>
      </c>
      <c r="J11141" s="0">
        <v>-0.028087</v>
      </c>
      <c r="K11141" s="0">
        <v>1013.73999</v>
      </c>
      <c r="L11141" s="0">
        <v>47.910271</v>
      </c>
      <c r="W11141" s="0">
        <f t="shared" si="174"/>
        <v>52468.284929670313</v>
      </c>
    </row>
    <row r="11142">
      <c r="A11142" s="0">
        <v>389.41875</v>
      </c>
      <c r="B11142" s="0">
        <v>299.527954</v>
      </c>
      <c r="C11142" s="0">
        <v>-48516.445312</v>
      </c>
      <c r="D11142" s="0">
        <v>20007.662109</v>
      </c>
      <c r="E11142" s="0">
        <v>0.086054</v>
      </c>
      <c r="F11142" s="0">
        <v>9.931752</v>
      </c>
      <c r="G11142" s="0">
        <v>-0.369545</v>
      </c>
      <c r="H11142" s="0">
        <v>0.041485</v>
      </c>
      <c r="I11142" s="0">
        <v>0.009974</v>
      </c>
      <c r="J11142" s="0">
        <v>-0.015654</v>
      </c>
      <c r="K11142" s="0">
        <v>1013.73999</v>
      </c>
      <c r="L11142" s="0">
        <v>47.910271</v>
      </c>
      <c r="W11142" s="0">
        <f t="shared" si="174"/>
        <v>52480.870093543883</v>
      </c>
    </row>
    <row r="11143">
      <c r="A11143" s="0">
        <v>389.43</v>
      </c>
      <c r="B11143" s="0">
        <v>307.708954</v>
      </c>
      <c r="C11143" s="0">
        <v>-48483.332031</v>
      </c>
      <c r="D11143" s="0">
        <v>20019.175781</v>
      </c>
      <c r="E11143" s="0">
        <v>0.092366</v>
      </c>
      <c r="F11143" s="0">
        <v>9.930909</v>
      </c>
      <c r="G11143" s="0">
        <v>-0.370077</v>
      </c>
      <c r="H11143" s="0">
        <v>-0.019879</v>
      </c>
      <c r="I11143" s="0">
        <v>0.00258</v>
      </c>
      <c r="J11143" s="0">
        <v>0.002927</v>
      </c>
      <c r="K11143" s="0">
        <v>1013.73999</v>
      </c>
      <c r="L11143" s="0">
        <v>47.910271</v>
      </c>
      <c r="W11143" s="0">
        <f t="shared" si="174"/>
        <v>52454.700157175037</v>
      </c>
    </row>
    <row r="11144">
      <c r="A11144" s="0">
        <v>389.44125</v>
      </c>
      <c r="B11144" s="0">
        <v>348.348999</v>
      </c>
      <c r="C11144" s="0">
        <v>-48490.785156</v>
      </c>
      <c r="D11144" s="0">
        <v>20202.673828</v>
      </c>
      <c r="E11144" s="0">
        <v>0.080381</v>
      </c>
      <c r="F11144" s="0">
        <v>9.944322</v>
      </c>
      <c r="G11144" s="0">
        <v>-0.379169</v>
      </c>
      <c r="H11144" s="0">
        <v>-0.049471</v>
      </c>
      <c r="I11144" s="0">
        <v>-0.002531</v>
      </c>
      <c r="J11144" s="0">
        <v>0.010258</v>
      </c>
      <c r="K11144" s="0">
        <v>1013.73999</v>
      </c>
      <c r="L11144" s="0">
        <v>47.910271</v>
      </c>
      <c r="W11144" s="0">
        <f t="shared" si="174"/>
        <v>52532.138942470352</v>
      </c>
    </row>
    <row r="11145">
      <c r="A11145" s="0">
        <v>389.4525</v>
      </c>
      <c r="B11145" s="0">
        <v>294.62616</v>
      </c>
      <c r="C11145" s="0">
        <v>-48471.835937</v>
      </c>
      <c r="D11145" s="0">
        <v>20052.798828</v>
      </c>
      <c r="E11145" s="0">
        <v>0.082538</v>
      </c>
      <c r="F11145" s="0">
        <v>9.934896</v>
      </c>
      <c r="G11145" s="0">
        <v>-0.375244</v>
      </c>
      <c r="H11145" s="0">
        <v>-0.0281</v>
      </c>
      <c r="I11145" s="0">
        <v>0.001266</v>
      </c>
      <c r="J11145" s="0">
        <v>0.001958</v>
      </c>
      <c r="K11145" s="0">
        <v>1013.73999</v>
      </c>
      <c r="L11145" s="0">
        <v>47.910271</v>
      </c>
      <c r="W11145" s="0">
        <f t="shared" si="174"/>
        <v>52456.843447865213</v>
      </c>
    </row>
    <row r="11146">
      <c r="A11146" s="0">
        <v>389.46375</v>
      </c>
      <c r="B11146" s="0">
        <v>326.162506</v>
      </c>
      <c r="C11146" s="0">
        <v>-48483.496094</v>
      </c>
      <c r="D11146" s="0">
        <v>19999.197266</v>
      </c>
      <c r="E11146" s="0">
        <v>0.085526</v>
      </c>
      <c r="F11146" s="0">
        <v>9.941774</v>
      </c>
      <c r="G11146" s="0">
        <v>-0.361843</v>
      </c>
      <c r="H11146" s="0">
        <v>0.028491</v>
      </c>
      <c r="I11146" s="0">
        <v>0.008074</v>
      </c>
      <c r="J11146" s="0">
        <v>-0.01555</v>
      </c>
      <c r="K11146" s="0">
        <v>1013.73999</v>
      </c>
      <c r="L11146" s="0">
        <v>47.910271</v>
      </c>
      <c r="W11146" s="0">
        <f t="shared" si="174"/>
        <v>52447.341846480791</v>
      </c>
    </row>
    <row r="11147">
      <c r="A11147" s="0">
        <v>389.475</v>
      </c>
      <c r="B11147" s="0">
        <v>244.857285</v>
      </c>
      <c r="C11147" s="0">
        <v>-48481.996094</v>
      </c>
      <c r="D11147" s="0">
        <v>20031.34375</v>
      </c>
      <c r="E11147" s="0">
        <v>0.074495</v>
      </c>
      <c r="F11147" s="0">
        <v>9.934193</v>
      </c>
      <c r="G11147" s="0">
        <v>-0.378611</v>
      </c>
      <c r="H11147" s="0">
        <v>0.080947</v>
      </c>
      <c r="I11147" s="0">
        <v>0.014762</v>
      </c>
      <c r="J11147" s="0">
        <v>-0.029989</v>
      </c>
      <c r="K11147" s="0">
        <v>1013.73999</v>
      </c>
      <c r="L11147" s="0">
        <v>47.910271</v>
      </c>
      <c r="W11147" s="0">
        <f t="shared" si="174"/>
        <v>52457.779525817838</v>
      </c>
    </row>
    <row r="11148">
      <c r="A11148" s="0">
        <v>389.48625</v>
      </c>
      <c r="B11148" s="0">
        <v>288.685089</v>
      </c>
      <c r="C11148" s="0">
        <v>-48506.234375</v>
      </c>
      <c r="D11148" s="0">
        <v>20005.521484</v>
      </c>
      <c r="E11148" s="0">
        <v>0.076014</v>
      </c>
      <c r="F11148" s="0">
        <v>9.939281</v>
      </c>
      <c r="G11148" s="0">
        <v>-0.361441</v>
      </c>
      <c r="H11148" s="0">
        <v>0.086095</v>
      </c>
      <c r="I11148" s="0">
        <v>0.014455</v>
      </c>
      <c r="J11148" s="0">
        <v>-0.029513</v>
      </c>
      <c r="K11148" s="0">
        <v>1013.73999</v>
      </c>
      <c r="L11148" s="0">
        <v>47.910271</v>
      </c>
      <c r="W11148" s="0">
        <f t="shared" si="174"/>
        <v>52470.553667460263</v>
      </c>
    </row>
    <row r="11149">
      <c r="A11149" s="0">
        <v>389.4975</v>
      </c>
      <c r="B11149" s="0">
        <v>396.347229</v>
      </c>
      <c r="C11149" s="0">
        <v>-48488.167969</v>
      </c>
      <c r="D11149" s="0">
        <v>20068.320312</v>
      </c>
      <c r="E11149" s="0">
        <v>0.082082</v>
      </c>
      <c r="F11149" s="0">
        <v>9.933283</v>
      </c>
      <c r="G11149" s="0">
        <v>-0.358786</v>
      </c>
      <c r="H11149" s="0">
        <v>0.056724</v>
      </c>
      <c r="I11149" s="0">
        <v>0.011834</v>
      </c>
      <c r="J11149" s="0">
        <v>-0.019221</v>
      </c>
      <c r="K11149" s="0">
        <v>1013.73999</v>
      </c>
      <c r="L11149" s="0">
        <v>47.910271</v>
      </c>
      <c r="W11149" s="0">
        <f t="shared" si="174"/>
        <v>52478.538511099236</v>
      </c>
    </row>
    <row r="11150">
      <c r="A11150" s="0">
        <v>389.50875</v>
      </c>
      <c r="B11150" s="0">
        <v>277.390106</v>
      </c>
      <c r="C11150" s="0">
        <v>-48494.261719</v>
      </c>
      <c r="D11150" s="0">
        <v>19973.304687</v>
      </c>
      <c r="E11150" s="0">
        <v>0.076565</v>
      </c>
      <c r="F11150" s="0">
        <v>9.934773</v>
      </c>
      <c r="G11150" s="0">
        <v>-0.377758</v>
      </c>
      <c r="H11150" s="0">
        <v>0.005495</v>
      </c>
      <c r="I11150" s="0">
        <v>0.006153</v>
      </c>
      <c r="J11150" s="0">
        <v>-0.005561</v>
      </c>
      <c r="K11150" s="0">
        <v>1013.72998</v>
      </c>
      <c r="L11150" s="0">
        <v>47.912811</v>
      </c>
      <c r="W11150" s="0">
        <f t="shared" si="174"/>
        <v>52447.147349131505</v>
      </c>
    </row>
    <row r="11151">
      <c r="A11151" s="0">
        <v>389.52</v>
      </c>
      <c r="B11151" s="0">
        <v>358.818726</v>
      </c>
      <c r="C11151" s="0">
        <v>-48504.316406</v>
      </c>
      <c r="D11151" s="0">
        <v>19987.857422</v>
      </c>
      <c r="E11151" s="0">
        <v>0.082275</v>
      </c>
      <c r="F11151" s="0">
        <v>9.945551</v>
      </c>
      <c r="G11151" s="0">
        <v>-0.362648</v>
      </c>
      <c r="H11151" s="0">
        <v>-0.043478</v>
      </c>
      <c r="I11151" s="0">
        <v>-0.001134</v>
      </c>
      <c r="J11151" s="0">
        <v>0.009318</v>
      </c>
      <c r="K11151" s="0">
        <v>1013.72998</v>
      </c>
      <c r="L11151" s="0">
        <v>47.912811</v>
      </c>
      <c r="W11151" s="0">
        <f t="shared" si="174"/>
        <v>52462.480928885634</v>
      </c>
    </row>
    <row r="11152">
      <c r="A11152" s="0">
        <v>389.53125</v>
      </c>
      <c r="B11152" s="0">
        <v>418.540375</v>
      </c>
      <c r="C11152" s="0">
        <v>-48544.488281</v>
      </c>
      <c r="D11152" s="0">
        <v>20024.394531</v>
      </c>
      <c r="E11152" s="0">
        <v>0.087152</v>
      </c>
      <c r="F11152" s="0">
        <v>9.940262</v>
      </c>
      <c r="G11152" s="0">
        <v>-0.365302</v>
      </c>
      <c r="H11152" s="0">
        <v>-0.039922</v>
      </c>
      <c r="I11152" s="0">
        <v>-0.00085</v>
      </c>
      <c r="J11152" s="0">
        <v>0.006812</v>
      </c>
      <c r="K11152" s="0">
        <v>1013.72998</v>
      </c>
      <c r="L11152" s="0">
        <v>47.912811</v>
      </c>
      <c r="W11152" s="0">
        <f t="shared" si="174"/>
        <v>52513.98761132879</v>
      </c>
    </row>
    <row r="11153">
      <c r="A11153" s="0">
        <v>389.5425</v>
      </c>
      <c r="B11153" s="0">
        <v>356.59259</v>
      </c>
      <c r="C11153" s="0">
        <v>-48515.007812</v>
      </c>
      <c r="D11153" s="0">
        <v>20144.863281</v>
      </c>
      <c r="E11153" s="0">
        <v>0.091561</v>
      </c>
      <c r="F11153" s="0">
        <v>9.938784</v>
      </c>
      <c r="G11153" s="0">
        <v>-0.379359</v>
      </c>
      <c r="H11153" s="0">
        <v>0.004199</v>
      </c>
      <c r="I11153" s="0">
        <v>0.004325</v>
      </c>
      <c r="J11153" s="0">
        <v>-0.008841</v>
      </c>
      <c r="K11153" s="0">
        <v>1013.72998</v>
      </c>
      <c r="L11153" s="0">
        <v>47.912811</v>
      </c>
      <c r="W11153" s="0">
        <f t="shared" si="174"/>
        <v>52532.358198388982</v>
      </c>
    </row>
    <row r="11154">
      <c r="A11154" s="0">
        <v>389.55375</v>
      </c>
      <c r="B11154" s="0">
        <v>384.547394</v>
      </c>
      <c r="C11154" s="0">
        <v>-48508.441406</v>
      </c>
      <c r="D11154" s="0">
        <v>20096.814453</v>
      </c>
      <c r="E11154" s="0">
        <v>0.096047</v>
      </c>
      <c r="F11154" s="0">
        <v>9.933951</v>
      </c>
      <c r="G11154" s="0">
        <v>-0.353763</v>
      </c>
      <c r="H11154" s="0">
        <v>0.056948</v>
      </c>
      <c r="I11154" s="0">
        <v>0.010774</v>
      </c>
      <c r="J11154" s="0">
        <v>-0.023379</v>
      </c>
      <c r="K11154" s="0">
        <v>1013.72998</v>
      </c>
      <c r="L11154" s="0">
        <v>47.912811</v>
      </c>
      <c r="W11154" s="0">
        <f t="shared" si="174"/>
        <v>52508.082382580651</v>
      </c>
    </row>
    <row r="11155">
      <c r="A11155" s="0">
        <v>389.565</v>
      </c>
      <c r="B11155" s="0">
        <v>309.128693</v>
      </c>
      <c r="C11155" s="0">
        <v>-48504.019531</v>
      </c>
      <c r="D11155" s="0">
        <v>20040.417969</v>
      </c>
      <c r="E11155" s="0">
        <v>0.083509</v>
      </c>
      <c r="F11155" s="0">
        <v>9.941421</v>
      </c>
      <c r="G11155" s="0">
        <v>-0.368596</v>
      </c>
      <c r="H11155" s="0">
        <v>0.095672</v>
      </c>
      <c r="I11155" s="0">
        <v>0.015224</v>
      </c>
      <c r="J11155" s="0">
        <v>-0.032531</v>
      </c>
      <c r="K11155" s="0">
        <v>1013.72998</v>
      </c>
      <c r="L11155" s="0">
        <v>47.912811</v>
      </c>
      <c r="W11155" s="0">
        <f t="shared" si="174"/>
        <v>52481.938070013028</v>
      </c>
    </row>
    <row r="11156">
      <c r="A11156" s="0">
        <v>389.57625</v>
      </c>
      <c r="B11156" s="0">
        <v>273.885651</v>
      </c>
      <c r="C11156" s="0">
        <v>-48475.117187</v>
      </c>
      <c r="D11156" s="0">
        <v>20043.369141</v>
      </c>
      <c r="E11156" s="0">
        <v>0.08283</v>
      </c>
      <c r="F11156" s="0">
        <v>9.933831</v>
      </c>
      <c r="G11156" s="0">
        <v>-0.367856</v>
      </c>
      <c r="H11156" s="0">
        <v>0.073558</v>
      </c>
      <c r="I11156" s="0">
        <v>0.013528</v>
      </c>
      <c r="J11156" s="0">
        <v>-0.025516</v>
      </c>
      <c r="K11156" s="0">
        <v>1013.72998</v>
      </c>
      <c r="L11156" s="0">
        <v>47.912811</v>
      </c>
      <c r="W11156" s="0">
        <f t="shared" si="174"/>
        <v>52456.159277682513</v>
      </c>
    </row>
    <row r="11157">
      <c r="A11157" s="0">
        <v>389.5875</v>
      </c>
      <c r="B11157" s="0">
        <v>486.902191</v>
      </c>
      <c r="C11157" s="0">
        <v>-48501.804687</v>
      </c>
      <c r="D11157" s="0">
        <v>20067.355469</v>
      </c>
      <c r="E11157" s="0">
        <v>0.091048</v>
      </c>
      <c r="F11157" s="0">
        <v>9.94714</v>
      </c>
      <c r="G11157" s="0">
        <v>-0.367346</v>
      </c>
      <c r="H11157" s="0">
        <v>0.016731</v>
      </c>
      <c r="I11157" s="0">
        <v>0.007713</v>
      </c>
      <c r="J11157" s="0">
        <v>-0.008798</v>
      </c>
      <c r="K11157" s="0">
        <v>1013.72998</v>
      </c>
      <c r="L11157" s="0">
        <v>47.912811</v>
      </c>
      <c r="W11157" s="0">
        <f t="shared" si="174"/>
        <v>52491.5315756618</v>
      </c>
    </row>
    <row r="11158">
      <c r="A11158" s="0">
        <v>389.59875</v>
      </c>
      <c r="B11158" s="0">
        <v>416.525391</v>
      </c>
      <c r="C11158" s="0">
        <v>-48502.945312</v>
      </c>
      <c r="D11158" s="0">
        <v>19961.316406</v>
      </c>
      <c r="E11158" s="0">
        <v>0.088284</v>
      </c>
      <c r="F11158" s="0">
        <v>9.94636</v>
      </c>
      <c r="G11158" s="0">
        <v>-0.3785</v>
      </c>
      <c r="H11158" s="0">
        <v>-0.029776</v>
      </c>
      <c r="I11158" s="0">
        <v>0.000862</v>
      </c>
      <c r="J11158" s="0">
        <v>0.006703</v>
      </c>
      <c r="K11158" s="0">
        <v>1013.72998</v>
      </c>
      <c r="L11158" s="0">
        <v>47.912811</v>
      </c>
      <c r="W11158" s="0">
        <f t="shared" si="174"/>
        <v>52451.533342702722</v>
      </c>
    </row>
    <row r="11159">
      <c r="A11159" s="0">
        <v>389.61</v>
      </c>
      <c r="B11159" s="0">
        <v>331.460144</v>
      </c>
      <c r="C11159" s="0">
        <v>-48496.015625</v>
      </c>
      <c r="D11159" s="0">
        <v>19940.607422</v>
      </c>
      <c r="E11159" s="0">
        <v>0.088667</v>
      </c>
      <c r="F11159" s="0">
        <v>9.937245</v>
      </c>
      <c r="G11159" s="0">
        <v>-0.357016</v>
      </c>
      <c r="H11159" s="0">
        <v>-0.055697</v>
      </c>
      <c r="I11159" s="0">
        <v>-0.002231</v>
      </c>
      <c r="J11159" s="0">
        <v>0.011906</v>
      </c>
      <c r="K11159" s="0">
        <v>1013.73999</v>
      </c>
      <c r="L11159" s="0">
        <v>47.912811</v>
      </c>
      <c r="W11159" s="0">
        <f t="shared" si="174"/>
        <v>52436.6400686164</v>
      </c>
    </row>
    <row r="11160">
      <c r="A11160" s="0">
        <v>389.62125</v>
      </c>
      <c r="B11160" s="0">
        <v>318.319366</v>
      </c>
      <c r="C11160" s="0">
        <v>-48515.949219</v>
      </c>
      <c r="D11160" s="0">
        <v>19995.496094</v>
      </c>
      <c r="E11160" s="0">
        <v>0.083852</v>
      </c>
      <c r="F11160" s="0">
        <v>9.933803</v>
      </c>
      <c r="G11160" s="0">
        <v>-0.358656</v>
      </c>
      <c r="H11160" s="0">
        <v>-0.016398</v>
      </c>
      <c r="I11160" s="0">
        <v>0.002159</v>
      </c>
      <c r="J11160" s="0">
        <v>-0.00149</v>
      </c>
      <c r="K11160" s="0">
        <v>1013.73999</v>
      </c>
      <c r="L11160" s="0">
        <v>47.912811</v>
      </c>
      <c r="W11160" s="0">
        <f t="shared" si="174"/>
        <v>52475.885127213689</v>
      </c>
    </row>
    <row r="11161">
      <c r="A11161" s="0">
        <v>389.6325</v>
      </c>
      <c r="B11161" s="0">
        <v>308.271759</v>
      </c>
      <c r="C11161" s="0">
        <v>-48479.023437</v>
      </c>
      <c r="D11161" s="0">
        <v>20006.298828</v>
      </c>
      <c r="E11161" s="0">
        <v>0.086518</v>
      </c>
      <c r="F11161" s="0">
        <v>9.936354</v>
      </c>
      <c r="G11161" s="0">
        <v>-0.358009</v>
      </c>
      <c r="H11161" s="0">
        <v>0.038691</v>
      </c>
      <c r="I11161" s="0">
        <v>0.008962</v>
      </c>
      <c r="J11161" s="0">
        <v>-0.018001</v>
      </c>
      <c r="K11161" s="0">
        <v>1013.73999</v>
      </c>
      <c r="L11161" s="0">
        <v>47.912811</v>
      </c>
      <c r="W11161" s="0">
        <f t="shared" si="174"/>
        <v>52445.807627281582</v>
      </c>
    </row>
    <row r="11162">
      <c r="A11162" s="0">
        <v>389.64375</v>
      </c>
      <c r="B11162" s="0">
        <v>394.327972</v>
      </c>
      <c r="C11162" s="0">
        <v>-48476.488281</v>
      </c>
      <c r="D11162" s="0">
        <v>19985.173828</v>
      </c>
      <c r="E11162" s="0">
        <v>0.082076</v>
      </c>
      <c r="F11162" s="0">
        <v>9.939091</v>
      </c>
      <c r="G11162" s="0">
        <v>-0.35552</v>
      </c>
      <c r="H11162" s="0">
        <v>0.086091</v>
      </c>
      <c r="I11162" s="0">
        <v>0.014819</v>
      </c>
      <c r="J11162" s="0">
        <v>-0.030626</v>
      </c>
      <c r="K11162" s="0">
        <v>1013.73999</v>
      </c>
      <c r="L11162" s="0">
        <v>47.912811</v>
      </c>
      <c r="W11162" s="0">
        <f t="shared" si="174"/>
        <v>52435.985578062777</v>
      </c>
    </row>
    <row r="11163">
      <c r="A11163" s="0">
        <v>389.655</v>
      </c>
      <c r="B11163" s="0">
        <v>282.083771</v>
      </c>
      <c r="C11163" s="0">
        <v>-48494.492187</v>
      </c>
      <c r="D11163" s="0">
        <v>20071.980469</v>
      </c>
      <c r="E11163" s="0">
        <v>0.088445</v>
      </c>
      <c r="F11163" s="0">
        <v>9.935193</v>
      </c>
      <c r="G11163" s="0">
        <v>-0.363788</v>
      </c>
      <c r="H11163" s="0">
        <v>0.088475</v>
      </c>
      <c r="I11163" s="0">
        <v>0.01486</v>
      </c>
      <c r="J11163" s="0">
        <v>-0.028944</v>
      </c>
      <c r="K11163" s="0">
        <v>1013.73999</v>
      </c>
      <c r="L11163" s="0">
        <v>47.912811</v>
      </c>
      <c r="W11163" s="0">
        <f t="shared" si="174"/>
        <v>52485.043047298561</v>
      </c>
    </row>
    <row r="11164">
      <c r="A11164" s="0">
        <v>389.66625</v>
      </c>
      <c r="B11164" s="0">
        <v>285.462708</v>
      </c>
      <c r="C11164" s="0">
        <v>-48487.761719</v>
      </c>
      <c r="D11164" s="0">
        <v>20056.519531</v>
      </c>
      <c r="E11164" s="0">
        <v>0.095614</v>
      </c>
      <c r="F11164" s="0">
        <v>9.949741</v>
      </c>
      <c r="G11164" s="0">
        <v>-0.372285</v>
      </c>
      <c r="H11164" s="0">
        <v>0.044665</v>
      </c>
      <c r="I11164" s="0">
        <v>0.009864</v>
      </c>
      <c r="J11164" s="0">
        <v>-0.016328</v>
      </c>
      <c r="K11164" s="0">
        <v>1013.73999</v>
      </c>
      <c r="L11164" s="0">
        <v>47.912811</v>
      </c>
      <c r="W11164" s="0">
        <f t="shared" si="174"/>
        <v>52472.93112809275</v>
      </c>
    </row>
    <row r="11165">
      <c r="A11165" s="0">
        <v>389.6775</v>
      </c>
      <c r="B11165" s="0">
        <v>277.489319</v>
      </c>
      <c r="C11165" s="0">
        <v>-48493.628906</v>
      </c>
      <c r="D11165" s="0">
        <v>19980.580078</v>
      </c>
      <c r="E11165" s="0">
        <v>0.082136</v>
      </c>
      <c r="F11165" s="0">
        <v>9.944757</v>
      </c>
      <c r="G11165" s="0">
        <v>-0.371807</v>
      </c>
      <c r="H11165" s="0">
        <v>-0.010414</v>
      </c>
      <c r="I11165" s="0">
        <v>0.003485</v>
      </c>
      <c r="J11165" s="0">
        <v>-0.000545</v>
      </c>
      <c r="K11165" s="0">
        <v>1013.73999</v>
      </c>
      <c r="L11165" s="0">
        <v>47.912811</v>
      </c>
      <c r="W11165" s="0">
        <f t="shared" si="174"/>
        <v>52449.333885649758</v>
      </c>
    </row>
    <row r="11166">
      <c r="A11166" s="0">
        <v>389.68875</v>
      </c>
      <c r="B11166" s="0">
        <v>314.69574</v>
      </c>
      <c r="C11166" s="0">
        <v>-48470.421875</v>
      </c>
      <c r="D11166" s="0">
        <v>20103.972656</v>
      </c>
      <c r="E11166" s="0">
        <v>0.074456</v>
      </c>
      <c r="F11166" s="0">
        <v>9.940249</v>
      </c>
      <c r="G11166" s="0">
        <v>-0.374866</v>
      </c>
      <c r="H11166" s="0">
        <v>-0.046157</v>
      </c>
      <c r="I11166" s="0">
        <v>-0.000486</v>
      </c>
      <c r="J11166" s="0">
        <v>0.01071</v>
      </c>
      <c r="K11166" s="0">
        <v>1013.73999</v>
      </c>
      <c r="L11166" s="0">
        <v>47.912811</v>
      </c>
      <c r="W11166" s="0">
        <f t="shared" si="174"/>
        <v>52475.237462087287</v>
      </c>
    </row>
    <row r="11167">
      <c r="A11167" s="0">
        <v>389.7</v>
      </c>
      <c r="B11167" s="0">
        <v>369.163055</v>
      </c>
      <c r="C11167" s="0">
        <v>-48477.945312</v>
      </c>
      <c r="D11167" s="0">
        <v>20077.613281</v>
      </c>
      <c r="E11167" s="0">
        <v>0.085987</v>
      </c>
      <c r="F11167" s="0">
        <v>9.936802</v>
      </c>
      <c r="G11167" s="0">
        <v>-0.37059</v>
      </c>
      <c r="H11167" s="0">
        <v>-0.031063</v>
      </c>
      <c r="I11167" s="0">
        <v>0.001872</v>
      </c>
      <c r="J11167" s="0">
        <v>0.005569</v>
      </c>
      <c r="K11167" s="0">
        <v>1013.72998</v>
      </c>
      <c r="L11167" s="0">
        <v>47.912811</v>
      </c>
      <c r="W11167" s="0">
        <f t="shared" si="174"/>
        <v>52472.450086648591</v>
      </c>
    </row>
    <row r="11168">
      <c r="A11168" s="0">
        <v>389.71125</v>
      </c>
      <c r="B11168" s="0">
        <v>319.739441</v>
      </c>
      <c r="C11168" s="0">
        <v>-48495.753906</v>
      </c>
      <c r="D11168" s="0">
        <v>20019.837891</v>
      </c>
      <c r="E11168" s="0">
        <v>0.090725</v>
      </c>
      <c r="F11168" s="0">
        <v>9.936168</v>
      </c>
      <c r="G11168" s="0">
        <v>-0.366494</v>
      </c>
      <c r="H11168" s="0">
        <v>0.022277</v>
      </c>
      <c r="I11168" s="0">
        <v>0.007221</v>
      </c>
      <c r="J11168" s="0">
        <v>-0.01331</v>
      </c>
      <c r="K11168" s="0">
        <v>1013.72998</v>
      </c>
      <c r="L11168" s="0">
        <v>47.912811</v>
      </c>
      <c r="W11168" s="0">
        <f t="shared" si="174"/>
        <v>52466.506357898121</v>
      </c>
    </row>
    <row r="11169">
      <c r="A11169" s="0">
        <v>389.7225</v>
      </c>
      <c r="B11169" s="0">
        <v>384.534973</v>
      </c>
      <c r="C11169" s="0">
        <v>-48510.226562</v>
      </c>
      <c r="D11169" s="0">
        <v>19959.992187</v>
      </c>
      <c r="E11169" s="0">
        <v>0.08531</v>
      </c>
      <c r="F11169" s="0">
        <v>9.940928</v>
      </c>
      <c r="G11169" s="0">
        <v>-0.364947</v>
      </c>
      <c r="H11169" s="0">
        <v>0.068335</v>
      </c>
      <c r="I11169" s="0">
        <v>0.012734</v>
      </c>
      <c r="J11169" s="0">
        <v>-0.026329</v>
      </c>
      <c r="K11169" s="0">
        <v>1013.72998</v>
      </c>
      <c r="L11169" s="0">
        <v>47.912811</v>
      </c>
      <c r="W11169" s="0">
        <f t="shared" si="174"/>
        <v>52457.518396766842</v>
      </c>
    </row>
    <row r="11170">
      <c r="A11170" s="0">
        <v>389.73375</v>
      </c>
      <c r="B11170" s="0">
        <v>453.735779</v>
      </c>
      <c r="C11170" s="0">
        <v>-48499.675781</v>
      </c>
      <c r="D11170" s="0">
        <v>20027.744141</v>
      </c>
      <c r="E11170" s="0">
        <v>0.072542</v>
      </c>
      <c r="F11170" s="0">
        <v>9.934317</v>
      </c>
      <c r="G11170" s="0">
        <v>-0.363755</v>
      </c>
      <c r="H11170" s="0">
        <v>0.092822</v>
      </c>
      <c r="I11170" s="0">
        <v>0.015613</v>
      </c>
      <c r="J11170" s="0">
        <v>-0.030741</v>
      </c>
      <c r="K11170" s="0">
        <v>1013.72998</v>
      </c>
      <c r="L11170" s="0">
        <v>47.912811</v>
      </c>
      <c r="W11170" s="0">
        <f t="shared" si="174"/>
        <v>52474.136128159575</v>
      </c>
    </row>
    <row r="11171">
      <c r="A11171" s="0">
        <v>389.745</v>
      </c>
      <c r="B11171" s="0">
        <v>346.31781</v>
      </c>
      <c r="C11171" s="0">
        <v>-48493.554687</v>
      </c>
      <c r="D11171" s="0">
        <v>19953.052734</v>
      </c>
      <c r="E11171" s="0">
        <v>0.084465</v>
      </c>
      <c r="F11171" s="0">
        <v>9.941697</v>
      </c>
      <c r="G11171" s="0">
        <v>-0.373545</v>
      </c>
      <c r="H11171" s="0">
        <v>0.061086</v>
      </c>
      <c r="I11171" s="0">
        <v>0.012539</v>
      </c>
      <c r="J11171" s="0">
        <v>-0.021763</v>
      </c>
      <c r="K11171" s="0">
        <v>1013.72998</v>
      </c>
      <c r="L11171" s="0">
        <v>47.912811</v>
      </c>
      <c r="W11171" s="0">
        <f t="shared" si="174"/>
        <v>52439.194269290296</v>
      </c>
    </row>
    <row r="11172">
      <c r="A11172" s="0">
        <v>389.75625</v>
      </c>
      <c r="B11172" s="0">
        <v>442.784058</v>
      </c>
      <c r="C11172" s="0">
        <v>-48481.570312</v>
      </c>
      <c r="D11172" s="0">
        <v>19990.667969</v>
      </c>
      <c r="E11172" s="0">
        <v>0.085888</v>
      </c>
      <c r="F11172" s="0">
        <v>9.946275</v>
      </c>
      <c r="G11172" s="0">
        <v>-0.358356</v>
      </c>
      <c r="H11172" s="0">
        <v>0.012875</v>
      </c>
      <c r="I11172" s="0">
        <v>0.006447</v>
      </c>
      <c r="J11172" s="0">
        <v>-0.00861</v>
      </c>
      <c r="K11172" s="0">
        <v>1013.72998</v>
      </c>
      <c r="L11172" s="0">
        <v>47.912811</v>
      </c>
      <c r="W11172" s="0">
        <f t="shared" si="174"/>
        <v>52443.164697472457</v>
      </c>
    </row>
    <row r="11173">
      <c r="A11173" s="0">
        <v>389.7675</v>
      </c>
      <c r="B11173" s="0">
        <v>329.578674</v>
      </c>
      <c r="C11173" s="0">
        <v>-48514.570312</v>
      </c>
      <c r="D11173" s="0">
        <v>19918.142578</v>
      </c>
      <c r="E11173" s="0">
        <v>0.090272</v>
      </c>
      <c r="F11173" s="0">
        <v>9.936062</v>
      </c>
      <c r="G11173" s="0">
        <v>-0.366985</v>
      </c>
      <c r="H11173" s="0">
        <v>-0.041519</v>
      </c>
      <c r="I11173" s="0">
        <v>-0.000464</v>
      </c>
      <c r="J11173" s="0">
        <v>0.008331</v>
      </c>
      <c r="K11173" s="0">
        <v>1013.72998</v>
      </c>
      <c r="L11173" s="0">
        <v>47.912811</v>
      </c>
      <c r="W11173" s="0">
        <f t="shared" si="174"/>
        <v>52445.252963618012</v>
      </c>
    </row>
    <row r="11174">
      <c r="A11174" s="0">
        <v>389.77875</v>
      </c>
      <c r="B11174" s="0">
        <v>432.430817</v>
      </c>
      <c r="C11174" s="0">
        <v>-48502.699219</v>
      </c>
      <c r="D11174" s="0">
        <v>20106.841797</v>
      </c>
      <c r="E11174" s="0">
        <v>0.094586</v>
      </c>
      <c r="F11174" s="0">
        <v>9.93726</v>
      </c>
      <c r="G11174" s="0">
        <v>-0.3853</v>
      </c>
      <c r="H11174" s="0">
        <v>-0.042681</v>
      </c>
      <c r="I11174" s="0">
        <v>-0.000269</v>
      </c>
      <c r="J11174" s="0">
        <v>0.008544</v>
      </c>
      <c r="K11174" s="0">
        <v>1013.72998</v>
      </c>
      <c r="L11174" s="0">
        <v>47.912811</v>
      </c>
      <c r="W11174" s="0">
        <f t="shared" si="174"/>
        <v>52506.989201342149</v>
      </c>
    </row>
    <row r="11175">
      <c r="A11175" s="0">
        <v>389.79</v>
      </c>
      <c r="B11175" s="0">
        <v>357.464355</v>
      </c>
      <c r="C11175" s="0">
        <v>-48499.019531</v>
      </c>
      <c r="D11175" s="0">
        <v>20062.726562</v>
      </c>
      <c r="E11175" s="0">
        <v>0.093315</v>
      </c>
      <c r="F11175" s="0">
        <v>9.93509</v>
      </c>
      <c r="G11175" s="0">
        <v>-0.364095</v>
      </c>
      <c r="H11175" s="0">
        <v>-0.00777</v>
      </c>
      <c r="I11175" s="0">
        <v>0.003341</v>
      </c>
      <c r="J11175" s="0">
        <v>-0.005364</v>
      </c>
      <c r="K11175" s="0">
        <v>1013.72998</v>
      </c>
      <c r="L11175" s="0">
        <v>47.912811</v>
      </c>
      <c r="W11175" s="0">
        <f t="shared" si="174"/>
        <v>52486.147442301335</v>
      </c>
    </row>
    <row r="11176">
      <c r="A11176" s="0">
        <v>389.80125</v>
      </c>
      <c r="B11176" s="0">
        <v>458.670105</v>
      </c>
      <c r="C11176" s="0">
        <v>-48497.789062</v>
      </c>
      <c r="D11176" s="0">
        <v>19988.455078</v>
      </c>
      <c r="E11176" s="0">
        <v>0.094719</v>
      </c>
      <c r="F11176" s="0">
        <v>9.949245</v>
      </c>
      <c r="G11176" s="0">
        <v>-0.368434</v>
      </c>
      <c r="H11176" s="0">
        <v>0.052253</v>
      </c>
      <c r="I11176" s="0">
        <v>0.010627</v>
      </c>
      <c r="J11176" s="0">
        <v>-0.023085</v>
      </c>
      <c r="K11176" s="0">
        <v>1013.73999</v>
      </c>
      <c r="L11176" s="0">
        <v>47.910271</v>
      </c>
      <c r="W11176" s="0">
        <f t="shared" si="174"/>
        <v>52457.451887912852</v>
      </c>
    </row>
    <row r="11177">
      <c r="A11177" s="0">
        <v>389.8125</v>
      </c>
      <c r="B11177" s="0">
        <v>273.225861</v>
      </c>
      <c r="C11177" s="0">
        <v>-48494.851562</v>
      </c>
      <c r="D11177" s="0">
        <v>19875.566406</v>
      </c>
      <c r="E11177" s="0">
        <v>0.103307</v>
      </c>
      <c r="F11177" s="0">
        <v>9.941913</v>
      </c>
      <c r="G11177" s="0">
        <v>-0.37242</v>
      </c>
      <c r="H11177" s="0">
        <v>0.091478</v>
      </c>
      <c r="I11177" s="0">
        <v>0.016008</v>
      </c>
      <c r="J11177" s="0">
        <v>-0.031408</v>
      </c>
      <c r="K11177" s="0">
        <v>1013.73999</v>
      </c>
      <c r="L11177" s="0">
        <v>47.910271</v>
      </c>
      <c r="W11177" s="0">
        <f t="shared" si="174"/>
        <v>52410.527762567406</v>
      </c>
    </row>
    <row r="11178">
      <c r="A11178" s="0">
        <v>389.82375</v>
      </c>
      <c r="B11178" s="0">
        <v>232.537949</v>
      </c>
      <c r="C11178" s="0">
        <v>-48497.628906</v>
      </c>
      <c r="D11178" s="0">
        <v>19930.212891</v>
      </c>
      <c r="E11178" s="0">
        <v>0.090235</v>
      </c>
      <c r="F11178" s="0">
        <v>9.945467</v>
      </c>
      <c r="G11178" s="0">
        <v>-0.3589</v>
      </c>
      <c r="H11178" s="0">
        <v>0.082673</v>
      </c>
      <c r="I11178" s="0">
        <v>0.014728</v>
      </c>
      <c r="J11178" s="0">
        <v>-0.027709</v>
      </c>
      <c r="K11178" s="0">
        <v>1013.73999</v>
      </c>
      <c r="L11178" s="0">
        <v>47.910271</v>
      </c>
      <c r="W11178" s="0">
        <f t="shared" si="174"/>
        <v>52433.648254554959</v>
      </c>
    </row>
    <row r="11179">
      <c r="A11179" s="0">
        <v>389.835</v>
      </c>
      <c r="B11179" s="0">
        <v>432.723206</v>
      </c>
      <c r="C11179" s="0">
        <v>-48519.1875</v>
      </c>
      <c r="D11179" s="0">
        <v>20031.007812</v>
      </c>
      <c r="E11179" s="0">
        <v>0.074626</v>
      </c>
      <c r="F11179" s="0">
        <v>9.933516</v>
      </c>
      <c r="G11179" s="0">
        <v>-0.363145</v>
      </c>
      <c r="H11179" s="0">
        <v>0.02938</v>
      </c>
      <c r="I11179" s="0">
        <v>0.008091</v>
      </c>
      <c r="J11179" s="0">
        <v>-0.013396</v>
      </c>
      <c r="K11179" s="0">
        <v>1013.73999</v>
      </c>
      <c r="L11179" s="0">
        <v>47.910271</v>
      </c>
      <c r="W11179" s="0">
        <f t="shared" si="174"/>
        <v>52493.238412176215</v>
      </c>
    </row>
    <row r="11180">
      <c r="A11180" s="0">
        <v>389.84625</v>
      </c>
      <c r="B11180" s="0">
        <v>390.55426</v>
      </c>
      <c r="C11180" s="0">
        <v>-48485.960937</v>
      </c>
      <c r="D11180" s="0">
        <v>19947.1875</v>
      </c>
      <c r="E11180" s="0">
        <v>0.076919</v>
      </c>
      <c r="F11180" s="0">
        <v>9.943686</v>
      </c>
      <c r="G11180" s="0">
        <v>-0.368785</v>
      </c>
      <c r="H11180" s="0">
        <v>-0.025189</v>
      </c>
      <c r="I11180" s="0">
        <v>0.002213</v>
      </c>
      <c r="J11180" s="0">
        <v>0.003433</v>
      </c>
      <c r="K11180" s="0">
        <v>1013.73999</v>
      </c>
      <c r="L11180" s="0">
        <v>47.910271</v>
      </c>
      <c r="W11180" s="0">
        <f t="shared" si="174"/>
        <v>52430.251093948144</v>
      </c>
    </row>
    <row r="11181">
      <c r="A11181" s="0">
        <v>389.8575</v>
      </c>
      <c r="B11181" s="0">
        <v>340.83477800000003</v>
      </c>
      <c r="C11181" s="0">
        <v>-48506.335937</v>
      </c>
      <c r="D11181" s="0">
        <v>19991.103516</v>
      </c>
      <c r="E11181" s="0">
        <v>0.080409</v>
      </c>
      <c r="F11181" s="0">
        <v>9.939528</v>
      </c>
      <c r="G11181" s="0">
        <v>-0.361941</v>
      </c>
      <c r="H11181" s="0">
        <v>-0.050077</v>
      </c>
      <c r="I11181" s="0">
        <v>-0.001675</v>
      </c>
      <c r="J11181" s="0">
        <v>0.010256</v>
      </c>
      <c r="K11181" s="0">
        <v>1013.73999</v>
      </c>
      <c r="L11181" s="0">
        <v>47.910271</v>
      </c>
      <c r="W11181" s="0">
        <f t="shared" si="174"/>
        <v>52465.464966646585</v>
      </c>
    </row>
    <row r="11182">
      <c r="A11182" s="0">
        <v>389.86875</v>
      </c>
      <c r="B11182" s="0">
        <v>393.503235</v>
      </c>
      <c r="C11182" s="0">
        <v>-48488.722656</v>
      </c>
      <c r="D11182" s="0">
        <v>20047.587891</v>
      </c>
      <c r="E11182" s="0">
        <v>0.088589</v>
      </c>
      <c r="F11182" s="0">
        <v>9.932301</v>
      </c>
      <c r="G11182" s="0">
        <v>-0.372714</v>
      </c>
      <c r="H11182" s="0">
        <v>-0.026316</v>
      </c>
      <c r="I11182" s="0">
        <v>0.001135</v>
      </c>
      <c r="J11182" s="0">
        <v>0.001223</v>
      </c>
      <c r="K11182" s="0">
        <v>1013.73999</v>
      </c>
      <c r="L11182" s="0">
        <v>47.910271</v>
      </c>
      <c r="W11182" s="0">
        <f t="shared" si="174"/>
        <v>52471.10490406899</v>
      </c>
    </row>
    <row r="11183">
      <c r="A11183" s="0">
        <v>389.88</v>
      </c>
      <c r="B11183" s="0">
        <v>331.800781</v>
      </c>
      <c r="C11183" s="0">
        <v>-48506.957031</v>
      </c>
      <c r="D11183" s="0">
        <v>19960.603516</v>
      </c>
      <c r="E11183" s="0">
        <v>0.083807</v>
      </c>
      <c r="F11183" s="0">
        <v>9.933717</v>
      </c>
      <c r="G11183" s="0">
        <v>-0.35244</v>
      </c>
      <c r="H11183" s="0">
        <v>0.031745</v>
      </c>
      <c r="I11183" s="0">
        <v>0.007647</v>
      </c>
      <c r="J11183" s="0">
        <v>-0.016698</v>
      </c>
      <c r="K11183" s="0">
        <v>1013.73999</v>
      </c>
      <c r="L11183" s="0">
        <v>47.910271</v>
      </c>
      <c r="W11183" s="0">
        <f t="shared" si="174"/>
        <v>52454.367452944309</v>
      </c>
    </row>
    <row r="11184">
      <c r="A11184" s="0">
        <v>389.89125</v>
      </c>
      <c r="B11184" s="0">
        <v>353.046356</v>
      </c>
      <c r="C11184" s="0">
        <v>-48503.464844</v>
      </c>
      <c r="D11184" s="0">
        <v>19910.746094</v>
      </c>
      <c r="E11184" s="0">
        <v>0.077653</v>
      </c>
      <c r="F11184" s="0">
        <v>9.94056</v>
      </c>
      <c r="G11184" s="0">
        <v>-0.352896</v>
      </c>
      <c r="H11184" s="0">
        <v>0.08303</v>
      </c>
      <c r="I11184" s="0">
        <v>0.014143</v>
      </c>
      <c r="J11184" s="0">
        <v>-0.029708</v>
      </c>
      <c r="K11184" s="0">
        <v>1013.73999</v>
      </c>
      <c r="L11184" s="0">
        <v>47.910271</v>
      </c>
      <c r="W11184" s="0">
        <f t="shared" si="174"/>
        <v>52432.323557347387</v>
      </c>
    </row>
    <row r="11185">
      <c r="A11185" s="0">
        <v>389.9025</v>
      </c>
      <c r="B11185" s="0">
        <v>419.000641</v>
      </c>
      <c r="C11185" s="0">
        <v>-48526.878906</v>
      </c>
      <c r="D11185" s="0">
        <v>19994.535156</v>
      </c>
      <c r="E11185" s="0">
        <v>0.084644</v>
      </c>
      <c r="F11185" s="0">
        <v>9.948598</v>
      </c>
      <c r="G11185" s="0">
        <v>-0.362082</v>
      </c>
      <c r="H11185" s="0">
        <v>0.091849</v>
      </c>
      <c r="I11185" s="0">
        <v>0.015569</v>
      </c>
      <c r="J11185" s="0">
        <v>-0.030237</v>
      </c>
      <c r="K11185" s="0">
        <v>1013.73999</v>
      </c>
      <c r="L11185" s="0">
        <v>47.910271</v>
      </c>
      <c r="W11185" s="0">
        <f t="shared" si="174"/>
        <v>52486.331306343614</v>
      </c>
    </row>
    <row r="11186">
      <c r="A11186" s="0">
        <v>389.91375</v>
      </c>
      <c r="B11186" s="0">
        <v>404.039917</v>
      </c>
      <c r="C11186" s="0">
        <v>-48510.765625</v>
      </c>
      <c r="D11186" s="0">
        <v>19979.582031</v>
      </c>
      <c r="E11186" s="0">
        <v>0.087937</v>
      </c>
      <c r="F11186" s="0">
        <v>9.93669</v>
      </c>
      <c r="G11186" s="0">
        <v>-0.355828</v>
      </c>
      <c r="H11186" s="0">
        <v>0.051292</v>
      </c>
      <c r="I11186" s="0">
        <v>0.010314</v>
      </c>
      <c r="J11186" s="0">
        <v>-0.018797</v>
      </c>
      <c r="K11186" s="0">
        <v>1013.73999</v>
      </c>
      <c r="L11186" s="0">
        <v>47.910271</v>
      </c>
      <c r="W11186" s="0">
        <f t="shared" si="174"/>
        <v>52465.620437689184</v>
      </c>
    </row>
    <row r="11187">
      <c r="A11187" s="0">
        <v>389.925</v>
      </c>
      <c r="B11187" s="0">
        <v>274.821625</v>
      </c>
      <c r="C11187" s="0">
        <v>-48499.1875</v>
      </c>
      <c r="D11187" s="0">
        <v>20049.251953</v>
      </c>
      <c r="E11187" s="0">
        <v>0.08055</v>
      </c>
      <c r="F11187" s="0">
        <v>9.937062</v>
      </c>
      <c r="G11187" s="0">
        <v>-0.362005</v>
      </c>
      <c r="H11187" s="0">
        <v>-0.005253</v>
      </c>
      <c r="I11187" s="0">
        <v>0.003943</v>
      </c>
      <c r="J11187" s="0">
        <v>-0.002977</v>
      </c>
      <c r="K11187" s="0">
        <v>1013.73999</v>
      </c>
      <c r="L11187" s="0">
        <v>47.910271</v>
      </c>
      <c r="W11187" s="0">
        <f t="shared" si="174"/>
        <v>52480.655664355014</v>
      </c>
    </row>
    <row r="11188">
      <c r="A11188" s="0">
        <v>389.93625</v>
      </c>
      <c r="B11188" s="0">
        <v>269.776215</v>
      </c>
      <c r="C11188" s="0">
        <v>-48499.414062</v>
      </c>
      <c r="D11188" s="0">
        <v>20004.015625</v>
      </c>
      <c r="E11188" s="0">
        <v>0.07866</v>
      </c>
      <c r="F11188" s="0">
        <v>9.948199</v>
      </c>
      <c r="G11188" s="0">
        <v>-0.370201</v>
      </c>
      <c r="H11188" s="0">
        <v>-0.043509</v>
      </c>
      <c r="I11188" s="0">
        <v>-0.001158</v>
      </c>
      <c r="J11188" s="0">
        <v>0.009233</v>
      </c>
      <c r="K11188" s="0">
        <v>1013.73999</v>
      </c>
      <c r="L11188" s="0">
        <v>47.910271</v>
      </c>
      <c r="W11188" s="0">
        <f t="shared" si="174"/>
        <v>52463.573884065</v>
      </c>
    </row>
    <row r="11189">
      <c r="A11189" s="0">
        <v>389.9475</v>
      </c>
      <c r="B11189" s="0">
        <v>315.666901</v>
      </c>
      <c r="C11189" s="0">
        <v>-48478.945312</v>
      </c>
      <c r="D11189" s="0">
        <v>20091.683594</v>
      </c>
      <c r="E11189" s="0">
        <v>0.0847</v>
      </c>
      <c r="F11189" s="0">
        <v>9.938396</v>
      </c>
      <c r="G11189" s="0">
        <v>-0.367979</v>
      </c>
      <c r="H11189" s="0">
        <v>-0.045441</v>
      </c>
      <c r="I11189" s="0">
        <v>-0.001109</v>
      </c>
      <c r="J11189" s="0">
        <v>0.007742</v>
      </c>
      <c r="K11189" s="0">
        <v>1013.73999</v>
      </c>
      <c r="L11189" s="0">
        <v>47.910271</v>
      </c>
      <c r="W11189" s="0">
        <f t="shared" si="174"/>
        <v>52478.410168350973</v>
      </c>
    </row>
    <row r="11190">
      <c r="A11190" s="0">
        <v>389.95875</v>
      </c>
      <c r="B11190" s="0">
        <v>351.955414</v>
      </c>
      <c r="C11190" s="0">
        <v>-48501.566406</v>
      </c>
      <c r="D11190" s="0">
        <v>20082.455078</v>
      </c>
      <c r="E11190" s="0">
        <v>0.0788</v>
      </c>
      <c r="F11190" s="0">
        <v>9.927909</v>
      </c>
      <c r="G11190" s="0">
        <v>-0.356969</v>
      </c>
      <c r="H11190" s="0">
        <v>0.00846</v>
      </c>
      <c r="I11190" s="0">
        <v>0.005054</v>
      </c>
      <c r="J11190" s="0">
        <v>-0.010744</v>
      </c>
      <c r="K11190" s="0">
        <v>1013.73999</v>
      </c>
      <c r="L11190" s="0">
        <v>47.910271</v>
      </c>
      <c r="W11190" s="0">
        <f t="shared" si="174"/>
        <v>52496.007642571822</v>
      </c>
    </row>
    <row r="11191">
      <c r="A11191" s="0">
        <v>389.97</v>
      </c>
      <c r="B11191" s="0">
        <v>471.218353</v>
      </c>
      <c r="C11191" s="0">
        <v>-48496.882812</v>
      </c>
      <c r="D11191" s="0">
        <v>20089.583984</v>
      </c>
      <c r="E11191" s="0">
        <v>0.090312</v>
      </c>
      <c r="F11191" s="0">
        <v>9.929732</v>
      </c>
      <c r="G11191" s="0">
        <v>-0.360362</v>
      </c>
      <c r="H11191" s="0">
        <v>0.06318</v>
      </c>
      <c r="I11191" s="0">
        <v>0.011596</v>
      </c>
      <c r="J11191" s="0">
        <v>-0.02564</v>
      </c>
      <c r="K11191" s="0">
        <v>1013.73999</v>
      </c>
      <c r="L11191" s="0">
        <v>47.910271</v>
      </c>
      <c r="W11191" s="0">
        <f t="shared" si="174"/>
        <v>52495.343354122895</v>
      </c>
    </row>
    <row r="11192">
      <c r="A11192" s="0">
        <v>389.98125</v>
      </c>
      <c r="B11192" s="0">
        <v>411.388031</v>
      </c>
      <c r="C11192" s="0">
        <v>-48495.078125</v>
      </c>
      <c r="D11192" s="0">
        <v>20116.720703</v>
      </c>
      <c r="E11192" s="0">
        <v>0.088065</v>
      </c>
      <c r="F11192" s="0">
        <v>9.929513</v>
      </c>
      <c r="G11192" s="0">
        <v>-0.359683</v>
      </c>
      <c r="H11192" s="0">
        <v>0.091152</v>
      </c>
      <c r="I11192" s="0">
        <v>0.015181</v>
      </c>
      <c r="J11192" s="0">
        <v>-0.030734</v>
      </c>
      <c r="K11192" s="0">
        <v>1013.73999</v>
      </c>
      <c r="L11192" s="0">
        <v>47.910271</v>
      </c>
      <c r="W11192" s="0">
        <f t="shared" si="174"/>
        <v>52503.5645866489</v>
      </c>
    </row>
    <row r="11193">
      <c r="A11193" s="0">
        <v>389.9925</v>
      </c>
      <c r="B11193" s="0">
        <v>374.875061</v>
      </c>
      <c r="C11193" s="0">
        <v>-48495.320312</v>
      </c>
      <c r="D11193" s="0">
        <v>20055.208984</v>
      </c>
      <c r="E11193" s="0">
        <v>0.093546</v>
      </c>
      <c r="F11193" s="0">
        <v>9.935002</v>
      </c>
      <c r="G11193" s="0">
        <v>-0.356057</v>
      </c>
      <c r="H11193" s="0">
        <v>0.072986</v>
      </c>
      <c r="I11193" s="0">
        <v>0.014061</v>
      </c>
      <c r="J11193" s="0">
        <v>-0.024873</v>
      </c>
      <c r="K11193" s="0">
        <v>1013.73999</v>
      </c>
      <c r="L11193" s="0">
        <v>47.910271</v>
      </c>
      <c r="W11193" s="0">
        <f t="shared" si="174"/>
        <v>52479.977428222606</v>
      </c>
    </row>
    <row r="11194">
      <c r="A11194" s="0">
        <v>390.00375</v>
      </c>
      <c r="B11194" s="0">
        <v>410.067993</v>
      </c>
      <c r="C11194" s="0">
        <v>-48504.609375</v>
      </c>
      <c r="D11194" s="0">
        <v>20194.001953</v>
      </c>
      <c r="E11194" s="0">
        <v>0.095315</v>
      </c>
      <c r="F11194" s="0">
        <v>9.932679</v>
      </c>
      <c r="G11194" s="0">
        <v>-0.355994</v>
      </c>
      <c r="H11194" s="0">
        <v>0.022487</v>
      </c>
      <c r="I11194" s="0">
        <v>0.00685</v>
      </c>
      <c r="J11194" s="0">
        <v>-0.010038</v>
      </c>
      <c r="K11194" s="0">
        <v>1013.73999</v>
      </c>
      <c r="L11194" s="0">
        <v>47.912811</v>
      </c>
      <c r="W11194" s="0">
        <f t="shared" si="174"/>
        <v>52542.01177398891</v>
      </c>
    </row>
    <row r="11195">
      <c r="A11195" s="0">
        <v>390.015</v>
      </c>
      <c r="B11195" s="0">
        <v>421.774536</v>
      </c>
      <c r="C11195" s="0">
        <v>-48492.070312</v>
      </c>
      <c r="D11195" s="0">
        <v>20139.638672</v>
      </c>
      <c r="E11195" s="0">
        <v>0.096547</v>
      </c>
      <c r="F11195" s="0">
        <v>9.942033</v>
      </c>
      <c r="G11195" s="0">
        <v>-0.376815</v>
      </c>
      <c r="H11195" s="0">
        <v>-0.026256</v>
      </c>
      <c r="I11195" s="0">
        <v>0.00122</v>
      </c>
      <c r="J11195" s="0">
        <v>0.003966</v>
      </c>
      <c r="K11195" s="0">
        <v>1013.73999</v>
      </c>
      <c r="L11195" s="0">
        <v>47.912811</v>
      </c>
      <c r="W11195" s="0">
        <f t="shared" si="174"/>
        <v>52509.654566964047</v>
      </c>
    </row>
    <row r="11196">
      <c r="A11196" s="0">
        <v>390.02625</v>
      </c>
      <c r="B11196" s="0">
        <v>523.16272</v>
      </c>
      <c r="C11196" s="0">
        <v>-48496.066406</v>
      </c>
      <c r="D11196" s="0">
        <v>20059.845703</v>
      </c>
      <c r="E11196" s="0">
        <v>0.088735</v>
      </c>
      <c r="F11196" s="0">
        <v>9.939686</v>
      </c>
      <c r="G11196" s="0">
        <v>-0.372815</v>
      </c>
      <c r="H11196" s="0">
        <v>-0.049258</v>
      </c>
      <c r="I11196" s="0">
        <v>-0.001338</v>
      </c>
      <c r="J11196" s="0">
        <v>0.010473</v>
      </c>
      <c r="K11196" s="0">
        <v>1013.73999</v>
      </c>
      <c r="L11196" s="0">
        <v>47.912811</v>
      </c>
      <c r="W11196" s="0">
        <f t="shared" si="174"/>
        <v>52483.707621650807</v>
      </c>
    </row>
    <row r="11197">
      <c r="A11197" s="0">
        <v>390.0375</v>
      </c>
      <c r="B11197" s="0">
        <v>396.279266</v>
      </c>
      <c r="C11197" s="0">
        <v>-48489.523437</v>
      </c>
      <c r="D11197" s="0">
        <v>19941.501953</v>
      </c>
      <c r="E11197" s="0">
        <v>0.075418</v>
      </c>
      <c r="F11197" s="0">
        <v>9.949195</v>
      </c>
      <c r="G11197" s="0">
        <v>-0.368296</v>
      </c>
      <c r="H11197" s="0">
        <v>-0.014745</v>
      </c>
      <c r="I11197" s="0">
        <v>0.003113</v>
      </c>
      <c r="J11197" s="0">
        <v>-0.002573</v>
      </c>
      <c r="K11197" s="0">
        <v>1013.73999</v>
      </c>
      <c r="L11197" s="0">
        <v>47.912811</v>
      </c>
      <c r="W11197" s="0">
        <f t="shared" si="174"/>
        <v>52431.425887014906</v>
      </c>
    </row>
    <row r="11198">
      <c r="A11198" s="0">
        <v>390.04875</v>
      </c>
      <c r="B11198" s="0">
        <v>367.334351</v>
      </c>
      <c r="C11198" s="0">
        <v>-48506.992187</v>
      </c>
      <c r="D11198" s="0">
        <v>20026.300781</v>
      </c>
      <c r="E11198" s="0">
        <v>0.08195</v>
      </c>
      <c r="F11198" s="0">
        <v>9.946827</v>
      </c>
      <c r="G11198" s="0">
        <v>-0.365716</v>
      </c>
      <c r="H11198" s="0">
        <v>0.045469</v>
      </c>
      <c r="I11198" s="0">
        <v>0.010288</v>
      </c>
      <c r="J11198" s="0">
        <v>-0.019872</v>
      </c>
      <c r="K11198" s="0">
        <v>1013.73999</v>
      </c>
      <c r="L11198" s="0">
        <v>47.912811</v>
      </c>
      <c r="W11198" s="0">
        <f t="shared" si="174"/>
        <v>52479.671764657454</v>
      </c>
    </row>
    <row r="11199">
      <c r="A11199" s="0">
        <v>390.06</v>
      </c>
      <c r="B11199" s="0">
        <v>334.322235</v>
      </c>
      <c r="C11199" s="0">
        <v>-48493.570312</v>
      </c>
      <c r="D11199" s="0">
        <v>20069.576172</v>
      </c>
      <c r="E11199" s="0">
        <v>0.084342</v>
      </c>
      <c r="F11199" s="0">
        <v>9.946099</v>
      </c>
      <c r="G11199" s="0">
        <v>-0.366561</v>
      </c>
      <c r="H11199" s="0">
        <v>0.090305</v>
      </c>
      <c r="I11199" s="0">
        <v>0.014568</v>
      </c>
      <c r="J11199" s="0">
        <v>-0.030869</v>
      </c>
      <c r="K11199" s="0">
        <v>1013.73999</v>
      </c>
      <c r="L11199" s="0">
        <v>47.912811</v>
      </c>
      <c r="W11199" s="0">
        <f t="shared" si="174"/>
        <v>52483.578581165872</v>
      </c>
    </row>
    <row r="11200">
      <c r="A11200" s="0">
        <v>390.07125</v>
      </c>
      <c r="B11200" s="0">
        <v>455.892426</v>
      </c>
      <c r="C11200" s="0">
        <v>-48527.363281</v>
      </c>
      <c r="D11200" s="0">
        <v>20047.255859</v>
      </c>
      <c r="E11200" s="0">
        <v>0.082039</v>
      </c>
      <c r="F11200" s="0">
        <v>9.949156</v>
      </c>
      <c r="G11200" s="0">
        <v>-0.356865</v>
      </c>
      <c r="H11200" s="0">
        <v>0.088259</v>
      </c>
      <c r="I11200" s="0">
        <v>0.01464</v>
      </c>
      <c r="J11200" s="0">
        <v>-0.027855</v>
      </c>
      <c r="K11200" s="0">
        <v>1013.73999</v>
      </c>
      <c r="L11200" s="0">
        <v>47.912811</v>
      </c>
      <c r="W11200" s="0">
        <f t="shared" si="174"/>
        <v>52507.192768100271</v>
      </c>
    </row>
    <row r="11201">
      <c r="A11201" s="0">
        <v>390.0825</v>
      </c>
      <c r="B11201" s="0">
        <v>398.118927</v>
      </c>
      <c r="C11201" s="0">
        <v>-48502.574219</v>
      </c>
      <c r="D11201" s="0">
        <v>20036.613281</v>
      </c>
      <c r="E11201" s="0">
        <v>0.099576</v>
      </c>
      <c r="F11201" s="0">
        <v>9.944764</v>
      </c>
      <c r="G11201" s="0">
        <v>-0.373506</v>
      </c>
      <c r="H11201" s="0">
        <v>0.043961</v>
      </c>
      <c r="I11201" s="0">
        <v>0.010357</v>
      </c>
      <c r="J11201" s="0">
        <v>-0.014889</v>
      </c>
      <c r="K11201" s="0">
        <v>1013.73999</v>
      </c>
      <c r="L11201" s="0">
        <v>47.912811</v>
      </c>
      <c r="W11201" s="0">
        <f t="shared" si="174"/>
        <v>52479.749202163541</v>
      </c>
    </row>
    <row r="11202">
      <c r="A11202" s="0">
        <v>390.09375</v>
      </c>
      <c r="B11202" s="0">
        <v>420.489685</v>
      </c>
      <c r="C11202" s="0">
        <v>-48525.214844</v>
      </c>
      <c r="D11202" s="0">
        <v>20071.199219</v>
      </c>
      <c r="E11202" s="0">
        <v>0.089378</v>
      </c>
      <c r="F11202" s="0">
        <v>9.940663</v>
      </c>
      <c r="G11202" s="0">
        <v>-0.368432</v>
      </c>
      <c r="H11202" s="0">
        <v>-0.013567</v>
      </c>
      <c r="I11202" s="0">
        <v>0.003037</v>
      </c>
      <c r="J11202" s="0">
        <v>0.000296</v>
      </c>
      <c r="K11202" s="0">
        <v>1013.73999</v>
      </c>
      <c r="L11202" s="0">
        <v>47.912811</v>
      </c>
      <c r="W11202" s="0">
        <f ref="W11202:W11265" t="shared" si="175">SQRT((B11202)^2+(C11202)^2+(D11202)^2)</f>
        <v>52514.058358884584</v>
      </c>
    </row>
    <row r="11203">
      <c r="A11203" s="0">
        <v>390.105</v>
      </c>
      <c r="B11203" s="0">
        <v>459.717865</v>
      </c>
      <c r="C11203" s="0">
        <v>-48508.578125</v>
      </c>
      <c r="D11203" s="0">
        <v>20084.283203</v>
      </c>
      <c r="E11203" s="0">
        <v>0.076428</v>
      </c>
      <c r="F11203" s="0">
        <v>9.926444</v>
      </c>
      <c r="G11203" s="0">
        <v>-0.358039</v>
      </c>
      <c r="H11203" s="0">
        <v>-0.048433</v>
      </c>
      <c r="I11203" s="0">
        <v>-0.001032</v>
      </c>
      <c r="J11203" s="0">
        <v>0.011336</v>
      </c>
      <c r="K11203" s="0">
        <v>1013.73999</v>
      </c>
      <c r="L11203" s="0">
        <v>47.907928</v>
      </c>
      <c r="W11203" s="0">
        <f t="shared" si="175"/>
        <v>52504.018170069008</v>
      </c>
    </row>
    <row r="11204">
      <c r="A11204" s="0">
        <v>390.11625</v>
      </c>
      <c r="B11204" s="0">
        <v>273.149109</v>
      </c>
      <c r="C11204" s="0">
        <v>-48520.324219</v>
      </c>
      <c r="D11204" s="0">
        <v>20091.066406</v>
      </c>
      <c r="E11204" s="0">
        <v>0.097991</v>
      </c>
      <c r="F11204" s="0">
        <v>9.935515</v>
      </c>
      <c r="G11204" s="0">
        <v>-0.367582</v>
      </c>
      <c r="H11204" s="0">
        <v>-0.034655</v>
      </c>
      <c r="I11204" s="0">
        <v>0.000194</v>
      </c>
      <c r="J11204" s="0">
        <v>0.003791</v>
      </c>
      <c r="K11204" s="0">
        <v>1013.73999</v>
      </c>
      <c r="L11204" s="0">
        <v>47.907928</v>
      </c>
      <c r="W11204" s="0">
        <f t="shared" si="175"/>
        <v>52516.163436440474</v>
      </c>
    </row>
    <row r="11205">
      <c r="A11205" s="0">
        <v>390.1275</v>
      </c>
      <c r="B11205" s="0">
        <v>336.03064</v>
      </c>
      <c r="C11205" s="0">
        <v>-48484.699219</v>
      </c>
      <c r="D11205" s="0">
        <v>20044.806641</v>
      </c>
      <c r="E11205" s="0">
        <v>0.090396</v>
      </c>
      <c r="F11205" s="0">
        <v>9.936999</v>
      </c>
      <c r="G11205" s="0">
        <v>-0.360135</v>
      </c>
      <c r="H11205" s="0">
        <v>0.021345</v>
      </c>
      <c r="I11205" s="0">
        <v>0.006781</v>
      </c>
      <c r="J11205" s="0">
        <v>-0.013424</v>
      </c>
      <c r="K11205" s="0">
        <v>1013.73999</v>
      </c>
      <c r="L11205" s="0">
        <v>47.907928</v>
      </c>
      <c r="W11205" s="0">
        <f t="shared" si="175"/>
        <v>52465.924638978737</v>
      </c>
    </row>
    <row r="11206">
      <c r="A11206" s="0">
        <v>390.13875</v>
      </c>
      <c r="B11206" s="0">
        <v>459.773407</v>
      </c>
      <c r="C11206" s="0">
        <v>-48491.179687</v>
      </c>
      <c r="D11206" s="0">
        <v>20075.009766</v>
      </c>
      <c r="E11206" s="0">
        <v>0.095681</v>
      </c>
      <c r="F11206" s="0">
        <v>9.934715</v>
      </c>
      <c r="G11206" s="0">
        <v>-0.370252</v>
      </c>
      <c r="H11206" s="0">
        <v>0.070526</v>
      </c>
      <c r="I11206" s="0">
        <v>0.012858</v>
      </c>
      <c r="J11206" s="0">
        <v>-0.027574</v>
      </c>
      <c r="K11206" s="0">
        <v>1013.73999</v>
      </c>
      <c r="L11206" s="0">
        <v>47.907928</v>
      </c>
      <c r="W11206" s="0">
        <f t="shared" si="175"/>
        <v>52484.396882575507</v>
      </c>
    </row>
    <row r="11207">
      <c r="A11207" s="0">
        <v>390.15</v>
      </c>
      <c r="B11207" s="0">
        <v>321.890869</v>
      </c>
      <c r="C11207" s="0">
        <v>-48493.441406</v>
      </c>
      <c r="D11207" s="0">
        <v>20064.701172</v>
      </c>
      <c r="E11207" s="0">
        <v>0.091987</v>
      </c>
      <c r="F11207" s="0">
        <v>9.95222</v>
      </c>
      <c r="G11207" s="0">
        <v>-0.37275</v>
      </c>
      <c r="H11207" s="0">
        <v>0.09097</v>
      </c>
      <c r="I11207" s="0">
        <v>0.015181</v>
      </c>
      <c r="J11207" s="0">
        <v>-0.03031</v>
      </c>
      <c r="K11207" s="0">
        <v>1013.73999</v>
      </c>
      <c r="L11207" s="0">
        <v>47.907928</v>
      </c>
      <c r="W11207" s="0">
        <f t="shared" si="175"/>
        <v>52481.517758639173</v>
      </c>
    </row>
    <row r="11208">
      <c r="A11208" s="0">
        <v>390.16125</v>
      </c>
      <c r="B11208" s="0">
        <v>353.151794</v>
      </c>
      <c r="C11208" s="0">
        <v>-48513.558594</v>
      </c>
      <c r="D11208" s="0">
        <v>19940.439453</v>
      </c>
      <c r="E11208" s="0">
        <v>0.083596</v>
      </c>
      <c r="F11208" s="0">
        <v>9.936341</v>
      </c>
      <c r="G11208" s="0">
        <v>-0.374031</v>
      </c>
      <c r="H11208" s="0">
        <v>0.067703</v>
      </c>
      <c r="I11208" s="0">
        <v>0.013379</v>
      </c>
      <c r="J11208" s="0">
        <v>-0.023315</v>
      </c>
      <c r="K11208" s="0">
        <v>1013.73999</v>
      </c>
      <c r="L11208" s="0">
        <v>47.907928</v>
      </c>
      <c r="W11208" s="0">
        <f t="shared" si="175"/>
        <v>52452.942808023989</v>
      </c>
    </row>
    <row r="11209">
      <c r="A11209" s="0">
        <v>390.1725</v>
      </c>
      <c r="B11209" s="0">
        <v>488.489441</v>
      </c>
      <c r="C11209" s="0">
        <v>-48485.457031</v>
      </c>
      <c r="D11209" s="0">
        <v>20192.072266</v>
      </c>
      <c r="E11209" s="0">
        <v>0.073429</v>
      </c>
      <c r="F11209" s="0">
        <v>9.943654</v>
      </c>
      <c r="G11209" s="0">
        <v>-0.371978</v>
      </c>
      <c r="H11209" s="0">
        <v>0.007524</v>
      </c>
      <c r="I11209" s="0">
        <v>0.006168</v>
      </c>
      <c r="J11209" s="0">
        <v>-0.005859</v>
      </c>
      <c r="K11209" s="0">
        <v>1013.73999</v>
      </c>
      <c r="L11209" s="0">
        <v>47.907928</v>
      </c>
      <c r="W11209" s="0">
        <f t="shared" si="175"/>
        <v>52524.260564374272</v>
      </c>
    </row>
    <row r="11210">
      <c r="A11210" s="0">
        <v>390.18375</v>
      </c>
      <c r="B11210" s="0">
        <v>465.625854</v>
      </c>
      <c r="C11210" s="0">
        <v>-48491.578125</v>
      </c>
      <c r="D11210" s="0">
        <v>19992.751953</v>
      </c>
      <c r="E11210" s="0">
        <v>0.077609</v>
      </c>
      <c r="F11210" s="0">
        <v>9.938192</v>
      </c>
      <c r="G11210" s="0">
        <v>-0.373331</v>
      </c>
      <c r="H11210" s="0">
        <v>-0.040187</v>
      </c>
      <c r="I11210" s="0">
        <v>-7.366047E-05</v>
      </c>
      <c r="J11210" s="0">
        <v>0.00792</v>
      </c>
      <c r="K11210" s="0">
        <v>1013.73999</v>
      </c>
      <c r="L11210" s="0">
        <v>47.907928</v>
      </c>
      <c r="W11210" s="0">
        <f t="shared" si="175"/>
        <v>52453.408727584872</v>
      </c>
    </row>
    <row r="11211">
      <c r="A11211" s="0">
        <v>390.195</v>
      </c>
      <c r="B11211" s="0">
        <v>369.506592</v>
      </c>
      <c r="C11211" s="0">
        <v>-48512.4375</v>
      </c>
      <c r="D11211" s="0">
        <v>20050.609375</v>
      </c>
      <c r="E11211" s="0">
        <v>0.086624</v>
      </c>
      <c r="F11211" s="0">
        <v>9.936745</v>
      </c>
      <c r="G11211" s="0">
        <v>-0.369475</v>
      </c>
      <c r="H11211" s="0">
        <v>-0.043761</v>
      </c>
      <c r="I11211" s="0">
        <v>-0.000528</v>
      </c>
      <c r="J11211" s="0">
        <v>0.008036</v>
      </c>
      <c r="K11211" s="0">
        <v>1013.73999</v>
      </c>
      <c r="L11211" s="0">
        <v>47.907928</v>
      </c>
      <c r="W11211" s="0">
        <f t="shared" si="175"/>
        <v>52494.0002630946</v>
      </c>
    </row>
    <row r="11212">
      <c r="A11212" s="0">
        <v>390.20625</v>
      </c>
      <c r="B11212" s="0">
        <v>354.036896</v>
      </c>
      <c r="C11212" s="0">
        <v>-48501.285156</v>
      </c>
      <c r="D11212" s="0">
        <v>20120.806641</v>
      </c>
      <c r="E11212" s="0">
        <v>0.083951</v>
      </c>
      <c r="F11212" s="0">
        <v>9.942883</v>
      </c>
      <c r="G11212" s="0">
        <v>-0.369531</v>
      </c>
      <c r="H11212" s="0">
        <v>-0.004242</v>
      </c>
      <c r="I11212" s="0">
        <v>0.003185</v>
      </c>
      <c r="J11212" s="0">
        <v>-0.005772</v>
      </c>
      <c r="K11212" s="0">
        <v>1013.719971</v>
      </c>
      <c r="L11212" s="0">
        <v>47.903046</v>
      </c>
      <c r="W11212" s="0">
        <f t="shared" si="175"/>
        <v>52510.445282742221</v>
      </c>
    </row>
    <row r="11213">
      <c r="A11213" s="0">
        <v>390.2175</v>
      </c>
      <c r="B11213" s="0">
        <v>330.966858</v>
      </c>
      <c r="C11213" s="0">
        <v>-48482.742187</v>
      </c>
      <c r="D11213" s="0">
        <v>20030.685547</v>
      </c>
      <c r="E11213" s="0">
        <v>0.076114</v>
      </c>
      <c r="F11213" s="0">
        <v>9.932801</v>
      </c>
      <c r="G11213" s="0">
        <v>-0.352487</v>
      </c>
      <c r="H11213" s="0">
        <v>0.047248</v>
      </c>
      <c r="I11213" s="0">
        <v>0.01022</v>
      </c>
      <c r="J11213" s="0">
        <v>-0.022298</v>
      </c>
      <c r="K11213" s="0">
        <v>1013.719971</v>
      </c>
      <c r="L11213" s="0">
        <v>47.903046</v>
      </c>
      <c r="W11213" s="0">
        <f t="shared" si="175"/>
        <v>52458.690343116636</v>
      </c>
    </row>
    <row r="11214">
      <c r="A11214" s="0">
        <v>390.22875</v>
      </c>
      <c r="B11214" s="0">
        <v>304.305969</v>
      </c>
      <c r="C11214" s="0">
        <v>-48475.136719</v>
      </c>
      <c r="D11214" s="0">
        <v>19947.992187</v>
      </c>
      <c r="E11214" s="0">
        <v>0.08079</v>
      </c>
      <c r="F11214" s="0">
        <v>9.936758</v>
      </c>
      <c r="G11214" s="0">
        <v>-0.374408</v>
      </c>
      <c r="H11214" s="0">
        <v>0.091937</v>
      </c>
      <c r="I11214" s="0">
        <v>0.015544</v>
      </c>
      <c r="J11214" s="0">
        <v>-0.031773</v>
      </c>
      <c r="K11214" s="0">
        <v>1013.719971</v>
      </c>
      <c r="L11214" s="0">
        <v>47.903046</v>
      </c>
      <c r="W11214" s="0">
        <f t="shared" si="175"/>
        <v>52419.975909390916</v>
      </c>
    </row>
    <row r="11215">
      <c r="A11215" s="0">
        <v>390.24</v>
      </c>
      <c r="B11215" s="0">
        <v>249.867233</v>
      </c>
      <c r="C11215" s="0">
        <v>-48515.917969</v>
      </c>
      <c r="D11215" s="0">
        <v>20118.828125</v>
      </c>
      <c r="E11215" s="0">
        <v>0.090712</v>
      </c>
      <c r="F11215" s="0">
        <v>9.934819</v>
      </c>
      <c r="G11215" s="0">
        <v>-0.368205</v>
      </c>
      <c r="H11215" s="0">
        <v>0.084126</v>
      </c>
      <c r="I11215" s="0">
        <v>0.015527</v>
      </c>
      <c r="J11215" s="0">
        <v>-0.027358</v>
      </c>
      <c r="K11215" s="0">
        <v>1013.719971</v>
      </c>
      <c r="L11215" s="0">
        <v>47.903046</v>
      </c>
      <c r="W11215" s="0">
        <f t="shared" si="175"/>
        <v>52522.604420688767</v>
      </c>
    </row>
    <row r="11216">
      <c r="A11216" s="0">
        <v>390.25125</v>
      </c>
      <c r="B11216" s="0">
        <v>418.566193</v>
      </c>
      <c r="C11216" s="0">
        <v>-48513.808594</v>
      </c>
      <c r="D11216" s="0">
        <v>20065.535156</v>
      </c>
      <c r="E11216" s="0">
        <v>0.081301</v>
      </c>
      <c r="F11216" s="0">
        <v>9.930993</v>
      </c>
      <c r="G11216" s="0">
        <v>-0.359079</v>
      </c>
      <c r="H11216" s="0">
        <v>0.028746</v>
      </c>
      <c r="I11216" s="0">
        <v>0.008426</v>
      </c>
      <c r="J11216" s="0">
        <v>-0.011863</v>
      </c>
      <c r="K11216" s="0">
        <v>1013.719971</v>
      </c>
      <c r="L11216" s="0">
        <v>47.903046</v>
      </c>
      <c r="W11216" s="0">
        <f t="shared" si="175"/>
        <v>52501.338297703071</v>
      </c>
    </row>
    <row r="11217">
      <c r="A11217" s="0">
        <v>390.2625</v>
      </c>
      <c r="B11217" s="0">
        <v>397.530884</v>
      </c>
      <c r="C11217" s="0">
        <v>-48506.378906</v>
      </c>
      <c r="D11217" s="0">
        <v>20057.046875</v>
      </c>
      <c r="E11217" s="0">
        <v>0.089331</v>
      </c>
      <c r="F11217" s="0">
        <v>9.930519</v>
      </c>
      <c r="G11217" s="0">
        <v>-0.361123</v>
      </c>
      <c r="H11217" s="0">
        <v>-0.02348</v>
      </c>
      <c r="I11217" s="0">
        <v>0.001468</v>
      </c>
      <c r="J11217" s="0">
        <v>0.003761</v>
      </c>
      <c r="K11217" s="0">
        <v>1013.719971</v>
      </c>
      <c r="L11217" s="0">
        <v>47.903046</v>
      </c>
      <c r="W11217" s="0">
        <f t="shared" si="175"/>
        <v>52491.065475203708</v>
      </c>
    </row>
    <row r="11218">
      <c r="A11218" s="0">
        <v>390.27375</v>
      </c>
      <c r="B11218" s="0">
        <v>392.563843</v>
      </c>
      <c r="C11218" s="0">
        <v>-48480.601562</v>
      </c>
      <c r="D11218" s="0">
        <v>19917.683594</v>
      </c>
      <c r="E11218" s="0">
        <v>0.081513</v>
      </c>
      <c r="F11218" s="0">
        <v>9.935324</v>
      </c>
      <c r="G11218" s="0">
        <v>-0.370446</v>
      </c>
      <c r="H11218" s="0">
        <v>-0.045219</v>
      </c>
      <c r="I11218" s="0">
        <v>-0.000871</v>
      </c>
      <c r="J11218" s="0">
        <v>0.008801</v>
      </c>
      <c r="K11218" s="0">
        <v>1013.719971</v>
      </c>
      <c r="L11218" s="0">
        <v>47.903046</v>
      </c>
      <c r="W11218" s="0">
        <f t="shared" si="175"/>
        <v>52414.091177229478</v>
      </c>
    </row>
    <row r="11219">
      <c r="A11219" s="0">
        <v>390.285</v>
      </c>
      <c r="B11219" s="0">
        <v>278.057556</v>
      </c>
      <c r="C11219" s="0">
        <v>-48491.882812</v>
      </c>
      <c r="D11219" s="0">
        <v>20036.347656</v>
      </c>
      <c r="E11219" s="0">
        <v>0.082883</v>
      </c>
      <c r="F11219" s="0">
        <v>9.939839</v>
      </c>
      <c r="G11219" s="0">
        <v>-0.357869</v>
      </c>
      <c r="H11219" s="0">
        <v>-0.025047</v>
      </c>
      <c r="I11219" s="0">
        <v>0.001602</v>
      </c>
      <c r="J11219" s="0">
        <v>0.001454</v>
      </c>
      <c r="K11219" s="0">
        <v>1013.719971</v>
      </c>
      <c r="L11219" s="0">
        <v>47.903046</v>
      </c>
      <c r="W11219" s="0">
        <f t="shared" si="175"/>
        <v>52468.993148804439</v>
      </c>
    </row>
    <row r="11220">
      <c r="A11220" s="0">
        <v>390.29625</v>
      </c>
      <c r="B11220" s="0">
        <v>370.972351</v>
      </c>
      <c r="C11220" s="0">
        <v>-48491.621094</v>
      </c>
      <c r="D11220" s="0">
        <v>19940.636719</v>
      </c>
      <c r="E11220" s="0">
        <v>0.072755</v>
      </c>
      <c r="F11220" s="0">
        <v>9.935382</v>
      </c>
      <c r="G11220" s="0">
        <v>-0.365508</v>
      </c>
      <c r="H11220" s="0">
        <v>0.033099</v>
      </c>
      <c r="I11220" s="0">
        <v>0.009076</v>
      </c>
      <c r="J11220" s="0">
        <v>-0.017457</v>
      </c>
      <c r="K11220" s="0">
        <v>1013.719971</v>
      </c>
      <c r="L11220" s="0">
        <v>47.903046</v>
      </c>
      <c r="W11220" s="0">
        <f t="shared" si="175"/>
        <v>52432.851625373223</v>
      </c>
    </row>
    <row r="11221">
      <c r="A11221" s="0">
        <v>390.3075</v>
      </c>
      <c r="B11221" s="0">
        <v>369.961456</v>
      </c>
      <c r="C11221" s="0">
        <v>-48495.417969</v>
      </c>
      <c r="D11221" s="0">
        <v>20074.753906</v>
      </c>
      <c r="E11221" s="0">
        <v>0.079536</v>
      </c>
      <c r="F11221" s="0">
        <v>9.943888</v>
      </c>
      <c r="G11221" s="0">
        <v>-0.348875</v>
      </c>
      <c r="H11221" s="0">
        <v>0.082745</v>
      </c>
      <c r="I11221" s="0">
        <v>0.013581</v>
      </c>
      <c r="J11221" s="0">
        <v>-0.030357</v>
      </c>
      <c r="K11221" s="0">
        <v>1013.719971</v>
      </c>
      <c r="L11221" s="0">
        <v>47.910271</v>
      </c>
      <c r="W11221" s="0">
        <f t="shared" si="175"/>
        <v>52487.504987886372</v>
      </c>
    </row>
    <row r="11222">
      <c r="A11222" s="0">
        <v>390.31875</v>
      </c>
      <c r="B11222" s="0">
        <v>392.474915</v>
      </c>
      <c r="C11222" s="0">
        <v>-48498.769531</v>
      </c>
      <c r="D11222" s="0">
        <v>19978.621094</v>
      </c>
      <c r="E11222" s="0">
        <v>0.079421</v>
      </c>
      <c r="F11222" s="0">
        <v>9.934227</v>
      </c>
      <c r="G11222" s="0">
        <v>-0.369622</v>
      </c>
      <c r="H11222" s="0">
        <v>0.095809</v>
      </c>
      <c r="I11222" s="0">
        <v>0.01585</v>
      </c>
      <c r="J11222" s="0">
        <v>-0.032105</v>
      </c>
      <c r="K11222" s="0">
        <v>1013.719971</v>
      </c>
      <c r="L11222" s="0">
        <v>47.910271</v>
      </c>
      <c r="W11222" s="0">
        <f t="shared" si="175"/>
        <v>52454.074993250804</v>
      </c>
    </row>
    <row r="11223">
      <c r="A11223" s="0">
        <v>390.33</v>
      </c>
      <c r="B11223" s="0">
        <v>316.569794</v>
      </c>
      <c r="C11223" s="0">
        <v>-48490.816406</v>
      </c>
      <c r="D11223" s="0">
        <v>19910.177734</v>
      </c>
      <c r="E11223" s="0">
        <v>0.080214</v>
      </c>
      <c r="F11223" s="0">
        <v>9.954697</v>
      </c>
      <c r="G11223" s="0">
        <v>-0.356674</v>
      </c>
      <c r="H11223" s="0">
        <v>0.054626</v>
      </c>
      <c r="I11223" s="0">
        <v>0.010639</v>
      </c>
      <c r="J11223" s="0">
        <v>-0.019694</v>
      </c>
      <c r="K11223" s="0">
        <v>1013.719971</v>
      </c>
      <c r="L11223" s="0">
        <v>47.910271</v>
      </c>
      <c r="W11223" s="0">
        <f t="shared" si="175"/>
        <v>52420.174261007</v>
      </c>
    </row>
    <row r="11224">
      <c r="A11224" s="0">
        <v>390.34125</v>
      </c>
      <c r="B11224" s="0">
        <v>252.178558</v>
      </c>
      <c r="C11224" s="0">
        <v>-48488.089844</v>
      </c>
      <c r="D11224" s="0">
        <v>19981.4375</v>
      </c>
      <c r="E11224" s="0">
        <v>0.107485</v>
      </c>
      <c r="F11224" s="0">
        <v>9.938746</v>
      </c>
      <c r="G11224" s="0">
        <v>-0.360139</v>
      </c>
      <c r="H11224" s="0">
        <v>-0.006668</v>
      </c>
      <c r="I11224" s="0">
        <v>0.004432</v>
      </c>
      <c r="J11224" s="0">
        <v>-0.001352</v>
      </c>
      <c r="K11224" s="0">
        <v>1013.719971</v>
      </c>
      <c r="L11224" s="0">
        <v>47.910271</v>
      </c>
      <c r="W11224" s="0">
        <f t="shared" si="175"/>
        <v>52444.411478358088</v>
      </c>
    </row>
    <row r="11225">
      <c r="A11225" s="0">
        <v>390.3525</v>
      </c>
      <c r="B11225" s="0">
        <v>297.660706</v>
      </c>
      <c r="C11225" s="0">
        <v>-48503.53125</v>
      </c>
      <c r="D11225" s="0">
        <v>20020.478516</v>
      </c>
      <c r="E11225" s="0">
        <v>0.089851</v>
      </c>
      <c r="F11225" s="0">
        <v>9.951813</v>
      </c>
      <c r="G11225" s="0">
        <v>-0.366603</v>
      </c>
      <c r="H11225" s="0">
        <v>-0.046768</v>
      </c>
      <c r="I11225" s="0">
        <v>-0.001201</v>
      </c>
      <c r="J11225" s="0">
        <v>0.010491</v>
      </c>
      <c r="K11225" s="0">
        <v>1013.719971</v>
      </c>
      <c r="L11225" s="0">
        <v>47.910271</v>
      </c>
      <c r="W11225" s="0">
        <f t="shared" si="175"/>
        <v>52473.809711371636</v>
      </c>
    </row>
    <row r="11226">
      <c r="A11226" s="0">
        <v>390.36375</v>
      </c>
      <c r="B11226" s="0">
        <v>443.681152</v>
      </c>
      <c r="C11226" s="0">
        <v>-48499.96875</v>
      </c>
      <c r="D11226" s="0">
        <v>20032.115234</v>
      </c>
      <c r="E11226" s="0">
        <v>0.085846</v>
      </c>
      <c r="F11226" s="0">
        <v>9.954648</v>
      </c>
      <c r="G11226" s="0">
        <v>-0.3666</v>
      </c>
      <c r="H11226" s="0">
        <v>-0.035392</v>
      </c>
      <c r="I11226" s="0">
        <v>-0.000281</v>
      </c>
      <c r="J11226" s="0">
        <v>0.006518</v>
      </c>
      <c r="K11226" s="0">
        <v>1013.719971</v>
      </c>
      <c r="L11226" s="0">
        <v>47.910271</v>
      </c>
      <c r="W11226" s="0">
        <f t="shared" si="175"/>
        <v>52475.989390042676</v>
      </c>
    </row>
    <row r="11227">
      <c r="A11227" s="0">
        <v>390.375</v>
      </c>
      <c r="B11227" s="0">
        <v>321.862854</v>
      </c>
      <c r="C11227" s="0">
        <v>-48508.746094</v>
      </c>
      <c r="D11227" s="0">
        <v>20161.974609</v>
      </c>
      <c r="E11227" s="0">
        <v>0.089399</v>
      </c>
      <c r="F11227" s="0">
        <v>9.929627</v>
      </c>
      <c r="G11227" s="0">
        <v>-0.371544</v>
      </c>
      <c r="H11227" s="0">
        <v>0.009297</v>
      </c>
      <c r="I11227" s="0">
        <v>0.005037</v>
      </c>
      <c r="J11227" s="0">
        <v>-0.010475</v>
      </c>
      <c r="K11227" s="0">
        <v>1013.719971</v>
      </c>
      <c r="L11227" s="0">
        <v>47.910271</v>
      </c>
      <c r="W11227" s="0">
        <f t="shared" si="175"/>
        <v>52532.915999808218</v>
      </c>
    </row>
    <row r="11228">
      <c r="A11228" s="0">
        <v>390.38625</v>
      </c>
      <c r="B11228" s="0">
        <v>377.434052</v>
      </c>
      <c r="C11228" s="0">
        <v>-48472.597656</v>
      </c>
      <c r="D11228" s="0">
        <v>19984.662109</v>
      </c>
      <c r="E11228" s="0">
        <v>0.080558</v>
      </c>
      <c r="F11228" s="0">
        <v>9.940223</v>
      </c>
      <c r="G11228" s="0">
        <v>-0.367049</v>
      </c>
      <c r="H11228" s="0">
        <v>0.061473</v>
      </c>
      <c r="I11228" s="0">
        <v>0.010974</v>
      </c>
      <c r="J11228" s="0">
        <v>-0.02472</v>
      </c>
      <c r="K11228" s="0">
        <v>1013.719971</v>
      </c>
      <c r="L11228" s="0">
        <v>47.910271</v>
      </c>
      <c r="W11228" s="0">
        <f t="shared" si="175"/>
        <v>52432.069381199959</v>
      </c>
    </row>
    <row r="11229">
      <c r="A11229" s="0">
        <v>390.3975</v>
      </c>
      <c r="B11229" s="0">
        <v>412.296265</v>
      </c>
      <c r="C11229" s="0">
        <v>-48488.222656</v>
      </c>
      <c r="D11229" s="0">
        <v>20009.773437</v>
      </c>
      <c r="E11229" s="0">
        <v>0.084468</v>
      </c>
      <c r="F11229" s="0">
        <v>9.950545</v>
      </c>
      <c r="G11229" s="0">
        <v>-0.370799</v>
      </c>
      <c r="H11229" s="0">
        <v>0.094675</v>
      </c>
      <c r="I11229" s="0">
        <v>0.015714</v>
      </c>
      <c r="J11229" s="0">
        <v>-0.032187</v>
      </c>
      <c r="K11229" s="0">
        <v>1013.719971</v>
      </c>
      <c r="L11229" s="0">
        <v>47.910271</v>
      </c>
      <c r="W11229" s="0">
        <f t="shared" si="175"/>
        <v>52456.350974386653</v>
      </c>
    </row>
    <row r="11230">
      <c r="A11230" s="0">
        <v>390.40875</v>
      </c>
      <c r="B11230" s="0">
        <v>399.381226</v>
      </c>
      <c r="C11230" s="0">
        <v>-48481.878906</v>
      </c>
      <c r="D11230" s="0">
        <v>20010.324219</v>
      </c>
      <c r="E11230" s="0">
        <v>0.074715</v>
      </c>
      <c r="F11230" s="0">
        <v>9.949114</v>
      </c>
      <c r="G11230" s="0">
        <v>-0.369944</v>
      </c>
      <c r="H11230" s="0">
        <v>0.072854</v>
      </c>
      <c r="I11230" s="0">
        <v>0.012993</v>
      </c>
      <c r="J11230" s="0">
        <v>-0.024593</v>
      </c>
      <c r="K11230" s="0">
        <v>1013.719971</v>
      </c>
      <c r="L11230" s="0">
        <v>47.907928</v>
      </c>
      <c r="W11230" s="0">
        <f t="shared" si="175"/>
        <v>52450.597355694881</v>
      </c>
    </row>
    <row r="11231">
      <c r="A11231" s="0">
        <v>390.42</v>
      </c>
      <c r="B11231" s="0">
        <v>406.749695</v>
      </c>
      <c r="C11231" s="0">
        <v>-48506.136719</v>
      </c>
      <c r="D11231" s="0">
        <v>20057.619141</v>
      </c>
      <c r="E11231" s="0">
        <v>0.088743</v>
      </c>
      <c r="F11231" s="0">
        <v>9.938009</v>
      </c>
      <c r="G11231" s="0">
        <v>-0.353937</v>
      </c>
      <c r="H11231" s="0">
        <v>0.020617</v>
      </c>
      <c r="I11231" s="0">
        <v>0.007231</v>
      </c>
      <c r="J11231" s="0">
        <v>-0.009061</v>
      </c>
      <c r="K11231" s="0">
        <v>1013.719971</v>
      </c>
      <c r="L11231" s="0">
        <v>47.907928</v>
      </c>
      <c r="W11231" s="0">
        <f t="shared" si="175"/>
        <v>52491.13096821322</v>
      </c>
    </row>
    <row r="11232">
      <c r="A11232" s="0">
        <v>390.43125</v>
      </c>
      <c r="B11232" s="0">
        <v>340.46347</v>
      </c>
      <c r="C11232" s="0">
        <v>-48496.023437</v>
      </c>
      <c r="D11232" s="0">
        <v>19985.449219</v>
      </c>
      <c r="E11232" s="0">
        <v>0.096216</v>
      </c>
      <c r="F11232" s="0">
        <v>9.933893</v>
      </c>
      <c r="G11232" s="0">
        <v>-0.362741</v>
      </c>
      <c r="H11232" s="0">
        <v>-0.027623</v>
      </c>
      <c r="I11232" s="0">
        <v>0.001265</v>
      </c>
      <c r="J11232" s="0">
        <v>0.005532</v>
      </c>
      <c r="K11232" s="0">
        <v>1013.719971</v>
      </c>
      <c r="L11232" s="0">
        <v>47.907928</v>
      </c>
      <c r="W11232" s="0">
        <f t="shared" si="175"/>
        <v>52453.773792375374</v>
      </c>
    </row>
    <row r="11233">
      <c r="A11233" s="0">
        <v>390.4425</v>
      </c>
      <c r="B11233" s="0">
        <v>405.379639</v>
      </c>
      <c r="C11233" s="0">
        <v>-48543.316406</v>
      </c>
      <c r="D11233" s="0">
        <v>20110.193359</v>
      </c>
      <c r="E11233" s="0">
        <v>0.090983</v>
      </c>
      <c r="F11233" s="0">
        <v>9.938178</v>
      </c>
      <c r="G11233" s="0">
        <v>-0.377431</v>
      </c>
      <c r="H11233" s="0">
        <v>-0.042838</v>
      </c>
      <c r="I11233" s="0">
        <v>-0.000387</v>
      </c>
      <c r="J11233" s="0">
        <v>0.008386</v>
      </c>
      <c r="K11233" s="0">
        <v>1013.719971</v>
      </c>
      <c r="L11233" s="0">
        <v>47.907928</v>
      </c>
      <c r="W11233" s="0">
        <f t="shared" si="175"/>
        <v>52545.578094461118</v>
      </c>
    </row>
    <row r="11234">
      <c r="A11234" s="0">
        <v>390.45375</v>
      </c>
      <c r="B11234" s="0">
        <v>354.772644</v>
      </c>
      <c r="C11234" s="0">
        <v>-48510.300781</v>
      </c>
      <c r="D11234" s="0">
        <v>19993.607422</v>
      </c>
      <c r="E11234" s="0">
        <v>0.086419</v>
      </c>
      <c r="F11234" s="0">
        <v>9.946812</v>
      </c>
      <c r="G11234" s="0">
        <v>-0.363282</v>
      </c>
      <c r="H11234" s="0">
        <v>-0.015717</v>
      </c>
      <c r="I11234" s="0">
        <v>0.002783</v>
      </c>
      <c r="J11234" s="0">
        <v>-0.002479</v>
      </c>
      <c r="K11234" s="0">
        <v>1013.719971</v>
      </c>
      <c r="L11234" s="0">
        <v>47.907928</v>
      </c>
      <c r="W11234" s="0">
        <f t="shared" si="175"/>
        <v>52470.177084102477</v>
      </c>
    </row>
    <row r="11235">
      <c r="A11235" s="0">
        <v>390.465</v>
      </c>
      <c r="B11235" s="0">
        <v>405.263672</v>
      </c>
      <c r="C11235" s="0">
        <v>-48483.691406</v>
      </c>
      <c r="D11235" s="0">
        <v>20123.699219</v>
      </c>
      <c r="E11235" s="0">
        <v>0.073822</v>
      </c>
      <c r="F11235" s="0">
        <v>9.940367</v>
      </c>
      <c r="G11235" s="0">
        <v>-0.361174</v>
      </c>
      <c r="H11235" s="0">
        <v>0.040925</v>
      </c>
      <c r="I11235" s="0">
        <v>0.009322</v>
      </c>
      <c r="J11235" s="0">
        <v>-0.01909</v>
      </c>
      <c r="K11235" s="0">
        <v>1013.719971</v>
      </c>
      <c r="L11235" s="0">
        <v>47.907928</v>
      </c>
      <c r="W11235" s="0">
        <f t="shared" si="175"/>
        <v>52495.674500408713</v>
      </c>
    </row>
    <row r="11236">
      <c r="A11236" s="0">
        <v>390.47625</v>
      </c>
      <c r="B11236" s="0">
        <v>397.721466</v>
      </c>
      <c r="C11236" s="0">
        <v>-48500.519531</v>
      </c>
      <c r="D11236" s="0">
        <v>20123.121094</v>
      </c>
      <c r="E11236" s="0">
        <v>0.078327</v>
      </c>
      <c r="F11236" s="0">
        <v>9.94162</v>
      </c>
      <c r="G11236" s="0">
        <v>-0.374684</v>
      </c>
      <c r="H11236" s="0">
        <v>0.08836</v>
      </c>
      <c r="I11236" s="0">
        <v>0.015152</v>
      </c>
      <c r="J11236" s="0">
        <v>-0.031188</v>
      </c>
      <c r="K11236" s="0">
        <v>1013.719971</v>
      </c>
      <c r="L11236" s="0">
        <v>47.907928</v>
      </c>
      <c r="W11236" s="0">
        <f t="shared" si="175"/>
        <v>52510.9377149677</v>
      </c>
    </row>
    <row r="11237">
      <c r="A11237" s="0">
        <v>390.4875</v>
      </c>
      <c r="B11237" s="0">
        <v>336.046967</v>
      </c>
      <c r="C11237" s="0">
        <v>-48512.359375</v>
      </c>
      <c r="D11237" s="0">
        <v>20033.421875</v>
      </c>
      <c r="E11237" s="0">
        <v>0.080645</v>
      </c>
      <c r="F11237" s="0">
        <v>9.943995</v>
      </c>
      <c r="G11237" s="0">
        <v>-0.371588</v>
      </c>
      <c r="H11237" s="0">
        <v>0.085778</v>
      </c>
      <c r="I11237" s="0">
        <v>0.014808</v>
      </c>
      <c r="J11237" s="0">
        <v>-0.027592</v>
      </c>
      <c r="K11237" s="0">
        <v>1013.719971</v>
      </c>
      <c r="L11237" s="0">
        <v>47.907928</v>
      </c>
      <c r="W11237" s="0">
        <f t="shared" si="175"/>
        <v>52487.140631919632</v>
      </c>
    </row>
    <row r="11238">
      <c r="A11238" s="0">
        <v>390.49875</v>
      </c>
      <c r="B11238" s="0">
        <v>363.811035</v>
      </c>
      <c r="C11238" s="0">
        <v>-48512.339844</v>
      </c>
      <c r="D11238" s="0">
        <v>20049.392578</v>
      </c>
      <c r="E11238" s="0">
        <v>0.09543</v>
      </c>
      <c r="F11238" s="0">
        <v>9.930656</v>
      </c>
      <c r="G11238" s="0">
        <v>-0.368116</v>
      </c>
      <c r="H11238" s="0">
        <v>0.042229</v>
      </c>
      <c r="I11238" s="0">
        <v>0.010041</v>
      </c>
      <c r="J11238" s="0">
        <v>-0.016739</v>
      </c>
      <c r="K11238" s="0">
        <v>1013.719971</v>
      </c>
      <c r="L11238" s="0">
        <v>47.907928</v>
      </c>
      <c r="W11238" s="0">
        <f t="shared" si="175"/>
        <v>52493.405474932748</v>
      </c>
    </row>
    <row r="11239">
      <c r="A11239" s="0">
        <v>390.51</v>
      </c>
      <c r="B11239" s="0">
        <v>313.807983</v>
      </c>
      <c r="C11239" s="0">
        <v>-48522.738281</v>
      </c>
      <c r="D11239" s="0">
        <v>20103.759766</v>
      </c>
      <c r="E11239" s="0">
        <v>0.087174</v>
      </c>
      <c r="F11239" s="0">
        <v>9.93412</v>
      </c>
      <c r="G11239" s="0">
        <v>-0.365497</v>
      </c>
      <c r="H11239" s="0">
        <v>-0.013771</v>
      </c>
      <c r="I11239" s="0">
        <v>0.003119</v>
      </c>
      <c r="J11239" s="0">
        <v>-0.000184</v>
      </c>
      <c r="K11239" s="0">
        <v>1013.759949</v>
      </c>
      <c r="L11239" s="0">
        <v>47.907928</v>
      </c>
      <c r="W11239" s="0">
        <f t="shared" si="175"/>
        <v>52523.478202282618</v>
      </c>
    </row>
    <row r="11240">
      <c r="A11240" s="0">
        <v>390.52125</v>
      </c>
      <c r="B11240" s="0">
        <v>305.083557</v>
      </c>
      <c r="C11240" s="0">
        <v>-48494.847656</v>
      </c>
      <c r="D11240" s="0">
        <v>19973.107422</v>
      </c>
      <c r="E11240" s="0">
        <v>0.09125</v>
      </c>
      <c r="F11240" s="0">
        <v>9.934582</v>
      </c>
      <c r="G11240" s="0">
        <v>-0.358791</v>
      </c>
      <c r="H11240" s="0">
        <v>-0.042032</v>
      </c>
      <c r="I11240" s="0">
        <v>-5.676627E-05</v>
      </c>
      <c r="J11240" s="0">
        <v>0.008911</v>
      </c>
      <c r="K11240" s="0">
        <v>1013.759949</v>
      </c>
      <c r="L11240" s="0">
        <v>47.907928</v>
      </c>
      <c r="W11240" s="0">
        <f t="shared" si="175"/>
        <v>52447.767781347487</v>
      </c>
    </row>
    <row r="11241">
      <c r="A11241" s="0">
        <v>390.5325</v>
      </c>
      <c r="B11241" s="0">
        <v>230.748108</v>
      </c>
      <c r="C11241" s="0">
        <v>-48512.347656</v>
      </c>
      <c r="D11241" s="0">
        <v>19872.642578</v>
      </c>
      <c r="E11241" s="0">
        <v>0.082286</v>
      </c>
      <c r="F11241" s="0">
        <v>9.935365</v>
      </c>
      <c r="G11241" s="0">
        <v>-0.355058</v>
      </c>
      <c r="H11241" s="0">
        <v>-0.03818</v>
      </c>
      <c r="I11241" s="0">
        <v>-0.000377</v>
      </c>
      <c r="J11241" s="0">
        <v>0.004473</v>
      </c>
      <c r="K11241" s="0">
        <v>1013.759949</v>
      </c>
      <c r="L11241" s="0">
        <v>47.907928</v>
      </c>
      <c r="W11241" s="0">
        <f t="shared" si="175"/>
        <v>52425.404555605412</v>
      </c>
    </row>
    <row r="11242">
      <c r="A11242" s="0">
        <v>390.54375</v>
      </c>
      <c r="B11242" s="0">
        <v>387.590912</v>
      </c>
      <c r="C11242" s="0">
        <v>-48486.183594</v>
      </c>
      <c r="D11242" s="0">
        <v>19887.074219</v>
      </c>
      <c r="E11242" s="0">
        <v>0.09056</v>
      </c>
      <c r="F11242" s="0">
        <v>9.936976</v>
      </c>
      <c r="G11242" s="0">
        <v>-0.356692</v>
      </c>
      <c r="H11242" s="0">
        <v>0.019555</v>
      </c>
      <c r="I11242" s="0">
        <v>0.007096</v>
      </c>
      <c r="J11242" s="0">
        <v>-0.013329</v>
      </c>
      <c r="K11242" s="0">
        <v>1013.759949</v>
      </c>
      <c r="L11242" s="0">
        <v>47.907928</v>
      </c>
      <c r="W11242" s="0">
        <f t="shared" si="175"/>
        <v>52407.594365875586</v>
      </c>
    </row>
    <row r="11243">
      <c r="A11243" s="0">
        <v>390.555</v>
      </c>
      <c r="B11243" s="0">
        <v>307.555786</v>
      </c>
      <c r="C11243" s="0">
        <v>-48484.839844</v>
      </c>
      <c r="D11243" s="0">
        <v>19995.882812</v>
      </c>
      <c r="E11243" s="0">
        <v>0.082117</v>
      </c>
      <c r="F11243" s="0">
        <v>9.923593</v>
      </c>
      <c r="G11243" s="0">
        <v>-0.371435</v>
      </c>
      <c r="H11243" s="0">
        <v>0.07087</v>
      </c>
      <c r="I11243" s="0">
        <v>0.012975</v>
      </c>
      <c r="J11243" s="0">
        <v>-0.026841</v>
      </c>
      <c r="K11243" s="0">
        <v>1013.759949</v>
      </c>
      <c r="L11243" s="0">
        <v>47.907928</v>
      </c>
      <c r="W11243" s="0">
        <f t="shared" si="175"/>
        <v>52447.207882699237</v>
      </c>
    </row>
    <row r="11244">
      <c r="A11244" s="0">
        <v>390.56625</v>
      </c>
      <c r="B11244" s="0">
        <v>212.686157</v>
      </c>
      <c r="C11244" s="0">
        <v>-48492.203125</v>
      </c>
      <c r="D11244" s="0">
        <v>19936.466797</v>
      </c>
      <c r="E11244" s="0">
        <v>0.092758</v>
      </c>
      <c r="F11244" s="0">
        <v>9.935907</v>
      </c>
      <c r="G11244" s="0">
        <v>-0.353397</v>
      </c>
      <c r="H11244" s="0">
        <v>0.092837</v>
      </c>
      <c r="I11244" s="0">
        <v>0.015362</v>
      </c>
      <c r="J11244" s="0">
        <v>-0.031079</v>
      </c>
      <c r="K11244" s="0">
        <v>1013.759949</v>
      </c>
      <c r="L11244" s="0">
        <v>47.907928</v>
      </c>
      <c r="W11244" s="0">
        <f t="shared" si="175"/>
        <v>52430.923200583857</v>
      </c>
    </row>
    <row r="11245">
      <c r="A11245" s="0">
        <v>390.5775</v>
      </c>
      <c r="B11245" s="0">
        <v>345.396698</v>
      </c>
      <c r="C11245" s="0">
        <v>-48477.261719</v>
      </c>
      <c r="D11245" s="0">
        <v>20120.060547</v>
      </c>
      <c r="E11245" s="0">
        <v>0.095039</v>
      </c>
      <c r="F11245" s="0">
        <v>9.93607</v>
      </c>
      <c r="G11245" s="0">
        <v>-0.353205</v>
      </c>
      <c r="H11245" s="0">
        <v>0.067244</v>
      </c>
      <c r="I11245" s="0">
        <v>0.013133</v>
      </c>
      <c r="J11245" s="0">
        <v>-0.022878</v>
      </c>
      <c r="K11245" s="0">
        <v>1013.759949</v>
      </c>
      <c r="L11245" s="0">
        <v>47.907928</v>
      </c>
      <c r="W11245" s="0">
        <f t="shared" si="175"/>
        <v>52487.91326644981</v>
      </c>
    </row>
    <row r="11246">
      <c r="A11246" s="0">
        <v>390.58875</v>
      </c>
      <c r="B11246" s="0">
        <v>281.161499</v>
      </c>
      <c r="C11246" s="0">
        <v>-48510.375</v>
      </c>
      <c r="D11246" s="0">
        <v>19877.884766</v>
      </c>
      <c r="E11246" s="0">
        <v>0.09632</v>
      </c>
      <c r="F11246" s="0">
        <v>9.940824</v>
      </c>
      <c r="G11246" s="0">
        <v>-0.375223</v>
      </c>
      <c r="H11246" s="0">
        <v>0.001605</v>
      </c>
      <c r="I11246" s="0">
        <v>0.005447</v>
      </c>
      <c r="J11246" s="0">
        <v>-0.005217</v>
      </c>
      <c r="K11246" s="0">
        <v>1013.759949</v>
      </c>
      <c r="L11246" s="0">
        <v>47.907928</v>
      </c>
      <c r="W11246" s="0">
        <f t="shared" si="175"/>
        <v>52425.812699466274</v>
      </c>
    </row>
    <row r="11247">
      <c r="A11247" s="0">
        <v>390.6</v>
      </c>
      <c r="B11247" s="0">
        <v>335.269714</v>
      </c>
      <c r="C11247" s="0">
        <v>-48497.941406</v>
      </c>
      <c r="D11247" s="0">
        <v>20030.257812</v>
      </c>
      <c r="E11247" s="0">
        <v>0.085111</v>
      </c>
      <c r="F11247" s="0">
        <v>9.939742</v>
      </c>
      <c r="G11247" s="0">
        <v>-0.376908</v>
      </c>
      <c r="H11247" s="0">
        <v>-0.039616</v>
      </c>
      <c r="I11247" s="0">
        <v>-0.000204</v>
      </c>
      <c r="J11247" s="0">
        <v>0.008157</v>
      </c>
      <c r="K11247" s="0">
        <v>1013.72998</v>
      </c>
      <c r="L11247" s="0">
        <v>47.912811</v>
      </c>
      <c r="W11247" s="0">
        <f t="shared" si="175"/>
        <v>52472.601940594883</v>
      </c>
    </row>
    <row r="11248">
      <c r="A11248" s="0">
        <v>390.61125</v>
      </c>
      <c r="B11248" s="0">
        <v>412.08963</v>
      </c>
      <c r="C11248" s="0">
        <v>-48497.601562</v>
      </c>
      <c r="D11248" s="0">
        <v>19932.472656</v>
      </c>
      <c r="E11248" s="0">
        <v>0.0934</v>
      </c>
      <c r="F11248" s="0">
        <v>9.946381</v>
      </c>
      <c r="G11248" s="0">
        <v>-0.369563</v>
      </c>
      <c r="H11248" s="0">
        <v>-0.044444</v>
      </c>
      <c r="I11248" s="0">
        <v>-0.001717</v>
      </c>
      <c r="J11248" s="0">
        <v>0.007813</v>
      </c>
      <c r="K11248" s="0">
        <v>1013.72998</v>
      </c>
      <c r="L11248" s="0">
        <v>47.912811</v>
      </c>
      <c r="W11248" s="0">
        <f t="shared" si="175"/>
        <v>52435.585639066208</v>
      </c>
    </row>
    <row r="11249">
      <c r="A11249" s="0">
        <v>390.6225</v>
      </c>
      <c r="B11249" s="0">
        <v>413.255432</v>
      </c>
      <c r="C11249" s="0">
        <v>-48485.070312</v>
      </c>
      <c r="D11249" s="0">
        <v>20021.003906</v>
      </c>
      <c r="E11249" s="0">
        <v>0.083255</v>
      </c>
      <c r="F11249" s="0">
        <v>9.941372</v>
      </c>
      <c r="G11249" s="0">
        <v>-0.36575</v>
      </c>
      <c r="H11249" s="0">
        <v>-0.004632</v>
      </c>
      <c r="I11249" s="0">
        <v>0.003541</v>
      </c>
      <c r="J11249" s="0">
        <v>-0.006292</v>
      </c>
      <c r="K11249" s="0">
        <v>1013.72998</v>
      </c>
      <c r="L11249" s="0">
        <v>47.912811</v>
      </c>
      <c r="W11249" s="0">
        <f t="shared" si="175"/>
        <v>52457.729846188813</v>
      </c>
    </row>
    <row r="11250">
      <c r="A11250" s="0">
        <v>390.63375</v>
      </c>
      <c r="B11250" s="0">
        <v>286.937561</v>
      </c>
      <c r="C11250" s="0">
        <v>-48522.023437</v>
      </c>
      <c r="D11250" s="0">
        <v>19983.521484</v>
      </c>
      <c r="E11250" s="0">
        <v>0.078863</v>
      </c>
      <c r="F11250" s="0">
        <v>9.935717</v>
      </c>
      <c r="G11250" s="0">
        <v>-0.371746</v>
      </c>
      <c r="H11250" s="0">
        <v>0.053301</v>
      </c>
      <c r="I11250" s="0">
        <v>0.010321</v>
      </c>
      <c r="J11250" s="0">
        <v>-0.022873</v>
      </c>
      <c r="K11250" s="0">
        <v>1013.72998</v>
      </c>
      <c r="L11250" s="0">
        <v>47.912811</v>
      </c>
      <c r="W11250" s="0">
        <f t="shared" si="175"/>
        <v>52476.758879395173</v>
      </c>
    </row>
    <row r="11251">
      <c r="A11251" s="0">
        <v>390.645</v>
      </c>
      <c r="B11251" s="0">
        <v>227.275726</v>
      </c>
      <c r="C11251" s="0">
        <v>-48514.5625</v>
      </c>
      <c r="D11251" s="0">
        <v>20015.697266</v>
      </c>
      <c r="E11251" s="0">
        <v>0.082711</v>
      </c>
      <c r="F11251" s="0">
        <v>9.941411</v>
      </c>
      <c r="G11251" s="0">
        <v>-0.363736</v>
      </c>
      <c r="H11251" s="0">
        <v>0.086391</v>
      </c>
      <c r="I11251" s="0">
        <v>0.014209</v>
      </c>
      <c r="J11251" s="0">
        <v>-0.029494</v>
      </c>
      <c r="K11251" s="0">
        <v>1013.72998</v>
      </c>
      <c r="L11251" s="0">
        <v>47.912811</v>
      </c>
      <c r="W11251" s="0">
        <f t="shared" si="175"/>
        <v>52481.830816637819</v>
      </c>
    </row>
    <row r="11252">
      <c r="A11252" s="0">
        <v>390.65625</v>
      </c>
      <c r="B11252" s="0">
        <v>422.480225</v>
      </c>
      <c r="C11252" s="0">
        <v>-48503.589844</v>
      </c>
      <c r="D11252" s="0">
        <v>20081.177734</v>
      </c>
      <c r="E11252" s="0">
        <v>0.089052</v>
      </c>
      <c r="F11252" s="0">
        <v>9.934674</v>
      </c>
      <c r="G11252" s="0">
        <v>-0.367609</v>
      </c>
      <c r="H11252" s="0">
        <v>0.077941</v>
      </c>
      <c r="I11252" s="0">
        <v>0.013289</v>
      </c>
      <c r="J11252" s="0">
        <v>-0.025478</v>
      </c>
      <c r="K11252" s="0">
        <v>1013.72998</v>
      </c>
      <c r="L11252" s="0">
        <v>47.912811</v>
      </c>
      <c r="W11252" s="0">
        <f t="shared" si="175"/>
        <v>52497.908686727642</v>
      </c>
    </row>
    <row r="11253">
      <c r="A11253" s="0">
        <v>390.6675</v>
      </c>
      <c r="B11253" s="0">
        <v>355.243073</v>
      </c>
      <c r="C11253" s="0">
        <v>-48491.902344</v>
      </c>
      <c r="D11253" s="0">
        <v>20141.626953</v>
      </c>
      <c r="E11253" s="0">
        <v>0.087731</v>
      </c>
      <c r="F11253" s="0">
        <v>9.933776</v>
      </c>
      <c r="G11253" s="0">
        <v>-0.368147</v>
      </c>
      <c r="H11253" s="0">
        <v>0.03298</v>
      </c>
      <c r="I11253" s="0">
        <v>0.009219</v>
      </c>
      <c r="J11253" s="0">
        <v>-0.014107</v>
      </c>
      <c r="K11253" s="0">
        <v>1013.72998</v>
      </c>
      <c r="L11253" s="0">
        <v>47.912811</v>
      </c>
      <c r="W11253" s="0">
        <f t="shared" si="175"/>
        <v>52509.769823288727</v>
      </c>
    </row>
    <row r="11254">
      <c r="A11254" s="0">
        <v>390.67875</v>
      </c>
      <c r="B11254" s="0">
        <v>434.665649</v>
      </c>
      <c r="C11254" s="0">
        <v>-48512.726562</v>
      </c>
      <c r="D11254" s="0">
        <v>20015.263672</v>
      </c>
      <c r="E11254" s="0">
        <v>0.092155</v>
      </c>
      <c r="F11254" s="0">
        <v>9.937783</v>
      </c>
      <c r="G11254" s="0">
        <v>-0.363348</v>
      </c>
      <c r="H11254" s="0">
        <v>-0.026891</v>
      </c>
      <c r="I11254" s="0">
        <v>0.001931</v>
      </c>
      <c r="J11254" s="0">
        <v>0.005294</v>
      </c>
      <c r="K11254" s="0">
        <v>1013.72998</v>
      </c>
      <c r="L11254" s="0">
        <v>47.912811</v>
      </c>
      <c r="W11254" s="0">
        <f t="shared" si="175"/>
        <v>52481.276209382369</v>
      </c>
    </row>
    <row r="11255">
      <c r="A11255" s="0">
        <v>390.69</v>
      </c>
      <c r="B11255" s="0">
        <v>286.456024</v>
      </c>
      <c r="C11255" s="0">
        <v>-48501.117187</v>
      </c>
      <c r="D11255" s="0">
        <v>19946.714844</v>
      </c>
      <c r="E11255" s="0">
        <v>0.095547</v>
      </c>
      <c r="F11255" s="0">
        <v>9.934046</v>
      </c>
      <c r="G11255" s="0">
        <v>-0.373271</v>
      </c>
      <c r="H11255" s="0">
        <v>-0.052755</v>
      </c>
      <c r="I11255" s="0">
        <v>-0.001922</v>
      </c>
      <c r="J11255" s="0">
        <v>0.010531</v>
      </c>
      <c r="K11255" s="0">
        <v>1013.72998</v>
      </c>
      <c r="L11255" s="0">
        <v>47.912811</v>
      </c>
      <c r="W11255" s="0">
        <f t="shared" si="175"/>
        <v>52443.415778423914</v>
      </c>
    </row>
    <row r="11256">
      <c r="A11256" s="0">
        <v>390.70125</v>
      </c>
      <c r="B11256" s="0">
        <v>352.433838</v>
      </c>
      <c r="C11256" s="0">
        <v>-48506.523437</v>
      </c>
      <c r="D11256" s="0">
        <v>20097.892578</v>
      </c>
      <c r="E11256" s="0">
        <v>0.081357</v>
      </c>
      <c r="F11256" s="0">
        <v>9.934437</v>
      </c>
      <c r="G11256" s="0">
        <v>-0.364375</v>
      </c>
      <c r="H11256" s="0">
        <v>-0.029838</v>
      </c>
      <c r="I11256" s="0">
        <v>0.000617</v>
      </c>
      <c r="J11256" s="0">
        <v>0.001948</v>
      </c>
      <c r="K11256" s="0">
        <v>1013.73999</v>
      </c>
      <c r="L11256" s="0">
        <v>47.910271</v>
      </c>
      <c r="W11256" s="0">
        <f t="shared" si="175"/>
        <v>52506.497803902574</v>
      </c>
    </row>
    <row r="11257">
      <c r="A11257" s="0">
        <v>390.7125</v>
      </c>
      <c r="B11257" s="0">
        <v>281.853058</v>
      </c>
      <c r="C11257" s="0">
        <v>-48512.25</v>
      </c>
      <c r="D11257" s="0">
        <v>20054.865234</v>
      </c>
      <c r="E11257" s="0">
        <v>0.086357</v>
      </c>
      <c r="F11257" s="0">
        <v>9.941545</v>
      </c>
      <c r="G11257" s="0">
        <v>-0.372397</v>
      </c>
      <c r="H11257" s="0">
        <v>0.034754</v>
      </c>
      <c r="I11257" s="0">
        <v>0.0083</v>
      </c>
      <c r="J11257" s="0">
        <v>-0.017727</v>
      </c>
      <c r="K11257" s="0">
        <v>1013.73999</v>
      </c>
      <c r="L11257" s="0">
        <v>47.910271</v>
      </c>
      <c r="W11257" s="0">
        <f t="shared" si="175"/>
        <v>52494.908903270858</v>
      </c>
    </row>
    <row r="11258">
      <c r="A11258" s="0">
        <v>390.72375</v>
      </c>
      <c r="B11258" s="0">
        <v>422.604553</v>
      </c>
      <c r="C11258" s="0">
        <v>-48503.679687</v>
      </c>
      <c r="D11258" s="0">
        <v>20086.246094</v>
      </c>
      <c r="E11258" s="0">
        <v>0.076189</v>
      </c>
      <c r="F11258" s="0">
        <v>9.938838</v>
      </c>
      <c r="G11258" s="0">
        <v>-0.359044</v>
      </c>
      <c r="H11258" s="0">
        <v>0.082842</v>
      </c>
      <c r="I11258" s="0">
        <v>0.013982</v>
      </c>
      <c r="J11258" s="0">
        <v>-0.030214</v>
      </c>
      <c r="K11258" s="0">
        <v>1013.73999</v>
      </c>
      <c r="L11258" s="0">
        <v>47.910271</v>
      </c>
      <c r="W11258" s="0">
        <f t="shared" si="175"/>
        <v>52499.931618393974</v>
      </c>
    </row>
    <row r="11259">
      <c r="A11259" s="0">
        <v>390.735</v>
      </c>
      <c r="B11259" s="0">
        <v>382.514343</v>
      </c>
      <c r="C11259" s="0">
        <v>-48502.445312</v>
      </c>
      <c r="D11259" s="0">
        <v>20023.810547</v>
      </c>
      <c r="E11259" s="0">
        <v>0.075851</v>
      </c>
      <c r="F11259" s="0">
        <v>9.950032</v>
      </c>
      <c r="G11259" s="0">
        <v>-0.355687</v>
      </c>
      <c r="H11259" s="0">
        <v>0.095199</v>
      </c>
      <c r="I11259" s="0">
        <v>0.015392</v>
      </c>
      <c r="J11259" s="0">
        <v>-0.030942</v>
      </c>
      <c r="K11259" s="0">
        <v>1013.73999</v>
      </c>
      <c r="L11259" s="0">
        <v>47.910271</v>
      </c>
      <c r="W11259" s="0">
        <f t="shared" si="175"/>
        <v>52474.627271551923</v>
      </c>
    </row>
    <row r="11260">
      <c r="A11260" s="0">
        <v>390.74625</v>
      </c>
      <c r="B11260" s="0">
        <v>322.802094</v>
      </c>
      <c r="C11260" s="0">
        <v>-48499.910156</v>
      </c>
      <c r="D11260" s="0">
        <v>20042.699219</v>
      </c>
      <c r="E11260" s="0">
        <v>0.080995</v>
      </c>
      <c r="F11260" s="0">
        <v>9.948282</v>
      </c>
      <c r="G11260" s="0">
        <v>-0.36273</v>
      </c>
      <c r="H11260" s="0">
        <v>0.05411</v>
      </c>
      <c r="I11260" s="0">
        <v>0.012205</v>
      </c>
      <c r="J11260" s="0">
        <v>-0.019153</v>
      </c>
      <c r="K11260" s="0">
        <v>1013.73999</v>
      </c>
      <c r="L11260" s="0">
        <v>47.910271</v>
      </c>
      <c r="W11260" s="0">
        <f t="shared" si="175"/>
        <v>52479.0937261236</v>
      </c>
    </row>
    <row r="11261">
      <c r="A11261" s="0">
        <v>390.7575</v>
      </c>
      <c r="B11261" s="0">
        <v>363.288452</v>
      </c>
      <c r="C11261" s="0">
        <v>-48492.796875</v>
      </c>
      <c r="D11261" s="0">
        <v>20112.4375</v>
      </c>
      <c r="E11261" s="0">
        <v>0.076489</v>
      </c>
      <c r="F11261" s="0">
        <v>9.936633</v>
      </c>
      <c r="G11261" s="0">
        <v>-0.361223</v>
      </c>
      <c r="H11261" s="0">
        <v>-0.003818</v>
      </c>
      <c r="I11261" s="0">
        <v>0.004822</v>
      </c>
      <c r="J11261" s="0">
        <v>-0.001679</v>
      </c>
      <c r="K11261" s="0">
        <v>1013.73999</v>
      </c>
      <c r="L11261" s="0">
        <v>47.910271</v>
      </c>
      <c r="W11261" s="0">
        <f t="shared" si="175"/>
        <v>52499.461611056286</v>
      </c>
    </row>
    <row r="11262">
      <c r="A11262" s="0">
        <v>390.76875</v>
      </c>
      <c r="B11262" s="0">
        <v>407.510834</v>
      </c>
      <c r="C11262" s="0">
        <v>-48497.675781</v>
      </c>
      <c r="D11262" s="0">
        <v>20000.421875</v>
      </c>
      <c r="E11262" s="0">
        <v>0.072239</v>
      </c>
      <c r="F11262" s="0">
        <v>9.943991</v>
      </c>
      <c r="G11262" s="0">
        <v>-0.364484</v>
      </c>
      <c r="H11262" s="0">
        <v>-0.044468</v>
      </c>
      <c r="I11262" s="0">
        <v>-0.000567</v>
      </c>
      <c r="J11262" s="0">
        <v>0.009434</v>
      </c>
      <c r="K11262" s="0">
        <v>1013.73999</v>
      </c>
      <c r="L11262" s="0">
        <v>47.910271</v>
      </c>
      <c r="W11262" s="0">
        <f t="shared" si="175"/>
        <v>52461.485838820838</v>
      </c>
    </row>
    <row r="11263">
      <c r="A11263" s="0">
        <v>390.78</v>
      </c>
      <c r="B11263" s="0">
        <v>387.773285</v>
      </c>
      <c r="C11263" s="0">
        <v>-48516.429687</v>
      </c>
      <c r="D11263" s="0">
        <v>20083.150391</v>
      </c>
      <c r="E11263" s="0">
        <v>0.088543</v>
      </c>
      <c r="F11263" s="0">
        <v>9.939408</v>
      </c>
      <c r="G11263" s="0">
        <v>-0.354877</v>
      </c>
      <c r="H11263" s="0">
        <v>-0.039424</v>
      </c>
      <c r="I11263" s="0">
        <v>-0.000438</v>
      </c>
      <c r="J11263" s="0">
        <v>0.006254</v>
      </c>
      <c r="K11263" s="0">
        <v>1013.73999</v>
      </c>
      <c r="L11263" s="0">
        <v>47.910271</v>
      </c>
      <c r="W11263" s="0">
        <f t="shared" si="175"/>
        <v>52510.258496047209</v>
      </c>
    </row>
    <row r="11264">
      <c r="A11264" s="0">
        <v>390.79125</v>
      </c>
      <c r="B11264" s="0">
        <v>372.163635</v>
      </c>
      <c r="C11264" s="0">
        <v>-48535.066406</v>
      </c>
      <c r="D11264" s="0">
        <v>19984.236328</v>
      </c>
      <c r="E11264" s="0">
        <v>0.093623</v>
      </c>
      <c r="F11264" s="0">
        <v>9.945804</v>
      </c>
      <c r="G11264" s="0">
        <v>-0.361463</v>
      </c>
      <c r="H11264" s="0">
        <v>0.007472</v>
      </c>
      <c r="I11264" s="0">
        <v>0.004741</v>
      </c>
      <c r="J11264" s="0">
        <v>-0.009985</v>
      </c>
      <c r="K11264" s="0">
        <v>1013.73999</v>
      </c>
      <c r="L11264" s="0">
        <v>47.910271</v>
      </c>
      <c r="W11264" s="0">
        <f t="shared" si="175"/>
        <v>52489.626388643694</v>
      </c>
    </row>
    <row r="11265">
      <c r="A11265" s="0">
        <v>390.8025</v>
      </c>
      <c r="B11265" s="0">
        <v>301.90451</v>
      </c>
      <c r="C11265" s="0">
        <v>-48498.914062</v>
      </c>
      <c r="D11265" s="0">
        <v>20024.21875</v>
      </c>
      <c r="E11265" s="0">
        <v>0.087</v>
      </c>
      <c r="F11265" s="0">
        <v>9.939054</v>
      </c>
      <c r="G11265" s="0">
        <v>-0.362364</v>
      </c>
      <c r="H11265" s="0">
        <v>0.064026</v>
      </c>
      <c r="I11265" s="0">
        <v>0.011799</v>
      </c>
      <c r="J11265" s="0">
        <v>-0.026113</v>
      </c>
      <c r="K11265" s="0">
        <v>1013.73999</v>
      </c>
      <c r="L11265" s="0">
        <v>47.912811</v>
      </c>
      <c r="W11265" s="0">
        <f t="shared" si="175"/>
        <v>52470.993397059596</v>
      </c>
    </row>
    <row r="11266">
      <c r="A11266" s="0">
        <v>390.81375</v>
      </c>
      <c r="B11266" s="0">
        <v>283.033691</v>
      </c>
      <c r="C11266" s="0">
        <v>-48487.695312</v>
      </c>
      <c r="D11266" s="0">
        <v>20027.257812</v>
      </c>
      <c r="E11266" s="0">
        <v>0.087571</v>
      </c>
      <c r="F11266" s="0">
        <v>9.934763</v>
      </c>
      <c r="G11266" s="0">
        <v>-0.369862</v>
      </c>
      <c r="H11266" s="0">
        <v>0.087202</v>
      </c>
      <c r="I11266" s="0">
        <v>0.015548</v>
      </c>
      <c r="J11266" s="0">
        <v>-0.030694</v>
      </c>
      <c r="K11266" s="0">
        <v>1013.73999</v>
      </c>
      <c r="L11266" s="0">
        <v>47.912811</v>
      </c>
      <c r="W11266" s="0">
        <f ref="W11266:W11329" t="shared" si="176">SQRT((B11266)^2+(C11266)^2+(D11266)^2)</f>
        <v>52461.678968632936</v>
      </c>
    </row>
    <row r="11267">
      <c r="A11267" s="0">
        <v>390.825</v>
      </c>
      <c r="B11267" s="0">
        <v>226.076385</v>
      </c>
      <c r="C11267" s="0">
        <v>-48502.824219</v>
      </c>
      <c r="D11267" s="0">
        <v>19953.791016</v>
      </c>
      <c r="E11267" s="0">
        <v>0.084623</v>
      </c>
      <c r="F11267" s="0">
        <v>9.933774</v>
      </c>
      <c r="G11267" s="0">
        <v>-0.365181</v>
      </c>
      <c r="H11267" s="0">
        <v>0.078096</v>
      </c>
      <c r="I11267" s="0">
        <v>0.01433</v>
      </c>
      <c r="J11267" s="0">
        <v>-0.026271</v>
      </c>
      <c r="K11267" s="0">
        <v>1013.73999</v>
      </c>
      <c r="L11267" s="0">
        <v>47.912811</v>
      </c>
      <c r="W11267" s="0">
        <f t="shared" si="176"/>
        <v>52447.391199765792</v>
      </c>
    </row>
    <row r="11268">
      <c r="A11268" s="0">
        <v>390.83625</v>
      </c>
      <c r="B11268" s="0">
        <v>240.312592</v>
      </c>
      <c r="C11268" s="0">
        <v>-48497.167969</v>
      </c>
      <c r="D11268" s="0">
        <v>19947.138672</v>
      </c>
      <c r="E11268" s="0">
        <v>0.094985</v>
      </c>
      <c r="F11268" s="0">
        <v>9.937411</v>
      </c>
      <c r="G11268" s="0">
        <v>-0.361164</v>
      </c>
      <c r="H11268" s="0">
        <v>0.024978</v>
      </c>
      <c r="I11268" s="0">
        <v>0.0076</v>
      </c>
      <c r="J11268" s="0">
        <v>-0.010781</v>
      </c>
      <c r="K11268" s="0">
        <v>1013.73999</v>
      </c>
      <c r="L11268" s="0">
        <v>47.912811</v>
      </c>
      <c r="W11268" s="0">
        <f t="shared" si="176"/>
        <v>52439.69290866673</v>
      </c>
    </row>
    <row r="11269">
      <c r="A11269" s="0">
        <v>390.8475</v>
      </c>
      <c r="B11269" s="0">
        <v>341.403778</v>
      </c>
      <c r="C11269" s="0">
        <v>-48501.859375</v>
      </c>
      <c r="D11269" s="0">
        <v>19991.738281</v>
      </c>
      <c r="E11269" s="0">
        <v>0.077544</v>
      </c>
      <c r="F11269" s="0">
        <v>9.931902</v>
      </c>
      <c r="G11269" s="0">
        <v>-0.365436</v>
      </c>
      <c r="H11269" s="0">
        <v>-0.03414</v>
      </c>
      <c r="I11269" s="0">
        <v>7.151085E-05</v>
      </c>
      <c r="J11269" s="0">
        <v>0.006739</v>
      </c>
      <c r="K11269" s="0">
        <v>1013.73999</v>
      </c>
      <c r="L11269" s="0">
        <v>47.912811</v>
      </c>
      <c r="W11269" s="0">
        <f t="shared" si="176"/>
        <v>52461.571829939567</v>
      </c>
    </row>
    <row r="11270">
      <c r="A11270" s="0">
        <v>390.85875</v>
      </c>
      <c r="B11270" s="0">
        <v>348.452972</v>
      </c>
      <c r="C11270" s="0">
        <v>-48509.132812</v>
      </c>
      <c r="D11270" s="0">
        <v>19966.730469</v>
      </c>
      <c r="E11270" s="0">
        <v>0.081516</v>
      </c>
      <c r="F11270" s="0">
        <v>9.940944</v>
      </c>
      <c r="G11270" s="0">
        <v>-0.369065</v>
      </c>
      <c r="H11270" s="0">
        <v>-0.046819</v>
      </c>
      <c r="I11270" s="0">
        <v>-0.000995</v>
      </c>
      <c r="J11270" s="0">
        <v>0.008657</v>
      </c>
      <c r="K11270" s="0">
        <v>1013.73999</v>
      </c>
      <c r="L11270" s="0">
        <v>47.912811</v>
      </c>
      <c r="W11270" s="0">
        <f t="shared" si="176"/>
        <v>52458.819194370393</v>
      </c>
    </row>
    <row r="11271">
      <c r="A11271" s="0">
        <v>390.87</v>
      </c>
      <c r="B11271" s="0">
        <v>339.25</v>
      </c>
      <c r="C11271" s="0">
        <v>-48497.429687</v>
      </c>
      <c r="D11271" s="0">
        <v>19986.449219</v>
      </c>
      <c r="E11271" s="0">
        <v>0.081897</v>
      </c>
      <c r="F11271" s="0">
        <v>9.939528</v>
      </c>
      <c r="G11271" s="0">
        <v>-0.372063</v>
      </c>
      <c r="H11271" s="0">
        <v>-0.007394</v>
      </c>
      <c r="I11271" s="0">
        <v>0.003271</v>
      </c>
      <c r="J11271" s="0">
        <v>-0.004322</v>
      </c>
      <c r="K11271" s="0">
        <v>1013.73999</v>
      </c>
      <c r="L11271" s="0">
        <v>47.912811</v>
      </c>
      <c r="W11271" s="0">
        <f t="shared" si="176"/>
        <v>52455.447087901892</v>
      </c>
    </row>
    <row r="11272">
      <c r="A11272" s="0">
        <v>390.88125</v>
      </c>
      <c r="B11272" s="0">
        <v>529.693176</v>
      </c>
      <c r="C11272" s="0">
        <v>-48491.203125</v>
      </c>
      <c r="D11272" s="0">
        <v>20035.412109</v>
      </c>
      <c r="E11272" s="0">
        <v>0.088726</v>
      </c>
      <c r="F11272" s="0">
        <v>9.946114</v>
      </c>
      <c r="G11272" s="0">
        <v>-0.357966</v>
      </c>
      <c r="H11272" s="0">
        <v>0.044798</v>
      </c>
      <c r="I11272" s="0">
        <v>0.009409</v>
      </c>
      <c r="J11272" s="0">
        <v>-0.020124</v>
      </c>
      <c r="K11272" s="0">
        <v>1013.73999</v>
      </c>
      <c r="L11272" s="0">
        <v>47.912811</v>
      </c>
      <c r="W11272" s="0">
        <f t="shared" si="176"/>
        <v>52469.944670717683</v>
      </c>
    </row>
    <row r="11273">
      <c r="A11273" s="0">
        <v>390.8925</v>
      </c>
      <c r="B11273" s="0">
        <v>347.364868</v>
      </c>
      <c r="C11273" s="0">
        <v>-48506.855469</v>
      </c>
      <c r="D11273" s="0">
        <v>19994.556641</v>
      </c>
      <c r="E11273" s="0">
        <v>0.084006</v>
      </c>
      <c r="F11273" s="0">
        <v>9.930195</v>
      </c>
      <c r="G11273" s="0">
        <v>-0.365171</v>
      </c>
      <c r="H11273" s="0">
        <v>0.09006</v>
      </c>
      <c r="I11273" s="0">
        <v>0.014708</v>
      </c>
      <c r="J11273" s="0">
        <v>-0.031834</v>
      </c>
      <c r="K11273" s="0">
        <v>1013.73999</v>
      </c>
      <c r="L11273" s="0">
        <v>47.912811</v>
      </c>
      <c r="W11273" s="0">
        <f t="shared" si="176"/>
        <v>52467.30396267883</v>
      </c>
    </row>
    <row r="11274">
      <c r="A11274" s="0">
        <v>390.90375</v>
      </c>
      <c r="B11274" s="0">
        <v>368.486115</v>
      </c>
      <c r="C11274" s="0">
        <v>-48478.679687</v>
      </c>
      <c r="D11274" s="0">
        <v>20065.152344</v>
      </c>
      <c r="E11274" s="0">
        <v>0.079006</v>
      </c>
      <c r="F11274" s="0">
        <v>9.94008</v>
      </c>
      <c r="G11274" s="0">
        <v>-0.363314</v>
      </c>
      <c r="H11274" s="0">
        <v>0.08592</v>
      </c>
      <c r="I11274" s="0">
        <v>0.01451</v>
      </c>
      <c r="J11274" s="0">
        <v>-0.027906</v>
      </c>
      <c r="K11274" s="0">
        <v>1013.75</v>
      </c>
      <c r="L11274" s="0">
        <v>47.910271</v>
      </c>
      <c r="W11274" s="0">
        <f t="shared" si="176"/>
        <v>52468.357176488986</v>
      </c>
    </row>
    <row r="11275">
      <c r="A11275" s="0">
        <v>390.915</v>
      </c>
      <c r="B11275" s="0">
        <v>311.446991</v>
      </c>
      <c r="C11275" s="0">
        <v>-48509.09375</v>
      </c>
      <c r="D11275" s="0">
        <v>20063.417969</v>
      </c>
      <c r="E11275" s="0">
        <v>0.086404</v>
      </c>
      <c r="F11275" s="0">
        <v>9.939388</v>
      </c>
      <c r="G11275" s="0">
        <v>-0.359236</v>
      </c>
      <c r="H11275" s="0">
        <v>0.03872</v>
      </c>
      <c r="I11275" s="0">
        <v>0.010299</v>
      </c>
      <c r="J11275" s="0">
        <v>-0.014924</v>
      </c>
      <c r="K11275" s="0">
        <v>1013.75</v>
      </c>
      <c r="L11275" s="0">
        <v>47.910271</v>
      </c>
      <c r="W11275" s="0">
        <f t="shared" si="176"/>
        <v>52495.427574916313</v>
      </c>
    </row>
    <row r="11276">
      <c r="A11276" s="0">
        <v>390.92625</v>
      </c>
      <c r="B11276" s="0">
        <v>403.320038</v>
      </c>
      <c r="C11276" s="0">
        <v>-48509.511719</v>
      </c>
      <c r="D11276" s="0">
        <v>19933.496094</v>
      </c>
      <c r="E11276" s="0">
        <v>0.091334</v>
      </c>
      <c r="F11276" s="0">
        <v>9.924425</v>
      </c>
      <c r="G11276" s="0">
        <v>-0.370768</v>
      </c>
      <c r="H11276" s="0">
        <v>-0.010519</v>
      </c>
      <c r="I11276" s="0">
        <v>0.003679</v>
      </c>
      <c r="J11276" s="0">
        <v>-0.000911</v>
      </c>
      <c r="K11276" s="0">
        <v>1013.75</v>
      </c>
      <c r="L11276" s="0">
        <v>47.910271</v>
      </c>
      <c r="W11276" s="0">
        <f t="shared" si="176"/>
        <v>52446.922319601981</v>
      </c>
    </row>
    <row r="11277">
      <c r="A11277" s="0">
        <v>390.9375</v>
      </c>
      <c r="B11277" s="0">
        <v>394.290955</v>
      </c>
      <c r="C11277" s="0">
        <v>-48488.003906</v>
      </c>
      <c r="D11277" s="0">
        <v>19979.982422</v>
      </c>
      <c r="E11277" s="0">
        <v>0.088756</v>
      </c>
      <c r="F11277" s="0">
        <v>9.942648</v>
      </c>
      <c r="G11277" s="0">
        <v>-0.367881</v>
      </c>
      <c r="H11277" s="0">
        <v>-0.046725</v>
      </c>
      <c r="I11277" s="0">
        <v>-0.000477</v>
      </c>
      <c r="J11277" s="0">
        <v>0.010718</v>
      </c>
      <c r="K11277" s="0">
        <v>1013.75</v>
      </c>
      <c r="L11277" s="0">
        <v>47.910271</v>
      </c>
      <c r="W11277" s="0">
        <f t="shared" si="176"/>
        <v>52444.6535476105</v>
      </c>
    </row>
    <row r="11278">
      <c r="A11278" s="0">
        <v>390.94875</v>
      </c>
      <c r="B11278" s="0">
        <v>432.370544</v>
      </c>
      <c r="C11278" s="0">
        <v>-48526.753906</v>
      </c>
      <c r="D11278" s="0">
        <v>20207.345703</v>
      </c>
      <c r="E11278" s="0">
        <v>0.09074</v>
      </c>
      <c r="F11278" s="0">
        <v>9.937174</v>
      </c>
      <c r="G11278" s="0">
        <v>-0.366105</v>
      </c>
      <c r="H11278" s="0">
        <v>-0.023492</v>
      </c>
      <c r="I11278" s="0">
        <v>0.001389</v>
      </c>
      <c r="J11278" s="0">
        <v>0.002887</v>
      </c>
      <c r="K11278" s="0">
        <v>1013.75</v>
      </c>
      <c r="L11278" s="0">
        <v>47.910271</v>
      </c>
      <c r="W11278" s="0">
        <f t="shared" si="176"/>
        <v>52567.762072408572</v>
      </c>
    </row>
    <row r="11279">
      <c r="A11279" s="0">
        <v>390.96</v>
      </c>
      <c r="B11279" s="0">
        <v>290.852814</v>
      </c>
      <c r="C11279" s="0">
        <v>-48520.933594</v>
      </c>
      <c r="D11279" s="0">
        <v>20086.042969</v>
      </c>
      <c r="E11279" s="0">
        <v>0.07927</v>
      </c>
      <c r="F11279" s="0">
        <v>9.932923</v>
      </c>
      <c r="G11279" s="0">
        <v>-0.369676</v>
      </c>
      <c r="H11279" s="0">
        <v>0.028939</v>
      </c>
      <c r="I11279" s="0">
        <v>0.007334</v>
      </c>
      <c r="J11279" s="0">
        <v>-0.015108</v>
      </c>
      <c r="K11279" s="0">
        <v>1013.75</v>
      </c>
      <c r="L11279" s="0">
        <v>47.910271</v>
      </c>
      <c r="W11279" s="0">
        <f t="shared" si="176"/>
        <v>52514.899927023413</v>
      </c>
    </row>
    <row r="11280">
      <c r="A11280" s="0">
        <v>390.97125</v>
      </c>
      <c r="B11280" s="0">
        <v>414.181458</v>
      </c>
      <c r="C11280" s="0">
        <v>-48493.472656</v>
      </c>
      <c r="D11280" s="0">
        <v>20021.427734</v>
      </c>
      <c r="E11280" s="0">
        <v>0.084968</v>
      </c>
      <c r="F11280" s="0">
        <v>9.938088</v>
      </c>
      <c r="G11280" s="0">
        <v>-0.356222</v>
      </c>
      <c r="H11280" s="0">
        <v>0.077587</v>
      </c>
      <c r="I11280" s="0">
        <v>0.013028</v>
      </c>
      <c r="J11280" s="0">
        <v>-0.028731</v>
      </c>
      <c r="K11280" s="0">
        <v>1013.75</v>
      </c>
      <c r="L11280" s="0">
        <v>47.910271</v>
      </c>
      <c r="W11280" s="0">
        <f t="shared" si="176"/>
        <v>52465.6650108064</v>
      </c>
    </row>
    <row r="11281">
      <c r="A11281" s="0">
        <v>390.9825</v>
      </c>
      <c r="B11281" s="0">
        <v>472.016724</v>
      </c>
      <c r="C11281" s="0">
        <v>-48507.285156</v>
      </c>
      <c r="D11281" s="0">
        <v>20099.427734</v>
      </c>
      <c r="E11281" s="0">
        <v>0.089714</v>
      </c>
      <c r="F11281" s="0">
        <v>9.950115</v>
      </c>
      <c r="G11281" s="0">
        <v>-0.36862</v>
      </c>
      <c r="H11281" s="0">
        <v>0.098944</v>
      </c>
      <c r="I11281" s="0">
        <v>0.016084</v>
      </c>
      <c r="J11281" s="0">
        <v>-0.032802</v>
      </c>
      <c r="K11281" s="0">
        <v>1013.75</v>
      </c>
      <c r="L11281" s="0">
        <v>47.910271</v>
      </c>
      <c r="W11281" s="0">
        <f t="shared" si="176"/>
        <v>52508.7279242939</v>
      </c>
    </row>
    <row r="11282">
      <c r="A11282" s="0">
        <v>390.99375</v>
      </c>
      <c r="B11282" s="0">
        <v>308.444702</v>
      </c>
      <c r="C11282" s="0">
        <v>-48482.464844</v>
      </c>
      <c r="D11282" s="0">
        <v>20041.474609</v>
      </c>
      <c r="E11282" s="0">
        <v>0.091837</v>
      </c>
      <c r="F11282" s="0">
        <v>9.943661</v>
      </c>
      <c r="G11282" s="0">
        <v>-0.357318</v>
      </c>
      <c r="H11282" s="0">
        <v>0.062157</v>
      </c>
      <c r="I11282" s="0">
        <v>0.012512</v>
      </c>
      <c r="J11282" s="0">
        <v>-0.021527</v>
      </c>
      <c r="K11282" s="0">
        <v>1013.75</v>
      </c>
      <c r="L11282" s="0">
        <v>47.910271</v>
      </c>
      <c r="W11282" s="0">
        <f t="shared" si="176"/>
        <v>52462.41740510134</v>
      </c>
    </row>
    <row r="11283">
      <c r="A11283" s="0">
        <v>391.005</v>
      </c>
      <c r="B11283" s="0">
        <v>345.41626</v>
      </c>
      <c r="C11283" s="0">
        <v>-48500.808594</v>
      </c>
      <c r="D11283" s="0">
        <v>20059.703125</v>
      </c>
      <c r="E11283" s="0">
        <v>0.088647</v>
      </c>
      <c r="F11283" s="0">
        <v>9.934619</v>
      </c>
      <c r="G11283" s="0">
        <v>-0.355691</v>
      </c>
      <c r="H11283" s="0">
        <v>0.002768</v>
      </c>
      <c r="I11283" s="0">
        <v>0.005266</v>
      </c>
      <c r="J11283" s="0">
        <v>-0.006079</v>
      </c>
      <c r="K11283" s="0">
        <v>1013.75</v>
      </c>
      <c r="L11283" s="0">
        <v>47.907928</v>
      </c>
      <c r="W11283" s="0">
        <f t="shared" si="176"/>
        <v>52486.564339149038</v>
      </c>
    </row>
    <row r="11284">
      <c r="A11284" s="0">
        <v>391.01625</v>
      </c>
      <c r="B11284" s="0">
        <v>337.577301</v>
      </c>
      <c r="C11284" s="0">
        <v>-48506.734375</v>
      </c>
      <c r="D11284" s="0">
        <v>19966.808594</v>
      </c>
      <c r="E11284" s="0">
        <v>0.086825</v>
      </c>
      <c r="F11284" s="0">
        <v>9.92864</v>
      </c>
      <c r="G11284" s="0">
        <v>-0.363972</v>
      </c>
      <c r="H11284" s="0">
        <v>-0.040312</v>
      </c>
      <c r="I11284" s="0">
        <v>0.000516</v>
      </c>
      <c r="J11284" s="0">
        <v>0.008112</v>
      </c>
      <c r="K11284" s="0">
        <v>1013.75</v>
      </c>
      <c r="L11284" s="0">
        <v>47.907928</v>
      </c>
      <c r="W11284" s="0">
        <f t="shared" si="176"/>
        <v>52456.559967180357</v>
      </c>
    </row>
    <row r="11285">
      <c r="A11285" s="0">
        <v>391.0275</v>
      </c>
      <c r="B11285" s="0">
        <v>317.498749</v>
      </c>
      <c r="C11285" s="0">
        <v>-48502.890625</v>
      </c>
      <c r="D11285" s="0">
        <v>20096.070312</v>
      </c>
      <c r="E11285" s="0">
        <v>0.086024</v>
      </c>
      <c r="F11285" s="0">
        <v>9.936033</v>
      </c>
      <c r="G11285" s="0">
        <v>-0.365502</v>
      </c>
      <c r="H11285" s="0">
        <v>-0.042691</v>
      </c>
      <c r="I11285" s="0">
        <v>-0.000864</v>
      </c>
      <c r="J11285" s="0">
        <v>0.008149</v>
      </c>
      <c r="K11285" s="0">
        <v>1013.75</v>
      </c>
      <c r="L11285" s="0">
        <v>47.907928</v>
      </c>
      <c r="W11285" s="0">
        <f t="shared" si="176"/>
        <v>52502.221347493258</v>
      </c>
    </row>
    <row r="11286">
      <c r="A11286" s="0">
        <v>391.03875</v>
      </c>
      <c r="B11286" s="0">
        <v>319.581207</v>
      </c>
      <c r="C11286" s="0">
        <v>-48495.796875</v>
      </c>
      <c r="D11286" s="0">
        <v>20050.595703</v>
      </c>
      <c r="E11286" s="0">
        <v>0.09332</v>
      </c>
      <c r="F11286" s="0">
        <v>9.945238</v>
      </c>
      <c r="G11286" s="0">
        <v>-0.356075</v>
      </c>
      <c r="H11286" s="0">
        <v>-0.00401</v>
      </c>
      <c r="I11286" s="0">
        <v>0.0044</v>
      </c>
      <c r="J11286" s="0">
        <v>-0.005178</v>
      </c>
      <c r="K11286" s="0">
        <v>1013.75</v>
      </c>
      <c r="L11286" s="0">
        <v>47.907928</v>
      </c>
      <c r="W11286" s="0">
        <f t="shared" si="176"/>
        <v>52478.289174993974</v>
      </c>
    </row>
    <row r="11287">
      <c r="A11287" s="0">
        <v>391.05</v>
      </c>
      <c r="B11287" s="0">
        <v>275.779144</v>
      </c>
      <c r="C11287" s="0">
        <v>-48505.785156</v>
      </c>
      <c r="D11287" s="0">
        <v>20063.8125</v>
      </c>
      <c r="E11287" s="0">
        <v>0.096228</v>
      </c>
      <c r="F11287" s="0">
        <v>9.949041</v>
      </c>
      <c r="G11287" s="0">
        <v>-0.371542</v>
      </c>
      <c r="H11287" s="0">
        <v>0.055303</v>
      </c>
      <c r="I11287" s="0">
        <v>0.011261</v>
      </c>
      <c r="J11287" s="0">
        <v>-0.022828</v>
      </c>
      <c r="K11287" s="0">
        <v>1013.75</v>
      </c>
      <c r="L11287" s="0">
        <v>47.907928</v>
      </c>
      <c r="W11287" s="0">
        <f t="shared" si="176"/>
        <v>52492.321531548318</v>
      </c>
    </row>
    <row r="11288">
      <c r="A11288" s="0">
        <v>391.06125</v>
      </c>
      <c r="B11288" s="0">
        <v>347.09552</v>
      </c>
      <c r="C11288" s="0">
        <v>-48507.316406</v>
      </c>
      <c r="D11288" s="0">
        <v>20003.998047</v>
      </c>
      <c r="E11288" s="0">
        <v>0.094103</v>
      </c>
      <c r="F11288" s="0">
        <v>9.930256</v>
      </c>
      <c r="G11288" s="0">
        <v>-0.363748</v>
      </c>
      <c r="H11288" s="0">
        <v>0.095397</v>
      </c>
      <c r="I11288" s="0">
        <v>0.015751</v>
      </c>
      <c r="J11288" s="0">
        <v>-0.032798</v>
      </c>
      <c r="K11288" s="0">
        <v>1013.75</v>
      </c>
      <c r="L11288" s="0">
        <v>47.907928</v>
      </c>
      <c r="W11288" s="0">
        <f t="shared" si="176"/>
        <v>52471.327008912027</v>
      </c>
    </row>
    <row r="11289">
      <c r="A11289" s="0">
        <v>391.0725</v>
      </c>
      <c r="B11289" s="0">
        <v>440.715424</v>
      </c>
      <c r="C11289" s="0">
        <v>-48494.8125</v>
      </c>
      <c r="D11289" s="0">
        <v>19932.939453</v>
      </c>
      <c r="E11289" s="0">
        <v>0.090729</v>
      </c>
      <c r="F11289" s="0">
        <v>9.937771</v>
      </c>
      <c r="G11289" s="0">
        <v>-0.36402</v>
      </c>
      <c r="H11289" s="0">
        <v>0.083105</v>
      </c>
      <c r="I11289" s="0">
        <v>0.014943</v>
      </c>
      <c r="J11289" s="0">
        <v>-0.027568</v>
      </c>
      <c r="K11289" s="0">
        <v>1013.75</v>
      </c>
      <c r="L11289" s="0">
        <v>47.907928</v>
      </c>
      <c r="W11289" s="0">
        <f t="shared" si="176"/>
        <v>52433.41629850254</v>
      </c>
    </row>
    <row r="11290">
      <c r="A11290" s="0">
        <v>391.08375</v>
      </c>
      <c r="B11290" s="0">
        <v>350.667816</v>
      </c>
      <c r="C11290" s="0">
        <v>-48494.332031</v>
      </c>
      <c r="D11290" s="0">
        <v>20027.279297</v>
      </c>
      <c r="E11290" s="0">
        <v>0.08698</v>
      </c>
      <c r="F11290" s="0">
        <v>9.933537</v>
      </c>
      <c r="G11290" s="0">
        <v>-0.363219</v>
      </c>
      <c r="H11290" s="0">
        <v>0.025666</v>
      </c>
      <c r="I11290" s="0">
        <v>0.008394</v>
      </c>
      <c r="J11290" s="0">
        <v>-0.011594</v>
      </c>
      <c r="K11290" s="0">
        <v>1013.75</v>
      </c>
      <c r="L11290" s="0">
        <v>47.907928</v>
      </c>
      <c r="W11290" s="0">
        <f t="shared" si="176"/>
        <v>52468.229654621427</v>
      </c>
    </row>
    <row r="11291">
      <c r="A11291" s="0">
        <v>391.095</v>
      </c>
      <c r="B11291" s="0">
        <v>336.962341</v>
      </c>
      <c r="C11291" s="0">
        <v>-48502.519531</v>
      </c>
      <c r="D11291" s="0">
        <v>19991.134766</v>
      </c>
      <c r="E11291" s="0">
        <v>0.094558</v>
      </c>
      <c r="F11291" s="0">
        <v>9.949378</v>
      </c>
      <c r="G11291" s="0">
        <v>-0.362195</v>
      </c>
      <c r="H11291" s="0">
        <v>-0.027919</v>
      </c>
      <c r="I11291" s="0">
        <v>0.001833</v>
      </c>
      <c r="J11291" s="0">
        <v>0.004758</v>
      </c>
      <c r="K11291" s="0">
        <v>1013.75</v>
      </c>
      <c r="L11291" s="0">
        <v>47.907928</v>
      </c>
      <c r="W11291" s="0">
        <f t="shared" si="176"/>
        <v>52461.92346556369</v>
      </c>
    </row>
    <row r="11292">
      <c r="A11292" s="0">
        <v>391.10625</v>
      </c>
      <c r="B11292" s="0">
        <v>319.69278</v>
      </c>
      <c r="C11292" s="0">
        <v>-48531.835937</v>
      </c>
      <c r="D11292" s="0">
        <v>20026.9375</v>
      </c>
      <c r="E11292" s="0">
        <v>0.083706</v>
      </c>
      <c r="F11292" s="0">
        <v>9.94318</v>
      </c>
      <c r="G11292" s="0">
        <v>-0.36276</v>
      </c>
      <c r="H11292" s="0">
        <v>-0.042653</v>
      </c>
      <c r="I11292" s="0">
        <v>-0.000258</v>
      </c>
      <c r="J11292" s="0">
        <v>0.009792</v>
      </c>
      <c r="K11292" s="0">
        <v>1013.73999</v>
      </c>
      <c r="L11292" s="0">
        <v>47.910271</v>
      </c>
      <c r="W11292" s="0">
        <f t="shared" si="176"/>
        <v>52502.566875519289</v>
      </c>
    </row>
    <row r="11293">
      <c r="A11293" s="0">
        <v>391.1175</v>
      </c>
      <c r="B11293" s="0">
        <v>311.11969</v>
      </c>
      <c r="C11293" s="0">
        <v>-48481.464844</v>
      </c>
      <c r="D11293" s="0">
        <v>20134.632812</v>
      </c>
      <c r="E11293" s="0">
        <v>0.084911</v>
      </c>
      <c r="F11293" s="0">
        <v>9.936842</v>
      </c>
      <c r="G11293" s="0">
        <v>-0.371655</v>
      </c>
      <c r="H11293" s="0">
        <v>-0.022214</v>
      </c>
      <c r="I11293" s="0">
        <v>0.001204</v>
      </c>
      <c r="J11293" s="0">
        <v>-0.000372</v>
      </c>
      <c r="K11293" s="0">
        <v>1013.73999</v>
      </c>
      <c r="L11293" s="0">
        <v>47.910271</v>
      </c>
      <c r="W11293" s="0">
        <f t="shared" si="176"/>
        <v>52497.168184156195</v>
      </c>
    </row>
    <row r="11294">
      <c r="A11294" s="0">
        <v>391.12875</v>
      </c>
      <c r="B11294" s="0">
        <v>389.876801</v>
      </c>
      <c r="C11294" s="0">
        <v>-48498.632812</v>
      </c>
      <c r="D11294" s="0">
        <v>19940.833984</v>
      </c>
      <c r="E11294" s="0">
        <v>0.091273</v>
      </c>
      <c r="F11294" s="0">
        <v>9.945105</v>
      </c>
      <c r="G11294" s="0">
        <v>-0.371097</v>
      </c>
      <c r="H11294" s="0">
        <v>0.033653</v>
      </c>
      <c r="I11294" s="0">
        <v>0.008089</v>
      </c>
      <c r="J11294" s="0">
        <v>-0.017098</v>
      </c>
      <c r="K11294" s="0">
        <v>1013.73999</v>
      </c>
      <c r="L11294" s="0">
        <v>47.910271</v>
      </c>
      <c r="W11294" s="0">
        <f t="shared" si="176"/>
        <v>52439.5485157015</v>
      </c>
    </row>
    <row r="11295">
      <c r="A11295" s="0">
        <v>391.14</v>
      </c>
      <c r="B11295" s="0">
        <v>418.099884</v>
      </c>
      <c r="C11295" s="0">
        <v>-48506.3125</v>
      </c>
      <c r="D11295" s="0">
        <v>20100.484375</v>
      </c>
      <c r="E11295" s="0">
        <v>0.0865</v>
      </c>
      <c r="F11295" s="0">
        <v>9.938255</v>
      </c>
      <c r="G11295" s="0">
        <v>-0.370923</v>
      </c>
      <c r="H11295" s="0">
        <v>0.085518</v>
      </c>
      <c r="I11295" s="0">
        <v>0.014969</v>
      </c>
      <c r="J11295" s="0">
        <v>-0.031075</v>
      </c>
      <c r="K11295" s="0">
        <v>1013.73999</v>
      </c>
      <c r="L11295" s="0">
        <v>47.910271</v>
      </c>
      <c r="W11295" s="0">
        <f t="shared" si="176"/>
        <v>52507.776871338559</v>
      </c>
    </row>
    <row r="11296">
      <c r="A11296" s="0">
        <v>391.15125</v>
      </c>
      <c r="B11296" s="0">
        <v>489.191528</v>
      </c>
      <c r="C11296" s="0">
        <v>-48494.152344</v>
      </c>
      <c r="D11296" s="0">
        <v>20063.257812</v>
      </c>
      <c r="E11296" s="0">
        <v>0.088367</v>
      </c>
      <c r="F11296" s="0">
        <v>9.931924</v>
      </c>
      <c r="G11296" s="0">
        <v>-0.373124</v>
      </c>
      <c r="H11296" s="0">
        <v>0.08698</v>
      </c>
      <c r="I11296" s="0">
        <v>0.015089</v>
      </c>
      <c r="J11296" s="0">
        <v>-0.029167</v>
      </c>
      <c r="K11296" s="0">
        <v>1013.73999</v>
      </c>
      <c r="L11296" s="0">
        <v>47.910271</v>
      </c>
      <c r="W11296" s="0">
        <f t="shared" si="176"/>
        <v>52482.915638757404</v>
      </c>
    </row>
    <row r="11297">
      <c r="A11297" s="0">
        <v>391.1625</v>
      </c>
      <c r="B11297" s="0">
        <v>352.72937</v>
      </c>
      <c r="C11297" s="0">
        <v>-48518.625</v>
      </c>
      <c r="D11297" s="0">
        <v>19986.345703</v>
      </c>
      <c r="E11297" s="0">
        <v>0.09487</v>
      </c>
      <c r="F11297" s="0">
        <v>9.936677</v>
      </c>
      <c r="G11297" s="0">
        <v>-0.352307</v>
      </c>
      <c r="H11297" s="0">
        <v>0.050752</v>
      </c>
      <c r="I11297" s="0">
        <v>0.010725</v>
      </c>
      <c r="J11297" s="0">
        <v>-0.01931</v>
      </c>
      <c r="K11297" s="0">
        <v>1013.73999</v>
      </c>
      <c r="L11297" s="0">
        <v>47.910271</v>
      </c>
      <c r="W11297" s="0">
        <f t="shared" si="176"/>
        <v>52475.093181993609</v>
      </c>
    </row>
    <row r="11298">
      <c r="A11298" s="0">
        <v>391.17375</v>
      </c>
      <c r="B11298" s="0">
        <v>294.528503</v>
      </c>
      <c r="C11298" s="0">
        <v>-48544.289062</v>
      </c>
      <c r="D11298" s="0">
        <v>19987.458984</v>
      </c>
      <c r="E11298" s="0">
        <v>0.094825</v>
      </c>
      <c r="F11298" s="0">
        <v>9.939265</v>
      </c>
      <c r="G11298" s="0">
        <v>-0.371719</v>
      </c>
      <c r="H11298" s="0">
        <v>-0.008856</v>
      </c>
      <c r="I11298" s="0">
        <v>0.00376</v>
      </c>
      <c r="J11298" s="0">
        <v>-0.000948</v>
      </c>
      <c r="K11298" s="0">
        <v>1013.73999</v>
      </c>
      <c r="L11298" s="0">
        <v>47.910271</v>
      </c>
      <c r="W11298" s="0">
        <f t="shared" si="176"/>
        <v>52498.888218810644</v>
      </c>
    </row>
    <row r="11299">
      <c r="A11299" s="0">
        <v>391.185</v>
      </c>
      <c r="B11299" s="0">
        <v>364.752777</v>
      </c>
      <c r="C11299" s="0">
        <v>-48502.160156</v>
      </c>
      <c r="D11299" s="0">
        <v>20004.044922</v>
      </c>
      <c r="E11299" s="0">
        <v>0.081042</v>
      </c>
      <c r="F11299" s="0">
        <v>9.931407</v>
      </c>
      <c r="G11299" s="0">
        <v>-0.360291</v>
      </c>
      <c r="H11299" s="0">
        <v>-0.047793</v>
      </c>
      <c r="I11299" s="0">
        <v>-0.000931</v>
      </c>
      <c r="J11299" s="0">
        <v>0.010169</v>
      </c>
      <c r="K11299" s="0">
        <v>1013.73999</v>
      </c>
      <c r="L11299" s="0">
        <v>47.910271</v>
      </c>
      <c r="W11299" s="0">
        <f t="shared" si="176"/>
        <v>52466.697986703883</v>
      </c>
    </row>
    <row r="11300">
      <c r="A11300" s="0">
        <v>391.19625</v>
      </c>
      <c r="B11300" s="0">
        <v>355.188293</v>
      </c>
      <c r="C11300" s="0">
        <v>-48496.503906</v>
      </c>
      <c r="D11300" s="0">
        <v>20018.390625</v>
      </c>
      <c r="E11300" s="0">
        <v>0.084908</v>
      </c>
      <c r="F11300" s="0">
        <v>9.949624</v>
      </c>
      <c r="G11300" s="0">
        <v>-0.380788</v>
      </c>
      <c r="H11300" s="0">
        <v>-0.040494</v>
      </c>
      <c r="I11300" s="0">
        <v>-0.000662</v>
      </c>
      <c r="J11300" s="0">
        <v>0.006264</v>
      </c>
      <c r="K11300" s="0">
        <v>1013.73999</v>
      </c>
      <c r="L11300" s="0">
        <v>47.910271</v>
      </c>
      <c r="W11300" s="0">
        <f t="shared" si="176"/>
        <v>52466.875388603476</v>
      </c>
    </row>
    <row r="11301">
      <c r="A11301" s="0">
        <v>391.2075</v>
      </c>
      <c r="B11301" s="0">
        <v>303.443634</v>
      </c>
      <c r="C11301" s="0">
        <v>-48530.542969</v>
      </c>
      <c r="D11301" s="0">
        <v>19966.453125</v>
      </c>
      <c r="E11301" s="0">
        <v>0.096498</v>
      </c>
      <c r="F11301" s="0">
        <v>9.946895</v>
      </c>
      <c r="G11301" s="0">
        <v>-0.370058</v>
      </c>
      <c r="H11301" s="0">
        <v>0.011925</v>
      </c>
      <c r="I11301" s="0">
        <v>0.005354</v>
      </c>
      <c r="J11301" s="0">
        <v>-0.011999</v>
      </c>
      <c r="K11301" s="0">
        <v>1013.73999</v>
      </c>
      <c r="L11301" s="0">
        <v>47.912811</v>
      </c>
      <c r="W11301" s="0">
        <f t="shared" si="176"/>
        <v>52478.232909443446</v>
      </c>
    </row>
    <row r="11302">
      <c r="A11302" s="0">
        <v>391.21875</v>
      </c>
      <c r="B11302" s="0">
        <v>315.286316</v>
      </c>
      <c r="C11302" s="0">
        <v>-48499.445312</v>
      </c>
      <c r="D11302" s="0">
        <v>20037.060547</v>
      </c>
      <c r="E11302" s="0">
        <v>0.0874</v>
      </c>
      <c r="F11302" s="0">
        <v>9.944582</v>
      </c>
      <c r="G11302" s="0">
        <v>-0.369061</v>
      </c>
      <c r="H11302" s="0">
        <v>0.074238</v>
      </c>
      <c r="I11302" s="0">
        <v>0.013086</v>
      </c>
      <c r="J11302" s="0">
        <v>-0.027483</v>
      </c>
      <c r="K11302" s="0">
        <v>1013.73999</v>
      </c>
      <c r="L11302" s="0">
        <v>47.912811</v>
      </c>
      <c r="W11302" s="0">
        <f t="shared" si="176"/>
        <v>52476.46516674765</v>
      </c>
    </row>
    <row r="11303">
      <c r="A11303" s="0">
        <v>391.23</v>
      </c>
      <c r="B11303" s="0">
        <v>350.033203</v>
      </c>
      <c r="C11303" s="0">
        <v>-48486.527344</v>
      </c>
      <c r="D11303" s="0">
        <v>20036.015625</v>
      </c>
      <c r="E11303" s="0">
        <v>0.086033</v>
      </c>
      <c r="F11303" s="0">
        <v>9.938231</v>
      </c>
      <c r="G11303" s="0">
        <v>-0.374909</v>
      </c>
      <c r="H11303" s="0">
        <v>0.096831</v>
      </c>
      <c r="I11303" s="0">
        <v>0.015894</v>
      </c>
      <c r="J11303" s="0">
        <v>-0.032031</v>
      </c>
      <c r="K11303" s="0">
        <v>1013.73999</v>
      </c>
      <c r="L11303" s="0">
        <v>47.912811</v>
      </c>
      <c r="W11303" s="0">
        <f t="shared" si="176"/>
        <v>52464.347696782679</v>
      </c>
    </row>
    <row r="11304">
      <c r="A11304" s="0">
        <v>391.24125</v>
      </c>
      <c r="B11304" s="0">
        <v>268.67691</v>
      </c>
      <c r="C11304" s="0">
        <v>-48495.8125</v>
      </c>
      <c r="D11304" s="0">
        <v>20073.505859</v>
      </c>
      <c r="E11304" s="0">
        <v>0.083201</v>
      </c>
      <c r="F11304" s="0">
        <v>9.938652</v>
      </c>
      <c r="G11304" s="0">
        <v>-0.368481</v>
      </c>
      <c r="H11304" s="0">
        <v>0.071244</v>
      </c>
      <c r="I11304" s="0">
        <v>0.013283</v>
      </c>
      <c r="J11304" s="0">
        <v>-0.024608</v>
      </c>
      <c r="K11304" s="0">
        <v>1013.73999</v>
      </c>
      <c r="L11304" s="0">
        <v>47.912811</v>
      </c>
      <c r="W11304" s="0">
        <f t="shared" si="176"/>
        <v>52486.77599918317</v>
      </c>
    </row>
    <row r="11305">
      <c r="A11305" s="0">
        <v>391.2525</v>
      </c>
      <c r="B11305" s="0">
        <v>346.66507</v>
      </c>
      <c r="C11305" s="0">
        <v>-48500.398437</v>
      </c>
      <c r="D11305" s="0">
        <v>20017.515625</v>
      </c>
      <c r="E11305" s="0">
        <v>0.082507</v>
      </c>
      <c r="F11305" s="0">
        <v>9.949876</v>
      </c>
      <c r="G11305" s="0">
        <v>-0.364611</v>
      </c>
      <c r="H11305" s="0">
        <v>0.012482</v>
      </c>
      <c r="I11305" s="0">
        <v>0.006867</v>
      </c>
      <c r="J11305" s="0">
        <v>-0.007512</v>
      </c>
      <c r="K11305" s="0">
        <v>1013.73999</v>
      </c>
      <c r="L11305" s="0">
        <v>47.912811</v>
      </c>
      <c r="W11305" s="0">
        <f t="shared" si="176"/>
        <v>52470.084400690932</v>
      </c>
    </row>
    <row r="11306">
      <c r="A11306" s="0">
        <v>391.26375</v>
      </c>
      <c r="B11306" s="0">
        <v>419.540497</v>
      </c>
      <c r="C11306" s="0">
        <v>-48499.828125</v>
      </c>
      <c r="D11306" s="0">
        <v>20078.775391</v>
      </c>
      <c r="E11306" s="0">
        <v>0.079889</v>
      </c>
      <c r="F11306" s="0">
        <v>9.941734</v>
      </c>
      <c r="G11306" s="0">
        <v>-0.371753</v>
      </c>
      <c r="H11306" s="0">
        <v>-0.034133</v>
      </c>
      <c r="I11306" s="0">
        <v>0.000276</v>
      </c>
      <c r="J11306" s="0">
        <v>0.005985</v>
      </c>
      <c r="K11306" s="0">
        <v>1013.73999</v>
      </c>
      <c r="L11306" s="0">
        <v>47.912811</v>
      </c>
      <c r="W11306" s="0">
        <f t="shared" si="176"/>
        <v>52493.490678229726</v>
      </c>
    </row>
    <row r="11307">
      <c r="A11307" s="0">
        <v>391.275</v>
      </c>
      <c r="B11307" s="0">
        <v>282.218597</v>
      </c>
      <c r="C11307" s="0">
        <v>-48506.234375</v>
      </c>
      <c r="D11307" s="0">
        <v>19842.865234</v>
      </c>
      <c r="E11307" s="0">
        <v>0.089011</v>
      </c>
      <c r="F11307" s="0">
        <v>9.94097</v>
      </c>
      <c r="G11307" s="0">
        <v>-0.364544</v>
      </c>
      <c r="H11307" s="0">
        <v>-0.047406</v>
      </c>
      <c r="I11307" s="0">
        <v>-0.001965</v>
      </c>
      <c r="J11307" s="0">
        <v>0.008729</v>
      </c>
      <c r="K11307" s="0">
        <v>1013.73999</v>
      </c>
      <c r="L11307" s="0">
        <v>47.912811</v>
      </c>
      <c r="W11307" s="0">
        <f t="shared" si="176"/>
        <v>52408.717989220175</v>
      </c>
    </row>
    <row r="11308">
      <c r="A11308" s="0">
        <v>391.28625</v>
      </c>
      <c r="B11308" s="0">
        <v>311.233368</v>
      </c>
      <c r="C11308" s="0">
        <v>-48516.21875</v>
      </c>
      <c r="D11308" s="0">
        <v>19887.207031</v>
      </c>
      <c r="E11308" s="0">
        <v>0.094702</v>
      </c>
      <c r="F11308" s="0">
        <v>9.947218</v>
      </c>
      <c r="G11308" s="0">
        <v>-0.374392</v>
      </c>
      <c r="H11308" s="0">
        <v>-0.012994</v>
      </c>
      <c r="I11308" s="0">
        <v>0.002334</v>
      </c>
      <c r="J11308" s="0">
        <v>-0.003667</v>
      </c>
      <c r="K11308" s="0">
        <v>1013.73999</v>
      </c>
      <c r="L11308" s="0">
        <v>47.912811</v>
      </c>
      <c r="W11308" s="0">
        <f t="shared" si="176"/>
        <v>52434.924921287573</v>
      </c>
    </row>
    <row r="11309">
      <c r="A11309" s="0">
        <v>391.2975</v>
      </c>
      <c r="B11309" s="0">
        <v>317.778015</v>
      </c>
      <c r="C11309" s="0">
        <v>-48495.671875</v>
      </c>
      <c r="D11309" s="0">
        <v>19851.769531</v>
      </c>
      <c r="E11309" s="0">
        <v>0.088829</v>
      </c>
      <c r="F11309" s="0">
        <v>9.942546</v>
      </c>
      <c r="G11309" s="0">
        <v>-0.375874</v>
      </c>
      <c r="H11309" s="0">
        <v>0.040954</v>
      </c>
      <c r="I11309" s="0">
        <v>0.00913</v>
      </c>
      <c r="J11309" s="0">
        <v>-0.018716</v>
      </c>
      <c r="K11309" s="0">
        <v>1013.73999</v>
      </c>
      <c r="L11309" s="0">
        <v>47.912811</v>
      </c>
      <c r="W11309" s="0">
        <f t="shared" si="176"/>
        <v>52402.518326760059</v>
      </c>
    </row>
    <row r="11310">
      <c r="A11310" s="0">
        <v>391.30875</v>
      </c>
      <c r="B11310" s="0">
        <v>292.098999</v>
      </c>
      <c r="C11310" s="0">
        <v>-48488.964844</v>
      </c>
      <c r="D11310" s="0">
        <v>19948.955078</v>
      </c>
      <c r="E11310" s="0">
        <v>0.086494</v>
      </c>
      <c r="F11310" s="0">
        <v>9.948042</v>
      </c>
      <c r="G11310" s="0">
        <v>-0.363486</v>
      </c>
      <c r="H11310" s="0">
        <v>0.082584</v>
      </c>
      <c r="I11310" s="0">
        <v>0.013528</v>
      </c>
      <c r="J11310" s="0">
        <v>-0.027951</v>
      </c>
      <c r="K11310" s="0">
        <v>1013.719971</v>
      </c>
      <c r="L11310" s="0">
        <v>47.912811</v>
      </c>
      <c r="W11310" s="0">
        <f t="shared" si="176"/>
        <v>52433.060583680854</v>
      </c>
    </row>
    <row r="11311">
      <c r="A11311" s="0">
        <v>391.32</v>
      </c>
      <c r="B11311" s="0">
        <v>292.830078</v>
      </c>
      <c r="C11311" s="0">
        <v>-48479.699219</v>
      </c>
      <c r="D11311" s="0">
        <v>20016.853516</v>
      </c>
      <c r="E11311" s="0">
        <v>0.09132</v>
      </c>
      <c r="F11311" s="0">
        <v>9.933905</v>
      </c>
      <c r="G11311" s="0">
        <v>-0.357877</v>
      </c>
      <c r="H11311" s="0">
        <v>0.088488</v>
      </c>
      <c r="I11311" s="0">
        <v>0.014531</v>
      </c>
      <c r="J11311" s="0">
        <v>-0.028931</v>
      </c>
      <c r="K11311" s="0">
        <v>1013.719971</v>
      </c>
      <c r="L11311" s="0">
        <v>47.912811</v>
      </c>
      <c r="W11311" s="0">
        <f t="shared" si="176"/>
        <v>52450.3709281478</v>
      </c>
    </row>
    <row r="11312">
      <c r="A11312" s="0">
        <v>391.33125</v>
      </c>
      <c r="B11312" s="0">
        <v>370.635956</v>
      </c>
      <c r="C11312" s="0">
        <v>-48475.480469</v>
      </c>
      <c r="D11312" s="0">
        <v>20097.140625</v>
      </c>
      <c r="E11312" s="0">
        <v>0.078943</v>
      </c>
      <c r="F11312" s="0">
        <v>9.943872</v>
      </c>
      <c r="G11312" s="0">
        <v>-0.367949</v>
      </c>
      <c r="H11312" s="0">
        <v>0.04062</v>
      </c>
      <c r="I11312" s="0">
        <v>0.009349</v>
      </c>
      <c r="J11312" s="0">
        <v>-0.015447</v>
      </c>
      <c r="K11312" s="0">
        <v>1013.719971</v>
      </c>
      <c r="L11312" s="0">
        <v>47.912811</v>
      </c>
      <c r="W11312" s="0">
        <f t="shared" si="176"/>
        <v>52477.658474948235</v>
      </c>
    </row>
    <row r="11313">
      <c r="A11313" s="0">
        <v>391.3425</v>
      </c>
      <c r="B11313" s="0">
        <v>331.655975</v>
      </c>
      <c r="C11313" s="0">
        <v>-48494.636719</v>
      </c>
      <c r="D11313" s="0">
        <v>19939.4375</v>
      </c>
      <c r="E11313" s="0">
        <v>0.089525</v>
      </c>
      <c r="F11313" s="0">
        <v>9.937104</v>
      </c>
      <c r="G11313" s="0">
        <v>-0.369535</v>
      </c>
      <c r="H11313" s="0">
        <v>-0.017107</v>
      </c>
      <c r="I11313" s="0">
        <v>0.003583</v>
      </c>
      <c r="J11313" s="0">
        <v>0.002171</v>
      </c>
      <c r="K11313" s="0">
        <v>1013.719971</v>
      </c>
      <c r="L11313" s="0">
        <v>47.912811</v>
      </c>
      <c r="W11313" s="0">
        <f t="shared" si="176"/>
        <v>52434.9211309595</v>
      </c>
    </row>
    <row r="11314">
      <c r="A11314" s="0">
        <v>391.35375</v>
      </c>
      <c r="B11314" s="0">
        <v>250.67691</v>
      </c>
      <c r="C11314" s="0">
        <v>-48499.328125</v>
      </c>
      <c r="D11314" s="0">
        <v>20116.429687</v>
      </c>
      <c r="E11314" s="0">
        <v>0.087395</v>
      </c>
      <c r="F11314" s="0">
        <v>9.94105</v>
      </c>
      <c r="G11314" s="0">
        <v>-0.369821</v>
      </c>
      <c r="H11314" s="0">
        <v>-0.047228</v>
      </c>
      <c r="I11314" s="0">
        <v>-0.001372</v>
      </c>
      <c r="J11314" s="0">
        <v>0.00902</v>
      </c>
      <c r="K11314" s="0">
        <v>1013.719971</v>
      </c>
      <c r="L11314" s="0">
        <v>47.912811</v>
      </c>
      <c r="W11314" s="0">
        <f t="shared" si="176"/>
        <v>52506.365431646838</v>
      </c>
    </row>
    <row r="11315">
      <c r="A11315" s="0">
        <v>391.365</v>
      </c>
      <c r="B11315" s="0">
        <v>383.68808</v>
      </c>
      <c r="C11315" s="0">
        <v>-48508.195312</v>
      </c>
      <c r="D11315" s="0">
        <v>20191.775391</v>
      </c>
      <c r="E11315" s="0">
        <v>0.085916</v>
      </c>
      <c r="F11315" s="0">
        <v>9.931528</v>
      </c>
      <c r="G11315" s="0">
        <v>-0.37059</v>
      </c>
      <c r="H11315" s="0">
        <v>-0.035863</v>
      </c>
      <c r="I11315" s="0">
        <v>-0.000418</v>
      </c>
      <c r="J11315" s="0">
        <v>0.003489</v>
      </c>
      <c r="K11315" s="0">
        <v>1013.719971</v>
      </c>
      <c r="L11315" s="0">
        <v>47.912811</v>
      </c>
      <c r="W11315" s="0">
        <f t="shared" si="176"/>
        <v>52544.267264949718</v>
      </c>
    </row>
    <row r="11316">
      <c r="A11316" s="0">
        <v>391.37625</v>
      </c>
      <c r="B11316" s="0">
        <v>323.090454</v>
      </c>
      <c r="C11316" s="0">
        <v>-48511.277344</v>
      </c>
      <c r="D11316" s="0">
        <v>19989.203125</v>
      </c>
      <c r="E11316" s="0">
        <v>0.078814</v>
      </c>
      <c r="F11316" s="0">
        <v>9.928834</v>
      </c>
      <c r="G11316" s="0">
        <v>-0.368439</v>
      </c>
      <c r="H11316" s="0">
        <v>0.021807</v>
      </c>
      <c r="I11316" s="0">
        <v>0.006175</v>
      </c>
      <c r="J11316" s="0">
        <v>-0.013581</v>
      </c>
      <c r="K11316" s="0">
        <v>1013.719971</v>
      </c>
      <c r="L11316" s="0">
        <v>47.912811</v>
      </c>
      <c r="W11316" s="0">
        <f t="shared" si="176"/>
        <v>52469.197235715961</v>
      </c>
    </row>
    <row r="11317">
      <c r="A11317" s="0">
        <v>391.3875</v>
      </c>
      <c r="B11317" s="0">
        <v>384.037811</v>
      </c>
      <c r="C11317" s="0">
        <v>-48511.347656</v>
      </c>
      <c r="D11317" s="0">
        <v>19914.253906</v>
      </c>
      <c r="E11317" s="0">
        <v>0.092564</v>
      </c>
      <c r="F11317" s="0">
        <v>9.92865</v>
      </c>
      <c r="G11317" s="0">
        <v>-0.363649</v>
      </c>
      <c r="H11317" s="0">
        <v>0.073754</v>
      </c>
      <c r="I11317" s="0">
        <v>0.013479</v>
      </c>
      <c r="J11317" s="0">
        <v>-0.027436</v>
      </c>
      <c r="K11317" s="0">
        <v>1013.719971</v>
      </c>
      <c r="L11317" s="0">
        <v>47.912811</v>
      </c>
      <c r="W11317" s="0">
        <f t="shared" si="176"/>
        <v>52441.165557929868</v>
      </c>
    </row>
    <row r="11318">
      <c r="A11318" s="0">
        <v>391.39875</v>
      </c>
      <c r="B11318" s="0">
        <v>325.496155</v>
      </c>
      <c r="C11318" s="0">
        <v>-48507.503906</v>
      </c>
      <c r="D11318" s="0">
        <v>19948.111328</v>
      </c>
      <c r="E11318" s="0">
        <v>0.078972</v>
      </c>
      <c r="F11318" s="0">
        <v>9.922846</v>
      </c>
      <c r="G11318" s="0">
        <v>-0.360524</v>
      </c>
      <c r="H11318" s="0">
        <v>0.089448</v>
      </c>
      <c r="I11318" s="0">
        <v>0.014677</v>
      </c>
      <c r="J11318" s="0">
        <v>-0.029494</v>
      </c>
      <c r="K11318" s="0">
        <v>1013.719971</v>
      </c>
      <c r="L11318" s="0">
        <v>47.912811</v>
      </c>
      <c r="W11318" s="0">
        <f t="shared" si="176"/>
        <v>52450.081301098158</v>
      </c>
    </row>
    <row r="11319">
      <c r="A11319" s="0">
        <v>391.41</v>
      </c>
      <c r="B11319" s="0">
        <v>369.747437</v>
      </c>
      <c r="C11319" s="0">
        <v>-48498.625</v>
      </c>
      <c r="D11319" s="0">
        <v>20029.271484</v>
      </c>
      <c r="E11319" s="0">
        <v>0.092625</v>
      </c>
      <c r="F11319" s="0">
        <v>9.926981</v>
      </c>
      <c r="G11319" s="0">
        <v>-0.362594</v>
      </c>
      <c r="H11319" s="0">
        <v>0.058965</v>
      </c>
      <c r="I11319" s="0">
        <v>0.012374</v>
      </c>
      <c r="J11319" s="0">
        <v>-0.020113</v>
      </c>
      <c r="K11319" s="0">
        <v>1013.73999</v>
      </c>
      <c r="L11319" s="0">
        <v>47.912811</v>
      </c>
      <c r="W11319" s="0">
        <f t="shared" si="176"/>
        <v>52473.08887646666</v>
      </c>
    </row>
    <row r="11320">
      <c r="A11320" s="0">
        <v>391.42125</v>
      </c>
      <c r="B11320" s="0">
        <v>336.905151</v>
      </c>
      <c r="C11320" s="0">
        <v>-48481.941406</v>
      </c>
      <c r="D11320" s="0">
        <v>20054.658203</v>
      </c>
      <c r="E11320" s="0">
        <v>0.080128</v>
      </c>
      <c r="F11320" s="0">
        <v>9.92763</v>
      </c>
      <c r="G11320" s="0">
        <v>-0.362512</v>
      </c>
      <c r="H11320" s="0">
        <v>0.009112</v>
      </c>
      <c r="I11320" s="0">
        <v>0.006347</v>
      </c>
      <c r="J11320" s="0">
        <v>-0.00627</v>
      </c>
      <c r="K11320" s="0">
        <v>1013.73999</v>
      </c>
      <c r="L11320" s="0">
        <v>47.912811</v>
      </c>
      <c r="W11320" s="0">
        <f t="shared" si="176"/>
        <v>52467.146512982225</v>
      </c>
    </row>
    <row r="11321">
      <c r="A11321" s="0">
        <v>391.4325</v>
      </c>
      <c r="B11321" s="0">
        <v>268.70639</v>
      </c>
      <c r="C11321" s="0">
        <v>-48541.527344</v>
      </c>
      <c r="D11321" s="0">
        <v>20039.724609</v>
      </c>
      <c r="E11321" s="0">
        <v>0.073761</v>
      </c>
      <c r="F11321" s="0">
        <v>9.934654</v>
      </c>
      <c r="G11321" s="0">
        <v>-0.352393</v>
      </c>
      <c r="H11321" s="0">
        <v>-0.047069</v>
      </c>
      <c r="I11321" s="0">
        <v>0.000274</v>
      </c>
      <c r="J11321" s="0">
        <v>0.010363</v>
      </c>
      <c r="K11321" s="0">
        <v>1013.73999</v>
      </c>
      <c r="L11321" s="0">
        <v>47.912811</v>
      </c>
      <c r="W11321" s="0">
        <f t="shared" si="176"/>
        <v>52516.117929802153</v>
      </c>
    </row>
    <row r="11322">
      <c r="A11322" s="0">
        <v>391.44375</v>
      </c>
      <c r="B11322" s="0">
        <v>412.098175</v>
      </c>
      <c r="C11322" s="0">
        <v>-48510.914062</v>
      </c>
      <c r="D11322" s="0">
        <v>20041.949219</v>
      </c>
      <c r="E11322" s="0">
        <v>0.074805</v>
      </c>
      <c r="F11322" s="0">
        <v>9.930876</v>
      </c>
      <c r="G11322" s="0">
        <v>-0.375386</v>
      </c>
      <c r="H11322" s="0">
        <v>-0.047871</v>
      </c>
      <c r="I11322" s="0">
        <v>-0.000533</v>
      </c>
      <c r="J11322" s="0">
        <v>0.008725</v>
      </c>
      <c r="K11322" s="0">
        <v>1013.73999</v>
      </c>
      <c r="L11322" s="0">
        <v>47.912811</v>
      </c>
      <c r="W11322" s="0">
        <f t="shared" si="176"/>
        <v>52489.6021754172</v>
      </c>
    </row>
    <row r="11323">
      <c r="A11323" s="0">
        <v>391.455</v>
      </c>
      <c r="B11323" s="0">
        <v>321.890228</v>
      </c>
      <c r="C11323" s="0">
        <v>-48504.816406</v>
      </c>
      <c r="D11323" s="0">
        <v>19928.59375</v>
      </c>
      <c r="E11323" s="0">
        <v>0.088049</v>
      </c>
      <c r="F11323" s="0">
        <v>9.926526</v>
      </c>
      <c r="G11323" s="0">
        <v>-0.363479</v>
      </c>
      <c r="H11323" s="0">
        <v>0.00409</v>
      </c>
      <c r="I11323" s="0">
        <v>0.005912</v>
      </c>
      <c r="J11323" s="0">
        <v>-0.008227</v>
      </c>
      <c r="K11323" s="0">
        <v>1013.73999</v>
      </c>
      <c r="L11323" s="0">
        <v>47.912811</v>
      </c>
      <c r="W11323" s="0">
        <f t="shared" si="176"/>
        <v>52440.1532868773</v>
      </c>
    </row>
    <row r="11324">
      <c r="A11324" s="0">
        <v>391.46625</v>
      </c>
      <c r="B11324" s="0">
        <v>318.044952</v>
      </c>
      <c r="C11324" s="0">
        <v>-48522.046875</v>
      </c>
      <c r="D11324" s="0">
        <v>20046.283203</v>
      </c>
      <c r="E11324" s="0">
        <v>0.086547</v>
      </c>
      <c r="F11324" s="0">
        <v>9.934862</v>
      </c>
      <c r="G11324" s="0">
        <v>-0.356015</v>
      </c>
      <c r="H11324" s="0">
        <v>0.060272</v>
      </c>
      <c r="I11324" s="0">
        <v>0.011614</v>
      </c>
      <c r="J11324" s="0">
        <v>-0.0248</v>
      </c>
      <c r="K11324" s="0">
        <v>1013.73999</v>
      </c>
      <c r="L11324" s="0">
        <v>47.912811</v>
      </c>
      <c r="W11324" s="0">
        <f t="shared" si="176"/>
        <v>52500.891952290389</v>
      </c>
    </row>
    <row r="11325">
      <c r="A11325" s="0">
        <v>391.4775</v>
      </c>
      <c r="B11325" s="0">
        <v>381.148743</v>
      </c>
      <c r="C11325" s="0">
        <v>-48484.992187</v>
      </c>
      <c r="D11325" s="0">
        <v>19928.355469</v>
      </c>
      <c r="E11325" s="0">
        <v>0.071597</v>
      </c>
      <c r="F11325" s="0">
        <v>9.929067</v>
      </c>
      <c r="G11325" s="0">
        <v>-0.357493</v>
      </c>
      <c r="H11325" s="0">
        <v>0.085165</v>
      </c>
      <c r="I11325" s="0">
        <v>0.014437</v>
      </c>
      <c r="J11325" s="0">
        <v>-0.029579</v>
      </c>
      <c r="K11325" s="0">
        <v>1013.73999</v>
      </c>
      <c r="L11325" s="0">
        <v>47.912811</v>
      </c>
      <c r="W11325" s="0">
        <f t="shared" si="176"/>
        <v>52422.124083601993</v>
      </c>
    </row>
    <row r="11326">
      <c r="A11326" s="0">
        <v>391.48875</v>
      </c>
      <c r="B11326" s="0">
        <v>472.307312</v>
      </c>
      <c r="C11326" s="0">
        <v>-48504.210937</v>
      </c>
      <c r="D11326" s="0">
        <v>20128.054687</v>
      </c>
      <c r="E11326" s="0">
        <v>0.080768</v>
      </c>
      <c r="F11326" s="0">
        <v>9.942485</v>
      </c>
      <c r="G11326" s="0">
        <v>-0.358691</v>
      </c>
      <c r="H11326" s="0">
        <v>0.08108</v>
      </c>
      <c r="I11326" s="0">
        <v>0.013799</v>
      </c>
      <c r="J11326" s="0">
        <v>-0.026684</v>
      </c>
      <c r="K11326" s="0">
        <v>1013.73999</v>
      </c>
      <c r="L11326" s="0">
        <v>47.912811</v>
      </c>
      <c r="W11326" s="0">
        <f t="shared" si="176"/>
        <v>52516.8557541369</v>
      </c>
    </row>
    <row r="11327">
      <c r="A11327" s="0">
        <v>391.5</v>
      </c>
      <c r="B11327" s="0">
        <v>352.224213</v>
      </c>
      <c r="C11327" s="0">
        <v>-48464.246094</v>
      </c>
      <c r="D11327" s="0">
        <v>19985.845703</v>
      </c>
      <c r="E11327" s="0">
        <v>0.08709</v>
      </c>
      <c r="F11327" s="0">
        <v>9.933518</v>
      </c>
      <c r="G11327" s="0">
        <v>-0.372238</v>
      </c>
      <c r="H11327" s="0">
        <v>0.022834</v>
      </c>
      <c r="I11327" s="0">
        <v>0.006776</v>
      </c>
      <c r="J11327" s="0">
        <v>-0.010528</v>
      </c>
      <c r="K11327" s="0">
        <v>1013.719971</v>
      </c>
      <c r="L11327" s="0">
        <v>47.912811</v>
      </c>
      <c r="W11327" s="0">
        <f t="shared" si="176"/>
        <v>52424.624365083837</v>
      </c>
    </row>
    <row r="11328">
      <c r="A11328" s="0">
        <v>391.51125</v>
      </c>
      <c r="B11328" s="0">
        <v>270.374084</v>
      </c>
      <c r="C11328" s="0">
        <v>-48516.925781</v>
      </c>
      <c r="D11328" s="0">
        <v>20135.330078</v>
      </c>
      <c r="E11328" s="0">
        <v>0.094363</v>
      </c>
      <c r="F11328" s="0">
        <v>9.942145</v>
      </c>
      <c r="G11328" s="0">
        <v>-0.372998</v>
      </c>
      <c r="H11328" s="0">
        <v>-0.02415</v>
      </c>
      <c r="I11328" s="0">
        <v>0.002081</v>
      </c>
      <c r="J11328" s="0">
        <v>0.002948</v>
      </c>
      <c r="K11328" s="0">
        <v>1013.719971</v>
      </c>
      <c r="L11328" s="0">
        <v>47.912811</v>
      </c>
      <c r="W11328" s="0">
        <f t="shared" si="176"/>
        <v>52529.960086929183</v>
      </c>
    </row>
    <row r="11329">
      <c r="A11329" s="0">
        <v>391.5225</v>
      </c>
      <c r="B11329" s="0">
        <v>373.101074</v>
      </c>
      <c r="C11329" s="0">
        <v>-48511.941406</v>
      </c>
      <c r="D11329" s="0">
        <v>19987.613281</v>
      </c>
      <c r="E11329" s="0">
        <v>0.08725</v>
      </c>
      <c r="F11329" s="0">
        <v>9.938152</v>
      </c>
      <c r="G11329" s="0">
        <v>-0.368879</v>
      </c>
      <c r="H11329" s="0">
        <v>-0.049012</v>
      </c>
      <c r="I11329" s="0">
        <v>-0.0007</v>
      </c>
      <c r="J11329" s="0">
        <v>0.009584</v>
      </c>
      <c r="K11329" s="0">
        <v>1013.719971</v>
      </c>
      <c r="L11329" s="0">
        <v>47.912811</v>
      </c>
      <c r="W11329" s="0">
        <f t="shared" si="176"/>
        <v>52469.537334165667</v>
      </c>
    </row>
    <row r="11330">
      <c r="A11330" s="0">
        <v>391.53375</v>
      </c>
      <c r="B11330" s="0">
        <v>356.901703</v>
      </c>
      <c r="C11330" s="0">
        <v>-48503.636719</v>
      </c>
      <c r="D11330" s="0">
        <v>20058.818359</v>
      </c>
      <c r="E11330" s="0">
        <v>0.08226</v>
      </c>
      <c r="F11330" s="0">
        <v>9.94181</v>
      </c>
      <c r="G11330" s="0">
        <v>-0.368612</v>
      </c>
      <c r="H11330" s="0">
        <v>-0.02399</v>
      </c>
      <c r="I11330" s="0">
        <v>0.001835</v>
      </c>
      <c r="J11330" s="0">
        <v>0.000533</v>
      </c>
      <c r="K11330" s="0">
        <v>1013.719971</v>
      </c>
      <c r="L11330" s="0">
        <v>47.912811</v>
      </c>
      <c r="W11330" s="0">
        <f ref="W11330:W11393" t="shared" si="177">SQRT((B11330)^2+(C11330)^2+(D11330)^2)</f>
        <v>52488.916427696284</v>
      </c>
    </row>
    <row r="11331">
      <c r="A11331" s="0">
        <v>391.545</v>
      </c>
      <c r="B11331" s="0">
        <v>375.804108</v>
      </c>
      <c r="C11331" s="0">
        <v>-48469.890625</v>
      </c>
      <c r="D11331" s="0">
        <v>20070.982422</v>
      </c>
      <c r="E11331" s="0">
        <v>0.074667</v>
      </c>
      <c r="F11331" s="0">
        <v>9.942793</v>
      </c>
      <c r="G11331" s="0">
        <v>-0.354554</v>
      </c>
      <c r="H11331" s="0">
        <v>0.033358</v>
      </c>
      <c r="I11331" s="0">
        <v>0.00903</v>
      </c>
      <c r="J11331" s="0">
        <v>-0.017218</v>
      </c>
      <c r="K11331" s="0">
        <v>1013.719971</v>
      </c>
      <c r="L11331" s="0">
        <v>47.912811</v>
      </c>
      <c r="W11331" s="0">
        <f t="shared" si="177"/>
        <v>52462.518632937223</v>
      </c>
    </row>
    <row r="11332">
      <c r="A11332" s="0">
        <v>391.55625</v>
      </c>
      <c r="B11332" s="0">
        <v>388.424347</v>
      </c>
      <c r="C11332" s="0">
        <v>-48524.671875</v>
      </c>
      <c r="D11332" s="0">
        <v>20148.3125</v>
      </c>
      <c r="E11332" s="0">
        <v>0.083163</v>
      </c>
      <c r="F11332" s="0">
        <v>9.935166</v>
      </c>
      <c r="G11332" s="0">
        <v>-0.361024</v>
      </c>
      <c r="H11332" s="0">
        <v>0.083597</v>
      </c>
      <c r="I11332" s="0">
        <v>0.015069</v>
      </c>
      <c r="J11332" s="0">
        <v>-0.030088</v>
      </c>
      <c r="K11332" s="0">
        <v>1013.719971</v>
      </c>
      <c r="L11332" s="0">
        <v>47.912811</v>
      </c>
      <c r="W11332" s="0">
        <f t="shared" si="177"/>
        <v>52542.831581933366</v>
      </c>
    </row>
    <row r="11333">
      <c r="A11333" s="0">
        <v>391.5675</v>
      </c>
      <c r="B11333" s="0">
        <v>384.86261</v>
      </c>
      <c r="C11333" s="0">
        <v>-48509.207031</v>
      </c>
      <c r="D11333" s="0">
        <v>20064.582031</v>
      </c>
      <c r="E11333" s="0">
        <v>0.089979</v>
      </c>
      <c r="F11333" s="0">
        <v>9.944093</v>
      </c>
      <c r="G11333" s="0">
        <v>-0.369866</v>
      </c>
      <c r="H11333" s="0">
        <v>0.090206</v>
      </c>
      <c r="I11333" s="0">
        <v>0.014773</v>
      </c>
      <c r="J11333" s="0">
        <v>-0.02958</v>
      </c>
      <c r="K11333" s="0">
        <v>1013.719971</v>
      </c>
      <c r="L11333" s="0">
        <v>47.912811</v>
      </c>
      <c r="W11333" s="0">
        <f t="shared" si="177"/>
        <v>52496.464053150514</v>
      </c>
    </row>
    <row r="11334">
      <c r="A11334" s="0">
        <v>391.57875</v>
      </c>
      <c r="B11334" s="0">
        <v>459.729584</v>
      </c>
      <c r="C11334" s="0">
        <v>-48523.523437</v>
      </c>
      <c r="D11334" s="0">
        <v>20182.152344</v>
      </c>
      <c r="E11334" s="0">
        <v>0.0847</v>
      </c>
      <c r="F11334" s="0">
        <v>9.941477</v>
      </c>
      <c r="G11334" s="0">
        <v>-0.362134</v>
      </c>
      <c r="H11334" s="0">
        <v>0.056141</v>
      </c>
      <c r="I11334" s="0">
        <v>0.012293</v>
      </c>
      <c r="J11334" s="0">
        <v>-0.020819</v>
      </c>
      <c r="K11334" s="0">
        <v>1013.719971</v>
      </c>
      <c r="L11334" s="0">
        <v>47.912811</v>
      </c>
      <c r="W11334" s="0">
        <f t="shared" si="177"/>
        <v>52555.332281966577</v>
      </c>
    </row>
    <row r="11335">
      <c r="A11335" s="0">
        <v>391.59</v>
      </c>
      <c r="B11335" s="0">
        <v>460.215271</v>
      </c>
      <c r="C11335" s="0">
        <v>-48508.964844</v>
      </c>
      <c r="D11335" s="0">
        <v>20106.027344</v>
      </c>
      <c r="E11335" s="0">
        <v>0.091126</v>
      </c>
      <c r="F11335" s="0">
        <v>9.937118</v>
      </c>
      <c r="G11335" s="0">
        <v>-0.363998</v>
      </c>
      <c r="H11335" s="0">
        <v>-0.009476</v>
      </c>
      <c r="I11335" s="0">
        <v>0.004448</v>
      </c>
      <c r="J11335" s="0">
        <v>-0.001145</v>
      </c>
      <c r="K11335" s="0">
        <v>1013.719971</v>
      </c>
      <c r="L11335" s="0">
        <v>47.912811</v>
      </c>
      <c r="W11335" s="0">
        <f t="shared" si="177"/>
        <v>52512.701357764541</v>
      </c>
    </row>
    <row r="11336">
      <c r="A11336" s="0">
        <v>391.60125</v>
      </c>
      <c r="B11336" s="0">
        <v>376.635864</v>
      </c>
      <c r="C11336" s="0">
        <v>-48522.011719</v>
      </c>
      <c r="D11336" s="0">
        <v>20157.041016</v>
      </c>
      <c r="E11336" s="0">
        <v>0.086394</v>
      </c>
      <c r="F11336" s="0">
        <v>9.945382</v>
      </c>
      <c r="G11336" s="0">
        <v>-0.36648</v>
      </c>
      <c r="H11336" s="0">
        <v>-0.040797</v>
      </c>
      <c r="I11336" s="0">
        <v>-0.00022</v>
      </c>
      <c r="J11336" s="0">
        <v>0.009247</v>
      </c>
      <c r="K11336" s="0">
        <v>1013.73999</v>
      </c>
      <c r="L11336" s="0">
        <v>47.915154</v>
      </c>
      <c r="W11336" s="0">
        <f t="shared" si="177"/>
        <v>52543.63689690247</v>
      </c>
    </row>
    <row r="11337">
      <c r="A11337" s="0">
        <v>391.6125</v>
      </c>
      <c r="B11337" s="0">
        <v>340.106628</v>
      </c>
      <c r="C11337" s="0">
        <v>-48493.292969</v>
      </c>
      <c r="D11337" s="0">
        <v>20091.050781</v>
      </c>
      <c r="E11337" s="0">
        <v>0.09192</v>
      </c>
      <c r="F11337" s="0">
        <v>9.936611</v>
      </c>
      <c r="G11337" s="0">
        <v>-0.360153</v>
      </c>
      <c r="H11337" s="0">
        <v>-0.032917</v>
      </c>
      <c r="I11337" s="0">
        <v>0.00018</v>
      </c>
      <c r="J11337" s="0">
        <v>0.004891</v>
      </c>
      <c r="K11337" s="0">
        <v>1013.73999</v>
      </c>
      <c r="L11337" s="0">
        <v>47.915154</v>
      </c>
      <c r="W11337" s="0">
        <f t="shared" si="177"/>
        <v>52491.57510477653</v>
      </c>
    </row>
    <row r="11338">
      <c r="A11338" s="0">
        <v>391.62375</v>
      </c>
      <c r="B11338" s="0">
        <v>271.087433</v>
      </c>
      <c r="C11338" s="0">
        <v>-48483.765625</v>
      </c>
      <c r="D11338" s="0">
        <v>20214.513672</v>
      </c>
      <c r="E11338" s="0">
        <v>0.082359</v>
      </c>
      <c r="F11338" s="0">
        <v>9.936296</v>
      </c>
      <c r="G11338" s="0">
        <v>-0.36564</v>
      </c>
      <c r="H11338" s="0">
        <v>0.012988</v>
      </c>
      <c r="I11338" s="0">
        <v>0.00602</v>
      </c>
      <c r="J11338" s="0">
        <v>-0.010639</v>
      </c>
      <c r="K11338" s="0">
        <v>1013.73999</v>
      </c>
      <c r="L11338" s="0">
        <v>47.915154</v>
      </c>
      <c r="W11338" s="0">
        <f t="shared" si="177"/>
        <v>52529.758999749247</v>
      </c>
    </row>
    <row r="11339">
      <c r="A11339" s="0">
        <v>391.635</v>
      </c>
      <c r="B11339" s="0">
        <v>409.95285</v>
      </c>
      <c r="C11339" s="0">
        <v>-48501.589844</v>
      </c>
      <c r="D11339" s="0">
        <v>20098.761719</v>
      </c>
      <c r="E11339" s="0">
        <v>0.073467</v>
      </c>
      <c r="F11339" s="0">
        <v>9.948948</v>
      </c>
      <c r="G11339" s="0">
        <v>-0.365835</v>
      </c>
      <c r="H11339" s="0">
        <v>0.06771</v>
      </c>
      <c r="I11339" s="0">
        <v>0.012518</v>
      </c>
      <c r="J11339" s="0">
        <v>-0.026191</v>
      </c>
      <c r="K11339" s="0">
        <v>1013.73999</v>
      </c>
      <c r="L11339" s="0">
        <v>47.915154</v>
      </c>
      <c r="W11339" s="0">
        <f t="shared" si="177"/>
        <v>52502.690420320054</v>
      </c>
    </row>
    <row r="11340">
      <c r="A11340" s="0">
        <v>391.64625</v>
      </c>
      <c r="B11340" s="0">
        <v>290.274628</v>
      </c>
      <c r="C11340" s="0">
        <v>-48493.371094</v>
      </c>
      <c r="D11340" s="0">
        <v>20165.898437</v>
      </c>
      <c r="E11340" s="0">
        <v>0.077344</v>
      </c>
      <c r="F11340" s="0">
        <v>9.949636</v>
      </c>
      <c r="G11340" s="0">
        <v>-0.372267</v>
      </c>
      <c r="H11340" s="0">
        <v>0.093209</v>
      </c>
      <c r="I11340" s="0">
        <v>0.015756</v>
      </c>
      <c r="J11340" s="0">
        <v>-0.030727</v>
      </c>
      <c r="K11340" s="0">
        <v>1013.73999</v>
      </c>
      <c r="L11340" s="0">
        <v>47.915154</v>
      </c>
      <c r="W11340" s="0">
        <f t="shared" si="177"/>
        <v>52520.041500283056</v>
      </c>
    </row>
    <row r="11341">
      <c r="A11341" s="0">
        <v>391.6575</v>
      </c>
      <c r="B11341" s="0">
        <v>366.214905</v>
      </c>
      <c r="C11341" s="0">
        <v>-48510.117187</v>
      </c>
      <c r="D11341" s="0">
        <v>19969.75</v>
      </c>
      <c r="E11341" s="0">
        <v>0.092681</v>
      </c>
      <c r="F11341" s="0">
        <v>9.941486</v>
      </c>
      <c r="G11341" s="0">
        <v>-0.378521</v>
      </c>
      <c r="H11341" s="0">
        <v>0.06861</v>
      </c>
      <c r="I11341" s="0">
        <v>0.013731</v>
      </c>
      <c r="J11341" s="0">
        <v>-0.022509</v>
      </c>
      <c r="K11341" s="0">
        <v>1013.73999</v>
      </c>
      <c r="L11341" s="0">
        <v>47.915154</v>
      </c>
      <c r="W11341" s="0">
        <f t="shared" si="177"/>
        <v>52460.9997799853</v>
      </c>
    </row>
    <row r="11342">
      <c r="A11342" s="0">
        <v>391.66875</v>
      </c>
      <c r="B11342" s="0">
        <v>406.016144</v>
      </c>
      <c r="C11342" s="0">
        <v>-48518.664062</v>
      </c>
      <c r="D11342" s="0">
        <v>19957.605469</v>
      </c>
      <c r="E11342" s="0">
        <v>0.072404</v>
      </c>
      <c r="F11342" s="0">
        <v>9.940741</v>
      </c>
      <c r="G11342" s="0">
        <v>-0.371931</v>
      </c>
      <c r="H11342" s="0">
        <v>0.01949</v>
      </c>
      <c r="I11342" s="0">
        <v>0.007476</v>
      </c>
      <c r="J11342" s="0">
        <v>-0.010902</v>
      </c>
      <c r="K11342" s="0">
        <v>1013.73999</v>
      </c>
      <c r="L11342" s="0">
        <v>47.915154</v>
      </c>
      <c r="W11342" s="0">
        <f t="shared" si="177"/>
        <v>52464.574977089615</v>
      </c>
    </row>
    <row r="11343">
      <c r="A11343" s="0">
        <v>391.68</v>
      </c>
      <c r="B11343" s="0">
        <v>347.849091</v>
      </c>
      <c r="C11343" s="0">
        <v>-48508.730469</v>
      </c>
      <c r="D11343" s="0">
        <v>20033.503906</v>
      </c>
      <c r="E11343" s="0">
        <v>0.087438</v>
      </c>
      <c r="F11343" s="0">
        <v>9.934666</v>
      </c>
      <c r="G11343" s="0">
        <v>-0.369275</v>
      </c>
      <c r="H11343" s="0">
        <v>-0.032557</v>
      </c>
      <c r="I11343" s="0">
        <v>0.001317</v>
      </c>
      <c r="J11343" s="0">
        <v>0.005428</v>
      </c>
      <c r="K11343" s="0">
        <v>1013.73999</v>
      </c>
      <c r="L11343" s="0">
        <v>47.915154</v>
      </c>
      <c r="W11343" s="0">
        <f t="shared" si="177"/>
        <v>52483.894762640426</v>
      </c>
    </row>
    <row r="11344">
      <c r="A11344" s="0">
        <v>391.69125</v>
      </c>
      <c r="B11344" s="0">
        <v>376.352356</v>
      </c>
      <c r="C11344" s="0">
        <v>-48509.796875</v>
      </c>
      <c r="D11344" s="0">
        <v>20091.814453</v>
      </c>
      <c r="E11344" s="0">
        <v>0.069838</v>
      </c>
      <c r="F11344" s="0">
        <v>9.929324</v>
      </c>
      <c r="G11344" s="0">
        <v>-0.366612</v>
      </c>
      <c r="H11344" s="0">
        <v>-0.04481</v>
      </c>
      <c r="I11344" s="0">
        <v>-0.000776</v>
      </c>
      <c r="J11344" s="0">
        <v>0.008075</v>
      </c>
      <c r="K11344" s="0">
        <v>1013.73999</v>
      </c>
      <c r="L11344" s="0">
        <v>47.915154</v>
      </c>
      <c r="W11344" s="0">
        <f t="shared" si="177"/>
        <v>52507.361788261711</v>
      </c>
    </row>
    <row r="11345">
      <c r="A11345" s="0">
        <v>391.7025</v>
      </c>
      <c r="B11345" s="0">
        <v>418.433014</v>
      </c>
      <c r="C11345" s="0">
        <v>-48497.902344</v>
      </c>
      <c r="D11345" s="0">
        <v>20037.986328</v>
      </c>
      <c r="E11345" s="0">
        <v>0.094542</v>
      </c>
      <c r="F11345" s="0">
        <v>9.94107</v>
      </c>
      <c r="G11345" s="0">
        <v>-0.354658</v>
      </c>
      <c r="H11345" s="0">
        <v>-0.00623</v>
      </c>
      <c r="I11345" s="0">
        <v>0.003973</v>
      </c>
      <c r="J11345" s="0">
        <v>-0.004376</v>
      </c>
      <c r="K11345" s="0">
        <v>1013.72998</v>
      </c>
      <c r="L11345" s="0">
        <v>47.915154</v>
      </c>
      <c r="W11345" s="0">
        <f t="shared" si="177"/>
        <v>52476.113747461146</v>
      </c>
    </row>
    <row r="11346">
      <c r="A11346" s="0">
        <v>391.71375</v>
      </c>
      <c r="B11346" s="0">
        <v>394.800781</v>
      </c>
      <c r="C11346" s="0">
        <v>-48505.011719</v>
      </c>
      <c r="D11346" s="0">
        <v>19961.099609</v>
      </c>
      <c r="E11346" s="0">
        <v>0.088459</v>
      </c>
      <c r="F11346" s="0">
        <v>9.940142</v>
      </c>
      <c r="G11346" s="0">
        <v>-0.365661</v>
      </c>
      <c r="H11346" s="0">
        <v>0.044312</v>
      </c>
      <c r="I11346" s="0">
        <v>0.009662</v>
      </c>
      <c r="J11346" s="0">
        <v>-0.021183</v>
      </c>
      <c r="K11346" s="0">
        <v>1013.72998</v>
      </c>
      <c r="L11346" s="0">
        <v>47.915154</v>
      </c>
      <c r="W11346" s="0">
        <f t="shared" si="177"/>
        <v>52453.193678911732</v>
      </c>
    </row>
    <row r="11347">
      <c r="A11347" s="0">
        <v>391.725</v>
      </c>
      <c r="B11347" s="0">
        <v>354.374756</v>
      </c>
      <c r="C11347" s="0">
        <v>-48491.980469</v>
      </c>
      <c r="D11347" s="0">
        <v>20139.636719</v>
      </c>
      <c r="E11347" s="0">
        <v>0.092729</v>
      </c>
      <c r="F11347" s="0">
        <v>9.933725</v>
      </c>
      <c r="G11347" s="0">
        <v>-0.366913</v>
      </c>
      <c r="H11347" s="0">
        <v>0.088693</v>
      </c>
      <c r="I11347" s="0">
        <v>0.014317</v>
      </c>
      <c r="J11347" s="0">
        <v>-0.031035</v>
      </c>
      <c r="K11347" s="0">
        <v>1013.72998</v>
      </c>
      <c r="L11347" s="0">
        <v>47.915154</v>
      </c>
      <c r="W11347" s="0">
        <f t="shared" si="177"/>
        <v>52509.072725071623</v>
      </c>
    </row>
    <row r="11348">
      <c r="A11348" s="0">
        <v>391.73625</v>
      </c>
      <c r="B11348" s="0">
        <v>293.467102</v>
      </c>
      <c r="C11348" s="0">
        <v>-48492.660156</v>
      </c>
      <c r="D11348" s="0">
        <v>20096.974609</v>
      </c>
      <c r="E11348" s="0">
        <v>0.092034</v>
      </c>
      <c r="F11348" s="0">
        <v>9.936269</v>
      </c>
      <c r="G11348" s="0">
        <v>-0.359547</v>
      </c>
      <c r="H11348" s="0">
        <v>0.085942</v>
      </c>
      <c r="I11348" s="0">
        <v>0.015311</v>
      </c>
      <c r="J11348" s="0">
        <v>-0.029021</v>
      </c>
      <c r="K11348" s="0">
        <v>1013.72998</v>
      </c>
      <c r="L11348" s="0">
        <v>47.915154</v>
      </c>
      <c r="W11348" s="0">
        <f t="shared" si="177"/>
        <v>52492.976676695107</v>
      </c>
    </row>
    <row r="11349">
      <c r="A11349" s="0">
        <v>391.7475</v>
      </c>
      <c r="B11349" s="0">
        <v>410.86496</v>
      </c>
      <c r="C11349" s="0">
        <v>-48500.761719</v>
      </c>
      <c r="D11349" s="0">
        <v>19889.792969</v>
      </c>
      <c r="E11349" s="0">
        <v>0.079229</v>
      </c>
      <c r="F11349" s="0">
        <v>9.936172</v>
      </c>
      <c r="G11349" s="0">
        <v>-0.366584</v>
      </c>
      <c r="H11349" s="0">
        <v>0.033239</v>
      </c>
      <c r="I11349" s="0">
        <v>0.010005</v>
      </c>
      <c r="J11349" s="0">
        <v>-0.014073</v>
      </c>
      <c r="K11349" s="0">
        <v>1013.72998</v>
      </c>
      <c r="L11349" s="0">
        <v>47.915154</v>
      </c>
      <c r="W11349" s="0">
        <f t="shared" si="177"/>
        <v>52422.290694782248</v>
      </c>
    </row>
    <row r="11350">
      <c r="A11350" s="0">
        <v>391.75875</v>
      </c>
      <c r="B11350" s="0">
        <v>383.175842</v>
      </c>
      <c r="C11350" s="0">
        <v>-48483.261719</v>
      </c>
      <c r="D11350" s="0">
        <v>20012.087891</v>
      </c>
      <c r="E11350" s="0">
        <v>0.081473</v>
      </c>
      <c r="F11350" s="0">
        <v>9.932631</v>
      </c>
      <c r="G11350" s="0">
        <v>-0.363133</v>
      </c>
      <c r="H11350" s="0">
        <v>-0.019825</v>
      </c>
      <c r="I11350" s="0">
        <v>0.00278</v>
      </c>
      <c r="J11350" s="0">
        <v>0.001353</v>
      </c>
      <c r="K11350" s="0">
        <v>1013.72998</v>
      </c>
      <c r="L11350" s="0">
        <v>47.915154</v>
      </c>
      <c r="W11350" s="0">
        <f t="shared" si="177"/>
        <v>52452.4275167132</v>
      </c>
    </row>
    <row r="11351">
      <c r="A11351" s="0">
        <v>391.77</v>
      </c>
      <c r="B11351" s="0">
        <v>341.67395</v>
      </c>
      <c r="C11351" s="0">
        <v>-48502.746094</v>
      </c>
      <c r="D11351" s="0">
        <v>20148.412109</v>
      </c>
      <c r="E11351" s="0">
        <v>0.076094</v>
      </c>
      <c r="F11351" s="0">
        <v>9.937582</v>
      </c>
      <c r="G11351" s="0">
        <v>-0.354058</v>
      </c>
      <c r="H11351" s="0">
        <v>-0.050096</v>
      </c>
      <c r="I11351" s="0">
        <v>-0.001924</v>
      </c>
      <c r="J11351" s="0">
        <v>0.011478</v>
      </c>
      <c r="K11351" s="0">
        <v>1013.72998</v>
      </c>
      <c r="L11351" s="0">
        <v>47.915154</v>
      </c>
      <c r="W11351" s="0">
        <f t="shared" si="177"/>
        <v>52522.296505972</v>
      </c>
    </row>
    <row r="11352">
      <c r="A11352" s="0">
        <v>391.78125</v>
      </c>
      <c r="B11352" s="0">
        <v>253.037552</v>
      </c>
      <c r="C11352" s="0">
        <v>-48521.019531</v>
      </c>
      <c r="D11352" s="0">
        <v>20019.134766</v>
      </c>
      <c r="E11352" s="0">
        <v>0.087297</v>
      </c>
      <c r="F11352" s="0">
        <v>9.939734</v>
      </c>
      <c r="G11352" s="0">
        <v>-0.369746</v>
      </c>
      <c r="H11352" s="0">
        <v>-0.029747</v>
      </c>
      <c r="I11352" s="0">
        <v>0.001004</v>
      </c>
      <c r="J11352" s="0">
        <v>0.002505</v>
      </c>
      <c r="K11352" s="0">
        <v>1013.72998</v>
      </c>
      <c r="L11352" s="0">
        <v>47.915154</v>
      </c>
      <c r="W11352" s="0">
        <f t="shared" si="177"/>
        <v>52489.228619876623</v>
      </c>
    </row>
    <row r="11353">
      <c r="A11353" s="0">
        <v>391.7925</v>
      </c>
      <c r="B11353" s="0">
        <v>257.997009</v>
      </c>
      <c r="C11353" s="0">
        <v>-48500.199219</v>
      </c>
      <c r="D11353" s="0">
        <v>20010.193359</v>
      </c>
      <c r="E11353" s="0">
        <v>0.091035</v>
      </c>
      <c r="F11353" s="0">
        <v>9.939076</v>
      </c>
      <c r="G11353" s="0">
        <v>-0.369138</v>
      </c>
      <c r="H11353" s="0">
        <v>0.033701</v>
      </c>
      <c r="I11353" s="0">
        <v>0.007699</v>
      </c>
      <c r="J11353" s="0">
        <v>-0.017402</v>
      </c>
      <c r="K11353" s="0">
        <v>1013.72998</v>
      </c>
      <c r="L11353" s="0">
        <v>47.915154</v>
      </c>
      <c r="W11353" s="0">
        <f t="shared" si="177"/>
        <v>52466.596278050187</v>
      </c>
    </row>
    <row r="11354">
      <c r="A11354" s="0">
        <v>391.80375</v>
      </c>
      <c r="B11354" s="0">
        <v>344.369324</v>
      </c>
      <c r="C11354" s="0">
        <v>-48509.472656</v>
      </c>
      <c r="D11354" s="0">
        <v>19849.853516</v>
      </c>
      <c r="E11354" s="0">
        <v>0.083078</v>
      </c>
      <c r="F11354" s="0">
        <v>9.940301</v>
      </c>
      <c r="G11354" s="0">
        <v>-0.364459</v>
      </c>
      <c r="H11354" s="0">
        <v>0.076418</v>
      </c>
      <c r="I11354" s="0">
        <v>0.013043</v>
      </c>
      <c r="J11354" s="0">
        <v>-0.027877</v>
      </c>
      <c r="K11354" s="0">
        <v>1013.73999</v>
      </c>
      <c r="L11354" s="0">
        <v>47.917694</v>
      </c>
      <c r="W11354" s="0">
        <f t="shared" si="177"/>
        <v>52414.732778114791</v>
      </c>
    </row>
    <row r="11355">
      <c r="A11355" s="0">
        <v>391.815</v>
      </c>
      <c r="B11355" s="0">
        <v>436.442413</v>
      </c>
      <c r="C11355" s="0">
        <v>-48513.539062</v>
      </c>
      <c r="D11355" s="0">
        <v>20011.822266</v>
      </c>
      <c r="E11355" s="0">
        <v>0.08663</v>
      </c>
      <c r="F11355" s="0">
        <v>9.941955</v>
      </c>
      <c r="G11355" s="0">
        <v>-0.364698</v>
      </c>
      <c r="H11355" s="0">
        <v>0.093866</v>
      </c>
      <c r="I11355" s="0">
        <v>0.016199</v>
      </c>
      <c r="J11355" s="0">
        <v>-0.030886</v>
      </c>
      <c r="K11355" s="0">
        <v>1013.73999</v>
      </c>
      <c r="L11355" s="0">
        <v>47.917694</v>
      </c>
      <c r="W11355" s="0">
        <f t="shared" si="177"/>
        <v>52480.729651044661</v>
      </c>
    </row>
    <row r="11356">
      <c r="A11356" s="0">
        <v>391.82625</v>
      </c>
      <c r="B11356" s="0">
        <v>338.249268</v>
      </c>
      <c r="C11356" s="0">
        <v>-48510.546875</v>
      </c>
      <c r="D11356" s="0">
        <v>20094.378906</v>
      </c>
      <c r="E11356" s="0">
        <v>0.080774</v>
      </c>
      <c r="F11356" s="0">
        <v>9.945806</v>
      </c>
      <c r="G11356" s="0">
        <v>-0.348673</v>
      </c>
      <c r="H11356" s="0">
        <v>0.055258</v>
      </c>
      <c r="I11356" s="0">
        <v>0.011318</v>
      </c>
      <c r="J11356" s="0">
        <v>-0.019466</v>
      </c>
      <c r="K11356" s="0">
        <v>1013.73999</v>
      </c>
      <c r="L11356" s="0">
        <v>47.917694</v>
      </c>
      <c r="W11356" s="0">
        <f t="shared" si="177"/>
        <v>52508.776735863627</v>
      </c>
    </row>
    <row r="11357">
      <c r="A11357" s="0">
        <v>391.8375</v>
      </c>
      <c r="B11357" s="0">
        <v>393.471832</v>
      </c>
      <c r="C11357" s="0">
        <v>-48504.527344</v>
      </c>
      <c r="D11357" s="0">
        <v>20068.738281</v>
      </c>
      <c r="E11357" s="0">
        <v>0.082663</v>
      </c>
      <c r="F11357" s="0">
        <v>9.927191</v>
      </c>
      <c r="G11357" s="0">
        <v>-0.371656</v>
      </c>
      <c r="H11357" s="0">
        <v>-0.002113</v>
      </c>
      <c r="I11357" s="0">
        <v>0.004762</v>
      </c>
      <c r="J11357" s="0">
        <v>-0.003147</v>
      </c>
      <c r="K11357" s="0">
        <v>1013.73999</v>
      </c>
      <c r="L11357" s="0">
        <v>47.917694</v>
      </c>
      <c r="W11357" s="0">
        <f t="shared" si="177"/>
        <v>52493.792481956334</v>
      </c>
    </row>
    <row r="11358">
      <c r="A11358" s="0">
        <v>391.84875</v>
      </c>
      <c r="B11358" s="0">
        <v>383.707794</v>
      </c>
      <c r="C11358" s="0">
        <v>-48514.867187</v>
      </c>
      <c r="D11358" s="0">
        <v>20128.798828</v>
      </c>
      <c r="E11358" s="0">
        <v>0.084997</v>
      </c>
      <c r="F11358" s="0">
        <v>9.936277</v>
      </c>
      <c r="G11358" s="0">
        <v>-0.366325</v>
      </c>
      <c r="H11358" s="0">
        <v>-0.037374</v>
      </c>
      <c r="I11358" s="0">
        <v>8.863227E-05</v>
      </c>
      <c r="J11358" s="0">
        <v>0.007347</v>
      </c>
      <c r="K11358" s="0">
        <v>1013.73999</v>
      </c>
      <c r="L11358" s="0">
        <v>47.917694</v>
      </c>
      <c r="W11358" s="0">
        <f t="shared" si="177"/>
        <v>52526.2611662159</v>
      </c>
    </row>
    <row r="11359">
      <c r="A11359" s="0">
        <v>391.86</v>
      </c>
      <c r="B11359" s="0">
        <v>314.555328</v>
      </c>
      <c r="C11359" s="0">
        <v>-48495.1875</v>
      </c>
      <c r="D11359" s="0">
        <v>20023.628906</v>
      </c>
      <c r="E11359" s="0">
        <v>0.091861</v>
      </c>
      <c r="F11359" s="0">
        <v>9.941787</v>
      </c>
      <c r="G11359" s="0">
        <v>-0.369643</v>
      </c>
      <c r="H11359" s="0">
        <v>-0.037434</v>
      </c>
      <c r="I11359" s="0">
        <v>-0.000223</v>
      </c>
      <c r="J11359" s="0">
        <v>0.00541</v>
      </c>
      <c r="K11359" s="0">
        <v>1013.73999</v>
      </c>
      <c r="L11359" s="0">
        <v>47.917694</v>
      </c>
      <c r="W11359" s="0">
        <f t="shared" si="177"/>
        <v>52467.398165715524</v>
      </c>
    </row>
    <row r="11360">
      <c r="A11360" s="0">
        <v>391.87125</v>
      </c>
      <c r="B11360" s="0">
        <v>446.645233</v>
      </c>
      <c r="C11360" s="0">
        <v>-48527.128906</v>
      </c>
      <c r="D11360" s="0">
        <v>19984.498047</v>
      </c>
      <c r="E11360" s="0">
        <v>0.082365</v>
      </c>
      <c r="F11360" s="0">
        <v>9.933521</v>
      </c>
      <c r="G11360" s="0">
        <v>-0.368333</v>
      </c>
      <c r="H11360" s="0">
        <v>0.007676</v>
      </c>
      <c r="I11360" s="0">
        <v>0.005262</v>
      </c>
      <c r="J11360" s="0">
        <v>-0.009791</v>
      </c>
      <c r="K11360" s="0">
        <v>1013.73999</v>
      </c>
      <c r="L11360" s="0">
        <v>47.917694</v>
      </c>
      <c r="W11360" s="0">
        <f t="shared" si="177"/>
        <v>52482.967656319212</v>
      </c>
    </row>
    <row r="11361">
      <c r="A11361" s="0">
        <v>391.8825</v>
      </c>
      <c r="B11361" s="0">
        <v>390.56424</v>
      </c>
      <c r="C11361" s="0">
        <v>-48515.675781</v>
      </c>
      <c r="D11361" s="0">
        <v>20080.744141</v>
      </c>
      <c r="E11361" s="0">
        <v>0.091518</v>
      </c>
      <c r="F11361" s="0">
        <v>9.934924</v>
      </c>
      <c r="G11361" s="0">
        <v>-0.357033</v>
      </c>
      <c r="H11361" s="0">
        <v>0.066403</v>
      </c>
      <c r="I11361" s="0">
        <v>0.012026</v>
      </c>
      <c r="J11361" s="0">
        <v>-0.025989</v>
      </c>
      <c r="K11361" s="0">
        <v>1013.73999</v>
      </c>
      <c r="L11361" s="0">
        <v>47.917694</v>
      </c>
      <c r="W11361" s="0">
        <f t="shared" si="177"/>
        <v>52508.662353643915</v>
      </c>
    </row>
    <row r="11362">
      <c r="A11362" s="0">
        <v>391.89375</v>
      </c>
      <c r="B11362" s="0">
        <v>367.795746</v>
      </c>
      <c r="C11362" s="0">
        <v>-48476.035156</v>
      </c>
      <c r="D11362" s="0">
        <v>20025.982422</v>
      </c>
      <c r="E11362" s="0">
        <v>0.087915</v>
      </c>
      <c r="F11362" s="0">
        <v>9.932384</v>
      </c>
      <c r="G11362" s="0">
        <v>-0.373572</v>
      </c>
      <c r="H11362" s="0">
        <v>0.091339</v>
      </c>
      <c r="I11362" s="0">
        <v>0.01577</v>
      </c>
      <c r="J11362" s="0">
        <v>-0.031579</v>
      </c>
      <c r="K11362" s="0">
        <v>1013.73999</v>
      </c>
      <c r="L11362" s="0">
        <v>47.917694</v>
      </c>
      <c r="W11362" s="0">
        <f t="shared" si="177"/>
        <v>52450.941174804262</v>
      </c>
    </row>
    <row r="11363">
      <c r="A11363" s="0">
        <v>391.905</v>
      </c>
      <c r="B11363" s="0">
        <v>362.736298</v>
      </c>
      <c r="C11363" s="0">
        <v>-48508.316406</v>
      </c>
      <c r="D11363" s="0">
        <v>19970.267578</v>
      </c>
      <c r="E11363" s="0">
        <v>0.096307</v>
      </c>
      <c r="F11363" s="0">
        <v>9.940138</v>
      </c>
      <c r="G11363" s="0">
        <v>-0.367766</v>
      </c>
      <c r="H11363" s="0">
        <v>0.076381</v>
      </c>
      <c r="I11363" s="0">
        <v>0.014064</v>
      </c>
      <c r="J11363" s="0">
        <v>-0.025318</v>
      </c>
      <c r="K11363" s="0">
        <v>1013.72998</v>
      </c>
      <c r="L11363" s="0">
        <v>47.917694</v>
      </c>
      <c r="W11363" s="0">
        <f t="shared" si="177"/>
        <v>52459.507482470835</v>
      </c>
    </row>
    <row r="11364">
      <c r="A11364" s="0">
        <v>391.91625</v>
      </c>
      <c r="B11364" s="0">
        <v>318.287811</v>
      </c>
      <c r="C11364" s="0">
        <v>-48511.152344</v>
      </c>
      <c r="D11364" s="0">
        <v>20117.523437</v>
      </c>
      <c r="E11364" s="0">
        <v>0.082275</v>
      </c>
      <c r="F11364" s="0">
        <v>9.939075</v>
      </c>
      <c r="G11364" s="0">
        <v>-0.363297</v>
      </c>
      <c r="H11364" s="0">
        <v>0.023263</v>
      </c>
      <c r="I11364" s="0">
        <v>0.007152</v>
      </c>
      <c r="J11364" s="0">
        <v>-0.011225</v>
      </c>
      <c r="K11364" s="0">
        <v>1013.72998</v>
      </c>
      <c r="L11364" s="0">
        <v>47.917694</v>
      </c>
      <c r="W11364" s="0">
        <f t="shared" si="177"/>
        <v>52518.0726808558</v>
      </c>
    </row>
    <row r="11365">
      <c r="A11365" s="0">
        <v>391.9275</v>
      </c>
      <c r="B11365" s="0">
        <v>350.149933</v>
      </c>
      <c r="C11365" s="0">
        <v>-48516.949219</v>
      </c>
      <c r="D11365" s="0">
        <v>20001.115234</v>
      </c>
      <c r="E11365" s="0">
        <v>0.096075</v>
      </c>
      <c r="F11365" s="0">
        <v>9.929153</v>
      </c>
      <c r="G11365" s="0">
        <v>-0.363267</v>
      </c>
      <c r="H11365" s="0">
        <v>-0.023091</v>
      </c>
      <c r="I11365" s="0">
        <v>0.001609</v>
      </c>
      <c r="J11365" s="0">
        <v>0.002831</v>
      </c>
      <c r="K11365" s="0">
        <v>1013.72998</v>
      </c>
      <c r="L11365" s="0">
        <v>47.917694</v>
      </c>
      <c r="W11365" s="0">
        <f t="shared" si="177"/>
        <v>52479.153738397414</v>
      </c>
    </row>
    <row r="11366">
      <c r="A11366" s="0">
        <v>391.93875</v>
      </c>
      <c r="B11366" s="0">
        <v>302.957489</v>
      </c>
      <c r="C11366" s="0">
        <v>-48511.316406</v>
      </c>
      <c r="D11366" s="0">
        <v>20059.935547</v>
      </c>
      <c r="E11366" s="0">
        <v>0.083571</v>
      </c>
      <c r="F11366" s="0">
        <v>9.93974</v>
      </c>
      <c r="G11366" s="0">
        <v>-0.370451</v>
      </c>
      <c r="H11366" s="0">
        <v>-0.043677</v>
      </c>
      <c r="I11366" s="0">
        <v>-0.001629</v>
      </c>
      <c r="J11366" s="0">
        <v>0.008046</v>
      </c>
      <c r="K11366" s="0">
        <v>1013.72998</v>
      </c>
      <c r="L11366" s="0">
        <v>47.917694</v>
      </c>
      <c r="W11366" s="0">
        <f t="shared" si="177"/>
        <v>52496.1009679098</v>
      </c>
    </row>
    <row r="11367">
      <c r="A11367" s="0">
        <v>391.95</v>
      </c>
      <c r="B11367" s="0">
        <v>368.23291</v>
      </c>
      <c r="C11367" s="0">
        <v>-48513.433594</v>
      </c>
      <c r="D11367" s="0">
        <v>19983.380859</v>
      </c>
      <c r="E11367" s="0">
        <v>0.079444</v>
      </c>
      <c r="F11367" s="0">
        <v>9.939651</v>
      </c>
      <c r="G11367" s="0">
        <v>-0.3581</v>
      </c>
      <c r="H11367" s="0">
        <v>-0.017542</v>
      </c>
      <c r="I11367" s="0">
        <v>0.001822</v>
      </c>
      <c r="J11367" s="0">
        <v>-0.001856</v>
      </c>
      <c r="K11367" s="0">
        <v>1013.72998</v>
      </c>
      <c r="L11367" s="0">
        <v>47.917694</v>
      </c>
      <c r="W11367" s="0">
        <f t="shared" si="177"/>
        <v>52469.270483887063</v>
      </c>
    </row>
    <row r="11368">
      <c r="A11368" s="0">
        <v>391.96125</v>
      </c>
      <c r="B11368" s="0">
        <v>403.458466</v>
      </c>
      <c r="C11368" s="0">
        <v>-48531.277344</v>
      </c>
      <c r="D11368" s="0">
        <v>20100.839844</v>
      </c>
      <c r="E11368" s="0">
        <v>0.088051</v>
      </c>
      <c r="F11368" s="0">
        <v>9.941792</v>
      </c>
      <c r="G11368" s="0">
        <v>-0.366749</v>
      </c>
      <c r="H11368" s="0">
        <v>0.036137</v>
      </c>
      <c r="I11368" s="0">
        <v>0.008863</v>
      </c>
      <c r="J11368" s="0">
        <v>-0.017728</v>
      </c>
      <c r="K11368" s="0">
        <v>1013.72998</v>
      </c>
      <c r="L11368" s="0">
        <v>47.917694</v>
      </c>
      <c r="W11368" s="0">
        <f t="shared" si="177"/>
        <v>52530.861613038222</v>
      </c>
    </row>
    <row r="11369">
      <c r="A11369" s="0">
        <v>391.9725</v>
      </c>
      <c r="B11369" s="0">
        <v>452.572784</v>
      </c>
      <c r="C11369" s="0">
        <v>-48505.324219</v>
      </c>
      <c r="D11369" s="0">
        <v>19975.388672</v>
      </c>
      <c r="E11369" s="0">
        <v>0.094678</v>
      </c>
      <c r="F11369" s="0">
        <v>9.943188</v>
      </c>
      <c r="G11369" s="0">
        <v>-0.373427</v>
      </c>
      <c r="H11369" s="0">
        <v>0.08979</v>
      </c>
      <c r="I11369" s="0">
        <v>0.014693</v>
      </c>
      <c r="J11369" s="0">
        <v>-0.032514</v>
      </c>
      <c r="K11369" s="0">
        <v>1013.72998</v>
      </c>
      <c r="L11369" s="0">
        <v>47.917694</v>
      </c>
      <c r="W11369" s="0">
        <f t="shared" si="177"/>
        <v>52459.388600255261</v>
      </c>
    </row>
    <row r="11370">
      <c r="A11370" s="0">
        <v>391.98375</v>
      </c>
      <c r="B11370" s="0">
        <v>431.830811</v>
      </c>
      <c r="C11370" s="0">
        <v>-48508.816406</v>
      </c>
      <c r="D11370" s="0">
        <v>19959.517578</v>
      </c>
      <c r="E11370" s="0">
        <v>0.094114</v>
      </c>
      <c r="F11370" s="0">
        <v>9.935049</v>
      </c>
      <c r="G11370" s="0">
        <v>-0.371642</v>
      </c>
      <c r="H11370" s="0">
        <v>0.091815</v>
      </c>
      <c r="I11370" s="0">
        <v>0.015724</v>
      </c>
      <c r="J11370" s="0">
        <v>-0.030271</v>
      </c>
      <c r="K11370" s="0">
        <v>1013.72998</v>
      </c>
      <c r="L11370" s="0">
        <v>47.917694</v>
      </c>
      <c r="W11370" s="0">
        <f t="shared" si="177"/>
        <v>52456.401791457582</v>
      </c>
    </row>
    <row r="11371">
      <c r="A11371" s="0">
        <v>391.995</v>
      </c>
      <c r="B11371" s="0">
        <v>323.600006</v>
      </c>
      <c r="C11371" s="0">
        <v>-48499.269531</v>
      </c>
      <c r="D11371" s="0">
        <v>19870.306641</v>
      </c>
      <c r="E11371" s="0">
        <v>0.080878</v>
      </c>
      <c r="F11371" s="0">
        <v>9.95161</v>
      </c>
      <c r="G11371" s="0">
        <v>-0.369329</v>
      </c>
      <c r="H11371" s="0">
        <v>0.046482</v>
      </c>
      <c r="I11371" s="0">
        <v>0.011527</v>
      </c>
      <c r="J11371" s="0">
        <v>-0.017346</v>
      </c>
      <c r="K11371" s="0">
        <v>1013.72998</v>
      </c>
      <c r="L11371" s="0">
        <v>47.917694</v>
      </c>
      <c r="W11371" s="0">
        <f t="shared" si="177"/>
        <v>52412.908219367455</v>
      </c>
    </row>
    <row r="11372">
      <c r="A11372" s="0">
        <v>392.00625</v>
      </c>
      <c r="B11372" s="0">
        <v>320.885254</v>
      </c>
      <c r="C11372" s="0">
        <v>-48517.429687</v>
      </c>
      <c r="D11372" s="0">
        <v>20087.978516</v>
      </c>
      <c r="E11372" s="0">
        <v>0.086431</v>
      </c>
      <c r="F11372" s="0">
        <v>9.934294</v>
      </c>
      <c r="G11372" s="0">
        <v>-0.361342</v>
      </c>
      <c r="H11372" s="0">
        <v>-0.008318</v>
      </c>
      <c r="I11372" s="0">
        <v>0.004375</v>
      </c>
      <c r="J11372" s="0">
        <v>-0.001298</v>
      </c>
      <c r="K11372" s="0">
        <v>1013.75</v>
      </c>
      <c r="L11372" s="0">
        <v>47.917694</v>
      </c>
      <c r="W11372" s="0">
        <f t="shared" si="177"/>
        <v>52512.577842251296</v>
      </c>
    </row>
    <row r="11373">
      <c r="A11373" s="0">
        <v>392.0175</v>
      </c>
      <c r="B11373" s="0">
        <v>308.05481</v>
      </c>
      <c r="C11373" s="0">
        <v>-48489.550781</v>
      </c>
      <c r="D11373" s="0">
        <v>20084.574219</v>
      </c>
      <c r="E11373" s="0">
        <v>0.084156</v>
      </c>
      <c r="F11373" s="0">
        <v>9.936467</v>
      </c>
      <c r="G11373" s="0">
        <v>-0.36783</v>
      </c>
      <c r="H11373" s="0">
        <v>-0.048575</v>
      </c>
      <c r="I11373" s="0">
        <v>-0.000774</v>
      </c>
      <c r="J11373" s="0">
        <v>0.010526</v>
      </c>
      <c r="K11373" s="0">
        <v>1013.75</v>
      </c>
      <c r="L11373" s="0">
        <v>47.917694</v>
      </c>
      <c r="W11373" s="0">
        <f t="shared" si="177"/>
        <v>52485.441355366929</v>
      </c>
    </row>
    <row r="11374">
      <c r="A11374" s="0">
        <v>392.02875</v>
      </c>
      <c r="B11374" s="0">
        <v>403.290863</v>
      </c>
      <c r="C11374" s="0">
        <v>-48487.882812</v>
      </c>
      <c r="D11374" s="0">
        <v>20037.388672</v>
      </c>
      <c r="E11374" s="0">
        <v>0.074441</v>
      </c>
      <c r="F11374" s="0">
        <v>9.931776</v>
      </c>
      <c r="G11374" s="0">
        <v>-0.369318</v>
      </c>
      <c r="H11374" s="0">
        <v>-0.038486</v>
      </c>
      <c r="I11374" s="0">
        <v>-0.000127</v>
      </c>
      <c r="J11374" s="0">
        <v>0.005854</v>
      </c>
      <c r="K11374" s="0">
        <v>1013.75</v>
      </c>
      <c r="L11374" s="0">
        <v>47.917694</v>
      </c>
      <c r="W11374" s="0">
        <f t="shared" si="177"/>
        <v>52466.507105993041</v>
      </c>
    </row>
    <row r="11375">
      <c r="A11375" s="0">
        <v>392.04</v>
      </c>
      <c r="B11375" s="0">
        <v>393.337799</v>
      </c>
      <c r="C11375" s="0">
        <v>-48491.023437</v>
      </c>
      <c r="D11375" s="0">
        <v>19974.042969</v>
      </c>
      <c r="E11375" s="0">
        <v>0.08499</v>
      </c>
      <c r="F11375" s="0">
        <v>9.926767</v>
      </c>
      <c r="G11375" s="0">
        <v>-0.355102</v>
      </c>
      <c r="H11375" s="0">
        <v>0.011595</v>
      </c>
      <c r="I11375" s="0">
        <v>0.005344</v>
      </c>
      <c r="J11375" s="0">
        <v>-0.009268</v>
      </c>
      <c r="K11375" s="0">
        <v>1013.75</v>
      </c>
      <c r="L11375" s="0">
        <v>47.917694</v>
      </c>
      <c r="W11375" s="0">
        <f t="shared" si="177"/>
        <v>52445.175765929744</v>
      </c>
    </row>
    <row r="11376">
      <c r="A11376" s="0">
        <v>392.05125</v>
      </c>
      <c r="B11376" s="0">
        <v>478.699127</v>
      </c>
      <c r="C11376" s="0">
        <v>-48517.171875</v>
      </c>
      <c r="D11376" s="0">
        <v>20124.951172</v>
      </c>
      <c r="E11376" s="0">
        <v>0.089401</v>
      </c>
      <c r="F11376" s="0">
        <v>9.933478</v>
      </c>
      <c r="G11376" s="0">
        <v>-0.357795</v>
      </c>
      <c r="H11376" s="0">
        <v>0.066479</v>
      </c>
      <c r="I11376" s="0">
        <v>0.011767</v>
      </c>
      <c r="J11376" s="0">
        <v>-0.025868</v>
      </c>
      <c r="K11376" s="0">
        <v>1013.75</v>
      </c>
      <c r="L11376" s="0">
        <v>47.917694</v>
      </c>
      <c r="W11376" s="0">
        <f t="shared" si="177"/>
        <v>52527.695354716117</v>
      </c>
    </row>
    <row r="11377">
      <c r="A11377" s="0">
        <v>392.0625</v>
      </c>
      <c r="B11377" s="0">
        <v>397.579956</v>
      </c>
      <c r="C11377" s="0">
        <v>-48497.921875</v>
      </c>
      <c r="D11377" s="0">
        <v>20084.685547</v>
      </c>
      <c r="E11377" s="0">
        <v>0.085994</v>
      </c>
      <c r="F11377" s="0">
        <v>9.932809</v>
      </c>
      <c r="G11377" s="0">
        <v>-0.365091</v>
      </c>
      <c r="H11377" s="0">
        <v>0.094564</v>
      </c>
      <c r="I11377" s="0">
        <v>0.014887</v>
      </c>
      <c r="J11377" s="0">
        <v>-0.032628</v>
      </c>
      <c r="K11377" s="0">
        <v>1013.75</v>
      </c>
      <c r="L11377" s="0">
        <v>47.917694</v>
      </c>
      <c r="W11377" s="0">
        <f t="shared" si="177"/>
        <v>52493.819536559611</v>
      </c>
    </row>
    <row r="11378">
      <c r="A11378" s="0">
        <v>392.07375</v>
      </c>
      <c r="B11378" s="0">
        <v>423.190765</v>
      </c>
      <c r="C11378" s="0">
        <v>-48495.914062</v>
      </c>
      <c r="D11378" s="0">
        <v>20133.279297</v>
      </c>
      <c r="E11378" s="0">
        <v>0.086017</v>
      </c>
      <c r="F11378" s="0">
        <v>9.935523</v>
      </c>
      <c r="G11378" s="0">
        <v>-0.355783</v>
      </c>
      <c r="H11378" s="0">
        <v>0.069855</v>
      </c>
      <c r="I11378" s="0">
        <v>0.012826</v>
      </c>
      <c r="J11378" s="0">
        <v>-0.023852</v>
      </c>
      <c r="K11378" s="0">
        <v>1013.75</v>
      </c>
      <c r="L11378" s="0">
        <v>47.917694</v>
      </c>
      <c r="W11378" s="0">
        <f t="shared" si="177"/>
        <v>52510.777049892145</v>
      </c>
    </row>
    <row r="11379">
      <c r="A11379" s="0">
        <v>392.085</v>
      </c>
      <c r="B11379" s="0">
        <v>388.172913</v>
      </c>
      <c r="C11379" s="0">
        <v>-48481.640625</v>
      </c>
      <c r="D11379" s="0">
        <v>20045.394531</v>
      </c>
      <c r="E11379" s="0">
        <v>0.100961</v>
      </c>
      <c r="F11379" s="0">
        <v>9.947427</v>
      </c>
      <c r="G11379" s="0">
        <v>-0.354296</v>
      </c>
      <c r="H11379" s="0">
        <v>0.008729</v>
      </c>
      <c r="I11379" s="0">
        <v>0.005543</v>
      </c>
      <c r="J11379" s="0">
        <v>-0.00489</v>
      </c>
      <c r="K11379" s="0">
        <v>1013.75</v>
      </c>
      <c r="L11379" s="0">
        <v>47.917694</v>
      </c>
      <c r="W11379" s="0">
        <f t="shared" si="177"/>
        <v>52463.682655771336</v>
      </c>
    </row>
    <row r="11380">
      <c r="A11380" s="0">
        <v>392.09625</v>
      </c>
      <c r="B11380" s="0">
        <v>296.298615</v>
      </c>
      <c r="C11380" s="0">
        <v>-48502.566406</v>
      </c>
      <c r="D11380" s="0">
        <v>19843.482422</v>
      </c>
      <c r="E11380" s="0">
        <v>0.097091</v>
      </c>
      <c r="F11380" s="0">
        <v>9.943135</v>
      </c>
      <c r="G11380" s="0">
        <v>-0.366154</v>
      </c>
      <c r="H11380" s="0">
        <v>-0.036704</v>
      </c>
      <c r="I11380" s="0">
        <v>-1.631873E-05</v>
      </c>
      <c r="J11380" s="0">
        <v>0.008091</v>
      </c>
      <c r="K11380" s="0">
        <v>1013.75</v>
      </c>
      <c r="L11380" s="0">
        <v>47.917694</v>
      </c>
      <c r="W11380" s="0">
        <f t="shared" si="177"/>
        <v>52405.634577494755</v>
      </c>
    </row>
    <row r="11381">
      <c r="A11381" s="0">
        <v>392.1075</v>
      </c>
      <c r="B11381" s="0">
        <v>290.389099</v>
      </c>
      <c r="C11381" s="0">
        <v>-48483.957031</v>
      </c>
      <c r="D11381" s="0">
        <v>19924.310547</v>
      </c>
      <c r="E11381" s="0">
        <v>0.080172</v>
      </c>
      <c r="F11381" s="0">
        <v>9.94991</v>
      </c>
      <c r="G11381" s="0">
        <v>-0.364451</v>
      </c>
      <c r="H11381" s="0">
        <v>-0.049979</v>
      </c>
      <c r="I11381" s="0">
        <v>-0.001375</v>
      </c>
      <c r="J11381" s="0">
        <v>0.009416</v>
      </c>
      <c r="K11381" s="0">
        <v>1013.719971</v>
      </c>
      <c r="L11381" s="0">
        <v>47.920036</v>
      </c>
      <c r="W11381" s="0">
        <f t="shared" si="177"/>
        <v>52419.047740167574</v>
      </c>
    </row>
    <row r="11382">
      <c r="A11382" s="0">
        <v>392.11875</v>
      </c>
      <c r="B11382" s="0">
        <v>253.382568</v>
      </c>
      <c r="C11382" s="0">
        <v>-48534.75</v>
      </c>
      <c r="D11382" s="0">
        <v>19919.009766</v>
      </c>
      <c r="E11382" s="0">
        <v>0.090039</v>
      </c>
      <c r="F11382" s="0">
        <v>9.942513</v>
      </c>
      <c r="G11382" s="0">
        <v>-0.368127</v>
      </c>
      <c r="H11382" s="0">
        <v>-0.00783</v>
      </c>
      <c r="I11382" s="0">
        <v>0.003589</v>
      </c>
      <c r="J11382" s="0">
        <v>-0.004389</v>
      </c>
      <c r="K11382" s="0">
        <v>1013.719971</v>
      </c>
      <c r="L11382" s="0">
        <v>47.920036</v>
      </c>
      <c r="W11382" s="0">
        <f t="shared" si="177"/>
        <v>52463.826684166583</v>
      </c>
    </row>
    <row r="11383">
      <c r="A11383" s="0">
        <v>392.13</v>
      </c>
      <c r="B11383" s="0">
        <v>398.696442</v>
      </c>
      <c r="C11383" s="0">
        <v>-48508.332031</v>
      </c>
      <c r="D11383" s="0">
        <v>20101.050781</v>
      </c>
      <c r="E11383" s="0">
        <v>0.078931</v>
      </c>
      <c r="F11383" s="0">
        <v>9.932855</v>
      </c>
      <c r="G11383" s="0">
        <v>-0.366904</v>
      </c>
      <c r="H11383" s="0">
        <v>0.04623</v>
      </c>
      <c r="I11383" s="0">
        <v>0.009618</v>
      </c>
      <c r="J11383" s="0">
        <v>-0.02074</v>
      </c>
      <c r="K11383" s="0">
        <v>1013.719971</v>
      </c>
      <c r="L11383" s="0">
        <v>47.920036</v>
      </c>
      <c r="W11383" s="0">
        <f t="shared" si="177"/>
        <v>52509.708414567918</v>
      </c>
    </row>
    <row r="11384">
      <c r="A11384" s="0">
        <v>392.14125</v>
      </c>
      <c r="B11384" s="0">
        <v>300.498505</v>
      </c>
      <c r="C11384" s="0">
        <v>-48513.996094</v>
      </c>
      <c r="D11384" s="0">
        <v>20101.160156</v>
      </c>
      <c r="E11384" s="0">
        <v>0.089534</v>
      </c>
      <c r="F11384" s="0">
        <v>9.936399</v>
      </c>
      <c r="G11384" s="0">
        <v>-0.368443</v>
      </c>
      <c r="H11384" s="0">
        <v>0.086063</v>
      </c>
      <c r="I11384" s="0">
        <v>0.014978</v>
      </c>
      <c r="J11384" s="0">
        <v>-0.030396</v>
      </c>
      <c r="K11384" s="0">
        <v>1013.719971</v>
      </c>
      <c r="L11384" s="0">
        <v>47.920036</v>
      </c>
      <c r="W11384" s="0">
        <f t="shared" si="177"/>
        <v>52514.32905386221</v>
      </c>
    </row>
    <row r="11385">
      <c r="A11385" s="0">
        <v>392.1525</v>
      </c>
      <c r="B11385" s="0">
        <v>465.314514</v>
      </c>
      <c r="C11385" s="0">
        <v>-48514.457031</v>
      </c>
      <c r="D11385" s="0">
        <v>19860.623047</v>
      </c>
      <c r="E11385" s="0">
        <v>0.088928</v>
      </c>
      <c r="F11385" s="0">
        <v>9.941447</v>
      </c>
      <c r="G11385" s="0">
        <v>-0.354407</v>
      </c>
      <c r="H11385" s="0">
        <v>0.087288</v>
      </c>
      <c r="I11385" s="0">
        <v>0.015463</v>
      </c>
      <c r="J11385" s="0">
        <v>-0.028121</v>
      </c>
      <c r="K11385" s="0">
        <v>1013.719971</v>
      </c>
      <c r="L11385" s="0">
        <v>47.920036</v>
      </c>
      <c r="W11385" s="0">
        <f t="shared" si="177"/>
        <v>52424.358903325774</v>
      </c>
    </row>
    <row r="11386">
      <c r="A11386" s="0">
        <v>392.16375</v>
      </c>
      <c r="B11386" s="0">
        <v>266.391235</v>
      </c>
      <c r="C11386" s="0">
        <v>-48499.203125</v>
      </c>
      <c r="D11386" s="0">
        <v>20054.082031</v>
      </c>
      <c r="E11386" s="0">
        <v>0.087519</v>
      </c>
      <c r="F11386" s="0">
        <v>9.940639</v>
      </c>
      <c r="G11386" s="0">
        <v>-0.377398</v>
      </c>
      <c r="H11386" s="0">
        <v>0.035677</v>
      </c>
      <c r="I11386" s="0">
        <v>0.010105</v>
      </c>
      <c r="J11386" s="0">
        <v>-0.013809</v>
      </c>
      <c r="K11386" s="0">
        <v>1013.719971</v>
      </c>
      <c r="L11386" s="0">
        <v>47.920036</v>
      </c>
      <c r="W11386" s="0">
        <f t="shared" si="177"/>
        <v>52482.4720659781</v>
      </c>
    </row>
    <row r="11387">
      <c r="A11387" s="0">
        <v>392.175</v>
      </c>
      <c r="B11387" s="0">
        <v>279.591431</v>
      </c>
      <c r="C11387" s="0">
        <v>-48489.960937</v>
      </c>
      <c r="D11387" s="0">
        <v>19908.90625</v>
      </c>
      <c r="E11387" s="0">
        <v>0.077489</v>
      </c>
      <c r="F11387" s="0">
        <v>9.935697</v>
      </c>
      <c r="G11387" s="0">
        <v>-0.376104</v>
      </c>
      <c r="H11387" s="0">
        <v>-0.024556</v>
      </c>
      <c r="I11387" s="0">
        <v>0.0022</v>
      </c>
      <c r="J11387" s="0">
        <v>0.002677</v>
      </c>
      <c r="K11387" s="0">
        <v>1013.719971</v>
      </c>
      <c r="L11387" s="0">
        <v>47.920036</v>
      </c>
      <c r="W11387" s="0">
        <f t="shared" si="177"/>
        <v>52418.68971188963</v>
      </c>
    </row>
    <row r="11388">
      <c r="A11388" s="0">
        <v>392.18625</v>
      </c>
      <c r="B11388" s="0">
        <v>330.070374</v>
      </c>
      <c r="C11388" s="0">
        <v>-48491.988281</v>
      </c>
      <c r="D11388" s="0">
        <v>20019.740234</v>
      </c>
      <c r="E11388" s="0">
        <v>0.082342</v>
      </c>
      <c r="F11388" s="0">
        <v>9.943027</v>
      </c>
      <c r="G11388" s="0">
        <v>-0.366551</v>
      </c>
      <c r="H11388" s="0">
        <v>-0.048911</v>
      </c>
      <c r="I11388" s="0">
        <v>-0.001883</v>
      </c>
      <c r="J11388" s="0">
        <v>0.009472</v>
      </c>
      <c r="K11388" s="0">
        <v>1013.719971</v>
      </c>
      <c r="L11388" s="0">
        <v>47.920036</v>
      </c>
      <c r="W11388" s="0">
        <f t="shared" si="177"/>
        <v>52463.052455354446</v>
      </c>
    </row>
    <row r="11389">
      <c r="A11389" s="0">
        <v>392.1975</v>
      </c>
      <c r="B11389" s="0">
        <v>345.48761</v>
      </c>
      <c r="C11389" s="0">
        <v>-48523.007812</v>
      </c>
      <c r="D11389" s="0">
        <v>19958.216797</v>
      </c>
      <c r="E11389" s="0">
        <v>0.088954</v>
      </c>
      <c r="F11389" s="0">
        <v>9.94429</v>
      </c>
      <c r="G11389" s="0">
        <v>-0.368546</v>
      </c>
      <c r="H11389" s="0">
        <v>-0.027265</v>
      </c>
      <c r="I11389" s="0">
        <v>0.00137</v>
      </c>
      <c r="J11389" s="0">
        <v>0.002077</v>
      </c>
      <c r="K11389" s="0">
        <v>1013.719971</v>
      </c>
      <c r="L11389" s="0">
        <v>47.920036</v>
      </c>
      <c r="W11389" s="0">
        <f t="shared" si="177"/>
        <v>52468.391118159227</v>
      </c>
    </row>
    <row r="11390">
      <c r="A11390" s="0">
        <v>392.20875</v>
      </c>
      <c r="B11390" s="0">
        <v>484.17572</v>
      </c>
      <c r="C11390" s="0">
        <v>-48507.667969</v>
      </c>
      <c r="D11390" s="0">
        <v>20038.978516</v>
      </c>
      <c r="E11390" s="0">
        <v>0.080043</v>
      </c>
      <c r="F11390" s="0">
        <v>9.937552</v>
      </c>
      <c r="G11390" s="0">
        <v>-0.368999</v>
      </c>
      <c r="H11390" s="0">
        <v>0.02738</v>
      </c>
      <c r="I11390" s="0">
        <v>0.007518</v>
      </c>
      <c r="J11390" s="0">
        <v>-0.015652</v>
      </c>
      <c r="K11390" s="0">
        <v>1013.72998</v>
      </c>
      <c r="L11390" s="0">
        <v>47.920036</v>
      </c>
      <c r="W11390" s="0">
        <f t="shared" si="177"/>
        <v>52486.083278172853</v>
      </c>
    </row>
    <row r="11391">
      <c r="A11391" s="0">
        <v>392.22</v>
      </c>
      <c r="B11391" s="0">
        <v>357.977539</v>
      </c>
      <c r="C11391" s="0">
        <v>-48533.558594</v>
      </c>
      <c r="D11391" s="0">
        <v>20156.642578</v>
      </c>
      <c r="E11391" s="0">
        <v>0.093163</v>
      </c>
      <c r="F11391" s="0">
        <v>9.940548</v>
      </c>
      <c r="G11391" s="0">
        <v>-0.365617</v>
      </c>
      <c r="H11391" s="0">
        <v>0.083408</v>
      </c>
      <c r="I11391" s="0">
        <v>0.014081</v>
      </c>
      <c r="J11391" s="0">
        <v>-0.031805</v>
      </c>
      <c r="K11391" s="0">
        <v>1013.72998</v>
      </c>
      <c r="L11391" s="0">
        <v>47.920036</v>
      </c>
      <c r="W11391" s="0">
        <f t="shared" si="177"/>
        <v>52554.016951446276</v>
      </c>
    </row>
    <row r="11392">
      <c r="A11392" s="0">
        <v>392.23125</v>
      </c>
      <c r="B11392" s="0">
        <v>335.617432</v>
      </c>
      <c r="C11392" s="0">
        <v>-48520.808594</v>
      </c>
      <c r="D11392" s="0">
        <v>20004.373047</v>
      </c>
      <c r="E11392" s="0">
        <v>0.087882</v>
      </c>
      <c r="F11392" s="0">
        <v>9.930536</v>
      </c>
      <c r="G11392" s="0">
        <v>-0.360893</v>
      </c>
      <c r="H11392" s="0">
        <v>0.094372</v>
      </c>
      <c r="I11392" s="0">
        <v>0.016586</v>
      </c>
      <c r="J11392" s="0">
        <v>-0.031645</v>
      </c>
      <c r="K11392" s="0">
        <v>1013.72998</v>
      </c>
      <c r="L11392" s="0">
        <v>47.920036</v>
      </c>
      <c r="W11392" s="0">
        <f t="shared" si="177"/>
        <v>52483.868442406063</v>
      </c>
    </row>
    <row r="11393">
      <c r="A11393" s="0">
        <v>392.2425</v>
      </c>
      <c r="B11393" s="0">
        <v>440.137146</v>
      </c>
      <c r="C11393" s="0">
        <v>-48502.878906</v>
      </c>
      <c r="D11393" s="0">
        <v>19990.730469</v>
      </c>
      <c r="E11393" s="0">
        <v>0.0849</v>
      </c>
      <c r="F11393" s="0">
        <v>9.931467</v>
      </c>
      <c r="G11393" s="0">
        <v>-0.366514</v>
      </c>
      <c r="H11393" s="0">
        <v>0.060906</v>
      </c>
      <c r="I11393" s="0">
        <v>0.01198</v>
      </c>
      <c r="J11393" s="0">
        <v>-0.021436</v>
      </c>
      <c r="K11393" s="0">
        <v>1013.72998</v>
      </c>
      <c r="L11393" s="0">
        <v>47.920036</v>
      </c>
      <c r="W11393" s="0">
        <f t="shared" si="177"/>
        <v>52462.865796309619</v>
      </c>
    </row>
    <row r="11394">
      <c r="A11394" s="0">
        <v>392.25375</v>
      </c>
      <c r="B11394" s="0">
        <v>368.099701</v>
      </c>
      <c r="C11394" s="0">
        <v>-48500.640625</v>
      </c>
      <c r="D11394" s="0">
        <v>20096.818359</v>
      </c>
      <c r="E11394" s="0">
        <v>0.082131</v>
      </c>
      <c r="F11394" s="0">
        <v>9.932418</v>
      </c>
      <c r="G11394" s="0">
        <v>-0.353986</v>
      </c>
      <c r="H11394" s="0">
        <v>0.002887</v>
      </c>
      <c r="I11394" s="0">
        <v>0.005535</v>
      </c>
      <c r="J11394" s="0">
        <v>-0.004122</v>
      </c>
      <c r="K11394" s="0">
        <v>1013.72998</v>
      </c>
      <c r="L11394" s="0">
        <v>47.920036</v>
      </c>
      <c r="W11394" s="0">
        <f ref="W11394:W11457" t="shared" si="178">SQRT((B11394)^2+(C11394)^2+(D11394)^2)</f>
        <v>52500.759485743787</v>
      </c>
    </row>
    <row r="11395">
      <c r="A11395" s="0">
        <v>392.265</v>
      </c>
      <c r="B11395" s="0">
        <v>484.969147</v>
      </c>
      <c r="C11395" s="0">
        <v>-48529.757812</v>
      </c>
      <c r="D11395" s="0">
        <v>20046.085937</v>
      </c>
      <c r="E11395" s="0">
        <v>0.073973</v>
      </c>
      <c r="F11395" s="0">
        <v>9.950429</v>
      </c>
      <c r="G11395" s="0">
        <v>-0.371323</v>
      </c>
      <c r="H11395" s="0">
        <v>-0.047853</v>
      </c>
      <c r="I11395" s="0">
        <v>-0.000518</v>
      </c>
      <c r="J11395" s="0">
        <v>0.010953</v>
      </c>
      <c r="K11395" s="0">
        <v>1013.72998</v>
      </c>
      <c r="L11395" s="0">
        <v>47.920036</v>
      </c>
      <c r="W11395" s="0">
        <f t="shared" si="178"/>
        <v>52509.21966434567</v>
      </c>
    </row>
    <row r="11396">
      <c r="A11396" s="0">
        <v>392.27625</v>
      </c>
      <c r="B11396" s="0">
        <v>341.407745</v>
      </c>
      <c r="C11396" s="0">
        <v>-48509.941406</v>
      </c>
      <c r="D11396" s="0">
        <v>19963.847656</v>
      </c>
      <c r="E11396" s="0">
        <v>0.089518</v>
      </c>
      <c r="F11396" s="0">
        <v>9.955316</v>
      </c>
      <c r="G11396" s="0">
        <v>-0.362557</v>
      </c>
      <c r="H11396" s="0">
        <v>-0.038486</v>
      </c>
      <c r="I11396" s="0">
        <v>0.000415</v>
      </c>
      <c r="J11396" s="0">
        <v>0.00683</v>
      </c>
      <c r="K11396" s="0">
        <v>1013.72998</v>
      </c>
      <c r="L11396" s="0">
        <v>47.920036</v>
      </c>
      <c r="W11396" s="0">
        <f t="shared" si="178"/>
        <v>52458.4234198272</v>
      </c>
    </row>
    <row r="11397">
      <c r="A11397" s="0">
        <v>392.2875</v>
      </c>
      <c r="B11397" s="0">
        <v>391.135315</v>
      </c>
      <c r="C11397" s="0">
        <v>-48524.804687</v>
      </c>
      <c r="D11397" s="0">
        <v>20067.378906</v>
      </c>
      <c r="E11397" s="0">
        <v>0.075969</v>
      </c>
      <c r="F11397" s="0">
        <v>9.942706</v>
      </c>
      <c r="G11397" s="0">
        <v>-0.366113</v>
      </c>
      <c r="H11397" s="0">
        <v>0.010799</v>
      </c>
      <c r="I11397" s="0">
        <v>0.005794</v>
      </c>
      <c r="J11397" s="0">
        <v>-0.009781</v>
      </c>
      <c r="K11397" s="0">
        <v>1013.72998</v>
      </c>
      <c r="L11397" s="0">
        <v>47.920036</v>
      </c>
      <c r="W11397" s="0">
        <f t="shared" si="178"/>
        <v>52511.9924674651</v>
      </c>
    </row>
    <row r="11398">
      <c r="A11398" s="0">
        <v>392.29875</v>
      </c>
      <c r="B11398" s="0">
        <v>292.1539</v>
      </c>
      <c r="C11398" s="0">
        <v>-48484.207031</v>
      </c>
      <c r="D11398" s="0">
        <v>20163.046875</v>
      </c>
      <c r="E11398" s="0">
        <v>0.096127</v>
      </c>
      <c r="F11398" s="0">
        <v>9.939804</v>
      </c>
      <c r="G11398" s="0">
        <v>-0.373525</v>
      </c>
      <c r="H11398" s="0">
        <v>0.064927</v>
      </c>
      <c r="I11398" s="0">
        <v>0.010712</v>
      </c>
      <c r="J11398" s="0">
        <v>-0.026684</v>
      </c>
      <c r="K11398" s="0">
        <v>1013.72998</v>
      </c>
      <c r="L11398" s="0">
        <v>47.920036</v>
      </c>
      <c r="W11398" s="0">
        <f t="shared" si="178"/>
        <v>52510.495566216116</v>
      </c>
    </row>
    <row r="11399">
      <c r="A11399" s="0">
        <v>392.31</v>
      </c>
      <c r="B11399" s="0">
        <v>351.171051</v>
      </c>
      <c r="C11399" s="0">
        <v>-48484.332031</v>
      </c>
      <c r="D11399" s="0">
        <v>20034.699219</v>
      </c>
      <c r="E11399" s="0">
        <v>0.083638</v>
      </c>
      <c r="F11399" s="0">
        <v>9.940405</v>
      </c>
      <c r="G11399" s="0">
        <v>-0.365551</v>
      </c>
      <c r="H11399" s="0">
        <v>0.09648</v>
      </c>
      <c r="I11399" s="0">
        <v>0.015553</v>
      </c>
      <c r="J11399" s="0">
        <v>-0.032953</v>
      </c>
      <c r="K11399" s="0">
        <v>1013.72998</v>
      </c>
      <c r="L11399" s="0">
        <v>47.917694</v>
      </c>
      <c r="W11399" s="0">
        <f t="shared" si="178"/>
        <v>52461.823704433991</v>
      </c>
    </row>
    <row r="11400">
      <c r="A11400" s="0">
        <v>392.32125</v>
      </c>
      <c r="B11400" s="0">
        <v>289.18396</v>
      </c>
      <c r="C11400" s="0">
        <v>-48486.15625</v>
      </c>
      <c r="D11400" s="0">
        <v>19989.318359</v>
      </c>
      <c r="E11400" s="0">
        <v>0.085365</v>
      </c>
      <c r="F11400" s="0">
        <v>9.937054</v>
      </c>
      <c r="G11400" s="0">
        <v>-0.370225</v>
      </c>
      <c r="H11400" s="0">
        <v>0.07541</v>
      </c>
      <c r="I11400" s="0">
        <v>0.013928</v>
      </c>
      <c r="J11400" s="0">
        <v>-0.025725</v>
      </c>
      <c r="K11400" s="0">
        <v>1013.72998</v>
      </c>
      <c r="L11400" s="0">
        <v>47.917694</v>
      </c>
      <c r="W11400" s="0">
        <f t="shared" si="178"/>
        <v>52445.817981223154</v>
      </c>
    </row>
    <row r="11401">
      <c r="A11401" s="0">
        <v>392.3325</v>
      </c>
      <c r="B11401" s="0">
        <v>307.073303</v>
      </c>
      <c r="C11401" s="0">
        <v>-48506.78125</v>
      </c>
      <c r="D11401" s="0">
        <v>19990.71875</v>
      </c>
      <c r="E11401" s="0">
        <v>0.08559</v>
      </c>
      <c r="F11401" s="0">
        <v>9.935147</v>
      </c>
      <c r="G11401" s="0">
        <v>-0.362516</v>
      </c>
      <c r="H11401" s="0">
        <v>0.019759</v>
      </c>
      <c r="I11401" s="0">
        <v>0.007869</v>
      </c>
      <c r="J11401" s="0">
        <v>-0.00991</v>
      </c>
      <c r="K11401" s="0">
        <v>1013.72998</v>
      </c>
      <c r="L11401" s="0">
        <v>47.917694</v>
      </c>
      <c r="W11401" s="0">
        <f t="shared" si="178"/>
        <v>52465.52160600682</v>
      </c>
    </row>
    <row r="11402">
      <c r="A11402" s="0">
        <v>392.34375</v>
      </c>
      <c r="B11402" s="0">
        <v>342.163635</v>
      </c>
      <c r="C11402" s="0">
        <v>-48520.703125</v>
      </c>
      <c r="D11402" s="0">
        <v>20092.144531</v>
      </c>
      <c r="E11402" s="0">
        <v>0.086235</v>
      </c>
      <c r="F11402" s="0">
        <v>9.938231</v>
      </c>
      <c r="G11402" s="0">
        <v>-0.35701</v>
      </c>
      <c r="H11402" s="0">
        <v>-0.026132</v>
      </c>
      <c r="I11402" s="0">
        <v>0.001679</v>
      </c>
      <c r="J11402" s="0">
        <v>0.00326</v>
      </c>
      <c r="K11402" s="0">
        <v>1013.72998</v>
      </c>
      <c r="L11402" s="0">
        <v>47.917694</v>
      </c>
      <c r="W11402" s="0">
        <f t="shared" si="178"/>
        <v>52517.3302782243</v>
      </c>
    </row>
    <row r="11403">
      <c r="A11403" s="0">
        <v>392.355</v>
      </c>
      <c r="B11403" s="0">
        <v>392.847107</v>
      </c>
      <c r="C11403" s="0">
        <v>-48511.363281</v>
      </c>
      <c r="D11403" s="0">
        <v>20002.300781</v>
      </c>
      <c r="E11403" s="0">
        <v>0.090497</v>
      </c>
      <c r="F11403" s="0">
        <v>9.931372</v>
      </c>
      <c r="G11403" s="0">
        <v>-0.363966</v>
      </c>
      <c r="H11403" s="0">
        <v>-0.046909</v>
      </c>
      <c r="I11403" s="0">
        <v>-0.000983</v>
      </c>
      <c r="J11403" s="0">
        <v>0.01018</v>
      </c>
      <c r="K11403" s="0">
        <v>1013.72998</v>
      </c>
      <c r="L11403" s="0">
        <v>47.917694</v>
      </c>
      <c r="W11403" s="0">
        <f t="shared" si="178"/>
        <v>52474.743760824851</v>
      </c>
    </row>
    <row r="11404">
      <c r="A11404" s="0">
        <v>392.36625</v>
      </c>
      <c r="B11404" s="0">
        <v>419.623016</v>
      </c>
      <c r="C11404" s="0">
        <v>-48490.386719</v>
      </c>
      <c r="D11404" s="0">
        <v>20017.060547</v>
      </c>
      <c r="E11404" s="0">
        <v>0.082014</v>
      </c>
      <c r="F11404" s="0">
        <v>9.935603</v>
      </c>
      <c r="G11404" s="0">
        <v>-0.356908</v>
      </c>
      <c r="H11404" s="0">
        <v>-0.011903</v>
      </c>
      <c r="I11404" s="0">
        <v>0.00361</v>
      </c>
      <c r="J11404" s="0">
        <v>-0.003324</v>
      </c>
      <c r="K11404" s="0">
        <v>1013.72998</v>
      </c>
      <c r="L11404" s="0">
        <v>47.917694</v>
      </c>
      <c r="W11404" s="0">
        <f t="shared" si="178"/>
        <v>52461.189469702193</v>
      </c>
    </row>
    <row r="11405">
      <c r="A11405" s="0">
        <v>392.3775</v>
      </c>
      <c r="B11405" s="0">
        <v>415.343384</v>
      </c>
      <c r="C11405" s="0">
        <v>-48466.566406</v>
      </c>
      <c r="D11405" s="0">
        <v>19975.410156</v>
      </c>
      <c r="E11405" s="0">
        <v>0.080628</v>
      </c>
      <c r="F11405" s="0">
        <v>9.941221</v>
      </c>
      <c r="G11405" s="0">
        <v>-0.356136</v>
      </c>
      <c r="H11405" s="0">
        <v>0.043733</v>
      </c>
      <c r="I11405" s="0">
        <v>0.009249</v>
      </c>
      <c r="J11405" s="0">
        <v>-0.020209</v>
      </c>
      <c r="K11405" s="0">
        <v>1013.72998</v>
      </c>
      <c r="L11405" s="0">
        <v>47.917694</v>
      </c>
      <c r="W11405" s="0">
        <f t="shared" si="178"/>
        <v>52423.254193289722</v>
      </c>
    </row>
    <row r="11406">
      <c r="A11406" s="0">
        <v>392.38875</v>
      </c>
      <c r="B11406" s="0">
        <v>352.094147</v>
      </c>
      <c r="C11406" s="0">
        <v>-48483.261719</v>
      </c>
      <c r="D11406" s="0">
        <v>20024.404297</v>
      </c>
      <c r="E11406" s="0">
        <v>0.079889</v>
      </c>
      <c r="F11406" s="0">
        <v>9.933161</v>
      </c>
      <c r="G11406" s="0">
        <v>-0.36321</v>
      </c>
      <c r="H11406" s="0">
        <v>0.092528</v>
      </c>
      <c r="I11406" s="0">
        <v>0.015466</v>
      </c>
      <c r="J11406" s="0">
        <v>-0.032011</v>
      </c>
      <c r="K11406" s="0">
        <v>1013.72998</v>
      </c>
      <c r="L11406" s="0">
        <v>47.917694</v>
      </c>
      <c r="W11406" s="0">
        <f t="shared" si="178"/>
        <v>52456.909980012308</v>
      </c>
    </row>
    <row r="11407">
      <c r="A11407" s="0">
        <v>392.4</v>
      </c>
      <c r="B11407" s="0">
        <v>377.845917</v>
      </c>
      <c r="C11407" s="0">
        <v>-48476.800781</v>
      </c>
      <c r="D11407" s="0">
        <v>19999.087891</v>
      </c>
      <c r="E11407" s="0">
        <v>0.073292</v>
      </c>
      <c r="F11407" s="0">
        <v>9.942631</v>
      </c>
      <c r="G11407" s="0">
        <v>-0.360198</v>
      </c>
      <c r="H11407" s="0">
        <v>0.093512</v>
      </c>
      <c r="I11407" s="0">
        <v>0.015148</v>
      </c>
      <c r="J11407" s="0">
        <v>-0.031537</v>
      </c>
      <c r="K11407" s="0">
        <v>1013.719971</v>
      </c>
      <c r="L11407" s="0">
        <v>47.917694</v>
      </c>
      <c r="W11407" s="0">
        <f t="shared" si="178"/>
        <v>52441.457816976239</v>
      </c>
    </row>
    <row r="11408">
      <c r="A11408" s="0">
        <v>392.41125</v>
      </c>
      <c r="B11408" s="0">
        <v>351.11969</v>
      </c>
      <c r="C11408" s="0">
        <v>-48476.125</v>
      </c>
      <c r="D11408" s="0">
        <v>20125.755859</v>
      </c>
      <c r="E11408" s="0">
        <v>0.079871</v>
      </c>
      <c r="F11408" s="0">
        <v>9.939384</v>
      </c>
      <c r="G11408" s="0">
        <v>-0.373721</v>
      </c>
      <c r="H11408" s="0">
        <v>0.044259</v>
      </c>
      <c r="I11408" s="0">
        <v>0.009927</v>
      </c>
      <c r="J11408" s="0">
        <v>-0.017695</v>
      </c>
      <c r="K11408" s="0">
        <v>1013.719971</v>
      </c>
      <c r="L11408" s="0">
        <v>47.917694</v>
      </c>
      <c r="W11408" s="0">
        <f t="shared" si="178"/>
        <v>52489.084855314475</v>
      </c>
    </row>
    <row r="11409">
      <c r="A11409" s="0">
        <v>392.4225</v>
      </c>
      <c r="B11409" s="0">
        <v>356.451569</v>
      </c>
      <c r="C11409" s="0">
        <v>-48475.949219</v>
      </c>
      <c r="D11409" s="0">
        <v>20156.230469</v>
      </c>
      <c r="E11409" s="0">
        <v>0.079129</v>
      </c>
      <c r="F11409" s="0">
        <v>9.940163</v>
      </c>
      <c r="G11409" s="0">
        <v>-0.369308</v>
      </c>
      <c r="H11409" s="0">
        <v>-0.012214</v>
      </c>
      <c r="I11409" s="0">
        <v>0.003645</v>
      </c>
      <c r="J11409" s="0">
        <v>0.000226</v>
      </c>
      <c r="K11409" s="0">
        <v>1013.719971</v>
      </c>
      <c r="L11409" s="0">
        <v>47.917694</v>
      </c>
      <c r="W11409" s="0">
        <f t="shared" si="178"/>
        <v>52500.650825714089</v>
      </c>
    </row>
    <row r="11410">
      <c r="A11410" s="0">
        <v>392.43375</v>
      </c>
      <c r="B11410" s="0">
        <v>192.80217</v>
      </c>
      <c r="C11410" s="0">
        <v>-48486.917969</v>
      </c>
      <c r="D11410" s="0">
        <v>19913.152344</v>
      </c>
      <c r="E11410" s="0">
        <v>0.08997</v>
      </c>
      <c r="F11410" s="0">
        <v>9.947289</v>
      </c>
      <c r="G11410" s="0">
        <v>-0.358444</v>
      </c>
      <c r="H11410" s="0">
        <v>-0.041177</v>
      </c>
      <c r="I11410" s="0">
        <v>-0.000219</v>
      </c>
      <c r="J11410" s="0">
        <v>0.00908</v>
      </c>
      <c r="K11410" s="0">
        <v>1013.719971</v>
      </c>
      <c r="L11410" s="0">
        <v>47.917694</v>
      </c>
      <c r="W11410" s="0">
        <f t="shared" si="178"/>
        <v>52417.0966678301</v>
      </c>
    </row>
    <row r="11411">
      <c r="A11411" s="0">
        <v>392.445</v>
      </c>
      <c r="B11411" s="0">
        <v>358.104797</v>
      </c>
      <c r="C11411" s="0">
        <v>-48496.820312</v>
      </c>
      <c r="D11411" s="0">
        <v>20032.519531</v>
      </c>
      <c r="E11411" s="0">
        <v>0.08208</v>
      </c>
      <c r="F11411" s="0">
        <v>9.940355</v>
      </c>
      <c r="G11411" s="0">
        <v>-0.365479</v>
      </c>
      <c r="H11411" s="0">
        <v>-0.037092</v>
      </c>
      <c r="I11411" s="0">
        <v>6.724762E-05</v>
      </c>
      <c r="J11411" s="0">
        <v>0.005246</v>
      </c>
      <c r="K11411" s="0">
        <v>1013.719971</v>
      </c>
      <c r="L11411" s="0">
        <v>47.917694</v>
      </c>
      <c r="W11411" s="0">
        <f t="shared" si="178"/>
        <v>52472.580060255728</v>
      </c>
    </row>
    <row r="11412">
      <c r="A11412" s="0">
        <v>392.45625</v>
      </c>
      <c r="B11412" s="0">
        <v>299.226654</v>
      </c>
      <c r="C11412" s="0">
        <v>-48518.28125</v>
      </c>
      <c r="D11412" s="0">
        <v>19943.654297</v>
      </c>
      <c r="E11412" s="0">
        <v>0.081434</v>
      </c>
      <c r="F11412" s="0">
        <v>9.934711</v>
      </c>
      <c r="G11412" s="0">
        <v>-0.358086</v>
      </c>
      <c r="H11412" s="0">
        <v>0.018572</v>
      </c>
      <c r="I11412" s="0">
        <v>0.005535</v>
      </c>
      <c r="J11412" s="0">
        <v>-0.013846</v>
      </c>
      <c r="K11412" s="0">
        <v>1013.719971</v>
      </c>
      <c r="L11412" s="0">
        <v>47.917694</v>
      </c>
      <c r="W11412" s="0">
        <f t="shared" si="178"/>
        <v>52458.197631664894</v>
      </c>
    </row>
    <row r="11413">
      <c r="A11413" s="0">
        <v>392.4675</v>
      </c>
      <c r="B11413" s="0">
        <v>362.760712</v>
      </c>
      <c r="C11413" s="0">
        <v>-48510.472656</v>
      </c>
      <c r="D11413" s="0">
        <v>20110.953125</v>
      </c>
      <c r="E11413" s="0">
        <v>0.076173</v>
      </c>
      <c r="F11413" s="0">
        <v>9.928289</v>
      </c>
      <c r="G11413" s="0">
        <v>-0.361607</v>
      </c>
      <c r="H11413" s="0">
        <v>0.076485</v>
      </c>
      <c r="I11413" s="0">
        <v>0.013073</v>
      </c>
      <c r="J11413" s="0">
        <v>-0.029192</v>
      </c>
      <c r="K11413" s="0">
        <v>1013.719971</v>
      </c>
      <c r="L11413" s="0">
        <v>47.917694</v>
      </c>
      <c r="W11413" s="0">
        <f t="shared" si="178"/>
        <v>52515.216730378648</v>
      </c>
    </row>
    <row r="11414">
      <c r="A11414" s="0">
        <v>392.47875</v>
      </c>
      <c r="B11414" s="0">
        <v>376.734924</v>
      </c>
      <c r="C11414" s="0">
        <v>-48513.742187</v>
      </c>
      <c r="D11414" s="0">
        <v>20034.097656</v>
      </c>
      <c r="E11414" s="0">
        <v>0.092239</v>
      </c>
      <c r="F11414" s="0">
        <v>9.935396</v>
      </c>
      <c r="G11414" s="0">
        <v>-0.354528</v>
      </c>
      <c r="H11414" s="0">
        <v>0.090352</v>
      </c>
      <c r="I11414" s="0">
        <v>0.015604</v>
      </c>
      <c r="J11414" s="0">
        <v>-0.030761</v>
      </c>
      <c r="K11414" s="0">
        <v>1013.719971</v>
      </c>
      <c r="L11414" s="0">
        <v>47.917694</v>
      </c>
      <c r="W11414" s="0">
        <f t="shared" si="178"/>
        <v>52488.952924208825</v>
      </c>
    </row>
    <row r="11415">
      <c r="A11415" s="0">
        <v>392.49</v>
      </c>
      <c r="B11415" s="0">
        <v>409.229492</v>
      </c>
      <c r="C11415" s="0">
        <v>-48502.476562</v>
      </c>
      <c r="D11415" s="0">
        <v>20000.802734</v>
      </c>
      <c r="E11415" s="0">
        <v>0.082155</v>
      </c>
      <c r="F11415" s="0">
        <v>9.940347</v>
      </c>
      <c r="G11415" s="0">
        <v>-0.370416</v>
      </c>
      <c r="H11415" s="0">
        <v>0.070244</v>
      </c>
      <c r="I11415" s="0">
        <v>0.013217</v>
      </c>
      <c r="J11415" s="0">
        <v>-0.024205</v>
      </c>
      <c r="K11415" s="0">
        <v>1013.719971</v>
      </c>
      <c r="L11415" s="0">
        <v>47.917694</v>
      </c>
      <c r="W11415" s="0">
        <f t="shared" si="178"/>
        <v>52466.082486010564</v>
      </c>
    </row>
    <row r="11416">
      <c r="A11416" s="0">
        <v>392.50125</v>
      </c>
      <c r="B11416" s="0">
        <v>314.437561</v>
      </c>
      <c r="C11416" s="0">
        <v>-48512.441406</v>
      </c>
      <c r="D11416" s="0">
        <v>19828.84375</v>
      </c>
      <c r="E11416" s="0">
        <v>0.082913</v>
      </c>
      <c r="F11416" s="0">
        <v>9.941586</v>
      </c>
      <c r="G11416" s="0">
        <v>-0.362262</v>
      </c>
      <c r="H11416" s="0">
        <v>0.006666</v>
      </c>
      <c r="I11416" s="0">
        <v>0.006073</v>
      </c>
      <c r="J11416" s="0">
        <v>-0.006944</v>
      </c>
      <c r="K11416" s="0">
        <v>1013.719971</v>
      </c>
      <c r="L11416" s="0">
        <v>47.920036</v>
      </c>
      <c r="W11416" s="0">
        <f t="shared" si="178"/>
        <v>52409.339688764114</v>
      </c>
    </row>
    <row r="11417">
      <c r="A11417" s="0">
        <v>392.5125</v>
      </c>
      <c r="B11417" s="0">
        <v>325.550751</v>
      </c>
      <c r="C11417" s="0">
        <v>-48495.183594</v>
      </c>
      <c r="D11417" s="0">
        <v>20022.431641</v>
      </c>
      <c r="E11417" s="0">
        <v>0.086598</v>
      </c>
      <c r="F11417" s="0">
        <v>9.945549</v>
      </c>
      <c r="G11417" s="0">
        <v>-0.365545</v>
      </c>
      <c r="H11417" s="0">
        <v>-0.041353</v>
      </c>
      <c r="I11417" s="0">
        <v>0.000548</v>
      </c>
      <c r="J11417" s="0">
        <v>0.008296</v>
      </c>
      <c r="K11417" s="0">
        <v>1013.719971</v>
      </c>
      <c r="L11417" s="0">
        <v>47.920036</v>
      </c>
      <c r="W11417" s="0">
        <f t="shared" si="178"/>
        <v>52467.004716543153</v>
      </c>
    </row>
    <row r="11418">
      <c r="A11418" s="0">
        <v>392.52375</v>
      </c>
      <c r="B11418" s="0">
        <v>360.043976</v>
      </c>
      <c r="C11418" s="0">
        <v>-48487.621094</v>
      </c>
      <c r="D11418" s="0">
        <v>19953.732422</v>
      </c>
      <c r="E11418" s="0">
        <v>0.094467</v>
      </c>
      <c r="F11418" s="0">
        <v>9.93902</v>
      </c>
      <c r="G11418" s="0">
        <v>-0.352726</v>
      </c>
      <c r="H11418" s="0">
        <v>-0.042142</v>
      </c>
      <c r="I11418" s="0">
        <v>-0.000761</v>
      </c>
      <c r="J11418" s="0">
        <v>0.006277</v>
      </c>
      <c r="K11418" s="0">
        <v>1013.719971</v>
      </c>
      <c r="L11418" s="0">
        <v>47.920036</v>
      </c>
      <c r="W11418" s="0">
        <f t="shared" si="178"/>
        <v>52434.05828837533</v>
      </c>
    </row>
    <row r="11419">
      <c r="A11419" s="0">
        <v>392.535</v>
      </c>
      <c r="B11419" s="0">
        <v>342.890472</v>
      </c>
      <c r="C11419" s="0">
        <v>-48480.582031</v>
      </c>
      <c r="D11419" s="0">
        <v>19923.634766</v>
      </c>
      <c r="E11419" s="0">
        <v>0.08959</v>
      </c>
      <c r="F11419" s="0">
        <v>9.945975</v>
      </c>
      <c r="G11419" s="0">
        <v>-0.362202</v>
      </c>
      <c r="H11419" s="0">
        <v>-0.006763</v>
      </c>
      <c r="I11419" s="0">
        <v>0.003506</v>
      </c>
      <c r="J11419" s="0">
        <v>-0.00699</v>
      </c>
      <c r="K11419" s="0">
        <v>1013.719971</v>
      </c>
      <c r="L11419" s="0">
        <v>47.920036</v>
      </c>
      <c r="W11419" s="0">
        <f t="shared" si="178"/>
        <v>52415.986399468551</v>
      </c>
    </row>
    <row r="11420">
      <c r="A11420" s="0">
        <v>392.54625</v>
      </c>
      <c r="B11420" s="0">
        <v>394.663757</v>
      </c>
      <c r="C11420" s="0">
        <v>-48480.359375</v>
      </c>
      <c r="D11420" s="0">
        <v>20149.505859</v>
      </c>
      <c r="E11420" s="0">
        <v>0.08459</v>
      </c>
      <c r="F11420" s="0">
        <v>9.941067</v>
      </c>
      <c r="G11420" s="0">
        <v>-0.368487</v>
      </c>
      <c r="H11420" s="0">
        <v>0.054348</v>
      </c>
      <c r="I11420" s="0">
        <v>0.010459</v>
      </c>
      <c r="J11420" s="0">
        <v>-0.023848</v>
      </c>
      <c r="K11420" s="0">
        <v>1013.719971</v>
      </c>
      <c r="L11420" s="0">
        <v>47.920036</v>
      </c>
      <c r="W11420" s="0">
        <f t="shared" si="178"/>
        <v>52502.415096565943</v>
      </c>
    </row>
    <row r="11421">
      <c r="A11421" s="0">
        <v>392.5575</v>
      </c>
      <c r="B11421" s="0">
        <v>340.093292</v>
      </c>
      <c r="C11421" s="0">
        <v>-48504.007812</v>
      </c>
      <c r="D11421" s="0">
        <v>20142.253906</v>
      </c>
      <c r="E11421" s="0">
        <v>0.098494</v>
      </c>
      <c r="F11421" s="0">
        <v>9.946223</v>
      </c>
      <c r="G11421" s="0">
        <v>-0.369771</v>
      </c>
      <c r="H11421" s="0">
        <v>0.092678</v>
      </c>
      <c r="I11421" s="0">
        <v>0.015333</v>
      </c>
      <c r="J11421" s="0">
        <v>-0.031594</v>
      </c>
      <c r="K11421" s="0">
        <v>1013.719971</v>
      </c>
      <c r="L11421" s="0">
        <v>47.920036</v>
      </c>
      <c r="W11421" s="0">
        <f t="shared" si="178"/>
        <v>52521.089380244128</v>
      </c>
    </row>
    <row r="11422">
      <c r="A11422" s="0">
        <v>392.56875</v>
      </c>
      <c r="B11422" s="0">
        <v>457.173798</v>
      </c>
      <c r="C11422" s="0">
        <v>-48524.699219</v>
      </c>
      <c r="D11422" s="0">
        <v>20034.742187</v>
      </c>
      <c r="E11422" s="0">
        <v>0.095093</v>
      </c>
      <c r="F11422" s="0">
        <v>9.943036</v>
      </c>
      <c r="G11422" s="0">
        <v>-0.361038</v>
      </c>
      <c r="H11422" s="0">
        <v>0.08217</v>
      </c>
      <c r="I11422" s="0">
        <v>0.014215</v>
      </c>
      <c r="J11422" s="0">
        <v>-0.026707</v>
      </c>
      <c r="K11422" s="0">
        <v>1013.719971</v>
      </c>
      <c r="L11422" s="0">
        <v>47.920036</v>
      </c>
      <c r="W11422" s="0">
        <f t="shared" si="178"/>
        <v>52499.965111184167</v>
      </c>
    </row>
    <row r="11423">
      <c r="A11423" s="0">
        <v>392.58</v>
      </c>
      <c r="B11423" s="0">
        <v>439.955383</v>
      </c>
      <c r="C11423" s="0">
        <v>-48553.367187</v>
      </c>
      <c r="D11423" s="0">
        <v>19961.222656</v>
      </c>
      <c r="E11423" s="0">
        <v>0.082515</v>
      </c>
      <c r="F11423" s="0">
        <v>9.935184</v>
      </c>
      <c r="G11423" s="0">
        <v>-0.36341</v>
      </c>
      <c r="H11423" s="0">
        <v>0.034448</v>
      </c>
      <c r="I11423" s="0">
        <v>0.008817</v>
      </c>
      <c r="J11423" s="0">
        <v>-0.014863</v>
      </c>
      <c r="K11423" s="0">
        <v>1013.719971</v>
      </c>
      <c r="L11423" s="0">
        <v>47.920036</v>
      </c>
      <c r="W11423" s="0">
        <f t="shared" si="178"/>
        <v>52498.318409803251</v>
      </c>
    </row>
    <row r="11424">
      <c r="A11424" s="0">
        <v>392.59125</v>
      </c>
      <c r="B11424" s="0">
        <v>436.786926</v>
      </c>
      <c r="C11424" s="0">
        <v>-48554.132812</v>
      </c>
      <c r="D11424" s="0">
        <v>20075.853516</v>
      </c>
      <c r="E11424" s="0">
        <v>0.084357</v>
      </c>
      <c r="F11424" s="0">
        <v>9.941541</v>
      </c>
      <c r="G11424" s="0">
        <v>-0.375186</v>
      </c>
      <c r="H11424" s="0">
        <v>-0.024226</v>
      </c>
      <c r="I11424" s="0">
        <v>0.001806</v>
      </c>
      <c r="J11424" s="0">
        <v>0.00377</v>
      </c>
      <c r="K11424" s="0">
        <v>1013.719971</v>
      </c>
      <c r="L11424" s="0">
        <v>47.920036</v>
      </c>
      <c r="W11424" s="0">
        <f t="shared" si="178"/>
        <v>52542.692073588594</v>
      </c>
    </row>
    <row r="11425">
      <c r="A11425" s="0">
        <v>392.6025</v>
      </c>
      <c r="B11425" s="0">
        <v>427.608093</v>
      </c>
      <c r="C11425" s="0">
        <v>-48487.925781</v>
      </c>
      <c r="D11425" s="0">
        <v>20098.125</v>
      </c>
      <c r="E11425" s="0">
        <v>0.086658</v>
      </c>
      <c r="F11425" s="0">
        <v>9.940775</v>
      </c>
      <c r="G11425" s="0">
        <v>-0.362809</v>
      </c>
      <c r="H11425" s="0">
        <v>-0.044372</v>
      </c>
      <c r="I11425" s="0">
        <v>-0.001967</v>
      </c>
      <c r="J11425" s="0">
        <v>0.008486</v>
      </c>
      <c r="K11425" s="0">
        <v>1013.72998</v>
      </c>
      <c r="L11425" s="0">
        <v>47.920036</v>
      </c>
      <c r="W11425" s="0">
        <f t="shared" si="178"/>
        <v>52489.9649813237</v>
      </c>
    </row>
    <row r="11426">
      <c r="A11426" s="0">
        <v>392.61375</v>
      </c>
      <c r="B11426" s="0">
        <v>300.987305</v>
      </c>
      <c r="C11426" s="0">
        <v>-48492.203125</v>
      </c>
      <c r="D11426" s="0">
        <v>20191.017578</v>
      </c>
      <c r="E11426" s="0">
        <v>0.087798</v>
      </c>
      <c r="F11426" s="0">
        <v>9.93632</v>
      </c>
      <c r="G11426" s="0">
        <v>-0.361252</v>
      </c>
      <c r="H11426" s="0">
        <v>-0.023721</v>
      </c>
      <c r="I11426" s="0">
        <v>0.000903</v>
      </c>
      <c r="J11426" s="0">
        <v>-0.000332</v>
      </c>
      <c r="K11426" s="0">
        <v>1013.72998</v>
      </c>
      <c r="L11426" s="0">
        <v>47.920036</v>
      </c>
      <c r="W11426" s="0">
        <f t="shared" si="178"/>
        <v>52528.673580332637</v>
      </c>
    </row>
    <row r="11427">
      <c r="A11427" s="0">
        <v>392.625</v>
      </c>
      <c r="B11427" s="0">
        <v>358.671173</v>
      </c>
      <c r="C11427" s="0">
        <v>-48516.976562</v>
      </c>
      <c r="D11427" s="0">
        <v>20072.255859</v>
      </c>
      <c r="E11427" s="0">
        <v>0.087527</v>
      </c>
      <c r="F11427" s="0">
        <v>9.933593</v>
      </c>
      <c r="G11427" s="0">
        <v>-0.370394</v>
      </c>
      <c r="H11427" s="0">
        <v>0.037869</v>
      </c>
      <c r="I11427" s="0">
        <v>0.008283</v>
      </c>
      <c r="J11427" s="0">
        <v>-0.01924</v>
      </c>
      <c r="K11427" s="0">
        <v>1013.72998</v>
      </c>
      <c r="L11427" s="0">
        <v>47.920036</v>
      </c>
      <c r="W11427" s="0">
        <f t="shared" si="178"/>
        <v>52506.391182380437</v>
      </c>
    </row>
    <row r="11428">
      <c r="A11428" s="0">
        <v>392.63625</v>
      </c>
      <c r="B11428" s="0">
        <v>327.842133</v>
      </c>
      <c r="C11428" s="0">
        <v>-48529.085937</v>
      </c>
      <c r="D11428" s="0">
        <v>19996.285156</v>
      </c>
      <c r="E11428" s="0">
        <v>0.077152</v>
      </c>
      <c r="F11428" s="0">
        <v>9.938904</v>
      </c>
      <c r="G11428" s="0">
        <v>-0.363779</v>
      </c>
      <c r="H11428" s="0">
        <v>0.076583</v>
      </c>
      <c r="I11428" s="0">
        <v>0.013651</v>
      </c>
      <c r="J11428" s="0">
        <v>-0.028242</v>
      </c>
      <c r="K11428" s="0">
        <v>1013.72998</v>
      </c>
      <c r="L11428" s="0">
        <v>47.920036</v>
      </c>
      <c r="W11428" s="0">
        <f t="shared" si="178"/>
        <v>52488.389977069863</v>
      </c>
    </row>
    <row r="11429">
      <c r="A11429" s="0">
        <v>392.6475</v>
      </c>
      <c r="B11429" s="0">
        <v>412.383789</v>
      </c>
      <c r="C11429" s="0">
        <v>-48530.300781</v>
      </c>
      <c r="D11429" s="0">
        <v>20019.921875</v>
      </c>
      <c r="E11429" s="0">
        <v>0.092477</v>
      </c>
      <c r="F11429" s="0">
        <v>9.936354</v>
      </c>
      <c r="G11429" s="0">
        <v>-0.362623</v>
      </c>
      <c r="H11429" s="0">
        <v>0.088487</v>
      </c>
      <c r="I11429" s="0">
        <v>0.0158</v>
      </c>
      <c r="J11429" s="0">
        <v>-0.028572</v>
      </c>
      <c r="K11429" s="0">
        <v>1013.72998</v>
      </c>
      <c r="L11429" s="0">
        <v>47.920036</v>
      </c>
      <c r="W11429" s="0">
        <f t="shared" si="178"/>
        <v>52499.118337024127</v>
      </c>
    </row>
    <row r="11430">
      <c r="A11430" s="0">
        <v>392.65875</v>
      </c>
      <c r="B11430" s="0">
        <v>339.320374</v>
      </c>
      <c r="C11430" s="0">
        <v>-48524.570312</v>
      </c>
      <c r="D11430" s="0">
        <v>20261.662109</v>
      </c>
      <c r="E11430" s="0">
        <v>0.091594</v>
      </c>
      <c r="F11430" s="0">
        <v>9.939713</v>
      </c>
      <c r="G11430" s="0">
        <v>-0.374239</v>
      </c>
      <c r="H11430" s="0">
        <v>0.055653</v>
      </c>
      <c r="I11430" s="0">
        <v>0.011285</v>
      </c>
      <c r="J11430" s="0">
        <v>-0.019749</v>
      </c>
      <c r="K11430" s="0">
        <v>1013.72998</v>
      </c>
      <c r="L11430" s="0">
        <v>47.920036</v>
      </c>
      <c r="W11430" s="0">
        <f t="shared" si="178"/>
        <v>52585.967840287296</v>
      </c>
    </row>
    <row r="11431">
      <c r="A11431" s="0">
        <v>392.67</v>
      </c>
      <c r="B11431" s="0">
        <v>326.778809</v>
      </c>
      <c r="C11431" s="0">
        <v>-48523.941406</v>
      </c>
      <c r="D11431" s="0">
        <v>20096.808594</v>
      </c>
      <c r="E11431" s="0">
        <v>0.075965</v>
      </c>
      <c r="F11431" s="0">
        <v>9.945106</v>
      </c>
      <c r="G11431" s="0">
        <v>-0.370243</v>
      </c>
      <c r="H11431" s="0">
        <v>-0.002242</v>
      </c>
      <c r="I11431" s="0">
        <v>0.00499</v>
      </c>
      <c r="J11431" s="0">
        <v>-0.00257</v>
      </c>
      <c r="K11431" s="0">
        <v>1013.72998</v>
      </c>
      <c r="L11431" s="0">
        <v>47.920036</v>
      </c>
      <c r="W11431" s="0">
        <f t="shared" si="178"/>
        <v>52522.0086214037</v>
      </c>
    </row>
    <row r="11432">
      <c r="A11432" s="0">
        <v>392.68125</v>
      </c>
      <c r="B11432" s="0">
        <v>227.749207</v>
      </c>
      <c r="C11432" s="0">
        <v>-48516.96875</v>
      </c>
      <c r="D11432" s="0">
        <v>19917.316406</v>
      </c>
      <c r="E11432" s="0">
        <v>0.094804</v>
      </c>
      <c r="F11432" s="0">
        <v>9.940272</v>
      </c>
      <c r="G11432" s="0">
        <v>-0.351821</v>
      </c>
      <c r="H11432" s="0">
        <v>-0.047221</v>
      </c>
      <c r="I11432" s="0">
        <v>-0.001073</v>
      </c>
      <c r="J11432" s="0">
        <v>0.010587</v>
      </c>
      <c r="K11432" s="0">
        <v>1013.72998</v>
      </c>
      <c r="L11432" s="0">
        <v>47.920036</v>
      </c>
      <c r="W11432" s="0">
        <f t="shared" si="178"/>
        <v>52446.616851866456</v>
      </c>
    </row>
    <row r="11433">
      <c r="A11433" s="0">
        <v>392.6925</v>
      </c>
      <c r="B11433" s="0">
        <v>305.934082</v>
      </c>
      <c r="C11433" s="0">
        <v>-48492.363281</v>
      </c>
      <c r="D11433" s="0">
        <v>20030.037109</v>
      </c>
      <c r="E11433" s="0">
        <v>0.090543</v>
      </c>
      <c r="F11433" s="0">
        <v>9.932587</v>
      </c>
      <c r="G11433" s="0">
        <v>-0.372468</v>
      </c>
      <c r="H11433" s="0">
        <v>-0.040886</v>
      </c>
      <c r="I11433" s="0">
        <v>-0.000758</v>
      </c>
      <c r="J11433" s="0">
        <v>0.005867</v>
      </c>
      <c r="K11433" s="0">
        <v>1013.72998</v>
      </c>
      <c r="L11433" s="0">
        <v>47.920036</v>
      </c>
      <c r="W11433" s="0">
        <f t="shared" si="178"/>
        <v>52467.182874887832</v>
      </c>
    </row>
    <row r="11434">
      <c r="A11434" s="0">
        <v>392.70375</v>
      </c>
      <c r="B11434" s="0">
        <v>441.954193</v>
      </c>
      <c r="C11434" s="0">
        <v>-48499.570312</v>
      </c>
      <c r="D11434" s="0">
        <v>19814.455078</v>
      </c>
      <c r="E11434" s="0">
        <v>0.0887</v>
      </c>
      <c r="F11434" s="0">
        <v>9.946924</v>
      </c>
      <c r="G11434" s="0">
        <v>-0.375147</v>
      </c>
      <c r="H11434" s="0">
        <v>0.008689</v>
      </c>
      <c r="I11434" s="0">
        <v>0.004985</v>
      </c>
      <c r="J11434" s="0">
        <v>-0.009287</v>
      </c>
      <c r="K11434" s="0">
        <v>1013.719971</v>
      </c>
      <c r="L11434" s="0">
        <v>47.920036</v>
      </c>
      <c r="W11434" s="0">
        <f t="shared" si="178"/>
        <v>52392.902897199943</v>
      </c>
    </row>
    <row r="11435">
      <c r="A11435" s="0">
        <v>392.715</v>
      </c>
      <c r="B11435" s="0">
        <v>421.480927</v>
      </c>
      <c r="C11435" s="0">
        <v>-48513.414062</v>
      </c>
      <c r="D11435" s="0">
        <v>20110.599609</v>
      </c>
      <c r="E11435" s="0">
        <v>0.086727</v>
      </c>
      <c r="F11435" s="0">
        <v>9.938443</v>
      </c>
      <c r="G11435" s="0">
        <v>-0.376983</v>
      </c>
      <c r="H11435" s="0">
        <v>0.071711</v>
      </c>
      <c r="I11435" s="0">
        <v>0.012634</v>
      </c>
      <c r="J11435" s="0">
        <v>-0.02776</v>
      </c>
      <c r="K11435" s="0">
        <v>1013.719971</v>
      </c>
      <c r="L11435" s="0">
        <v>47.920036</v>
      </c>
      <c r="W11435" s="0">
        <f t="shared" si="178"/>
        <v>52518.236896876078</v>
      </c>
    </row>
    <row r="11436">
      <c r="A11436" s="0">
        <v>392.72625</v>
      </c>
      <c r="B11436" s="0">
        <v>285.088715</v>
      </c>
      <c r="C11436" s="0">
        <v>-48499.574219</v>
      </c>
      <c r="D11436" s="0">
        <v>20057.78125</v>
      </c>
      <c r="E11436" s="0">
        <v>0.094606</v>
      </c>
      <c r="F11436" s="0">
        <v>9.944038</v>
      </c>
      <c r="G11436" s="0">
        <v>-0.367242</v>
      </c>
      <c r="H11436" s="0">
        <v>0.096992</v>
      </c>
      <c r="I11436" s="0">
        <v>0.015315</v>
      </c>
      <c r="J11436" s="0">
        <v>-0.03265</v>
      </c>
      <c r="K11436" s="0">
        <v>1013.719971</v>
      </c>
      <c r="L11436" s="0">
        <v>47.920036</v>
      </c>
      <c r="W11436" s="0">
        <f t="shared" si="178"/>
        <v>52484.326838329187</v>
      </c>
    </row>
    <row r="11437">
      <c r="A11437" s="0">
        <v>392.7375</v>
      </c>
      <c r="B11437" s="0">
        <v>386.35144</v>
      </c>
      <c r="C11437" s="0">
        <v>-48517.523437</v>
      </c>
      <c r="D11437" s="0">
        <v>19990.400391</v>
      </c>
      <c r="E11437" s="0">
        <v>0.0669</v>
      </c>
      <c r="F11437" s="0">
        <v>9.930489</v>
      </c>
      <c r="G11437" s="0">
        <v>-0.373758</v>
      </c>
      <c r="H11437" s="0">
        <v>0.072615</v>
      </c>
      <c r="I11437" s="0">
        <v>0.012648</v>
      </c>
      <c r="J11437" s="0">
        <v>-0.025377</v>
      </c>
      <c r="K11437" s="0">
        <v>1013.719971</v>
      </c>
      <c r="L11437" s="0">
        <v>47.920036</v>
      </c>
      <c r="W11437" s="0">
        <f t="shared" si="178"/>
        <v>52475.855930966267</v>
      </c>
    </row>
    <row r="11438">
      <c r="A11438" s="0">
        <v>392.74875</v>
      </c>
      <c r="B11438" s="0">
        <v>304.282227</v>
      </c>
      <c r="C11438" s="0">
        <v>-48496.507812</v>
      </c>
      <c r="D11438" s="0">
        <v>20102.599609</v>
      </c>
      <c r="E11438" s="0">
        <v>0.082934</v>
      </c>
      <c r="F11438" s="0">
        <v>9.937515</v>
      </c>
      <c r="G11438" s="0">
        <v>-0.36474</v>
      </c>
      <c r="H11438" s="0">
        <v>0.01835</v>
      </c>
      <c r="I11438" s="0">
        <v>0.008084</v>
      </c>
      <c r="J11438" s="0">
        <v>-0.009613</v>
      </c>
      <c r="K11438" s="0">
        <v>1013.719971</v>
      </c>
      <c r="L11438" s="0">
        <v>47.920036</v>
      </c>
      <c r="W11438" s="0">
        <f t="shared" si="178"/>
        <v>52498.746353344592</v>
      </c>
    </row>
    <row r="11439">
      <c r="A11439" s="0">
        <v>392.76</v>
      </c>
      <c r="B11439" s="0">
        <v>272.517212</v>
      </c>
      <c r="C11439" s="0">
        <v>-48483.539062</v>
      </c>
      <c r="D11439" s="0">
        <v>20102.390625</v>
      </c>
      <c r="E11439" s="0">
        <v>0.088718</v>
      </c>
      <c r="F11439" s="0">
        <v>9.943439</v>
      </c>
      <c r="G11439" s="0">
        <v>-0.358257</v>
      </c>
      <c r="H11439" s="0">
        <v>-0.032497</v>
      </c>
      <c r="I11439" s="0">
        <v>0.001201</v>
      </c>
      <c r="J11439" s="0">
        <v>0.006171</v>
      </c>
      <c r="K11439" s="0">
        <v>1013.719971</v>
      </c>
      <c r="L11439" s="0">
        <v>47.920036</v>
      </c>
      <c r="W11439" s="0">
        <f t="shared" si="178"/>
        <v>52486.511928755608</v>
      </c>
    </row>
    <row r="11440">
      <c r="A11440" s="0">
        <v>392.77125</v>
      </c>
      <c r="B11440" s="0">
        <v>246.961227</v>
      </c>
      <c r="C11440" s="0">
        <v>-48500.300781</v>
      </c>
      <c r="D11440" s="0">
        <v>20030.220703</v>
      </c>
      <c r="E11440" s="0">
        <v>0.078374</v>
      </c>
      <c r="F11440" s="0">
        <v>9.945794</v>
      </c>
      <c r="G11440" s="0">
        <v>-0.365361</v>
      </c>
      <c r="H11440" s="0">
        <v>-0.045578</v>
      </c>
      <c r="I11440" s="0">
        <v>-0.001115</v>
      </c>
      <c r="J11440" s="0">
        <v>0.008271</v>
      </c>
      <c r="K11440" s="0">
        <v>1013.719971</v>
      </c>
      <c r="L11440" s="0">
        <v>47.920036</v>
      </c>
      <c r="W11440" s="0">
        <f t="shared" si="178"/>
        <v>52474.278528684888</v>
      </c>
    </row>
    <row r="11441">
      <c r="A11441" s="0">
        <v>392.7825</v>
      </c>
      <c r="B11441" s="0">
        <v>360.292877</v>
      </c>
      <c r="C11441" s="0">
        <v>-48530.714844</v>
      </c>
      <c r="D11441" s="0">
        <v>20065.681641</v>
      </c>
      <c r="E11441" s="0">
        <v>0.100147</v>
      </c>
      <c r="F11441" s="0">
        <v>9.938015</v>
      </c>
      <c r="G11441" s="0">
        <v>-0.358447</v>
      </c>
      <c r="H11441" s="0">
        <v>-0.009694</v>
      </c>
      <c r="I11441" s="0">
        <v>0.003032</v>
      </c>
      <c r="J11441" s="0">
        <v>-0.003806</v>
      </c>
      <c r="K11441" s="0">
        <v>1013.719971</v>
      </c>
      <c r="L11441" s="0">
        <v>47.920036</v>
      </c>
      <c r="W11441" s="0">
        <f t="shared" si="178"/>
        <v>52516.58475134139</v>
      </c>
    </row>
    <row r="11442">
      <c r="A11442" s="0">
        <v>392.79375</v>
      </c>
      <c r="B11442" s="0">
        <v>322.837585</v>
      </c>
      <c r="C11442" s="0">
        <v>-48478.972656</v>
      </c>
      <c r="D11442" s="0">
        <v>20175.826172</v>
      </c>
      <c r="E11442" s="0">
        <v>0.092935</v>
      </c>
      <c r="F11442" s="0">
        <v>9.933699</v>
      </c>
      <c r="G11442" s="0">
        <v>-0.352237</v>
      </c>
      <c r="H11442" s="0">
        <v>0.052233</v>
      </c>
      <c r="I11442" s="0">
        <v>0.010564</v>
      </c>
      <c r="J11442" s="0">
        <v>-0.021796</v>
      </c>
      <c r="K11442" s="0">
        <v>1013.719971</v>
      </c>
      <c r="L11442" s="0">
        <v>47.920036</v>
      </c>
      <c r="W11442" s="0">
        <f t="shared" si="178"/>
        <v>52510.751047859179</v>
      </c>
    </row>
    <row r="11443">
      <c r="A11443" s="0">
        <v>392.805</v>
      </c>
      <c r="B11443" s="0">
        <v>370.267822</v>
      </c>
      <c r="C11443" s="0">
        <v>-48490.65625</v>
      </c>
      <c r="D11443" s="0">
        <v>20092.732422</v>
      </c>
      <c r="E11443" s="0">
        <v>0.081865</v>
      </c>
      <c r="F11443" s="0">
        <v>9.942039</v>
      </c>
      <c r="G11443" s="0">
        <v>-0.370991</v>
      </c>
      <c r="H11443" s="0">
        <v>0.084266</v>
      </c>
      <c r="I11443" s="0">
        <v>0.015272</v>
      </c>
      <c r="J11443" s="0">
        <v>-0.029155</v>
      </c>
      <c r="K11443" s="0">
        <v>1013.73999</v>
      </c>
      <c r="L11443" s="0">
        <v>47.922577</v>
      </c>
      <c r="W11443" s="0">
        <f t="shared" si="178"/>
        <v>52489.987026077295</v>
      </c>
    </row>
    <row r="11444">
      <c r="A11444" s="0">
        <v>392.81625</v>
      </c>
      <c r="B11444" s="0">
        <v>284.359283</v>
      </c>
      <c r="C11444" s="0">
        <v>-48512.371094</v>
      </c>
      <c r="D11444" s="0">
        <v>20079.044922</v>
      </c>
      <c r="E11444" s="0">
        <v>0.085262</v>
      </c>
      <c r="F11444" s="0">
        <v>9.939256</v>
      </c>
      <c r="G11444" s="0">
        <v>-0.367014</v>
      </c>
      <c r="H11444" s="0">
        <v>0.086245</v>
      </c>
      <c r="I11444" s="0">
        <v>0.015685</v>
      </c>
      <c r="J11444" s="0">
        <v>-0.028285</v>
      </c>
      <c r="K11444" s="0">
        <v>1013.73999</v>
      </c>
      <c r="L11444" s="0">
        <v>47.922577</v>
      </c>
      <c r="W11444" s="0">
        <f t="shared" si="178"/>
        <v>52504.27653385474</v>
      </c>
    </row>
    <row r="11445">
      <c r="A11445" s="0">
        <v>392.8275</v>
      </c>
      <c r="B11445" s="0">
        <v>335.077515</v>
      </c>
      <c r="C11445" s="0">
        <v>-48544.640625</v>
      </c>
      <c r="D11445" s="0">
        <v>20046.058594</v>
      </c>
      <c r="E11445" s="0">
        <v>0.09493</v>
      </c>
      <c r="F11445" s="0">
        <v>9.937131</v>
      </c>
      <c r="G11445" s="0">
        <v>-0.373998</v>
      </c>
      <c r="H11445" s="0">
        <v>0.04052</v>
      </c>
      <c r="I11445" s="0">
        <v>0.010528</v>
      </c>
      <c r="J11445" s="0">
        <v>-0.016177</v>
      </c>
      <c r="K11445" s="0">
        <v>1013.73999</v>
      </c>
      <c r="L11445" s="0">
        <v>47.922577</v>
      </c>
      <c r="W11445" s="0">
        <f t="shared" si="178"/>
        <v>52521.794290613689</v>
      </c>
    </row>
    <row r="11446">
      <c r="A11446" s="0">
        <v>392.83875</v>
      </c>
      <c r="B11446" s="0">
        <v>402.383789</v>
      </c>
      <c r="C11446" s="0">
        <v>-48495.277344</v>
      </c>
      <c r="D11446" s="0">
        <v>19990.412109</v>
      </c>
      <c r="E11446" s="0">
        <v>0.090176</v>
      </c>
      <c r="F11446" s="0">
        <v>9.944548</v>
      </c>
      <c r="G11446" s="0">
        <v>-0.376241</v>
      </c>
      <c r="H11446" s="0">
        <v>-0.015477</v>
      </c>
      <c r="I11446" s="0">
        <v>0.003287</v>
      </c>
      <c r="J11446" s="0">
        <v>0.000531</v>
      </c>
      <c r="K11446" s="0">
        <v>1013.73999</v>
      </c>
      <c r="L11446" s="0">
        <v>47.922577</v>
      </c>
      <c r="W11446" s="0">
        <f t="shared" si="178"/>
        <v>52455.413578321772</v>
      </c>
    </row>
    <row r="11447">
      <c r="A11447" s="0">
        <v>392.85</v>
      </c>
      <c r="B11447" s="0">
        <v>393.624084</v>
      </c>
      <c r="C11447" s="0">
        <v>-48500.765625</v>
      </c>
      <c r="D11447" s="0">
        <v>20111.224609</v>
      </c>
      <c r="E11447" s="0">
        <v>0.090103</v>
      </c>
      <c r="F11447" s="0">
        <v>9.943732</v>
      </c>
      <c r="G11447" s="0">
        <v>-0.365745</v>
      </c>
      <c r="H11447" s="0">
        <v>-0.04575</v>
      </c>
      <c r="I11447" s="0">
        <v>-0.001232</v>
      </c>
      <c r="J11447" s="0">
        <v>0.009995</v>
      </c>
      <c r="K11447" s="0">
        <v>1013.73999</v>
      </c>
      <c r="L11447" s="0">
        <v>47.922577</v>
      </c>
      <c r="W11447" s="0">
        <f t="shared" si="178"/>
        <v>52506.576363388362</v>
      </c>
    </row>
    <row r="11448">
      <c r="A11448" s="0">
        <v>392.86125</v>
      </c>
      <c r="B11448" s="0">
        <v>321.217163</v>
      </c>
      <c r="C11448" s="0">
        <v>-48522.019531</v>
      </c>
      <c r="D11448" s="0">
        <v>19919.371094</v>
      </c>
      <c r="E11448" s="0">
        <v>0.094621</v>
      </c>
      <c r="F11448" s="0">
        <v>9.93552</v>
      </c>
      <c r="G11448" s="0">
        <v>-0.369396</v>
      </c>
      <c r="H11448" s="0">
        <v>-0.034843</v>
      </c>
      <c r="I11448" s="0">
        <v>0.001043</v>
      </c>
      <c r="J11448" s="0">
        <v>0.003907</v>
      </c>
      <c r="K11448" s="0">
        <v>1013.73999</v>
      </c>
      <c r="L11448" s="0">
        <v>47.922577</v>
      </c>
      <c r="W11448" s="0">
        <f t="shared" si="178"/>
        <v>52452.55860883274</v>
      </c>
    </row>
    <row r="11449">
      <c r="A11449" s="0">
        <v>392.8725</v>
      </c>
      <c r="B11449" s="0">
        <v>411.195892</v>
      </c>
      <c r="C11449" s="0">
        <v>-48525.613281</v>
      </c>
      <c r="D11449" s="0">
        <v>20010.417969</v>
      </c>
      <c r="E11449" s="0">
        <v>0.082069</v>
      </c>
      <c r="F11449" s="0">
        <v>9.941705</v>
      </c>
      <c r="G11449" s="0">
        <v>-0.364378</v>
      </c>
      <c r="H11449" s="0">
        <v>0.022532</v>
      </c>
      <c r="I11449" s="0">
        <v>0.006581</v>
      </c>
      <c r="J11449" s="0">
        <v>-0.014938</v>
      </c>
      <c r="K11449" s="0">
        <v>1013.73999</v>
      </c>
      <c r="L11449" s="0">
        <v>47.922577</v>
      </c>
      <c r="W11449" s="0">
        <f t="shared" si="178"/>
        <v>52491.152146365</v>
      </c>
    </row>
    <row r="11450">
      <c r="A11450" s="0">
        <v>392.88375</v>
      </c>
      <c r="B11450" s="0">
        <v>406.335327</v>
      </c>
      <c r="C11450" s="0">
        <v>-48498.203125</v>
      </c>
      <c r="D11450" s="0">
        <v>20040.769531</v>
      </c>
      <c r="E11450" s="0">
        <v>0.074482</v>
      </c>
      <c r="F11450" s="0">
        <v>9.93916</v>
      </c>
      <c r="G11450" s="0">
        <v>-0.359199</v>
      </c>
      <c r="H11450" s="0">
        <v>0.076272</v>
      </c>
      <c r="I11450" s="0">
        <v>0.013118</v>
      </c>
      <c r="J11450" s="0">
        <v>-0.029461</v>
      </c>
      <c r="K11450" s="0">
        <v>1013.73999</v>
      </c>
      <c r="L11450" s="0">
        <v>47.922577</v>
      </c>
      <c r="W11450" s="0">
        <f t="shared" si="178"/>
        <v>52477.359481460058</v>
      </c>
    </row>
    <row r="11451">
      <c r="A11451" s="0">
        <v>392.895</v>
      </c>
      <c r="B11451" s="0">
        <v>363.92852800000003</v>
      </c>
      <c r="C11451" s="0">
        <v>-48511.851562</v>
      </c>
      <c r="D11451" s="0">
        <v>20030.984375</v>
      </c>
      <c r="E11451" s="0">
        <v>0.085659</v>
      </c>
      <c r="F11451" s="0">
        <v>9.939641</v>
      </c>
      <c r="G11451" s="0">
        <v>-0.369024</v>
      </c>
      <c r="H11451" s="0">
        <v>0.094383</v>
      </c>
      <c r="I11451" s="0">
        <v>0.016585</v>
      </c>
      <c r="J11451" s="0">
        <v>-0.031281</v>
      </c>
      <c r="K11451" s="0">
        <v>1013.73999</v>
      </c>
      <c r="L11451" s="0">
        <v>47.922577</v>
      </c>
      <c r="W11451" s="0">
        <f t="shared" si="178"/>
        <v>52485.926885008979</v>
      </c>
    </row>
    <row r="11452">
      <c r="A11452" s="0">
        <v>392.90625</v>
      </c>
      <c r="B11452" s="0">
        <v>506.840271</v>
      </c>
      <c r="C11452" s="0">
        <v>-48502.394531</v>
      </c>
      <c r="D11452" s="0">
        <v>19980.953125</v>
      </c>
      <c r="E11452" s="0">
        <v>0.083583</v>
      </c>
      <c r="F11452" s="0">
        <v>9.944381</v>
      </c>
      <c r="G11452" s="0">
        <v>-0.365957</v>
      </c>
      <c r="H11452" s="0">
        <v>0.066495</v>
      </c>
      <c r="I11452" s="0">
        <v>0.01259</v>
      </c>
      <c r="J11452" s="0">
        <v>-0.022548</v>
      </c>
      <c r="K11452" s="0">
        <v>1013.75</v>
      </c>
      <c r="L11452" s="0">
        <v>47.917694</v>
      </c>
      <c r="W11452" s="0">
        <f t="shared" si="178"/>
        <v>52459.295173348764</v>
      </c>
    </row>
    <row r="11453">
      <c r="A11453" s="0">
        <v>392.9175</v>
      </c>
      <c r="B11453" s="0">
        <v>398.639984</v>
      </c>
      <c r="C11453" s="0">
        <v>-48520.363281</v>
      </c>
      <c r="D11453" s="0">
        <v>20132.283203</v>
      </c>
      <c r="E11453" s="0">
        <v>0.087355</v>
      </c>
      <c r="F11453" s="0">
        <v>9.9353</v>
      </c>
      <c r="G11453" s="0">
        <v>-0.36831</v>
      </c>
      <c r="H11453" s="0">
        <v>0.010689</v>
      </c>
      <c r="I11453" s="0">
        <v>0.006041</v>
      </c>
      <c r="J11453" s="0">
        <v>-0.006951</v>
      </c>
      <c r="K11453" s="0">
        <v>1013.75</v>
      </c>
      <c r="L11453" s="0">
        <v>47.917694</v>
      </c>
      <c r="W11453" s="0">
        <f t="shared" si="178"/>
        <v>52532.783989836789</v>
      </c>
    </row>
    <row r="11454">
      <c r="A11454" s="0">
        <v>392.92875</v>
      </c>
      <c r="B11454" s="0">
        <v>351.537933</v>
      </c>
      <c r="C11454" s="0">
        <v>-48497.578125</v>
      </c>
      <c r="D11454" s="0">
        <v>20121.400391</v>
      </c>
      <c r="E11454" s="0">
        <v>0.092401</v>
      </c>
      <c r="F11454" s="0">
        <v>9.940537</v>
      </c>
      <c r="G11454" s="0">
        <v>-0.364867</v>
      </c>
      <c r="H11454" s="0">
        <v>-0.041825</v>
      </c>
      <c r="I11454" s="0">
        <v>-6.776801E-05</v>
      </c>
      <c r="J11454" s="0">
        <v>0.009641</v>
      </c>
      <c r="K11454" s="0">
        <v>1013.75</v>
      </c>
      <c r="L11454" s="0">
        <v>47.917694</v>
      </c>
      <c r="W11454" s="0">
        <f t="shared" si="178"/>
        <v>52507.232040965093</v>
      </c>
    </row>
    <row r="11455">
      <c r="A11455" s="0">
        <v>392.94</v>
      </c>
      <c r="B11455" s="0">
        <v>460.998016</v>
      </c>
      <c r="C11455" s="0">
        <v>-48501.308594</v>
      </c>
      <c r="D11455" s="0">
        <v>20052.423828</v>
      </c>
      <c r="E11455" s="0">
        <v>0.095737</v>
      </c>
      <c r="F11455" s="0">
        <v>9.936463</v>
      </c>
      <c r="G11455" s="0">
        <v>-0.364395</v>
      </c>
      <c r="H11455" s="0">
        <v>-0.049876</v>
      </c>
      <c r="I11455" s="0">
        <v>-0.001871</v>
      </c>
      <c r="J11455" s="0">
        <v>0.009842</v>
      </c>
      <c r="K11455" s="0">
        <v>1013.75</v>
      </c>
      <c r="L11455" s="0">
        <v>47.917694</v>
      </c>
      <c r="W11455" s="0">
        <f t="shared" si="178"/>
        <v>52485.132712787505</v>
      </c>
    </row>
    <row r="11456">
      <c r="A11456" s="0">
        <v>392.95125</v>
      </c>
      <c r="B11456" s="0">
        <v>318.896759</v>
      </c>
      <c r="C11456" s="0">
        <v>-48509.496094</v>
      </c>
      <c r="D11456" s="0">
        <v>20194.302734</v>
      </c>
      <c r="E11456" s="0">
        <v>0.090824</v>
      </c>
      <c r="F11456" s="0">
        <v>9.936455</v>
      </c>
      <c r="G11456" s="0">
        <v>-0.370337</v>
      </c>
      <c r="H11456" s="0">
        <v>0.000397</v>
      </c>
      <c r="I11456" s="0">
        <v>0.00435</v>
      </c>
      <c r="J11456" s="0">
        <v>-0.006346</v>
      </c>
      <c r="K11456" s="0">
        <v>1013.75</v>
      </c>
      <c r="L11456" s="0">
        <v>47.917694</v>
      </c>
      <c r="W11456" s="0">
        <f t="shared" si="178"/>
        <v>52546.0062169252</v>
      </c>
    </row>
    <row r="11457">
      <c r="A11457" s="0">
        <v>392.9625</v>
      </c>
      <c r="B11457" s="0">
        <v>280.896484</v>
      </c>
      <c r="C11457" s="0">
        <v>-48501.339844</v>
      </c>
      <c r="D11457" s="0">
        <v>20127.498047</v>
      </c>
      <c r="E11457" s="0">
        <v>0.089841</v>
      </c>
      <c r="F11457" s="0">
        <v>9.94488</v>
      </c>
      <c r="G11457" s="0">
        <v>-0.377265</v>
      </c>
      <c r="H11457" s="0">
        <v>0.061972</v>
      </c>
      <c r="I11457" s="0">
        <v>0.011669</v>
      </c>
      <c r="J11457" s="0">
        <v>-0.024421000000000002</v>
      </c>
      <c r="K11457" s="0">
        <v>1013.75</v>
      </c>
      <c r="L11457" s="0">
        <v>47.917694</v>
      </c>
      <c r="W11457" s="0">
        <f t="shared" si="178"/>
        <v>52512.617980156872</v>
      </c>
    </row>
    <row r="11458">
      <c r="A11458" s="0">
        <v>392.97375</v>
      </c>
      <c r="B11458" s="0">
        <v>443.181549</v>
      </c>
      <c r="C11458" s="0">
        <v>-48485.496094</v>
      </c>
      <c r="D11458" s="0">
        <v>19990.175781</v>
      </c>
      <c r="E11458" s="0">
        <v>0.095154</v>
      </c>
      <c r="F11458" s="0">
        <v>9.940908</v>
      </c>
      <c r="G11458" s="0">
        <v>-0.3661</v>
      </c>
      <c r="H11458" s="0">
        <v>0.095502</v>
      </c>
      <c r="I11458" s="0">
        <v>0.016042</v>
      </c>
      <c r="J11458" s="0">
        <v>-0.03257</v>
      </c>
      <c r="K11458" s="0">
        <v>1013.75</v>
      </c>
      <c r="L11458" s="0">
        <v>47.917694</v>
      </c>
      <c r="W11458" s="0">
        <f ref="W11458:W11521" t="shared" si="179">SQRT((B11458)^2+(C11458)^2+(D11458)^2)</f>
        <v>52446.609700932459</v>
      </c>
    </row>
    <row r="11459">
      <c r="A11459" s="0">
        <v>392.985</v>
      </c>
      <c r="B11459" s="0">
        <v>357.479309</v>
      </c>
      <c r="C11459" s="0">
        <v>-48479.496094</v>
      </c>
      <c r="D11459" s="0">
        <v>19914.519531</v>
      </c>
      <c r="E11459" s="0">
        <v>0.069358</v>
      </c>
      <c r="F11459" s="0">
        <v>9.942701</v>
      </c>
      <c r="G11459" s="0">
        <v>-0.363865</v>
      </c>
      <c r="H11459" s="0">
        <v>0.07489</v>
      </c>
      <c r="I11459" s="0">
        <v>0.013254</v>
      </c>
      <c r="J11459" s="0">
        <v>-0.024992</v>
      </c>
      <c r="K11459" s="0">
        <v>1013.75</v>
      </c>
      <c r="L11459" s="0">
        <v>47.917694</v>
      </c>
      <c r="W11459" s="0">
        <f t="shared" si="179"/>
        <v>52411.61532651999</v>
      </c>
    </row>
    <row r="11460">
      <c r="A11460" s="0">
        <v>392.99625</v>
      </c>
      <c r="B11460" s="0">
        <v>360.351044</v>
      </c>
      <c r="C11460" s="0">
        <v>-48500.164062</v>
      </c>
      <c r="D11460" s="0">
        <v>20001.943359</v>
      </c>
      <c r="E11460" s="0">
        <v>0.068106</v>
      </c>
      <c r="F11460" s="0">
        <v>9.939944</v>
      </c>
      <c r="G11460" s="0">
        <v>-0.365221</v>
      </c>
      <c r="H11460" s="0">
        <v>0.030016</v>
      </c>
      <c r="I11460" s="0">
        <v>0.010046</v>
      </c>
      <c r="J11460" s="0">
        <v>-0.01299</v>
      </c>
      <c r="K11460" s="0">
        <v>1013.75</v>
      </c>
      <c r="L11460" s="0">
        <v>47.917694</v>
      </c>
      <c r="W11460" s="0">
        <f t="shared" si="179"/>
        <v>52464.021053027114</v>
      </c>
    </row>
    <row r="11461">
      <c r="A11461" s="0">
        <v>393.0075</v>
      </c>
      <c r="B11461" s="0">
        <v>398.038116</v>
      </c>
      <c r="C11461" s="0">
        <v>-48500.667969</v>
      </c>
      <c r="D11461" s="0">
        <v>20141.205078</v>
      </c>
      <c r="E11461" s="0">
        <v>0.072591</v>
      </c>
      <c r="F11461" s="0">
        <v>9.939445</v>
      </c>
      <c r="G11461" s="0">
        <v>-0.372463</v>
      </c>
      <c r="H11461" s="0">
        <v>-0.020331</v>
      </c>
      <c r="I11461" s="0">
        <v>0.002619</v>
      </c>
      <c r="J11461" s="0">
        <v>0.002479</v>
      </c>
      <c r="K11461" s="0">
        <v>1013.73999</v>
      </c>
      <c r="L11461" s="0">
        <v>47.920036</v>
      </c>
      <c r="W11461" s="0">
        <f t="shared" si="179"/>
        <v>52518.009956347589</v>
      </c>
    </row>
    <row r="11462">
      <c r="A11462" s="0">
        <v>393.01875</v>
      </c>
      <c r="B11462" s="0">
        <v>317.416809</v>
      </c>
      <c r="C11462" s="0">
        <v>-48494.996094</v>
      </c>
      <c r="D11462" s="0">
        <v>20083.199219</v>
      </c>
      <c r="E11462" s="0">
        <v>0.090625</v>
      </c>
      <c r="F11462" s="0">
        <v>9.936615</v>
      </c>
      <c r="G11462" s="0">
        <v>-0.35906</v>
      </c>
      <c r="H11462" s="0">
        <v>-0.046391</v>
      </c>
      <c r="I11462" s="0">
        <v>-0.00058</v>
      </c>
      <c r="J11462" s="0">
        <v>0.009984</v>
      </c>
      <c r="K11462" s="0">
        <v>1013.73999</v>
      </c>
      <c r="L11462" s="0">
        <v>47.920036</v>
      </c>
      <c r="W11462" s="0">
        <f t="shared" si="179"/>
        <v>52490.001814228905</v>
      </c>
    </row>
    <row r="11463">
      <c r="A11463" s="0">
        <v>393.03</v>
      </c>
      <c r="B11463" s="0">
        <v>343.69458</v>
      </c>
      <c r="C11463" s="0">
        <v>-48494.121094</v>
      </c>
      <c r="D11463" s="0">
        <v>20095.751953</v>
      </c>
      <c r="E11463" s="0">
        <v>0.085621</v>
      </c>
      <c r="F11463" s="0">
        <v>9.934421</v>
      </c>
      <c r="G11463" s="0">
        <v>-0.355329</v>
      </c>
      <c r="H11463" s="0">
        <v>-0.019507</v>
      </c>
      <c r="I11463" s="0">
        <v>0.00216</v>
      </c>
      <c r="J11463" s="0">
        <v>0.000528</v>
      </c>
      <c r="K11463" s="0">
        <v>1013.73999</v>
      </c>
      <c r="L11463" s="0">
        <v>47.920036</v>
      </c>
      <c r="W11463" s="0">
        <f t="shared" si="179"/>
        <v>52494.163039335726</v>
      </c>
    </row>
    <row r="11464">
      <c r="A11464" s="0">
        <v>393.04125</v>
      </c>
      <c r="B11464" s="0">
        <v>373.501862</v>
      </c>
      <c r="C11464" s="0">
        <v>-48515.046875</v>
      </c>
      <c r="D11464" s="0">
        <v>20053.189453</v>
      </c>
      <c r="E11464" s="0">
        <v>0.084703</v>
      </c>
      <c r="F11464" s="0">
        <v>9.947289</v>
      </c>
      <c r="G11464" s="0">
        <v>-0.3659</v>
      </c>
      <c r="H11464" s="0">
        <v>0.039838</v>
      </c>
      <c r="I11464" s="0">
        <v>0.00857</v>
      </c>
      <c r="J11464" s="0">
        <v>-0.019743</v>
      </c>
      <c r="K11464" s="0">
        <v>1013.73999</v>
      </c>
      <c r="L11464" s="0">
        <v>47.920036</v>
      </c>
      <c r="W11464" s="0">
        <f t="shared" si="179"/>
        <v>52497.425500325968</v>
      </c>
    </row>
    <row r="11465">
      <c r="A11465" s="0">
        <v>393.0525</v>
      </c>
      <c r="B11465" s="0">
        <v>489.499847</v>
      </c>
      <c r="C11465" s="0">
        <v>-48487.898437</v>
      </c>
      <c r="D11465" s="0">
        <v>20075.935547</v>
      </c>
      <c r="E11465" s="0">
        <v>0.074525</v>
      </c>
      <c r="F11465" s="0">
        <v>9.943334</v>
      </c>
      <c r="G11465" s="0">
        <v>-0.371048</v>
      </c>
      <c r="H11465" s="0">
        <v>0.087231</v>
      </c>
      <c r="I11465" s="0">
        <v>0.01441</v>
      </c>
      <c r="J11465" s="0">
        <v>-0.031695</v>
      </c>
      <c r="K11465" s="0">
        <v>1013.73999</v>
      </c>
      <c r="L11465" s="0">
        <v>47.920036</v>
      </c>
      <c r="W11465" s="0">
        <f t="shared" si="179"/>
        <v>52481.988272400071</v>
      </c>
    </row>
    <row r="11466">
      <c r="A11466" s="0">
        <v>393.06375</v>
      </c>
      <c r="B11466" s="0">
        <v>289.107697</v>
      </c>
      <c r="C11466" s="0">
        <v>-48493.9375</v>
      </c>
      <c r="D11466" s="0">
        <v>20216.851562</v>
      </c>
      <c r="E11466" s="0">
        <v>0.072542</v>
      </c>
      <c r="F11466" s="0">
        <v>9.939882</v>
      </c>
      <c r="G11466" s="0">
        <v>-0.352388</v>
      </c>
      <c r="H11466" s="0">
        <v>0.091667</v>
      </c>
      <c r="I11466" s="0">
        <v>0.015525</v>
      </c>
      <c r="J11466" s="0">
        <v>-0.030293</v>
      </c>
      <c r="K11466" s="0">
        <v>1013.73999</v>
      </c>
      <c r="L11466" s="0">
        <v>47.920036</v>
      </c>
      <c r="W11466" s="0">
        <f t="shared" si="179"/>
        <v>52540.143172571508</v>
      </c>
    </row>
    <row r="11467">
      <c r="A11467" s="0">
        <v>393.075</v>
      </c>
      <c r="B11467" s="0">
        <v>296.364655</v>
      </c>
      <c r="C11467" s="0">
        <v>-48498.273437</v>
      </c>
      <c r="D11467" s="0">
        <v>20117.677734</v>
      </c>
      <c r="E11467" s="0">
        <v>0.083839</v>
      </c>
      <c r="F11467" s="0">
        <v>9.947168</v>
      </c>
      <c r="G11467" s="0">
        <v>-0.365299</v>
      </c>
      <c r="H11467" s="0">
        <v>0.052889</v>
      </c>
      <c r="I11467" s="0">
        <v>0.011484</v>
      </c>
      <c r="J11467" s="0">
        <v>-0.019523</v>
      </c>
      <c r="K11467" s="0">
        <v>1013.73999</v>
      </c>
      <c r="L11467" s="0">
        <v>47.920036</v>
      </c>
      <c r="W11467" s="0">
        <f t="shared" si="179"/>
        <v>52506.107414165</v>
      </c>
    </row>
    <row r="11468">
      <c r="A11468" s="0">
        <v>393.08625</v>
      </c>
      <c r="B11468" s="0">
        <v>406.724731</v>
      </c>
      <c r="C11468" s="0">
        <v>-48492.527344</v>
      </c>
      <c r="D11468" s="0">
        <v>20090.595703</v>
      </c>
      <c r="E11468" s="0">
        <v>0.088587</v>
      </c>
      <c r="F11468" s="0">
        <v>9.9537</v>
      </c>
      <c r="G11468" s="0">
        <v>-0.360657</v>
      </c>
      <c r="H11468" s="0">
        <v>-0.00736</v>
      </c>
      <c r="I11468" s="0">
        <v>0.004764</v>
      </c>
      <c r="J11468" s="0">
        <v>-0.002066</v>
      </c>
      <c r="K11468" s="0">
        <v>1013.73999</v>
      </c>
      <c r="L11468" s="0">
        <v>47.920036</v>
      </c>
      <c r="W11468" s="0">
        <f t="shared" si="179"/>
        <v>52491.167532422027</v>
      </c>
    </row>
    <row r="11469">
      <c r="A11469" s="0">
        <v>393.0975</v>
      </c>
      <c r="B11469" s="0">
        <v>331.529572</v>
      </c>
      <c r="C11469" s="0">
        <v>-48524.078125</v>
      </c>
      <c r="D11469" s="0">
        <v>20070.3125</v>
      </c>
      <c r="E11469" s="0">
        <v>0.077079</v>
      </c>
      <c r="F11469" s="0">
        <v>9.941098</v>
      </c>
      <c r="G11469" s="0">
        <v>-0.367393</v>
      </c>
      <c r="H11469" s="0">
        <v>-0.046995</v>
      </c>
      <c r="I11469" s="0">
        <v>-0.001266</v>
      </c>
      <c r="J11469" s="0">
        <v>0.011022</v>
      </c>
      <c r="K11469" s="0">
        <v>1013.73999</v>
      </c>
      <c r="L11469" s="0">
        <v>47.920036</v>
      </c>
      <c r="W11469" s="0">
        <f t="shared" si="179"/>
        <v>52512.032083950726</v>
      </c>
    </row>
    <row r="11470">
      <c r="A11470" s="0">
        <v>393.10875</v>
      </c>
      <c r="B11470" s="0">
        <v>223.858154</v>
      </c>
      <c r="C11470" s="0">
        <v>-48488.269531</v>
      </c>
      <c r="D11470" s="0">
        <v>19991.234375</v>
      </c>
      <c r="E11470" s="0">
        <v>0.081519</v>
      </c>
      <c r="F11470" s="0">
        <v>9.936665</v>
      </c>
      <c r="G11470" s="0">
        <v>-0.37505</v>
      </c>
      <c r="H11470" s="0">
        <v>-0.035581</v>
      </c>
      <c r="I11470" s="0">
        <v>8.361435E-05</v>
      </c>
      <c r="J11470" s="0">
        <v>0.006004</v>
      </c>
      <c r="K11470" s="0">
        <v>1013.719971</v>
      </c>
      <c r="L11470" s="0">
        <v>47.917694</v>
      </c>
      <c r="W11470" s="0">
        <f t="shared" si="179"/>
        <v>52448.182489197818</v>
      </c>
    </row>
    <row r="11471">
      <c r="A11471" s="0">
        <v>393.12</v>
      </c>
      <c r="B11471" s="0">
        <v>340.394043</v>
      </c>
      <c r="C11471" s="0">
        <v>-48509.363281</v>
      </c>
      <c r="D11471" s="0">
        <v>20110.019531</v>
      </c>
      <c r="E11471" s="0">
        <v>0.087446</v>
      </c>
      <c r="F11471" s="0">
        <v>9.941097</v>
      </c>
      <c r="G11471" s="0">
        <v>-0.364536</v>
      </c>
      <c r="H11471" s="0">
        <v>0.006512</v>
      </c>
      <c r="I11471" s="0">
        <v>0.00494</v>
      </c>
      <c r="J11471" s="0">
        <v>-0.010222</v>
      </c>
      <c r="K11471" s="0">
        <v>1013.719971</v>
      </c>
      <c r="L11471" s="0">
        <v>47.917694</v>
      </c>
      <c r="W11471" s="0">
        <f t="shared" si="179"/>
        <v>52513.684688562294</v>
      </c>
    </row>
    <row r="11472">
      <c r="A11472" s="0">
        <v>393.13125</v>
      </c>
      <c r="B11472" s="0">
        <v>309.784302</v>
      </c>
      <c r="C11472" s="0">
        <v>-48500.1875</v>
      </c>
      <c r="D11472" s="0">
        <v>20153.226562</v>
      </c>
      <c r="E11472" s="0">
        <v>0.093596</v>
      </c>
      <c r="F11472" s="0">
        <v>9.944196</v>
      </c>
      <c r="G11472" s="0">
        <v>-0.369157</v>
      </c>
      <c r="H11472" s="0">
        <v>0.065903</v>
      </c>
      <c r="I11472" s="0">
        <v>0.011465</v>
      </c>
      <c r="J11472" s="0">
        <v>-0.025905</v>
      </c>
      <c r="K11472" s="0">
        <v>1013.719971</v>
      </c>
      <c r="L11472" s="0">
        <v>47.917694</v>
      </c>
      <c r="W11472" s="0">
        <f t="shared" si="179"/>
        <v>52521.583132158383</v>
      </c>
    </row>
    <row r="11473">
      <c r="A11473" s="0">
        <v>393.1425</v>
      </c>
      <c r="B11473" s="0">
        <v>315.986084</v>
      </c>
      <c r="C11473" s="0">
        <v>-48497.402344</v>
      </c>
      <c r="D11473" s="0">
        <v>20025.398437</v>
      </c>
      <c r="E11473" s="0">
        <v>0.086051</v>
      </c>
      <c r="F11473" s="0">
        <v>9.936326</v>
      </c>
      <c r="G11473" s="0">
        <v>-0.359791</v>
      </c>
      <c r="H11473" s="0">
        <v>0.095992</v>
      </c>
      <c r="I11473" s="0">
        <v>0.01577</v>
      </c>
      <c r="J11473" s="0">
        <v>-0.031538</v>
      </c>
      <c r="K11473" s="0">
        <v>1013.719971</v>
      </c>
      <c r="L11473" s="0">
        <v>47.917694</v>
      </c>
      <c r="W11473" s="0">
        <f t="shared" si="179"/>
        <v>52470.129253525774</v>
      </c>
    </row>
    <row r="11474">
      <c r="A11474" s="0">
        <v>393.15375</v>
      </c>
      <c r="B11474" s="0">
        <v>320.150696</v>
      </c>
      <c r="C11474" s="0">
        <v>-48500.042969</v>
      </c>
      <c r="D11474" s="0">
        <v>20052.748047</v>
      </c>
      <c r="E11474" s="0">
        <v>0.094103</v>
      </c>
      <c r="F11474" s="0">
        <v>9.936883</v>
      </c>
      <c r="G11474" s="0">
        <v>-0.368803</v>
      </c>
      <c r="H11474" s="0">
        <v>0.069007</v>
      </c>
      <c r="I11474" s="0">
        <v>0.01297</v>
      </c>
      <c r="J11474" s="0">
        <v>-0.023377</v>
      </c>
      <c r="K11474" s="0">
        <v>1013.719971</v>
      </c>
      <c r="L11474" s="0">
        <v>47.917694</v>
      </c>
      <c r="W11474" s="0">
        <f t="shared" si="179"/>
        <v>52483.038866851624</v>
      </c>
    </row>
    <row r="11475">
      <c r="A11475" s="0">
        <v>393.165</v>
      </c>
      <c r="B11475" s="0">
        <v>223.959717</v>
      </c>
      <c r="C11475" s="0">
        <v>-48502.152344</v>
      </c>
      <c r="D11475" s="0">
        <v>20032.757812</v>
      </c>
      <c r="E11475" s="0">
        <v>0.086347</v>
      </c>
      <c r="F11475" s="0">
        <v>9.942794</v>
      </c>
      <c r="G11475" s="0">
        <v>-0.37417</v>
      </c>
      <c r="H11475" s="0">
        <v>0.013613</v>
      </c>
      <c r="I11475" s="0">
        <v>0.006492</v>
      </c>
      <c r="J11475" s="0">
        <v>-0.008341</v>
      </c>
      <c r="K11475" s="0">
        <v>1013.719971</v>
      </c>
      <c r="L11475" s="0">
        <v>47.917694</v>
      </c>
      <c r="W11475" s="0">
        <f t="shared" si="179"/>
        <v>52476.8551411922</v>
      </c>
    </row>
    <row r="11476">
      <c r="A11476" s="0">
        <v>393.17625</v>
      </c>
      <c r="B11476" s="0">
        <v>249.77565</v>
      </c>
      <c r="C11476" s="0">
        <v>-48499.441406</v>
      </c>
      <c r="D11476" s="0">
        <v>19873.544922</v>
      </c>
      <c r="E11476" s="0">
        <v>0.092445</v>
      </c>
      <c r="F11476" s="0">
        <v>9.953506</v>
      </c>
      <c r="G11476" s="0">
        <v>-0.381763</v>
      </c>
      <c r="H11476" s="0">
        <v>-0.029458</v>
      </c>
      <c r="I11476" s="0">
        <v>0.001177</v>
      </c>
      <c r="J11476" s="0">
        <v>0.004927</v>
      </c>
      <c r="K11476" s="0">
        <v>1013.719971</v>
      </c>
      <c r="L11476" s="0">
        <v>47.917694</v>
      </c>
      <c r="W11476" s="0">
        <f t="shared" si="179"/>
        <v>52413.891215364958</v>
      </c>
    </row>
    <row r="11477">
      <c r="A11477" s="0">
        <v>393.1875</v>
      </c>
      <c r="B11477" s="0">
        <v>375.493561</v>
      </c>
      <c r="C11477" s="0">
        <v>-48493.289062</v>
      </c>
      <c r="D11477" s="0">
        <v>19978.306641</v>
      </c>
      <c r="E11477" s="0">
        <v>0.071707</v>
      </c>
      <c r="F11477" s="0">
        <v>9.93405</v>
      </c>
      <c r="G11477" s="0">
        <v>-0.363332</v>
      </c>
      <c r="H11477" s="0">
        <v>-0.049329</v>
      </c>
      <c r="I11477" s="0">
        <v>-0.001357</v>
      </c>
      <c r="J11477" s="0">
        <v>0.009028</v>
      </c>
      <c r="K11477" s="0">
        <v>1013.719971</v>
      </c>
      <c r="L11477" s="0">
        <v>47.917694</v>
      </c>
      <c r="W11477" s="0">
        <f t="shared" si="179"/>
        <v>52448.7637195279</v>
      </c>
    </row>
    <row r="11478">
      <c r="A11478" s="0">
        <v>393.19875</v>
      </c>
      <c r="B11478" s="0">
        <v>405.167358</v>
      </c>
      <c r="C11478" s="0">
        <v>-48495.035156</v>
      </c>
      <c r="D11478" s="0">
        <v>19904.074219</v>
      </c>
      <c r="E11478" s="0">
        <v>0.085029</v>
      </c>
      <c r="F11478" s="0">
        <v>9.932591</v>
      </c>
      <c r="G11478" s="0">
        <v>-0.377563</v>
      </c>
      <c r="H11478" s="0">
        <v>-0.011313</v>
      </c>
      <c r="I11478" s="0">
        <v>0.003255</v>
      </c>
      <c r="J11478" s="0">
        <v>-0.004907</v>
      </c>
      <c r="K11478" s="0">
        <v>1013.719971</v>
      </c>
      <c r="L11478" s="0">
        <v>47.917694</v>
      </c>
      <c r="W11478" s="0">
        <f t="shared" si="179"/>
        <v>52422.368945757546</v>
      </c>
    </row>
    <row r="11479">
      <c r="A11479" s="0">
        <v>393.21</v>
      </c>
      <c r="B11479" s="0">
        <v>298.921478</v>
      </c>
      <c r="C11479" s="0">
        <v>-48490.585937</v>
      </c>
      <c r="D11479" s="0">
        <v>20069.066406</v>
      </c>
      <c r="E11479" s="0">
        <v>0.081426</v>
      </c>
      <c r="F11479" s="0">
        <v>9.930343</v>
      </c>
      <c r="G11479" s="0">
        <v>-0.358218</v>
      </c>
      <c r="H11479" s="0">
        <v>0.048094</v>
      </c>
      <c r="I11479" s="0">
        <v>0.010096</v>
      </c>
      <c r="J11479" s="0">
        <v>-0.021779</v>
      </c>
      <c r="K11479" s="0">
        <v>1013.75</v>
      </c>
      <c r="L11479" s="0">
        <v>47.917694</v>
      </c>
      <c r="W11479" s="0">
        <f t="shared" si="179"/>
        <v>52480.412583858655</v>
      </c>
    </row>
    <row r="11480">
      <c r="A11480" s="0">
        <v>393.22125</v>
      </c>
      <c r="B11480" s="0">
        <v>338.539734</v>
      </c>
      <c r="C11480" s="0">
        <v>-48504.652344</v>
      </c>
      <c r="D11480" s="0">
        <v>19919.816406</v>
      </c>
      <c r="E11480" s="0">
        <v>0.087666</v>
      </c>
      <c r="F11480" s="0">
        <v>9.938014</v>
      </c>
      <c r="G11480" s="0">
        <v>-0.362295</v>
      </c>
      <c r="H11480" s="0">
        <v>0.090793</v>
      </c>
      <c r="I11480" s="0">
        <v>0.015044</v>
      </c>
      <c r="J11480" s="0">
        <v>-0.030937</v>
      </c>
      <c r="K11480" s="0">
        <v>1013.75</v>
      </c>
      <c r="L11480" s="0">
        <v>47.917694</v>
      </c>
      <c r="W11480" s="0">
        <f t="shared" si="179"/>
        <v>52436.771390051741</v>
      </c>
    </row>
    <row r="11481">
      <c r="A11481" s="0">
        <v>393.2325</v>
      </c>
      <c r="B11481" s="0">
        <v>392.021606</v>
      </c>
      <c r="C11481" s="0">
        <v>-48514.074219</v>
      </c>
      <c r="D11481" s="0">
        <v>19980.275391</v>
      </c>
      <c r="E11481" s="0">
        <v>0.091894</v>
      </c>
      <c r="F11481" s="0">
        <v>9.935785</v>
      </c>
      <c r="G11481" s="0">
        <v>-0.365823</v>
      </c>
      <c r="H11481" s="0">
        <v>0.083502</v>
      </c>
      <c r="I11481" s="0">
        <v>0.014678</v>
      </c>
      <c r="J11481" s="0">
        <v>-0.027769</v>
      </c>
      <c r="K11481" s="0">
        <v>1013.75</v>
      </c>
      <c r="L11481" s="0">
        <v>47.917694</v>
      </c>
      <c r="W11481" s="0">
        <f t="shared" si="179"/>
        <v>52468.852502855552</v>
      </c>
    </row>
    <row r="11482">
      <c r="A11482" s="0">
        <v>393.24375</v>
      </c>
      <c r="B11482" s="0">
        <v>315.632294</v>
      </c>
      <c r="C11482" s="0">
        <v>-48509.726562</v>
      </c>
      <c r="D11482" s="0">
        <v>20136.326172</v>
      </c>
      <c r="E11482" s="0">
        <v>0.093722</v>
      </c>
      <c r="F11482" s="0">
        <v>9.931407</v>
      </c>
      <c r="G11482" s="0">
        <v>-0.367366</v>
      </c>
      <c r="H11482" s="0">
        <v>0.034748</v>
      </c>
      <c r="I11482" s="0">
        <v>0.009674</v>
      </c>
      <c r="J11482" s="0">
        <v>-0.014969</v>
      </c>
      <c r="K11482" s="0">
        <v>1013.75</v>
      </c>
      <c r="L11482" s="0">
        <v>47.917694</v>
      </c>
      <c r="W11482" s="0">
        <f t="shared" si="179"/>
        <v>52523.945268517258</v>
      </c>
    </row>
    <row r="11483">
      <c r="A11483" s="0">
        <v>393.255</v>
      </c>
      <c r="B11483" s="0">
        <v>202.126053</v>
      </c>
      <c r="C11483" s="0">
        <v>-48504.539062</v>
      </c>
      <c r="D11483" s="0">
        <v>20006.173828</v>
      </c>
      <c r="E11483" s="0">
        <v>0.091211</v>
      </c>
      <c r="F11483" s="0">
        <v>9.944176</v>
      </c>
      <c r="G11483" s="0">
        <v>-0.366622</v>
      </c>
      <c r="H11483" s="0">
        <v>-0.016278</v>
      </c>
      <c r="I11483" s="0">
        <v>0.003453</v>
      </c>
      <c r="J11483" s="0">
        <v>0.000768</v>
      </c>
      <c r="K11483" s="0">
        <v>1013.75</v>
      </c>
      <c r="L11483" s="0">
        <v>47.917694</v>
      </c>
      <c r="W11483" s="0">
        <f t="shared" si="179"/>
        <v>52468.830326152092</v>
      </c>
    </row>
    <row r="11484">
      <c r="A11484" s="0">
        <v>393.26625</v>
      </c>
      <c r="B11484" s="0">
        <v>412.231537</v>
      </c>
      <c r="C11484" s="0">
        <v>-48498.71875</v>
      </c>
      <c r="D11484" s="0">
        <v>19967.220703</v>
      </c>
      <c r="E11484" s="0">
        <v>0.093631</v>
      </c>
      <c r="F11484" s="0">
        <v>9.943544</v>
      </c>
      <c r="G11484" s="0">
        <v>-0.371247</v>
      </c>
      <c r="H11484" s="0">
        <v>-0.048015</v>
      </c>
      <c r="I11484" s="0">
        <v>-0.000957</v>
      </c>
      <c r="J11484" s="0">
        <v>0.009872</v>
      </c>
      <c r="K11484" s="0">
        <v>1013.75</v>
      </c>
      <c r="L11484" s="0">
        <v>47.917694</v>
      </c>
      <c r="W11484" s="0">
        <f t="shared" si="179"/>
        <v>52449.8384919726</v>
      </c>
    </row>
    <row r="11485">
      <c r="A11485" s="0">
        <v>393.2775</v>
      </c>
      <c r="B11485" s="0">
        <v>286.818024</v>
      </c>
      <c r="C11485" s="0">
        <v>-48496.015625</v>
      </c>
      <c r="D11485" s="0">
        <v>19989.773437</v>
      </c>
      <c r="E11485" s="0">
        <v>0.078762</v>
      </c>
      <c r="F11485" s="0">
        <v>9.941549</v>
      </c>
      <c r="G11485" s="0">
        <v>-0.356945</v>
      </c>
      <c r="H11485" s="0">
        <v>-0.02613</v>
      </c>
      <c r="I11485" s="0">
        <v>0.001301</v>
      </c>
      <c r="J11485" s="0">
        <v>0.000789</v>
      </c>
      <c r="K11485" s="0">
        <v>1013.75</v>
      </c>
      <c r="L11485" s="0">
        <v>47.917694</v>
      </c>
      <c r="W11485" s="0">
        <f t="shared" si="179"/>
        <v>52455.093538585228</v>
      </c>
    </row>
    <row r="11486">
      <c r="A11486" s="0">
        <v>393.28875</v>
      </c>
      <c r="B11486" s="0">
        <v>367.337128</v>
      </c>
      <c r="C11486" s="0">
        <v>-48497.347656</v>
      </c>
      <c r="D11486" s="0">
        <v>20021.539062</v>
      </c>
      <c r="E11486" s="0">
        <v>0.079427</v>
      </c>
      <c r="F11486" s="0">
        <v>9.943979</v>
      </c>
      <c r="G11486" s="0">
        <v>-0.374854</v>
      </c>
      <c r="H11486" s="0">
        <v>0.022041</v>
      </c>
      <c r="I11486" s="0">
        <v>0.00664</v>
      </c>
      <c r="J11486" s="0">
        <v>-0.014342</v>
      </c>
      <c r="K11486" s="0">
        <v>1013.75</v>
      </c>
      <c r="L11486" s="0">
        <v>47.917694</v>
      </c>
      <c r="W11486" s="0">
        <f t="shared" si="179"/>
        <v>52468.940266063379</v>
      </c>
    </row>
    <row r="11487">
      <c r="A11487" s="0">
        <v>393.3</v>
      </c>
      <c r="B11487" s="0">
        <v>367.739502</v>
      </c>
      <c r="C11487" s="0">
        <v>-48544.1875</v>
      </c>
      <c r="D11487" s="0">
        <v>20036.572266</v>
      </c>
      <c r="E11487" s="0">
        <v>0.096731</v>
      </c>
      <c r="F11487" s="0">
        <v>9.943336</v>
      </c>
      <c r="G11487" s="0">
        <v>-0.370392</v>
      </c>
      <c r="H11487" s="0">
        <v>0.080942</v>
      </c>
      <c r="I11487" s="0">
        <v>0.013757</v>
      </c>
      <c r="J11487" s="0">
        <v>-0.030119</v>
      </c>
      <c r="K11487" s="0">
        <v>1013.75</v>
      </c>
      <c r="L11487" s="0">
        <v>47.922577</v>
      </c>
      <c r="W11487" s="0">
        <f t="shared" si="179"/>
        <v>52517.974071237055</v>
      </c>
    </row>
    <row r="11488">
      <c r="A11488" s="0">
        <v>393.31125</v>
      </c>
      <c r="B11488" s="0">
        <v>360.465088</v>
      </c>
      <c r="C11488" s="0">
        <v>-48500.71875</v>
      </c>
      <c r="D11488" s="0">
        <v>20082.697266</v>
      </c>
      <c r="E11488" s="0">
        <v>0.080564</v>
      </c>
      <c r="F11488" s="0">
        <v>9.939008</v>
      </c>
      <c r="G11488" s="0">
        <v>-0.378953</v>
      </c>
      <c r="H11488" s="0">
        <v>0.095194</v>
      </c>
      <c r="I11488" s="0">
        <v>0.015273</v>
      </c>
      <c r="J11488" s="0">
        <v>-0.031927</v>
      </c>
      <c r="K11488" s="0">
        <v>1013.75</v>
      </c>
      <c r="L11488" s="0">
        <v>47.922577</v>
      </c>
      <c r="W11488" s="0">
        <f t="shared" si="179"/>
        <v>52495.374880307994</v>
      </c>
    </row>
    <row r="11489">
      <c r="A11489" s="0">
        <v>393.3225</v>
      </c>
      <c r="B11489" s="0">
        <v>353.895874</v>
      </c>
      <c r="C11489" s="0">
        <v>-48485.125</v>
      </c>
      <c r="D11489" s="0">
        <v>20110.994141</v>
      </c>
      <c r="E11489" s="0">
        <v>0.086024</v>
      </c>
      <c r="F11489" s="0">
        <v>9.940109</v>
      </c>
      <c r="G11489" s="0">
        <v>-0.365947</v>
      </c>
      <c r="H11489" s="0">
        <v>0.064658</v>
      </c>
      <c r="I11489" s="0">
        <v>0.012141</v>
      </c>
      <c r="J11489" s="0">
        <v>-0.022011</v>
      </c>
      <c r="K11489" s="0">
        <v>1013.75</v>
      </c>
      <c r="L11489" s="0">
        <v>47.922577</v>
      </c>
      <c r="W11489" s="0">
        <f t="shared" si="179"/>
        <v>52491.75815206227</v>
      </c>
    </row>
    <row r="11490">
      <c r="A11490" s="0">
        <v>393.33375</v>
      </c>
      <c r="B11490" s="0">
        <v>335.860596</v>
      </c>
      <c r="C11490" s="0">
        <v>-48488.558594</v>
      </c>
      <c r="D11490" s="0">
        <v>20069.943359</v>
      </c>
      <c r="E11490" s="0">
        <v>0.08865</v>
      </c>
      <c r="F11490" s="0">
        <v>9.940045</v>
      </c>
      <c r="G11490" s="0">
        <v>-0.367567</v>
      </c>
      <c r="H11490" s="0">
        <v>0.008501</v>
      </c>
      <c r="I11490" s="0">
        <v>0.005972</v>
      </c>
      <c r="J11490" s="0">
        <v>-0.005444</v>
      </c>
      <c r="K11490" s="0">
        <v>1013.75</v>
      </c>
      <c r="L11490" s="0">
        <v>47.922577</v>
      </c>
      <c r="W11490" s="0">
        <f t="shared" si="179"/>
        <v>52479.098156286804</v>
      </c>
    </row>
    <row r="11491">
      <c r="A11491" s="0">
        <v>393.345</v>
      </c>
      <c r="B11491" s="0">
        <v>334.158661</v>
      </c>
      <c r="C11491" s="0">
        <v>-48503.292969</v>
      </c>
      <c r="D11491" s="0">
        <v>20022.113281</v>
      </c>
      <c r="E11491" s="0">
        <v>0.08783</v>
      </c>
      <c r="F11491" s="0">
        <v>9.935081</v>
      </c>
      <c r="G11491" s="0">
        <v>-0.37363</v>
      </c>
      <c r="H11491" s="0">
        <v>-0.041216</v>
      </c>
      <c r="I11491" s="0">
        <v>0.000268</v>
      </c>
      <c r="J11491" s="0">
        <v>0.008883</v>
      </c>
      <c r="K11491" s="0">
        <v>1013.75</v>
      </c>
      <c r="L11491" s="0">
        <v>47.922577</v>
      </c>
      <c r="W11491" s="0">
        <f t="shared" si="179"/>
        <v>52474.43292770836</v>
      </c>
    </row>
    <row r="11492">
      <c r="A11492" s="0">
        <v>393.35625</v>
      </c>
      <c r="B11492" s="0">
        <v>448.089447</v>
      </c>
      <c r="C11492" s="0">
        <v>-48486.28125</v>
      </c>
      <c r="D11492" s="0">
        <v>20001.316406</v>
      </c>
      <c r="E11492" s="0">
        <v>0.082969</v>
      </c>
      <c r="F11492" s="0">
        <v>9.93573</v>
      </c>
      <c r="G11492" s="0">
        <v>-0.37265</v>
      </c>
      <c r="H11492" s="0">
        <v>-0.04317</v>
      </c>
      <c r="I11492" s="0">
        <v>-0.001167</v>
      </c>
      <c r="J11492" s="0">
        <v>0.00844</v>
      </c>
      <c r="K11492" s="0">
        <v>1013.75</v>
      </c>
      <c r="L11492" s="0">
        <v>47.922577</v>
      </c>
      <c r="W11492" s="0">
        <f t="shared" si="179"/>
        <v>52451.624489423957</v>
      </c>
    </row>
    <row r="11493">
      <c r="A11493" s="0">
        <v>393.3675</v>
      </c>
      <c r="B11493" s="0">
        <v>293.484344</v>
      </c>
      <c r="C11493" s="0">
        <v>-48495.679687</v>
      </c>
      <c r="D11493" s="0">
        <v>19958.923828</v>
      </c>
      <c r="E11493" s="0">
        <v>0.078097</v>
      </c>
      <c r="F11493" s="0">
        <v>9.946542</v>
      </c>
      <c r="G11493" s="0">
        <v>-0.362624</v>
      </c>
      <c r="H11493" s="0">
        <v>0.001746</v>
      </c>
      <c r="I11493" s="0">
        <v>0.00456</v>
      </c>
      <c r="J11493" s="0">
        <v>-0.006707</v>
      </c>
      <c r="K11493" s="0">
        <v>1013.75</v>
      </c>
      <c r="L11493" s="0">
        <v>47.922577</v>
      </c>
      <c r="W11493" s="0">
        <f t="shared" si="179"/>
        <v>52443.071246220738</v>
      </c>
    </row>
    <row r="11494">
      <c r="A11494" s="0">
        <v>393.37875</v>
      </c>
      <c r="B11494" s="0">
        <v>404.100555</v>
      </c>
      <c r="C11494" s="0">
        <v>-48502.769531</v>
      </c>
      <c r="D11494" s="0">
        <v>20087.826172</v>
      </c>
      <c r="E11494" s="0">
        <v>0.086632</v>
      </c>
      <c r="F11494" s="0">
        <v>9.943991</v>
      </c>
      <c r="G11494" s="0">
        <v>-0.36584</v>
      </c>
      <c r="H11494" s="0">
        <v>0.062122</v>
      </c>
      <c r="I11494" s="0">
        <v>0.011823</v>
      </c>
      <c r="J11494" s="0">
        <v>-0.025414</v>
      </c>
      <c r="K11494" s="0">
        <v>1013.75</v>
      </c>
      <c r="L11494" s="0">
        <v>47.922577</v>
      </c>
      <c r="W11494" s="0">
        <f t="shared" si="179"/>
        <v>52499.549614757088</v>
      </c>
    </row>
    <row r="11495">
      <c r="A11495" s="0">
        <v>393.39</v>
      </c>
      <c r="B11495" s="0">
        <v>356.708038</v>
      </c>
      <c r="C11495" s="0">
        <v>-48501.796875</v>
      </c>
      <c r="D11495" s="0">
        <v>20042.001953</v>
      </c>
      <c r="E11495" s="0">
        <v>0.081621</v>
      </c>
      <c r="F11495" s="0">
        <v>9.941532</v>
      </c>
      <c r="G11495" s="0">
        <v>-0.361737</v>
      </c>
      <c r="H11495" s="0">
        <v>0.091745</v>
      </c>
      <c r="I11495" s="0">
        <v>0.015597</v>
      </c>
      <c r="J11495" s="0">
        <v>-0.030919</v>
      </c>
      <c r="K11495" s="0">
        <v>1013.75</v>
      </c>
      <c r="L11495" s="0">
        <v>47.922577</v>
      </c>
      <c r="W11495" s="0">
        <f t="shared" si="179"/>
        <v>52480.790609633441</v>
      </c>
    </row>
    <row r="11496">
      <c r="A11496" s="0">
        <v>393.40125</v>
      </c>
      <c r="B11496" s="0">
        <v>356.097382</v>
      </c>
      <c r="C11496" s="0">
        <v>-48488.0625</v>
      </c>
      <c r="D11496" s="0">
        <v>20033.095703</v>
      </c>
      <c r="E11496" s="0">
        <v>0.07254</v>
      </c>
      <c r="F11496" s="0">
        <v>9.941028</v>
      </c>
      <c r="G11496" s="0">
        <v>-0.36147</v>
      </c>
      <c r="H11496" s="0">
        <v>0.074939</v>
      </c>
      <c r="I11496" s="0">
        <v>0.012619</v>
      </c>
      <c r="J11496" s="0">
        <v>-0.026084</v>
      </c>
      <c r="K11496" s="0">
        <v>1013.72998</v>
      </c>
      <c r="L11496" s="0">
        <v>47.922577</v>
      </c>
      <c r="W11496" s="0">
        <f t="shared" si="179"/>
        <v>52464.692258650772</v>
      </c>
    </row>
    <row r="11497">
      <c r="A11497" s="0">
        <v>393.4125</v>
      </c>
      <c r="B11497" s="0">
        <v>306.889771</v>
      </c>
      <c r="C11497" s="0">
        <v>-48479.484375</v>
      </c>
      <c r="D11497" s="0">
        <v>20046.941406</v>
      </c>
      <c r="E11497" s="0">
        <v>0.078841</v>
      </c>
      <c r="F11497" s="0">
        <v>9.951242</v>
      </c>
      <c r="G11497" s="0">
        <v>-0.366871</v>
      </c>
      <c r="H11497" s="0">
        <v>0.032245</v>
      </c>
      <c r="I11497" s="0">
        <v>0.009431</v>
      </c>
      <c r="J11497" s="0">
        <v>-0.013265</v>
      </c>
      <c r="K11497" s="0">
        <v>1013.72998</v>
      </c>
      <c r="L11497" s="0">
        <v>47.922577</v>
      </c>
      <c r="W11497" s="0">
        <f t="shared" si="179"/>
        <v>52461.742692489839</v>
      </c>
    </row>
    <row r="11498">
      <c r="A11498" s="0">
        <v>393.42375</v>
      </c>
      <c r="B11498" s="0">
        <v>332.10968</v>
      </c>
      <c r="C11498" s="0">
        <v>-48481.757812</v>
      </c>
      <c r="D11498" s="0">
        <v>20017.306641</v>
      </c>
      <c r="E11498" s="0">
        <v>0.087785</v>
      </c>
      <c r="F11498" s="0">
        <v>9.937176</v>
      </c>
      <c r="G11498" s="0">
        <v>-0.361375</v>
      </c>
      <c r="H11498" s="0">
        <v>-0.024442</v>
      </c>
      <c r="I11498" s="0">
        <v>0.002227</v>
      </c>
      <c r="J11498" s="0">
        <v>0.003632</v>
      </c>
      <c r="K11498" s="0">
        <v>1013.72998</v>
      </c>
      <c r="L11498" s="0">
        <v>47.922577</v>
      </c>
      <c r="W11498" s="0">
        <f t="shared" si="179"/>
        <v>52452.680603957655</v>
      </c>
    </row>
    <row r="11499">
      <c r="A11499" s="0">
        <v>393.435</v>
      </c>
      <c r="B11499" s="0">
        <v>291.356232</v>
      </c>
      <c r="C11499" s="0">
        <v>-48499.039062</v>
      </c>
      <c r="D11499" s="0">
        <v>20030.283203</v>
      </c>
      <c r="E11499" s="0">
        <v>0.094899</v>
      </c>
      <c r="F11499" s="0">
        <v>9.941545</v>
      </c>
      <c r="G11499" s="0">
        <v>-0.366578</v>
      </c>
      <c r="H11499" s="0">
        <v>-0.052799</v>
      </c>
      <c r="I11499" s="0">
        <v>-0.001789</v>
      </c>
      <c r="J11499" s="0">
        <v>0.011347</v>
      </c>
      <c r="K11499" s="0">
        <v>1013.72998</v>
      </c>
      <c r="L11499" s="0">
        <v>47.922577</v>
      </c>
      <c r="W11499" s="0">
        <f t="shared" si="179"/>
        <v>52473.363943849748</v>
      </c>
    </row>
    <row r="11500">
      <c r="A11500" s="0">
        <v>393.44625</v>
      </c>
      <c r="B11500" s="0">
        <v>224.356964</v>
      </c>
      <c r="C11500" s="0">
        <v>-48512.820312</v>
      </c>
      <c r="D11500" s="0">
        <v>19993.890625</v>
      </c>
      <c r="E11500" s="0">
        <v>0.084629</v>
      </c>
      <c r="F11500" s="0">
        <v>9.936197</v>
      </c>
      <c r="G11500" s="0">
        <v>-0.373806</v>
      </c>
      <c r="H11500" s="0">
        <v>-0.021285</v>
      </c>
      <c r="I11500" s="0">
        <v>0.001575</v>
      </c>
      <c r="J11500" s="0">
        <v>-0.000271</v>
      </c>
      <c r="K11500" s="0">
        <v>1013.72998</v>
      </c>
      <c r="L11500" s="0">
        <v>47.922577</v>
      </c>
      <c r="W11500" s="0">
        <f t="shared" si="179"/>
        <v>52471.894696076663</v>
      </c>
    </row>
    <row r="11501">
      <c r="A11501" s="0">
        <v>393.4575</v>
      </c>
      <c r="B11501" s="0">
        <v>268.82373</v>
      </c>
      <c r="C11501" s="0">
        <v>-48500.964844</v>
      </c>
      <c r="D11501" s="0">
        <v>20050.458984</v>
      </c>
      <c r="E11501" s="0">
        <v>0.096503</v>
      </c>
      <c r="F11501" s="0">
        <v>9.941053</v>
      </c>
      <c r="G11501" s="0">
        <v>-0.361562</v>
      </c>
      <c r="H11501" s="0">
        <v>0.04014</v>
      </c>
      <c r="I11501" s="0">
        <v>0.009252</v>
      </c>
      <c r="J11501" s="0">
        <v>-0.019379</v>
      </c>
      <c r="K11501" s="0">
        <v>1013.72998</v>
      </c>
      <c r="L11501" s="0">
        <v>47.922577</v>
      </c>
      <c r="W11501" s="0">
        <f t="shared" si="179"/>
        <v>52482.728230016786</v>
      </c>
    </row>
    <row r="11502">
      <c r="A11502" s="0">
        <v>393.46875</v>
      </c>
      <c r="B11502" s="0">
        <v>287.927979</v>
      </c>
      <c r="C11502" s="0">
        <v>-48503.511719</v>
      </c>
      <c r="D11502" s="0">
        <v>19899.630859</v>
      </c>
      <c r="E11502" s="0">
        <v>0.093409</v>
      </c>
      <c r="F11502" s="0">
        <v>9.939696</v>
      </c>
      <c r="G11502" s="0">
        <v>-0.375281</v>
      </c>
      <c r="H11502" s="0">
        <v>0.080956</v>
      </c>
      <c r="I11502" s="0">
        <v>0.014419</v>
      </c>
      <c r="J11502" s="0">
        <v>-0.029669</v>
      </c>
      <c r="K11502" s="0">
        <v>1013.72998</v>
      </c>
      <c r="L11502" s="0">
        <v>47.922577</v>
      </c>
      <c r="W11502" s="0">
        <f t="shared" si="179"/>
        <v>52427.748949585148</v>
      </c>
    </row>
    <row r="11503">
      <c r="A11503" s="0">
        <v>393.48</v>
      </c>
      <c r="B11503" s="0">
        <v>300.398254</v>
      </c>
      <c r="C11503" s="0">
        <v>-48505.292969</v>
      </c>
      <c r="D11503" s="0">
        <v>20009.066406</v>
      </c>
      <c r="E11503" s="0">
        <v>0.087688</v>
      </c>
      <c r="F11503" s="0">
        <v>9.943007</v>
      </c>
      <c r="G11503" s="0">
        <v>-0.370912</v>
      </c>
      <c r="H11503" s="0">
        <v>0.096208</v>
      </c>
      <c r="I11503" s="0">
        <v>0.01669</v>
      </c>
      <c r="J11503" s="0">
        <v>-0.032567</v>
      </c>
      <c r="K11503" s="0">
        <v>1013.72998</v>
      </c>
      <c r="L11503" s="0">
        <v>47.922577</v>
      </c>
      <c r="W11503" s="0">
        <f t="shared" si="179"/>
        <v>52471.100841884814</v>
      </c>
    </row>
    <row r="11504">
      <c r="A11504" s="0">
        <v>393.49125</v>
      </c>
      <c r="B11504" s="0">
        <v>299.29422</v>
      </c>
      <c r="C11504" s="0">
        <v>-48515.851562</v>
      </c>
      <c r="D11504" s="0">
        <v>19995.546875</v>
      </c>
      <c r="E11504" s="0">
        <v>0.077558</v>
      </c>
      <c r="F11504" s="0">
        <v>9.94629</v>
      </c>
      <c r="G11504" s="0">
        <v>-0.363567</v>
      </c>
      <c r="H11504" s="0">
        <v>0.046575</v>
      </c>
      <c r="I11504" s="0">
        <v>0.010972</v>
      </c>
      <c r="J11504" s="0">
        <v>-0.017298</v>
      </c>
      <c r="K11504" s="0">
        <v>1013.72998</v>
      </c>
      <c r="L11504" s="0">
        <v>47.922577</v>
      </c>
      <c r="W11504" s="0">
        <f t="shared" si="179"/>
        <v>52475.702231094212</v>
      </c>
    </row>
    <row r="11505">
      <c r="A11505" s="0">
        <v>393.5025</v>
      </c>
      <c r="B11505" s="0">
        <v>298.789917</v>
      </c>
      <c r="C11505" s="0">
        <v>-48508.90625</v>
      </c>
      <c r="D11505" s="0">
        <v>19882.873047</v>
      </c>
      <c r="E11505" s="0">
        <v>0.076104</v>
      </c>
      <c r="F11505" s="0">
        <v>9.93206</v>
      </c>
      <c r="G11505" s="0">
        <v>-0.370835</v>
      </c>
      <c r="H11505" s="0">
        <v>-0.010784</v>
      </c>
      <c r="I11505" s="0">
        <v>0.004063</v>
      </c>
      <c r="J11505" s="0">
        <v>0.0003</v>
      </c>
      <c r="K11505" s="0">
        <v>1013.73999</v>
      </c>
      <c r="L11505" s="0">
        <v>47.924919</v>
      </c>
      <c r="W11505" s="0">
        <f t="shared" si="179"/>
        <v>52426.442770694528</v>
      </c>
    </row>
    <row r="11506">
      <c r="A11506" s="0">
        <v>393.51375</v>
      </c>
      <c r="B11506" s="0">
        <v>394.906433</v>
      </c>
      <c r="C11506" s="0">
        <v>-48485.613281</v>
      </c>
      <c r="D11506" s="0">
        <v>19949.958984</v>
      </c>
      <c r="E11506" s="0">
        <v>0.081847</v>
      </c>
      <c r="F11506" s="0">
        <v>9.940563</v>
      </c>
      <c r="G11506" s="0">
        <v>-0.350147</v>
      </c>
      <c r="H11506" s="0">
        <v>-0.043558</v>
      </c>
      <c r="I11506" s="0">
        <v>-0.000924</v>
      </c>
      <c r="J11506" s="0">
        <v>0.009987</v>
      </c>
      <c r="K11506" s="0">
        <v>1013.73999</v>
      </c>
      <c r="L11506" s="0">
        <v>47.924919</v>
      </c>
      <c r="W11506" s="0">
        <f t="shared" si="179"/>
        <v>52431.0166770471</v>
      </c>
    </row>
    <row r="11507">
      <c r="A11507" s="0">
        <v>393.525</v>
      </c>
      <c r="B11507" s="0">
        <v>314.703979</v>
      </c>
      <c r="C11507" s="0">
        <v>-48508.195312</v>
      </c>
      <c r="D11507" s="0">
        <v>20084.214844</v>
      </c>
      <c r="E11507" s="0">
        <v>0.081799</v>
      </c>
      <c r="F11507" s="0">
        <v>9.93086</v>
      </c>
      <c r="G11507" s="0">
        <v>-0.362754</v>
      </c>
      <c r="H11507" s="0">
        <v>-0.035216</v>
      </c>
      <c r="I11507" s="0">
        <v>0.000142</v>
      </c>
      <c r="J11507" s="0">
        <v>0.004179</v>
      </c>
      <c r="K11507" s="0">
        <v>1013.73999</v>
      </c>
      <c r="L11507" s="0">
        <v>47.924919</v>
      </c>
      <c r="W11507" s="0">
        <f t="shared" si="179"/>
        <v>52502.56886021376</v>
      </c>
    </row>
    <row r="11508">
      <c r="A11508" s="0">
        <v>393.53625</v>
      </c>
      <c r="B11508" s="0">
        <v>297.822205</v>
      </c>
      <c r="C11508" s="0">
        <v>-48517.136719</v>
      </c>
      <c r="D11508" s="0">
        <v>20060.193359</v>
      </c>
      <c r="E11508" s="0">
        <v>0.090203</v>
      </c>
      <c r="F11508" s="0">
        <v>9.933307</v>
      </c>
      <c r="G11508" s="0">
        <v>-0.360273</v>
      </c>
      <c r="H11508" s="0">
        <v>0.015074</v>
      </c>
      <c r="I11508" s="0">
        <v>0.00682</v>
      </c>
      <c r="J11508" s="0">
        <v>-0.012211</v>
      </c>
      <c r="K11508" s="0">
        <v>1013.73999</v>
      </c>
      <c r="L11508" s="0">
        <v>47.924919</v>
      </c>
      <c r="W11508" s="0">
        <f t="shared" si="179"/>
        <v>52501.548654076832</v>
      </c>
    </row>
    <row r="11509">
      <c r="A11509" s="0">
        <v>393.5475</v>
      </c>
      <c r="B11509" s="0">
        <v>277.295959</v>
      </c>
      <c r="C11509" s="0">
        <v>-48506.621094</v>
      </c>
      <c r="D11509" s="0">
        <v>20000.035156</v>
      </c>
      <c r="E11509" s="0">
        <v>0.080578</v>
      </c>
      <c r="F11509" s="0">
        <v>9.935937</v>
      </c>
      <c r="G11509" s="0">
        <v>-0.351838</v>
      </c>
      <c r="H11509" s="0">
        <v>0.062644</v>
      </c>
      <c r="I11509" s="0">
        <v>0.011399</v>
      </c>
      <c r="J11509" s="0">
        <v>-0.025623</v>
      </c>
      <c r="K11509" s="0">
        <v>1013.73999</v>
      </c>
      <c r="L11509" s="0">
        <v>47.924919</v>
      </c>
      <c r="W11509" s="0">
        <f t="shared" si="179"/>
        <v>52468.758220935626</v>
      </c>
    </row>
    <row r="11510">
      <c r="A11510" s="0">
        <v>393.55875</v>
      </c>
      <c r="B11510" s="0">
        <v>299.501251</v>
      </c>
      <c r="C11510" s="0">
        <v>-48499.507812</v>
      </c>
      <c r="D11510" s="0">
        <v>20097.986328</v>
      </c>
      <c r="E11510" s="0">
        <v>0.079338</v>
      </c>
      <c r="F11510" s="0">
        <v>9.943554</v>
      </c>
      <c r="G11510" s="0">
        <v>-0.356075</v>
      </c>
      <c r="H11510" s="0">
        <v>0.095284</v>
      </c>
      <c r="I11510" s="0">
        <v>0.016049</v>
      </c>
      <c r="J11510" s="0">
        <v>-0.031767</v>
      </c>
      <c r="K11510" s="0">
        <v>1013.73999</v>
      </c>
      <c r="L11510" s="0">
        <v>47.924919</v>
      </c>
      <c r="W11510" s="0">
        <f t="shared" si="179"/>
        <v>52499.723936855851</v>
      </c>
    </row>
    <row r="11511">
      <c r="A11511" s="0">
        <v>393.57</v>
      </c>
      <c r="B11511" s="0">
        <v>393.728668</v>
      </c>
      <c r="C11511" s="0">
        <v>-48492.867187</v>
      </c>
      <c r="D11511" s="0">
        <v>20120.679687</v>
      </c>
      <c r="E11511" s="0">
        <v>0.09221</v>
      </c>
      <c r="F11511" s="0">
        <v>9.947205</v>
      </c>
      <c r="G11511" s="0">
        <v>-0.371824</v>
      </c>
      <c r="H11511" s="0">
        <v>0.072767</v>
      </c>
      <c r="I11511" s="0">
        <v>0.014567</v>
      </c>
      <c r="J11511" s="0">
        <v>-0.02456</v>
      </c>
      <c r="K11511" s="0">
        <v>1013.73999</v>
      </c>
      <c r="L11511" s="0">
        <v>47.924919</v>
      </c>
      <c r="W11511" s="0">
        <f t="shared" si="179"/>
        <v>52502.904122980486</v>
      </c>
    </row>
    <row r="11512">
      <c r="A11512" s="0">
        <v>393.58125</v>
      </c>
      <c r="B11512" s="0">
        <v>448.38855</v>
      </c>
      <c r="C11512" s="0">
        <v>-48525.652344</v>
      </c>
      <c r="D11512" s="0">
        <v>20107.148437</v>
      </c>
      <c r="E11512" s="0">
        <v>0.087589</v>
      </c>
      <c r="F11512" s="0">
        <v>9.946546</v>
      </c>
      <c r="G11512" s="0">
        <v>-0.366716</v>
      </c>
      <c r="H11512" s="0">
        <v>0.008969</v>
      </c>
      <c r="I11512" s="0">
        <v>0.006047</v>
      </c>
      <c r="J11512" s="0">
        <v>-0.005863</v>
      </c>
      <c r="K11512" s="0">
        <v>1013.73999</v>
      </c>
      <c r="L11512" s="0">
        <v>47.924919</v>
      </c>
      <c r="W11512" s="0">
        <f t="shared" si="179"/>
        <v>52528.443780204216</v>
      </c>
    </row>
    <row r="11513">
      <c r="A11513" s="0">
        <v>393.5925</v>
      </c>
      <c r="B11513" s="0">
        <v>438.019836</v>
      </c>
      <c r="C11513" s="0">
        <v>-48509.234375</v>
      </c>
      <c r="D11513" s="0">
        <v>19951.779297</v>
      </c>
      <c r="E11513" s="0">
        <v>0.097489</v>
      </c>
      <c r="F11513" s="0">
        <v>9.941257</v>
      </c>
      <c r="G11513" s="0">
        <v>-0.377205</v>
      </c>
      <c r="H11513" s="0">
        <v>-0.036403</v>
      </c>
      <c r="I11513" s="0">
        <v>0.000209</v>
      </c>
      <c r="J11513" s="0">
        <v>0.008182</v>
      </c>
      <c r="K11513" s="0">
        <v>1013.73999</v>
      </c>
      <c r="L11513" s="0">
        <v>47.924919</v>
      </c>
      <c r="W11513" s="0">
        <f t="shared" si="179"/>
        <v>52453.895738463594</v>
      </c>
    </row>
    <row r="11514">
      <c r="A11514" s="0">
        <v>393.60375</v>
      </c>
      <c r="B11514" s="0">
        <v>434.343262</v>
      </c>
      <c r="C11514" s="0">
        <v>-48518.945312</v>
      </c>
      <c r="D11514" s="0">
        <v>20121.515625</v>
      </c>
      <c r="E11514" s="0">
        <v>0.090085</v>
      </c>
      <c r="F11514" s="0">
        <v>9.945001</v>
      </c>
      <c r="G11514" s="0">
        <v>-0.374078</v>
      </c>
      <c r="H11514" s="0">
        <v>-0.045333</v>
      </c>
      <c r="I11514" s="0">
        <v>-0.000546</v>
      </c>
      <c r="J11514" s="0">
        <v>0.00985</v>
      </c>
      <c r="K11514" s="0">
        <v>1013.72998</v>
      </c>
      <c r="L11514" s="0">
        <v>47.920036</v>
      </c>
      <c r="W11514" s="0">
        <f t="shared" si="179"/>
        <v>52527.63176943361</v>
      </c>
    </row>
    <row r="11515">
      <c r="A11515" s="0">
        <v>393.615</v>
      </c>
      <c r="B11515" s="0">
        <v>433.63385</v>
      </c>
      <c r="C11515" s="0">
        <v>-48502.722656</v>
      </c>
      <c r="D11515" s="0">
        <v>19964.896484</v>
      </c>
      <c r="E11515" s="0">
        <v>0.091205</v>
      </c>
      <c r="F11515" s="0">
        <v>9.951033</v>
      </c>
      <c r="G11515" s="0">
        <v>-0.384306</v>
      </c>
      <c r="H11515" s="0">
        <v>-0.002471</v>
      </c>
      <c r="I11515" s="0">
        <v>0.004312</v>
      </c>
      <c r="J11515" s="0">
        <v>-0.005797</v>
      </c>
      <c r="K11515" s="0">
        <v>1013.72998</v>
      </c>
      <c r="L11515" s="0">
        <v>47.920036</v>
      </c>
      <c r="W11515" s="0">
        <f t="shared" si="179"/>
        <v>52452.828665168832</v>
      </c>
    </row>
    <row r="11516">
      <c r="A11516" s="0">
        <v>393.62625</v>
      </c>
      <c r="B11516" s="0">
        <v>304.208313</v>
      </c>
      <c r="C11516" s="0">
        <v>-48523.792969</v>
      </c>
      <c r="D11516" s="0">
        <v>20134.839844</v>
      </c>
      <c r="E11516" s="0">
        <v>0.078702</v>
      </c>
      <c r="F11516" s="0">
        <v>9.948195</v>
      </c>
      <c r="G11516" s="0">
        <v>-0.360709</v>
      </c>
      <c r="H11516" s="0">
        <v>0.053096</v>
      </c>
      <c r="I11516" s="0">
        <v>0.010694</v>
      </c>
      <c r="J11516" s="0">
        <v>-0.023316</v>
      </c>
      <c r="K11516" s="0">
        <v>1013.72998</v>
      </c>
      <c r="L11516" s="0">
        <v>47.920036</v>
      </c>
      <c r="W11516" s="0">
        <f t="shared" si="179"/>
        <v>52536.299853906748</v>
      </c>
    </row>
    <row r="11517">
      <c r="A11517" s="0">
        <v>393.6375</v>
      </c>
      <c r="B11517" s="0">
        <v>233.283478</v>
      </c>
      <c r="C11517" s="0">
        <v>-48508.089844</v>
      </c>
      <c r="D11517" s="0">
        <v>19979.246094</v>
      </c>
      <c r="E11517" s="0">
        <v>0.076962</v>
      </c>
      <c r="F11517" s="0">
        <v>9.948354</v>
      </c>
      <c r="G11517" s="0">
        <v>-0.372638</v>
      </c>
      <c r="H11517" s="0">
        <v>0.093209</v>
      </c>
      <c r="I11517" s="0">
        <v>0.015283</v>
      </c>
      <c r="J11517" s="0">
        <v>-0.031943</v>
      </c>
      <c r="K11517" s="0">
        <v>1013.72998</v>
      </c>
      <c r="L11517" s="0">
        <v>47.920036</v>
      </c>
      <c r="W11517" s="0">
        <f t="shared" si="179"/>
        <v>52461.981243366121</v>
      </c>
    </row>
    <row r="11518">
      <c r="A11518" s="0">
        <v>393.64875</v>
      </c>
      <c r="B11518" s="0">
        <v>290.120605</v>
      </c>
      <c r="C11518" s="0">
        <v>-48495.894531</v>
      </c>
      <c r="D11518" s="0">
        <v>20064.953125</v>
      </c>
      <c r="E11518" s="0">
        <v>0.091153</v>
      </c>
      <c r="F11518" s="0">
        <v>9.94285</v>
      </c>
      <c r="G11518" s="0">
        <v>-0.372946</v>
      </c>
      <c r="H11518" s="0">
        <v>0.079238</v>
      </c>
      <c r="I11518" s="0">
        <v>0.014815</v>
      </c>
      <c r="J11518" s="0">
        <v>-0.026458</v>
      </c>
      <c r="K11518" s="0">
        <v>1013.72998</v>
      </c>
      <c r="L11518" s="0">
        <v>47.920036</v>
      </c>
      <c r="W11518" s="0">
        <f t="shared" si="179"/>
        <v>52483.695565725633</v>
      </c>
    </row>
    <row r="11519">
      <c r="A11519" s="0">
        <v>393.66</v>
      </c>
      <c r="B11519" s="0">
        <v>528.41748</v>
      </c>
      <c r="C11519" s="0">
        <v>-48497.714844</v>
      </c>
      <c r="D11519" s="0">
        <v>20012.449219</v>
      </c>
      <c r="E11519" s="0">
        <v>0.085594</v>
      </c>
      <c r="F11519" s="0">
        <v>9.934802</v>
      </c>
      <c r="G11519" s="0">
        <v>-0.364556</v>
      </c>
      <c r="H11519" s="0">
        <v>0.02806</v>
      </c>
      <c r="I11519" s="0">
        <v>0.008611</v>
      </c>
      <c r="J11519" s="0">
        <v>-0.013211</v>
      </c>
      <c r="K11519" s="0">
        <v>1013.72998</v>
      </c>
      <c r="L11519" s="0">
        <v>47.920036</v>
      </c>
      <c r="W11519" s="0">
        <f t="shared" si="179"/>
        <v>52467.1868301147</v>
      </c>
    </row>
    <row r="11520">
      <c r="A11520" s="0">
        <v>393.67125</v>
      </c>
      <c r="B11520" s="0">
        <v>413.603607</v>
      </c>
      <c r="C11520" s="0">
        <v>-48508.421875</v>
      </c>
      <c r="D11520" s="0">
        <v>19906.513672</v>
      </c>
      <c r="E11520" s="0">
        <v>0.09055</v>
      </c>
      <c r="F11520" s="0">
        <v>9.939216</v>
      </c>
      <c r="G11520" s="0">
        <v>-0.369197</v>
      </c>
      <c r="H11520" s="0">
        <v>-0.017716</v>
      </c>
      <c r="I11520" s="0">
        <v>0.002796</v>
      </c>
      <c r="J11520" s="0">
        <v>0.000871</v>
      </c>
      <c r="K11520" s="0">
        <v>1013.72998</v>
      </c>
      <c r="L11520" s="0">
        <v>47.920036</v>
      </c>
      <c r="W11520" s="0">
        <f t="shared" si="179"/>
        <v>52435.744939117867</v>
      </c>
    </row>
    <row r="11521">
      <c r="A11521" s="0">
        <v>393.6825</v>
      </c>
      <c r="B11521" s="0">
        <v>524.617126</v>
      </c>
      <c r="C11521" s="0">
        <v>-48511.035156</v>
      </c>
      <c r="D11521" s="0">
        <v>20021.482422</v>
      </c>
      <c r="E11521" s="0">
        <v>0.090764</v>
      </c>
      <c r="F11521" s="0">
        <v>9.934167</v>
      </c>
      <c r="G11521" s="0">
        <v>-0.367144</v>
      </c>
      <c r="H11521" s="0">
        <v>-0.049157</v>
      </c>
      <c r="I11521" s="0">
        <v>-0.000555</v>
      </c>
      <c r="J11521" s="0">
        <v>0.010597</v>
      </c>
      <c r="K11521" s="0">
        <v>1013.72998</v>
      </c>
      <c r="L11521" s="0">
        <v>47.920036</v>
      </c>
      <c r="W11521" s="0">
        <f t="shared" si="179"/>
        <v>52482.906868903665</v>
      </c>
    </row>
    <row r="11522">
      <c r="A11522" s="0">
        <v>393.69375</v>
      </c>
      <c r="B11522" s="0">
        <v>363.97937</v>
      </c>
      <c r="C11522" s="0">
        <v>-48507.054687</v>
      </c>
      <c r="D11522" s="0">
        <v>20000.275391</v>
      </c>
      <c r="E11522" s="0">
        <v>0.086876</v>
      </c>
      <c r="F11522" s="0">
        <v>9.93252</v>
      </c>
      <c r="G11522" s="0">
        <v>-0.358937</v>
      </c>
      <c r="H11522" s="0">
        <v>-0.021446</v>
      </c>
      <c r="I11522" s="0">
        <v>0.002615</v>
      </c>
      <c r="J11522" s="0">
        <v>0.000932</v>
      </c>
      <c r="K11522" s="0">
        <v>1013.72998</v>
      </c>
      <c r="L11522" s="0">
        <v>47.920036</v>
      </c>
      <c r="W11522" s="0">
        <f ref="W11522:W11585" t="shared" si="180">SQRT((B11522)^2+(C11522)^2+(D11522)^2)</f>
        <v>52469.78036074894</v>
      </c>
    </row>
    <row r="11523">
      <c r="A11523" s="0">
        <v>393.705</v>
      </c>
      <c r="B11523" s="0">
        <v>321.741119</v>
      </c>
      <c r="C11523" s="0">
        <v>-48496.6875</v>
      </c>
      <c r="D11523" s="0">
        <v>19941.023437</v>
      </c>
      <c r="E11523" s="0">
        <v>0.094328</v>
      </c>
      <c r="F11523" s="0">
        <v>9.93655</v>
      </c>
      <c r="G11523" s="0">
        <v>-0.36913</v>
      </c>
      <c r="H11523" s="0">
        <v>0.033081</v>
      </c>
      <c r="I11523" s="0">
        <v>0.008049</v>
      </c>
      <c r="J11523" s="0">
        <v>-0.017607</v>
      </c>
      <c r="K11523" s="0">
        <v>1013.73999</v>
      </c>
      <c r="L11523" s="0">
        <v>47.920036</v>
      </c>
      <c r="W11523" s="0">
        <f t="shared" si="180"/>
        <v>52437.359120528708</v>
      </c>
    </row>
    <row r="11524">
      <c r="A11524" s="0">
        <v>393.71625</v>
      </c>
      <c r="B11524" s="0">
        <v>267.418243</v>
      </c>
      <c r="C11524" s="0">
        <v>-48494.535156</v>
      </c>
      <c r="D11524" s="0">
        <v>20028.376953</v>
      </c>
      <c r="E11524" s="0">
        <v>0.084943</v>
      </c>
      <c r="F11524" s="0">
        <v>9.945425</v>
      </c>
      <c r="G11524" s="0">
        <v>-0.364805</v>
      </c>
      <c r="H11524" s="0">
        <v>0.077797</v>
      </c>
      <c r="I11524" s="0">
        <v>0.013693</v>
      </c>
      <c r="J11524" s="0">
        <v>-0.027933</v>
      </c>
      <c r="K11524" s="0">
        <v>1013.73999</v>
      </c>
      <c r="L11524" s="0">
        <v>47.920036</v>
      </c>
      <c r="W11524" s="0">
        <f t="shared" si="180"/>
        <v>52468.346037250594</v>
      </c>
    </row>
    <row r="11525">
      <c r="A11525" s="0">
        <v>393.7275</v>
      </c>
      <c r="B11525" s="0">
        <v>310.058289</v>
      </c>
      <c r="C11525" s="0">
        <v>-48481.097656</v>
      </c>
      <c r="D11525" s="0">
        <v>20042.830078</v>
      </c>
      <c r="E11525" s="0">
        <v>0.087485</v>
      </c>
      <c r="F11525" s="0">
        <v>9.941906</v>
      </c>
      <c r="G11525" s="0">
        <v>-0.359173</v>
      </c>
      <c r="H11525" s="0">
        <v>0.09136</v>
      </c>
      <c r="I11525" s="0">
        <v>0.01532</v>
      </c>
      <c r="J11525" s="0">
        <v>-0.029953</v>
      </c>
      <c r="K11525" s="0">
        <v>1013.73999</v>
      </c>
      <c r="L11525" s="0">
        <v>47.920036</v>
      </c>
      <c r="W11525" s="0">
        <f t="shared" si="180"/>
        <v>52461.681288429631</v>
      </c>
    </row>
    <row r="11526">
      <c r="A11526" s="0">
        <v>393.73875</v>
      </c>
      <c r="B11526" s="0">
        <v>335.535248</v>
      </c>
      <c r="C11526" s="0">
        <v>-48516.058594</v>
      </c>
      <c r="D11526" s="0">
        <v>20033.861328</v>
      </c>
      <c r="E11526" s="0">
        <v>0.077802</v>
      </c>
      <c r="F11526" s="0">
        <v>9.929534</v>
      </c>
      <c r="G11526" s="0">
        <v>-0.370494</v>
      </c>
      <c r="H11526" s="0">
        <v>0.057132</v>
      </c>
      <c r="I11526" s="0">
        <v>0.011491</v>
      </c>
      <c r="J11526" s="0">
        <v>-0.020671</v>
      </c>
      <c r="K11526" s="0">
        <v>1013.73999</v>
      </c>
      <c r="L11526" s="0">
        <v>47.920036</v>
      </c>
      <c r="W11526" s="0">
        <f t="shared" si="180"/>
        <v>52490.724181598271</v>
      </c>
    </row>
    <row r="11527">
      <c r="A11527" s="0">
        <v>393.75</v>
      </c>
      <c r="B11527" s="0">
        <v>364.573914</v>
      </c>
      <c r="C11527" s="0">
        <v>-48511.816406</v>
      </c>
      <c r="D11527" s="0">
        <v>19923.777344</v>
      </c>
      <c r="E11527" s="0">
        <v>0.090648</v>
      </c>
      <c r="F11527" s="0">
        <v>9.935069</v>
      </c>
      <c r="G11527" s="0">
        <v>-0.375887</v>
      </c>
      <c r="H11527" s="0">
        <v>-0.007149</v>
      </c>
      <c r="I11527" s="0">
        <v>0.004207</v>
      </c>
      <c r="J11527" s="0">
        <v>-0.001167</v>
      </c>
      <c r="K11527" s="0">
        <v>1013.73999</v>
      </c>
      <c r="L11527" s="0">
        <v>47.920036</v>
      </c>
      <c r="W11527" s="0">
        <f t="shared" si="180"/>
        <v>52445.077450619778</v>
      </c>
    </row>
    <row r="11528">
      <c r="A11528" s="0">
        <v>393.76125</v>
      </c>
      <c r="B11528" s="0">
        <v>398.367889</v>
      </c>
      <c r="C11528" s="0">
        <v>-48497.527344</v>
      </c>
      <c r="D11528" s="0">
        <v>20029.757812</v>
      </c>
      <c r="E11528" s="0">
        <v>0.083583</v>
      </c>
      <c r="F11528" s="0">
        <v>9.9388</v>
      </c>
      <c r="G11528" s="0">
        <v>-0.36265</v>
      </c>
      <c r="H11528" s="0">
        <v>-0.039758</v>
      </c>
      <c r="I11528" s="0">
        <v>-0.000193</v>
      </c>
      <c r="J11528" s="0">
        <v>0.00862</v>
      </c>
      <c r="K11528" s="0">
        <v>1013.73999</v>
      </c>
      <c r="L11528" s="0">
        <v>47.920036</v>
      </c>
      <c r="W11528" s="0">
        <f t="shared" si="180"/>
        <v>52472.469481285036</v>
      </c>
    </row>
    <row r="11529">
      <c r="A11529" s="0">
        <v>393.7725</v>
      </c>
      <c r="B11529" s="0">
        <v>349.338806</v>
      </c>
      <c r="C11529" s="0">
        <v>-48461.601562</v>
      </c>
      <c r="D11529" s="0">
        <v>19990.804687</v>
      </c>
      <c r="E11529" s="0">
        <v>0.090443</v>
      </c>
      <c r="F11529" s="0">
        <v>9.93496</v>
      </c>
      <c r="G11529" s="0">
        <v>-0.37745</v>
      </c>
      <c r="H11529" s="0">
        <v>-0.039514</v>
      </c>
      <c r="I11529" s="0">
        <v>-8.344689E-05</v>
      </c>
      <c r="J11529" s="0">
        <v>0.006634</v>
      </c>
      <c r="K11529" s="0">
        <v>1013.73999</v>
      </c>
      <c r="L11529" s="0">
        <v>47.920036</v>
      </c>
      <c r="W11529" s="0">
        <f t="shared" si="180"/>
        <v>52424.051117680705</v>
      </c>
    </row>
    <row r="11530">
      <c r="A11530" s="0">
        <v>393.78375</v>
      </c>
      <c r="B11530" s="0">
        <v>434.70343</v>
      </c>
      <c r="C11530" s="0">
        <v>-48491.667969</v>
      </c>
      <c r="D11530" s="0">
        <v>20109.494141</v>
      </c>
      <c r="E11530" s="0">
        <v>0.09008</v>
      </c>
      <c r="F11530" s="0">
        <v>9.931641</v>
      </c>
      <c r="G11530" s="0">
        <v>-0.376102</v>
      </c>
      <c r="H11530" s="0">
        <v>0.009499</v>
      </c>
      <c r="I11530" s="0">
        <v>0.004405</v>
      </c>
      <c r="J11530" s="0">
        <v>-0.010179</v>
      </c>
      <c r="K11530" s="0">
        <v>1013.73999</v>
      </c>
      <c r="L11530" s="0">
        <v>47.920036</v>
      </c>
      <c r="W11530" s="0">
        <f t="shared" si="180"/>
        <v>52497.834089557524</v>
      </c>
    </row>
    <row r="11531">
      <c r="A11531" s="0">
        <v>393.795</v>
      </c>
      <c r="B11531" s="0">
        <v>275.418152</v>
      </c>
      <c r="C11531" s="0">
        <v>-48484.546875</v>
      </c>
      <c r="D11531" s="0">
        <v>20090.785156</v>
      </c>
      <c r="E11531" s="0">
        <v>0.079576</v>
      </c>
      <c r="F11531" s="0">
        <v>9.934305</v>
      </c>
      <c r="G11531" s="0">
        <v>-0.369388</v>
      </c>
      <c r="H11531" s="0">
        <v>0.063817</v>
      </c>
      <c r="I11531" s="0">
        <v>0.011841</v>
      </c>
      <c r="J11531" s="0">
        <v>-0.025233</v>
      </c>
      <c r="K11531" s="0">
        <v>1013.73999</v>
      </c>
      <c r="L11531" s="0">
        <v>47.920036</v>
      </c>
      <c r="W11531" s="0">
        <f t="shared" si="180"/>
        <v>52483.014290502346</v>
      </c>
    </row>
    <row r="11532">
      <c r="A11532" s="0">
        <v>393.80625</v>
      </c>
      <c r="B11532" s="0">
        <v>197.395004</v>
      </c>
      <c r="C11532" s="0">
        <v>-48489.058594</v>
      </c>
      <c r="D11532" s="0">
        <v>20093.529297</v>
      </c>
      <c r="E11532" s="0">
        <v>0.085639</v>
      </c>
      <c r="F11532" s="0">
        <v>9.938927</v>
      </c>
      <c r="G11532" s="0">
        <v>-0.374953</v>
      </c>
      <c r="H11532" s="0">
        <v>0.086803</v>
      </c>
      <c r="I11532" s="0">
        <v>0.014789</v>
      </c>
      <c r="J11532" s="0">
        <v>-0.027638</v>
      </c>
      <c r="K11532" s="0">
        <v>1013.72998</v>
      </c>
      <c r="L11532" s="0">
        <v>47.924919</v>
      </c>
      <c r="W11532" s="0">
        <f t="shared" si="180"/>
        <v>52487.8813415951</v>
      </c>
    </row>
    <row r="11533">
      <c r="A11533" s="0">
        <v>393.8175</v>
      </c>
      <c r="B11533" s="0">
        <v>293.72168</v>
      </c>
      <c r="C11533" s="0">
        <v>-48522.761719</v>
      </c>
      <c r="D11533" s="0">
        <v>20130.589844</v>
      </c>
      <c r="E11533" s="0">
        <v>0.073141</v>
      </c>
      <c r="F11533" s="0">
        <v>9.941664</v>
      </c>
      <c r="G11533" s="0">
        <v>-0.360922</v>
      </c>
      <c r="H11533" s="0">
        <v>0.073146</v>
      </c>
      <c r="I11533" s="0">
        <v>0.012649</v>
      </c>
      <c r="J11533" s="0">
        <v>-0.023993</v>
      </c>
      <c r="K11533" s="0">
        <v>1013.72998</v>
      </c>
      <c r="L11533" s="0">
        <v>47.924919</v>
      </c>
      <c r="W11533" s="0">
        <f t="shared" si="180"/>
        <v>52533.658969574062</v>
      </c>
    </row>
    <row r="11534">
      <c r="A11534" s="0">
        <v>393.82875</v>
      </c>
      <c r="B11534" s="0">
        <v>342.298309</v>
      </c>
      <c r="C11534" s="0">
        <v>-48517.027344</v>
      </c>
      <c r="D11534" s="0">
        <v>20038.238281</v>
      </c>
      <c r="E11534" s="0">
        <v>0.080995</v>
      </c>
      <c r="F11534" s="0">
        <v>9.937997</v>
      </c>
      <c r="G11534" s="0">
        <v>-0.367</v>
      </c>
      <c r="H11534" s="0">
        <v>0.026631</v>
      </c>
      <c r="I11534" s="0">
        <v>0.007605</v>
      </c>
      <c r="J11534" s="0">
        <v>-0.011089</v>
      </c>
      <c r="K11534" s="0">
        <v>1013.72998</v>
      </c>
      <c r="L11534" s="0">
        <v>47.924919</v>
      </c>
      <c r="W11534" s="0">
        <f t="shared" si="180"/>
        <v>52493.333899047808</v>
      </c>
    </row>
    <row r="11535">
      <c r="A11535" s="0">
        <v>393.84</v>
      </c>
      <c r="B11535" s="0">
        <v>173.740585</v>
      </c>
      <c r="C11535" s="0">
        <v>-48502.753906</v>
      </c>
      <c r="D11535" s="0">
        <v>20128.810547</v>
      </c>
      <c r="E11535" s="0">
        <v>0.088882</v>
      </c>
      <c r="F11535" s="0">
        <v>9.936758</v>
      </c>
      <c r="G11535" s="0">
        <v>-0.371807</v>
      </c>
      <c r="H11535" s="0">
        <v>-0.027512</v>
      </c>
      <c r="I11535" s="0">
        <v>0.000522</v>
      </c>
      <c r="J11535" s="0">
        <v>0.004954</v>
      </c>
      <c r="K11535" s="0">
        <v>1013.72998</v>
      </c>
      <c r="L11535" s="0">
        <v>47.924919</v>
      </c>
      <c r="W11535" s="0">
        <f t="shared" si="180"/>
        <v>52513.963250681169</v>
      </c>
    </row>
    <row r="11536">
      <c r="A11536" s="0">
        <v>393.85125</v>
      </c>
      <c r="B11536" s="0">
        <v>271.266937</v>
      </c>
      <c r="C11536" s="0">
        <v>-48521.59375</v>
      </c>
      <c r="D11536" s="0">
        <v>20155.507812</v>
      </c>
      <c r="E11536" s="0">
        <v>0.089034</v>
      </c>
      <c r="F11536" s="0">
        <v>9.942301</v>
      </c>
      <c r="G11536" s="0">
        <v>-0.367505</v>
      </c>
      <c r="H11536" s="0">
        <v>-0.044167</v>
      </c>
      <c r="I11536" s="0">
        <v>-0.001139</v>
      </c>
      <c r="J11536" s="0">
        <v>0.008636</v>
      </c>
      <c r="K11536" s="0">
        <v>1013.72998</v>
      </c>
      <c r="L11536" s="0">
        <v>47.924919</v>
      </c>
      <c r="W11536" s="0">
        <f t="shared" si="180"/>
        <v>52542.01310333229</v>
      </c>
    </row>
    <row r="11537">
      <c r="A11537" s="0">
        <v>393.8625</v>
      </c>
      <c r="B11537" s="0">
        <v>228.090637</v>
      </c>
      <c r="C11537" s="0">
        <v>-48509.621094</v>
      </c>
      <c r="D11537" s="0">
        <v>19958.863281</v>
      </c>
      <c r="E11537" s="0">
        <v>0.083129</v>
      </c>
      <c r="F11537" s="0">
        <v>9.93904</v>
      </c>
      <c r="G11537" s="0">
        <v>-0.372434</v>
      </c>
      <c r="H11537" s="0">
        <v>-0.010081</v>
      </c>
      <c r="I11537" s="0">
        <v>0.002459</v>
      </c>
      <c r="J11537" s="0">
        <v>-0.004656</v>
      </c>
      <c r="K11537" s="0">
        <v>1013.72998</v>
      </c>
      <c r="L11537" s="0">
        <v>47.924919</v>
      </c>
      <c r="W11537" s="0">
        <f t="shared" si="180"/>
        <v>52455.615404757067</v>
      </c>
    </row>
    <row r="11538">
      <c r="A11538" s="0">
        <v>393.87375</v>
      </c>
      <c r="B11538" s="0">
        <v>368.920563</v>
      </c>
      <c r="C11538" s="0">
        <v>-48538.34375</v>
      </c>
      <c r="D11538" s="0">
        <v>19954.160156</v>
      </c>
      <c r="E11538" s="0">
        <v>0.087303</v>
      </c>
      <c r="F11538" s="0">
        <v>9.942688</v>
      </c>
      <c r="G11538" s="0">
        <v>-0.365291</v>
      </c>
      <c r="H11538" s="0">
        <v>0.036685</v>
      </c>
      <c r="I11538" s="0">
        <v>0.008287</v>
      </c>
      <c r="J11538" s="0">
        <v>-0.018168</v>
      </c>
      <c r="K11538" s="0">
        <v>1013.72998</v>
      </c>
      <c r="L11538" s="0">
        <v>47.924919</v>
      </c>
      <c r="W11538" s="0">
        <f t="shared" si="180"/>
        <v>52481.191144125783</v>
      </c>
    </row>
    <row r="11539">
      <c r="A11539" s="0">
        <v>393.885</v>
      </c>
      <c r="B11539" s="0">
        <v>398.278259</v>
      </c>
      <c r="C11539" s="0">
        <v>-48507.710937</v>
      </c>
      <c r="D11539" s="0">
        <v>19896.207031</v>
      </c>
      <c r="E11539" s="0">
        <v>0.094537</v>
      </c>
      <c r="F11539" s="0">
        <v>9.936175</v>
      </c>
      <c r="G11539" s="0">
        <v>-0.373687</v>
      </c>
      <c r="H11539" s="0">
        <v>0.083707</v>
      </c>
      <c r="I11539" s="0">
        <v>0.014145</v>
      </c>
      <c r="J11539" s="0">
        <v>-0.029134</v>
      </c>
      <c r="K11539" s="0">
        <v>1013.72998</v>
      </c>
      <c r="L11539" s="0">
        <v>47.924919</v>
      </c>
      <c r="W11539" s="0">
        <f t="shared" si="180"/>
        <v>52431.056637641355</v>
      </c>
    </row>
    <row r="11540">
      <c r="A11540" s="0">
        <v>393.89625</v>
      </c>
      <c r="B11540" s="0">
        <v>404.575439</v>
      </c>
      <c r="C11540" s="0">
        <v>-48502.585937</v>
      </c>
      <c r="D11540" s="0">
        <v>20059.564453</v>
      </c>
      <c r="E11540" s="0">
        <v>0.079944</v>
      </c>
      <c r="F11540" s="0">
        <v>9.937528</v>
      </c>
      <c r="G11540" s="0">
        <v>-0.377115</v>
      </c>
      <c r="H11540" s="0">
        <v>0.089647</v>
      </c>
      <c r="I11540" s="0">
        <v>0.015418</v>
      </c>
      <c r="J11540" s="0">
        <v>-0.029617</v>
      </c>
      <c r="K11540" s="0">
        <v>1013.72998</v>
      </c>
      <c r="L11540" s="0">
        <v>47.924919</v>
      </c>
      <c r="W11540" s="0">
        <f t="shared" si="180"/>
        <v>52488.576375302589</v>
      </c>
    </row>
    <row r="11541">
      <c r="A11541" s="0">
        <v>393.9075</v>
      </c>
      <c r="B11541" s="0">
        <v>269.281586</v>
      </c>
      <c r="C11541" s="0">
        <v>-48508.601562</v>
      </c>
      <c r="D11541" s="0">
        <v>20002.201172</v>
      </c>
      <c r="E11541" s="0">
        <v>0.089385</v>
      </c>
      <c r="F11541" s="0">
        <v>9.934597</v>
      </c>
      <c r="G11541" s="0">
        <v>-0.359103</v>
      </c>
      <c r="H11541" s="0">
        <v>0.045876</v>
      </c>
      <c r="I11541" s="0">
        <v>0.00976</v>
      </c>
      <c r="J11541" s="0">
        <v>-0.018507</v>
      </c>
      <c r="K11541" s="0">
        <v>1013.72998</v>
      </c>
      <c r="L11541" s="0">
        <v>47.920036</v>
      </c>
      <c r="W11541" s="0">
        <f t="shared" si="180"/>
        <v>52471.373050441383</v>
      </c>
    </row>
    <row r="11542">
      <c r="A11542" s="0">
        <v>393.91875</v>
      </c>
      <c r="B11542" s="0">
        <v>367.329254</v>
      </c>
      <c r="C11542" s="0">
        <v>-48508.484375</v>
      </c>
      <c r="D11542" s="0">
        <v>20024.169922</v>
      </c>
      <c r="E11542" s="0">
        <v>0.091309</v>
      </c>
      <c r="F11542" s="0">
        <v>9.935292</v>
      </c>
      <c r="G11542" s="0">
        <v>-0.365484</v>
      </c>
      <c r="H11542" s="0">
        <v>-0.011371</v>
      </c>
      <c r="I11542" s="0">
        <v>0.003647</v>
      </c>
      <c r="J11542" s="0">
        <v>-0.000618</v>
      </c>
      <c r="K11542" s="0">
        <v>1013.72998</v>
      </c>
      <c r="L11542" s="0">
        <v>47.920036</v>
      </c>
      <c r="W11542" s="0">
        <f t="shared" si="180"/>
        <v>52480.2378825172</v>
      </c>
    </row>
    <row r="11543">
      <c r="A11543" s="0">
        <v>393.93</v>
      </c>
      <c r="B11543" s="0">
        <v>404.966064</v>
      </c>
      <c r="C11543" s="0">
        <v>-48511.109375</v>
      </c>
      <c r="D11543" s="0">
        <v>20130.412109</v>
      </c>
      <c r="E11543" s="0">
        <v>0.097508</v>
      </c>
      <c r="F11543" s="0">
        <v>9.944426</v>
      </c>
      <c r="G11543" s="0">
        <v>-0.373039</v>
      </c>
      <c r="H11543" s="0">
        <v>-0.0494</v>
      </c>
      <c r="I11543" s="0">
        <v>-0.001047</v>
      </c>
      <c r="J11543" s="0">
        <v>0.01024</v>
      </c>
      <c r="K11543" s="0">
        <v>1013.72998</v>
      </c>
      <c r="L11543" s="0">
        <v>47.920036</v>
      </c>
      <c r="W11543" s="0">
        <f t="shared" si="180"/>
        <v>52523.56825258903</v>
      </c>
    </row>
    <row r="11544">
      <c r="A11544" s="0">
        <v>393.94125</v>
      </c>
      <c r="B11544" s="0">
        <v>378.465942</v>
      </c>
      <c r="C11544" s="0">
        <v>-48500.765625</v>
      </c>
      <c r="D11544" s="0">
        <v>19970.128906</v>
      </c>
      <c r="E11544" s="0">
        <v>0.087099</v>
      </c>
      <c r="F11544" s="0">
        <v>9.942472</v>
      </c>
      <c r="G11544" s="0">
        <v>-0.359871</v>
      </c>
      <c r="H11544" s="0">
        <v>-0.033147</v>
      </c>
      <c r="I11544" s="0">
        <v>-0.000132</v>
      </c>
      <c r="J11544" s="0">
        <v>0.003522</v>
      </c>
      <c r="K11544" s="0">
        <v>1013.72998</v>
      </c>
      <c r="L11544" s="0">
        <v>47.920036</v>
      </c>
      <c r="W11544" s="0">
        <f t="shared" si="180"/>
        <v>52452.583837240018</v>
      </c>
    </row>
    <row r="11545">
      <c r="A11545" s="0">
        <v>393.9525</v>
      </c>
      <c r="B11545" s="0">
        <v>311.36438</v>
      </c>
      <c r="C11545" s="0">
        <v>-48481.082031</v>
      </c>
      <c r="D11545" s="0">
        <v>20122.974609</v>
      </c>
      <c r="E11545" s="0">
        <v>0.094229</v>
      </c>
      <c r="F11545" s="0">
        <v>9.93515</v>
      </c>
      <c r="G11545" s="0">
        <v>-0.363215</v>
      </c>
      <c r="H11545" s="0">
        <v>0.017619</v>
      </c>
      <c r="I11545" s="0">
        <v>0.006093</v>
      </c>
      <c r="J11545" s="0">
        <v>-0.013208</v>
      </c>
      <c r="K11545" s="0">
        <v>1013.72998</v>
      </c>
      <c r="L11545" s="0">
        <v>47.920036</v>
      </c>
      <c r="W11545" s="0">
        <f t="shared" si="180"/>
        <v>52492.34582096844</v>
      </c>
    </row>
    <row r="11546">
      <c r="A11546" s="0">
        <v>393.96375</v>
      </c>
      <c r="B11546" s="0">
        <v>321.846497</v>
      </c>
      <c r="C11546" s="0">
        <v>-48523.753906</v>
      </c>
      <c r="D11546" s="0">
        <v>19995.814453</v>
      </c>
      <c r="E11546" s="0">
        <v>0.095167</v>
      </c>
      <c r="F11546" s="0">
        <v>9.948834</v>
      </c>
      <c r="G11546" s="0">
        <v>-0.372695</v>
      </c>
      <c r="H11546" s="0">
        <v>0.072454</v>
      </c>
      <c r="I11546" s="0">
        <v>0.013178</v>
      </c>
      <c r="J11546" s="0">
        <v>-0.027461</v>
      </c>
      <c r="K11546" s="0">
        <v>1013.72998</v>
      </c>
      <c r="L11546" s="0">
        <v>47.920036</v>
      </c>
      <c r="W11546" s="0">
        <f t="shared" si="180"/>
        <v>52483.2437444227</v>
      </c>
    </row>
    <row r="11547">
      <c r="A11547" s="0">
        <v>393.975</v>
      </c>
      <c r="B11547" s="0">
        <v>329.412445</v>
      </c>
      <c r="C11547" s="0">
        <v>-48523.074219</v>
      </c>
      <c r="D11547" s="0">
        <v>20030.246094</v>
      </c>
      <c r="E11547" s="0">
        <v>0.092778</v>
      </c>
      <c r="F11547" s="0">
        <v>9.93968</v>
      </c>
      <c r="G11547" s="0">
        <v>-0.3681</v>
      </c>
      <c r="H11547" s="0">
        <v>0.096894</v>
      </c>
      <c r="I11547" s="0">
        <v>0.015563</v>
      </c>
      <c r="J11547" s="0">
        <v>-0.03225</v>
      </c>
      <c r="K11547" s="0">
        <v>1013.72998</v>
      </c>
      <c r="L11547" s="0">
        <v>47.920036</v>
      </c>
      <c r="W11547" s="0">
        <f t="shared" si="180"/>
        <v>52495.790334156372</v>
      </c>
    </row>
    <row r="11548">
      <c r="A11548" s="0">
        <v>393.98625</v>
      </c>
      <c r="B11548" s="0">
        <v>262.76535</v>
      </c>
      <c r="C11548" s="0">
        <v>-48434.882812</v>
      </c>
      <c r="D11548" s="0">
        <v>19990.826172</v>
      </c>
      <c r="E11548" s="0">
        <v>0.093418</v>
      </c>
      <c r="F11548" s="0">
        <v>9.930632</v>
      </c>
      <c r="G11548" s="0">
        <v>-0.365724</v>
      </c>
      <c r="H11548" s="0">
        <v>0.064363</v>
      </c>
      <c r="I11548" s="0">
        <v>0.012761</v>
      </c>
      <c r="J11548" s="0">
        <v>-0.022313</v>
      </c>
      <c r="K11548" s="0">
        <v>1013.72998</v>
      </c>
      <c r="L11548" s="0">
        <v>47.920036</v>
      </c>
      <c r="W11548" s="0">
        <f t="shared" si="180"/>
        <v>52398.855423381661</v>
      </c>
    </row>
    <row r="11549">
      <c r="A11549" s="0">
        <v>393.9975</v>
      </c>
      <c r="B11549" s="0">
        <v>258.951416</v>
      </c>
      <c r="C11549" s="0">
        <v>-48508.585937</v>
      </c>
      <c r="D11549" s="0">
        <v>20166.257812</v>
      </c>
      <c r="E11549" s="0">
        <v>0.094524</v>
      </c>
      <c r="F11549" s="0">
        <v>9.944261</v>
      </c>
      <c r="G11549" s="0">
        <v>-0.359787</v>
      </c>
      <c r="H11549" s="0">
        <v>0.009605</v>
      </c>
      <c r="I11549" s="0">
        <v>0.005868</v>
      </c>
      <c r="J11549" s="0">
        <v>-0.007117</v>
      </c>
      <c r="K11549" s="0">
        <v>1013.72998</v>
      </c>
      <c r="L11549" s="0">
        <v>47.920036</v>
      </c>
      <c r="W11549" s="0">
        <f t="shared" si="180"/>
        <v>52534.064373349356</v>
      </c>
    </row>
    <row r="11550">
      <c r="A11550" s="0">
        <v>394.00875</v>
      </c>
      <c r="B11550" s="0">
        <v>328.091919</v>
      </c>
      <c r="C11550" s="0">
        <v>-48508.535156</v>
      </c>
      <c r="D11550" s="0">
        <v>20149.167969</v>
      </c>
      <c r="E11550" s="0">
        <v>0.088194</v>
      </c>
      <c r="F11550" s="0">
        <v>9.93907</v>
      </c>
      <c r="G11550" s="0">
        <v>-0.381206</v>
      </c>
      <c r="H11550" s="0">
        <v>-0.035013</v>
      </c>
      <c r="I11550" s="0">
        <v>-5.480352E-05</v>
      </c>
      <c r="J11550" s="0">
        <v>0.007873</v>
      </c>
      <c r="K11550" s="0">
        <v>1013.72998</v>
      </c>
      <c r="L11550" s="0">
        <v>47.920036</v>
      </c>
      <c r="W11550" s="0">
        <f t="shared" si="180"/>
        <v>52527.845921293752</v>
      </c>
    </row>
    <row r="11551">
      <c r="A11551" s="0">
        <v>394.02</v>
      </c>
      <c r="B11551" s="0">
        <v>309.75351</v>
      </c>
      <c r="C11551" s="0">
        <v>-48518.316406</v>
      </c>
      <c r="D11551" s="0">
        <v>19936.074219</v>
      </c>
      <c r="E11551" s="0">
        <v>0.090534</v>
      </c>
      <c r="F11551" s="0">
        <v>9.932755</v>
      </c>
      <c r="G11551" s="0">
        <v>-0.37322</v>
      </c>
      <c r="H11551" s="0">
        <v>-0.047549</v>
      </c>
      <c r="I11551" s="0">
        <v>-0.001661</v>
      </c>
      <c r="J11551" s="0">
        <v>0.009788</v>
      </c>
      <c r="K11551" s="0">
        <v>1013.72998</v>
      </c>
      <c r="L11551" s="0">
        <v>47.920036</v>
      </c>
      <c r="W11551" s="0">
        <f t="shared" si="180"/>
        <v>52455.409915233358</v>
      </c>
    </row>
    <row r="11552">
      <c r="A11552" s="0">
        <v>394.03125</v>
      </c>
      <c r="B11552" s="0">
        <v>380.695312</v>
      </c>
      <c r="C11552" s="0">
        <v>-48511.964844</v>
      </c>
      <c r="D11552" s="0">
        <v>19932.34375</v>
      </c>
      <c r="E11552" s="0">
        <v>0.09045</v>
      </c>
      <c r="F11552" s="0">
        <v>9.937493</v>
      </c>
      <c r="G11552" s="0">
        <v>-0.363807</v>
      </c>
      <c r="H11552" s="0">
        <v>-0.007817</v>
      </c>
      <c r="I11552" s="0">
        <v>0.00341</v>
      </c>
      <c r="J11552" s="0">
        <v>-0.004236</v>
      </c>
      <c r="K11552" s="0">
        <v>1013.72998</v>
      </c>
      <c r="L11552" s="0">
        <v>47.920036</v>
      </c>
      <c r="W11552" s="0">
        <f t="shared" si="180"/>
        <v>52448.584245089354</v>
      </c>
    </row>
    <row r="11553">
      <c r="A11553" s="0">
        <v>394.0425</v>
      </c>
      <c r="B11553" s="0">
        <v>376.164581</v>
      </c>
      <c r="C11553" s="0">
        <v>-48505.519531</v>
      </c>
      <c r="D11553" s="0">
        <v>20183.5</v>
      </c>
      <c r="E11553" s="0">
        <v>0.088134</v>
      </c>
      <c r="F11553" s="0">
        <v>9.942137</v>
      </c>
      <c r="G11553" s="0">
        <v>-0.365626</v>
      </c>
      <c r="H11553" s="0">
        <v>0.058655</v>
      </c>
      <c r="I11553" s="0">
        <v>0.011039</v>
      </c>
      <c r="J11553" s="0">
        <v>-0.023371</v>
      </c>
      <c r="K11553" s="0">
        <v>1013.72998</v>
      </c>
      <c r="L11553" s="0">
        <v>47.920036</v>
      </c>
      <c r="W11553" s="0">
        <f t="shared" si="180"/>
        <v>52538.562951552274</v>
      </c>
    </row>
    <row r="11554">
      <c r="A11554" s="0">
        <v>394.05375</v>
      </c>
      <c r="B11554" s="0">
        <v>468.095581</v>
      </c>
      <c r="C11554" s="0">
        <v>-48516.464844</v>
      </c>
      <c r="D11554" s="0">
        <v>19968.753906</v>
      </c>
      <c r="E11554" s="0">
        <v>0.083389</v>
      </c>
      <c r="F11554" s="0">
        <v>9.92907</v>
      </c>
      <c r="G11554" s="0">
        <v>-0.36949</v>
      </c>
      <c r="H11554" s="0">
        <v>0.089894</v>
      </c>
      <c r="I11554" s="0">
        <v>0.015473</v>
      </c>
      <c r="J11554" s="0">
        <v>-0.029974</v>
      </c>
      <c r="K11554" s="0">
        <v>1013.72998</v>
      </c>
      <c r="L11554" s="0">
        <v>47.920036</v>
      </c>
      <c r="W11554" s="0">
        <f t="shared" si="180"/>
        <v>52467.30035927549</v>
      </c>
    </row>
    <row r="11555">
      <c r="A11555" s="0">
        <v>394.065</v>
      </c>
      <c r="B11555" s="0">
        <v>417.000763</v>
      </c>
      <c r="C11555" s="0">
        <v>-48495.007812</v>
      </c>
      <c r="D11555" s="0">
        <v>20024.429687</v>
      </c>
      <c r="E11555" s="0">
        <v>0.076069</v>
      </c>
      <c r="F11555" s="0">
        <v>9.936412</v>
      </c>
      <c r="G11555" s="0">
        <v>-0.364858</v>
      </c>
      <c r="H11555" s="0">
        <v>0.080627</v>
      </c>
      <c r="I11555" s="0">
        <v>0.014011</v>
      </c>
      <c r="J11555" s="0">
        <v>-0.02433</v>
      </c>
      <c r="K11555" s="0">
        <v>1013.72998</v>
      </c>
      <c r="L11555" s="0">
        <v>47.920036</v>
      </c>
      <c r="W11555" s="0">
        <f t="shared" si="180"/>
        <v>52468.251892090811</v>
      </c>
    </row>
    <row r="11556">
      <c r="A11556" s="0">
        <v>394.07625</v>
      </c>
      <c r="B11556" s="0">
        <v>464.219238</v>
      </c>
      <c r="C11556" s="0">
        <v>-48475.933594</v>
      </c>
      <c r="D11556" s="0">
        <v>20170.580078</v>
      </c>
      <c r="E11556" s="0">
        <v>0.083006</v>
      </c>
      <c r="F11556" s="0">
        <v>9.936217</v>
      </c>
      <c r="G11556" s="0">
        <v>-0.373127</v>
      </c>
      <c r="H11556" s="0">
        <v>0.036445</v>
      </c>
      <c r="I11556" s="0">
        <v>0.009723</v>
      </c>
      <c r="J11556" s="0">
        <v>-0.013636</v>
      </c>
      <c r="K11556" s="0">
        <v>1013.72998</v>
      </c>
      <c r="L11556" s="0">
        <v>47.920036</v>
      </c>
      <c r="W11556" s="0">
        <f t="shared" si="180"/>
        <v>52506.98942039848</v>
      </c>
    </row>
    <row r="11557">
      <c r="A11557" s="0">
        <v>394.0875</v>
      </c>
      <c r="B11557" s="0">
        <v>413.297791</v>
      </c>
      <c r="C11557" s="0">
        <v>-48538.898437</v>
      </c>
      <c r="D11557" s="0">
        <v>20136.947266</v>
      </c>
      <c r="E11557" s="0">
        <v>0.091258</v>
      </c>
      <c r="F11557" s="0">
        <v>9.935638</v>
      </c>
      <c r="G11557" s="0">
        <v>-0.370616</v>
      </c>
      <c r="H11557" s="0">
        <v>-0.020506</v>
      </c>
      <c r="I11557" s="0">
        <v>0.001947</v>
      </c>
      <c r="J11557" s="0">
        <v>0.002683</v>
      </c>
      <c r="K11557" s="0">
        <v>1013.72998</v>
      </c>
      <c r="L11557" s="0">
        <v>47.920036</v>
      </c>
      <c r="W11557" s="0">
        <f t="shared" si="180"/>
        <v>52551.804172027354</v>
      </c>
    </row>
    <row r="11558">
      <c r="A11558" s="0">
        <v>394.09875</v>
      </c>
      <c r="B11558" s="0">
        <v>351.763977</v>
      </c>
      <c r="C11558" s="0">
        <v>-48517.300781</v>
      </c>
      <c r="D11558" s="0">
        <v>20119.505859</v>
      </c>
      <c r="E11558" s="0">
        <v>0.091313</v>
      </c>
      <c r="F11558" s="0">
        <v>9.934257</v>
      </c>
      <c r="G11558" s="0">
        <v>-0.355845</v>
      </c>
      <c r="H11558" s="0">
        <v>-0.050638</v>
      </c>
      <c r="I11558" s="0">
        <v>-0.002101</v>
      </c>
      <c r="J11558" s="0">
        <v>0.010235</v>
      </c>
      <c r="K11558" s="0">
        <v>1013.72998</v>
      </c>
      <c r="L11558" s="0">
        <v>47.920036</v>
      </c>
      <c r="W11558" s="0">
        <f t="shared" si="180"/>
        <v>52524.7249300734</v>
      </c>
    </row>
    <row r="11559">
      <c r="A11559" s="0">
        <v>394.11</v>
      </c>
      <c r="B11559" s="0">
        <v>448.503906</v>
      </c>
      <c r="C11559" s="0">
        <v>-48492.203125</v>
      </c>
      <c r="D11559" s="0">
        <v>20022.451172</v>
      </c>
      <c r="E11559" s="0">
        <v>0.073395</v>
      </c>
      <c r="F11559" s="0">
        <v>9.937633</v>
      </c>
      <c r="G11559" s="0">
        <v>-0.359368</v>
      </c>
      <c r="H11559" s="0">
        <v>-0.026841</v>
      </c>
      <c r="I11559" s="0">
        <v>0.001069</v>
      </c>
      <c r="J11559" s="0">
        <v>0.001102</v>
      </c>
      <c r="K11559" s="0">
        <v>1013.73999</v>
      </c>
      <c r="L11559" s="0">
        <v>47.924919</v>
      </c>
      <c r="W11559" s="0">
        <f t="shared" si="180"/>
        <v>52465.164353169443</v>
      </c>
    </row>
    <row r="11560">
      <c r="A11560" s="0">
        <v>394.12125</v>
      </c>
      <c r="B11560" s="0">
        <v>308.023804</v>
      </c>
      <c r="C11560" s="0">
        <v>-48523.84375</v>
      </c>
      <c r="D11560" s="0">
        <v>20033.916016</v>
      </c>
      <c r="E11560" s="0">
        <v>0.08327</v>
      </c>
      <c r="F11560" s="0">
        <v>9.939744</v>
      </c>
      <c r="G11560" s="0">
        <v>-0.362559</v>
      </c>
      <c r="H11560" s="0">
        <v>0.035661</v>
      </c>
      <c r="I11560" s="0">
        <v>0.008802</v>
      </c>
      <c r="J11560" s="0">
        <v>-0.018226</v>
      </c>
      <c r="K11560" s="0">
        <v>1013.73999</v>
      </c>
      <c r="L11560" s="0">
        <v>47.924919</v>
      </c>
      <c r="W11560" s="0">
        <f t="shared" si="180"/>
        <v>52497.772161058281</v>
      </c>
    </row>
    <row r="11561">
      <c r="A11561" s="0">
        <v>394.1325</v>
      </c>
      <c r="B11561" s="0">
        <v>297.045868</v>
      </c>
      <c r="C11561" s="0">
        <v>-48474.984375</v>
      </c>
      <c r="D11561" s="0">
        <v>20013.144531</v>
      </c>
      <c r="E11561" s="0">
        <v>0.084622</v>
      </c>
      <c r="F11561" s="0">
        <v>9.942639</v>
      </c>
      <c r="G11561" s="0">
        <v>-0.365464</v>
      </c>
      <c r="H11561" s="0">
        <v>0.082874</v>
      </c>
      <c r="I11561" s="0">
        <v>0.01473</v>
      </c>
      <c r="J11561" s="0">
        <v>-0.031298</v>
      </c>
      <c r="K11561" s="0">
        <v>1013.73999</v>
      </c>
      <c r="L11561" s="0">
        <v>47.924919</v>
      </c>
      <c r="W11561" s="0">
        <f t="shared" si="180"/>
        <v>52444.62127256603</v>
      </c>
    </row>
    <row r="11562">
      <c r="A11562" s="0">
        <v>394.14375</v>
      </c>
      <c r="B11562" s="0">
        <v>282.45993</v>
      </c>
      <c r="C11562" s="0">
        <v>-48485.078125</v>
      </c>
      <c r="D11562" s="0">
        <v>20147.220703</v>
      </c>
      <c r="E11562" s="0">
        <v>0.092201</v>
      </c>
      <c r="F11562" s="0">
        <v>9.936243</v>
      </c>
      <c r="G11562" s="0">
        <v>-0.364533</v>
      </c>
      <c r="H11562" s="0">
        <v>0.08805</v>
      </c>
      <c r="I11562" s="0">
        <v>0.014669</v>
      </c>
      <c r="J11562" s="0">
        <v>-0.028826</v>
      </c>
      <c r="K11562" s="0">
        <v>1013.73999</v>
      </c>
      <c r="L11562" s="0">
        <v>47.924919</v>
      </c>
      <c r="W11562" s="0">
        <f t="shared" si="180"/>
        <v>52505.171997192818</v>
      </c>
    </row>
    <row r="11563">
      <c r="A11563" s="0">
        <v>394.155</v>
      </c>
      <c r="B11563" s="0">
        <v>283.108795</v>
      </c>
      <c r="C11563" s="0">
        <v>-48499.597656</v>
      </c>
      <c r="D11563" s="0">
        <v>20040.193359</v>
      </c>
      <c r="E11563" s="0">
        <v>0.088962</v>
      </c>
      <c r="F11563" s="0">
        <v>9.94876</v>
      </c>
      <c r="G11563" s="0">
        <v>-0.35828</v>
      </c>
      <c r="H11563" s="0">
        <v>0.052759</v>
      </c>
      <c r="I11563" s="0">
        <v>0.011534</v>
      </c>
      <c r="J11563" s="0">
        <v>-0.019583</v>
      </c>
      <c r="K11563" s="0">
        <v>1013.73999</v>
      </c>
      <c r="L11563" s="0">
        <v>47.924919</v>
      </c>
      <c r="W11563" s="0">
        <f t="shared" si="180"/>
        <v>52477.618784104474</v>
      </c>
    </row>
    <row r="11564">
      <c r="A11564" s="0">
        <v>394.16625</v>
      </c>
      <c r="B11564" s="0">
        <v>400.365967</v>
      </c>
      <c r="C11564" s="0">
        <v>-48518.414062</v>
      </c>
      <c r="D11564" s="0">
        <v>20019.605469</v>
      </c>
      <c r="E11564" s="0">
        <v>0.089449</v>
      </c>
      <c r="F11564" s="0">
        <v>9.942743</v>
      </c>
      <c r="G11564" s="0">
        <v>-0.370194</v>
      </c>
      <c r="H11564" s="0">
        <v>-0.006698</v>
      </c>
      <c r="I11564" s="0">
        <v>0.004866</v>
      </c>
      <c r="J11564" s="0">
        <v>-0.002022</v>
      </c>
      <c r="K11564" s="0">
        <v>1013.73999</v>
      </c>
      <c r="L11564" s="0">
        <v>47.924919</v>
      </c>
      <c r="W11564" s="0">
        <f t="shared" si="180"/>
        <v>52487.916696451444</v>
      </c>
    </row>
    <row r="11565">
      <c r="A11565" s="0">
        <v>394.1775</v>
      </c>
      <c r="B11565" s="0">
        <v>275.04187</v>
      </c>
      <c r="C11565" s="0">
        <v>-48505.304687</v>
      </c>
      <c r="D11565" s="0">
        <v>20033.486328</v>
      </c>
      <c r="E11565" s="0">
        <v>0.081189</v>
      </c>
      <c r="F11565" s="0">
        <v>9.947417</v>
      </c>
      <c r="G11565" s="0">
        <v>-0.363991</v>
      </c>
      <c r="H11565" s="0">
        <v>-0.042924</v>
      </c>
      <c r="I11565" s="0">
        <v>-0.000584</v>
      </c>
      <c r="J11565" s="0">
        <v>0.009833</v>
      </c>
      <c r="K11565" s="0">
        <v>1013.73999</v>
      </c>
      <c r="L11565" s="0">
        <v>47.924919</v>
      </c>
      <c r="W11565" s="0">
        <f t="shared" si="180"/>
        <v>52480.28968349089</v>
      </c>
    </row>
    <row r="11566">
      <c r="A11566" s="0">
        <v>394.18875</v>
      </c>
      <c r="B11566" s="0">
        <v>327.268188</v>
      </c>
      <c r="C11566" s="0">
        <v>-48484.519531</v>
      </c>
      <c r="D11566" s="0">
        <v>20012.439453</v>
      </c>
      <c r="E11566" s="0">
        <v>0.07412</v>
      </c>
      <c r="F11566" s="0">
        <v>9.945267</v>
      </c>
      <c r="G11566" s="0">
        <v>-0.363861</v>
      </c>
      <c r="H11566" s="0">
        <v>-0.034573</v>
      </c>
      <c r="I11566" s="0">
        <v>0.00039</v>
      </c>
      <c r="J11566" s="0">
        <v>0.005999</v>
      </c>
      <c r="K11566" s="0">
        <v>1013.73999</v>
      </c>
      <c r="L11566" s="0">
        <v>47.924919</v>
      </c>
      <c r="W11566" s="0">
        <f t="shared" si="180"/>
        <v>52453.3456652556</v>
      </c>
    </row>
    <row r="11567">
      <c r="A11567" s="0">
        <v>394.2</v>
      </c>
      <c r="B11567" s="0">
        <v>272.624756</v>
      </c>
      <c r="C11567" s="0">
        <v>-48500.09375</v>
      </c>
      <c r="D11567" s="0">
        <v>19904.119141</v>
      </c>
      <c r="E11567" s="0">
        <v>0.078088</v>
      </c>
      <c r="F11567" s="0">
        <v>9.934738</v>
      </c>
      <c r="G11567" s="0">
        <v>-0.36684</v>
      </c>
      <c r="H11567" s="0">
        <v>0.006654</v>
      </c>
      <c r="I11567" s="0">
        <v>0.004744</v>
      </c>
      <c r="J11567" s="0">
        <v>-0.008299</v>
      </c>
      <c r="K11567" s="0">
        <v>1013.72998</v>
      </c>
      <c r="L11567" s="0">
        <v>47.920036</v>
      </c>
      <c r="W11567" s="0">
        <f t="shared" si="180"/>
        <v>52426.20887300068</v>
      </c>
    </row>
    <row r="11568">
      <c r="A11568" s="0">
        <v>394.21125</v>
      </c>
      <c r="B11568" s="0">
        <v>448.832642</v>
      </c>
      <c r="C11568" s="0">
        <v>-48512.300781</v>
      </c>
      <c r="D11568" s="0">
        <v>20004.400391</v>
      </c>
      <c r="E11568" s="0">
        <v>0.082561</v>
      </c>
      <c r="F11568" s="0">
        <v>9.936746</v>
      </c>
      <c r="G11568" s="0">
        <v>-0.361416</v>
      </c>
      <c r="H11568" s="0">
        <v>0.064332</v>
      </c>
      <c r="I11568" s="0">
        <v>0.011836</v>
      </c>
      <c r="J11568" s="0">
        <v>-0.025856</v>
      </c>
      <c r="K11568" s="0">
        <v>1013.72998</v>
      </c>
      <c r="L11568" s="0">
        <v>47.920036</v>
      </c>
      <c r="W11568" s="0">
        <f t="shared" si="180"/>
        <v>52476.859784196109</v>
      </c>
    </row>
    <row r="11569">
      <c r="A11569" s="0">
        <v>394.2225</v>
      </c>
      <c r="B11569" s="0">
        <v>346.940033</v>
      </c>
      <c r="C11569" s="0">
        <v>-48521.878906</v>
      </c>
      <c r="D11569" s="0">
        <v>20064.330078</v>
      </c>
      <c r="E11569" s="0">
        <v>0.090099</v>
      </c>
      <c r="F11569" s="0">
        <v>9.936014</v>
      </c>
      <c r="G11569" s="0">
        <v>-0.364628</v>
      </c>
      <c r="H11569" s="0">
        <v>0.096888</v>
      </c>
      <c r="I11569" s="0">
        <v>0.016357</v>
      </c>
      <c r="J11569" s="0">
        <v>-0.032044</v>
      </c>
      <c r="K11569" s="0">
        <v>1013.72998</v>
      </c>
      <c r="L11569" s="0">
        <v>47.920036</v>
      </c>
      <c r="W11569" s="0">
        <f t="shared" si="180"/>
        <v>52507.813146559063</v>
      </c>
    </row>
    <row r="11570">
      <c r="A11570" s="0">
        <v>394.23375</v>
      </c>
      <c r="B11570" s="0">
        <v>276.094666</v>
      </c>
      <c r="C11570" s="0">
        <v>-48512.054687</v>
      </c>
      <c r="D11570" s="0">
        <v>19991.914062</v>
      </c>
      <c r="E11570" s="0">
        <v>0.086389</v>
      </c>
      <c r="F11570" s="0">
        <v>9.932498</v>
      </c>
      <c r="G11570" s="0">
        <v>-0.356922</v>
      </c>
      <c r="H11570" s="0">
        <v>0.080615</v>
      </c>
      <c r="I11570" s="0">
        <v>0.014344</v>
      </c>
      <c r="J11570" s="0">
        <v>-0.027922</v>
      </c>
      <c r="K11570" s="0">
        <v>1013.72998</v>
      </c>
      <c r="L11570" s="0">
        <v>47.920036</v>
      </c>
      <c r="W11570" s="0">
        <f t="shared" si="180"/>
        <v>52470.680442333374</v>
      </c>
    </row>
    <row r="11571">
      <c r="A11571" s="0">
        <v>394.245</v>
      </c>
      <c r="B11571" s="0">
        <v>267.775482</v>
      </c>
      <c r="C11571" s="0">
        <v>-48516.914062</v>
      </c>
      <c r="D11571" s="0">
        <v>20013.791016</v>
      </c>
      <c r="E11571" s="0">
        <v>0.074775</v>
      </c>
      <c r="F11571" s="0">
        <v>9.938963</v>
      </c>
      <c r="G11571" s="0">
        <v>-0.356403</v>
      </c>
      <c r="H11571" s="0">
        <v>0.016055</v>
      </c>
      <c r="I11571" s="0">
        <v>0.006521</v>
      </c>
      <c r="J11571" s="0">
        <v>-0.008031</v>
      </c>
      <c r="K11571" s="0">
        <v>1013.72998</v>
      </c>
      <c r="L11571" s="0">
        <v>47.920036</v>
      </c>
      <c r="W11571" s="0">
        <f t="shared" si="180"/>
        <v>52483.468679579251</v>
      </c>
    </row>
    <row r="11572">
      <c r="A11572" s="0">
        <v>394.25625</v>
      </c>
      <c r="B11572" s="0">
        <v>190.983459</v>
      </c>
      <c r="C11572" s="0">
        <v>-48498.351562</v>
      </c>
      <c r="D11572" s="0">
        <v>20008.144531</v>
      </c>
      <c r="E11572" s="0">
        <v>0.100587</v>
      </c>
      <c r="F11572" s="0">
        <v>9.933508</v>
      </c>
      <c r="G11572" s="0">
        <v>-0.35361</v>
      </c>
      <c r="H11572" s="0">
        <v>-0.030504</v>
      </c>
      <c r="I11572" s="0">
        <v>0.000497</v>
      </c>
      <c r="J11572" s="0">
        <v>0.005878</v>
      </c>
      <c r="K11572" s="0">
        <v>1013.72998</v>
      </c>
      <c r="L11572" s="0">
        <v>47.920036</v>
      </c>
      <c r="W11572" s="0">
        <f t="shared" si="180"/>
        <v>52463.8201667239</v>
      </c>
    </row>
    <row r="11573">
      <c r="A11573" s="0">
        <v>394.2675</v>
      </c>
      <c r="B11573" s="0">
        <v>240.404877</v>
      </c>
      <c r="C11573" s="0">
        <v>-48514.320312</v>
      </c>
      <c r="D11573" s="0">
        <v>20164.462891</v>
      </c>
      <c r="E11573" s="0">
        <v>0.081817</v>
      </c>
      <c r="F11573" s="0">
        <v>9.92458</v>
      </c>
      <c r="G11573" s="0">
        <v>-0.359442</v>
      </c>
      <c r="H11573" s="0">
        <v>-0.043927</v>
      </c>
      <c r="I11573" s="0">
        <v>-0.001036</v>
      </c>
      <c r="J11573" s="0">
        <v>0.008609</v>
      </c>
      <c r="K11573" s="0">
        <v>1013.72998</v>
      </c>
      <c r="L11573" s="0">
        <v>47.920036</v>
      </c>
      <c r="W11573" s="0">
        <f t="shared" si="180"/>
        <v>52538.582332631871</v>
      </c>
    </row>
    <row r="11574">
      <c r="A11574" s="0">
        <v>394.27875</v>
      </c>
      <c r="B11574" s="0">
        <v>388.785889</v>
      </c>
      <c r="C11574" s="0">
        <v>-48514.1875</v>
      </c>
      <c r="D11574" s="0">
        <v>20077.970703</v>
      </c>
      <c r="E11574" s="0">
        <v>0.096273</v>
      </c>
      <c r="F11574" s="0">
        <v>9.938582</v>
      </c>
      <c r="G11574" s="0">
        <v>-0.367561</v>
      </c>
      <c r="H11574" s="0">
        <v>-0.009691</v>
      </c>
      <c r="I11574" s="0">
        <v>0.003638</v>
      </c>
      <c r="J11574" s="0">
        <v>-0.003884</v>
      </c>
      <c r="K11574" s="0">
        <v>1013.72998</v>
      </c>
      <c r="L11574" s="0">
        <v>47.920036</v>
      </c>
      <c r="W11574" s="0">
        <f t="shared" si="180"/>
        <v>52506.213449487746</v>
      </c>
    </row>
    <row r="11575">
      <c r="A11575" s="0">
        <v>394.29</v>
      </c>
      <c r="B11575" s="0">
        <v>398.558929</v>
      </c>
      <c r="C11575" s="0">
        <v>-48495.726562</v>
      </c>
      <c r="D11575" s="0">
        <v>20077.310547</v>
      </c>
      <c r="E11575" s="0">
        <v>0.104004</v>
      </c>
      <c r="F11575" s="0">
        <v>9.938827</v>
      </c>
      <c r="G11575" s="0">
        <v>-0.367275</v>
      </c>
      <c r="H11575" s="0">
        <v>0.050576</v>
      </c>
      <c r="I11575" s="0">
        <v>0.009953</v>
      </c>
      <c r="J11575" s="0">
        <v>-0.023303</v>
      </c>
      <c r="K11575" s="0">
        <v>1013.72998</v>
      </c>
      <c r="L11575" s="0">
        <v>47.920036</v>
      </c>
      <c r="W11575" s="0">
        <f t="shared" si="180"/>
        <v>52488.977345694555</v>
      </c>
    </row>
    <row r="11576">
      <c r="A11576" s="0">
        <v>394.30125</v>
      </c>
      <c r="B11576" s="0">
        <v>339.795624</v>
      </c>
      <c r="C11576" s="0">
        <v>-48500.304687</v>
      </c>
      <c r="D11576" s="0">
        <v>19988.509766</v>
      </c>
      <c r="E11576" s="0">
        <v>0.085137</v>
      </c>
      <c r="F11576" s="0">
        <v>9.94188</v>
      </c>
      <c r="G11576" s="0">
        <v>-0.358197</v>
      </c>
      <c r="H11576" s="0">
        <v>0.091783</v>
      </c>
      <c r="I11576" s="0">
        <v>0.015515</v>
      </c>
      <c r="J11576" s="0">
        <v>-0.03288</v>
      </c>
      <c r="K11576" s="0">
        <v>1013.72998</v>
      </c>
      <c r="L11576" s="0">
        <v>47.924919</v>
      </c>
      <c r="W11576" s="0">
        <f t="shared" si="180"/>
        <v>52458.89379755735</v>
      </c>
    </row>
    <row r="11577">
      <c r="A11577" s="0">
        <v>394.3125</v>
      </c>
      <c r="B11577" s="0">
        <v>338.13266</v>
      </c>
      <c r="C11577" s="0">
        <v>-48510.207031</v>
      </c>
      <c r="D11577" s="0">
        <v>20033.232422</v>
      </c>
      <c r="E11577" s="0">
        <v>0.08354</v>
      </c>
      <c r="F11577" s="0">
        <v>9.936681</v>
      </c>
      <c r="G11577" s="0">
        <v>-0.372014</v>
      </c>
      <c r="H11577" s="0">
        <v>0.09013</v>
      </c>
      <c r="I11577" s="0">
        <v>0.015895</v>
      </c>
      <c r="J11577" s="0">
        <v>-0.030552</v>
      </c>
      <c r="K11577" s="0">
        <v>1013.72998</v>
      </c>
      <c r="L11577" s="0">
        <v>47.924919</v>
      </c>
      <c r="W11577" s="0">
        <f t="shared" si="180"/>
        <v>52485.092370692386</v>
      </c>
    </row>
    <row r="11578">
      <c r="A11578" s="0">
        <v>394.32375</v>
      </c>
      <c r="B11578" s="0">
        <v>331.207245</v>
      </c>
      <c r="C11578" s="0">
        <v>-48501.839844</v>
      </c>
      <c r="D11578" s="0">
        <v>19959.824219</v>
      </c>
      <c r="E11578" s="0">
        <v>0.09871</v>
      </c>
      <c r="F11578" s="0">
        <v>9.93971</v>
      </c>
      <c r="G11578" s="0">
        <v>-0.363503</v>
      </c>
      <c r="H11578" s="0">
        <v>0.044026</v>
      </c>
      <c r="I11578" s="0">
        <v>0.010162</v>
      </c>
      <c r="J11578" s="0">
        <v>-0.016787</v>
      </c>
      <c r="K11578" s="0">
        <v>1013.72998</v>
      </c>
      <c r="L11578" s="0">
        <v>47.924919</v>
      </c>
      <c r="W11578" s="0">
        <f t="shared" si="180"/>
        <v>52449.335070575922</v>
      </c>
    </row>
    <row r="11579">
      <c r="A11579" s="0">
        <v>394.335</v>
      </c>
      <c r="B11579" s="0">
        <v>171.343567</v>
      </c>
      <c r="C11579" s="0">
        <v>-48511.085937</v>
      </c>
      <c r="D11579" s="0">
        <v>19919.246094</v>
      </c>
      <c r="E11579" s="0">
        <v>0.085229</v>
      </c>
      <c r="F11579" s="0">
        <v>9.940283</v>
      </c>
      <c r="G11579" s="0">
        <v>-0.361703</v>
      </c>
      <c r="H11579" s="0">
        <v>-0.018591</v>
      </c>
      <c r="I11579" s="0">
        <v>0.002138</v>
      </c>
      <c r="J11579" s="0">
        <v>0.001362</v>
      </c>
      <c r="K11579" s="0">
        <v>1013.72998</v>
      </c>
      <c r="L11579" s="0">
        <v>47.924919</v>
      </c>
      <c r="W11579" s="0">
        <f t="shared" si="180"/>
        <v>52441.693168301557</v>
      </c>
    </row>
    <row r="11580">
      <c r="A11580" s="0">
        <v>394.34625</v>
      </c>
      <c r="B11580" s="0">
        <v>309.530426</v>
      </c>
      <c r="C11580" s="0">
        <v>-48528.117187</v>
      </c>
      <c r="D11580" s="0">
        <v>20131.425781</v>
      </c>
      <c r="E11580" s="0">
        <v>0.083745</v>
      </c>
      <c r="F11580" s="0">
        <v>9.938984</v>
      </c>
      <c r="G11580" s="0">
        <v>-0.371378</v>
      </c>
      <c r="H11580" s="0">
        <v>-0.046498</v>
      </c>
      <c r="I11580" s="0">
        <v>-0.001241</v>
      </c>
      <c r="J11580" s="0">
        <v>0.010308</v>
      </c>
      <c r="K11580" s="0">
        <v>1013.72998</v>
      </c>
      <c r="L11580" s="0">
        <v>47.924919</v>
      </c>
      <c r="W11580" s="0">
        <f t="shared" si="180"/>
        <v>52539.01665215801</v>
      </c>
    </row>
    <row r="11581">
      <c r="A11581" s="0">
        <v>394.3575</v>
      </c>
      <c r="B11581" s="0">
        <v>330.831757</v>
      </c>
      <c r="C11581" s="0">
        <v>-48503.871094</v>
      </c>
      <c r="D11581" s="0">
        <v>20156.158203</v>
      </c>
      <c r="E11581" s="0">
        <v>0.093042</v>
      </c>
      <c r="F11581" s="0">
        <v>9.928451</v>
      </c>
      <c r="G11581" s="0">
        <v>-0.362608</v>
      </c>
      <c r="H11581" s="0">
        <v>-0.027366</v>
      </c>
      <c r="I11581" s="0">
        <v>0.001838</v>
      </c>
      <c r="J11581" s="0">
        <v>0.00318</v>
      </c>
      <c r="K11581" s="0">
        <v>1013.72998</v>
      </c>
      <c r="L11581" s="0">
        <v>47.924919</v>
      </c>
      <c r="W11581" s="0">
        <f t="shared" si="180"/>
        <v>52526.237960272505</v>
      </c>
    </row>
    <row r="11582">
      <c r="A11582" s="0">
        <v>394.36875</v>
      </c>
      <c r="B11582" s="0">
        <v>413.48114</v>
      </c>
      <c r="C11582" s="0">
        <v>-48479.84375</v>
      </c>
      <c r="D11582" s="0">
        <v>20125.253906</v>
      </c>
      <c r="E11582" s="0">
        <v>0.089105</v>
      </c>
      <c r="F11582" s="0">
        <v>9.918612</v>
      </c>
      <c r="G11582" s="0">
        <v>-0.356952</v>
      </c>
      <c r="H11582" s="0">
        <v>0.023211</v>
      </c>
      <c r="I11582" s="0">
        <v>0.007738</v>
      </c>
      <c r="J11582" s="0">
        <v>-0.013973</v>
      </c>
      <c r="K11582" s="0">
        <v>1013.72998</v>
      </c>
      <c r="L11582" s="0">
        <v>47.924919</v>
      </c>
      <c r="W11582" s="0">
        <f t="shared" si="180"/>
        <v>52492.781041382426</v>
      </c>
    </row>
    <row r="11583">
      <c r="A11583" s="0">
        <v>394.38</v>
      </c>
      <c r="B11583" s="0">
        <v>307.083069</v>
      </c>
      <c r="C11583" s="0">
        <v>-48499.390625</v>
      </c>
      <c r="D11583" s="0">
        <v>19979.958984</v>
      </c>
      <c r="E11583" s="0">
        <v>0.080597</v>
      </c>
      <c r="F11583" s="0">
        <v>9.93238</v>
      </c>
      <c r="G11583" s="0">
        <v>-0.361997</v>
      </c>
      <c r="H11583" s="0">
        <v>0.07537</v>
      </c>
      <c r="I11583" s="0">
        <v>0.013698</v>
      </c>
      <c r="J11583" s="0">
        <v>-0.027777</v>
      </c>
      <c r="K11583" s="0">
        <v>1013.72998</v>
      </c>
      <c r="L11583" s="0">
        <v>47.924919</v>
      </c>
      <c r="W11583" s="0">
        <f t="shared" si="180"/>
        <v>52454.589427522224</v>
      </c>
    </row>
    <row r="11584">
      <c r="A11584" s="0">
        <v>394.39125</v>
      </c>
      <c r="B11584" s="0">
        <v>371.615479</v>
      </c>
      <c r="C11584" s="0">
        <v>-48510.144531</v>
      </c>
      <c r="D11584" s="0">
        <v>20007.96875</v>
      </c>
      <c r="E11584" s="0">
        <v>0.078538</v>
      </c>
      <c r="F11584" s="0">
        <v>9.935825</v>
      </c>
      <c r="G11584" s="0">
        <v>-0.357391</v>
      </c>
      <c r="H11584" s="0">
        <v>0.091297</v>
      </c>
      <c r="I11584" s="0">
        <v>0.015369</v>
      </c>
      <c r="J11584" s="0">
        <v>-0.030728</v>
      </c>
      <c r="K11584" s="0">
        <v>1013.72998</v>
      </c>
      <c r="L11584" s="0">
        <v>47.924919</v>
      </c>
      <c r="W11584" s="0">
        <f t="shared" si="180"/>
        <v>52475.623235781757</v>
      </c>
    </row>
    <row r="11585">
      <c r="A11585" s="0">
        <v>394.4025</v>
      </c>
      <c r="B11585" s="0">
        <v>304.297546</v>
      </c>
      <c r="C11585" s="0">
        <v>-48521.019531</v>
      </c>
      <c r="D11585" s="0">
        <v>19979.212891</v>
      </c>
      <c r="E11585" s="0">
        <v>0.094084</v>
      </c>
      <c r="F11585" s="0">
        <v>9.93774</v>
      </c>
      <c r="G11585" s="0">
        <v>-0.366666</v>
      </c>
      <c r="H11585" s="0">
        <v>0.059037</v>
      </c>
      <c r="I11585" s="0">
        <v>0.011637</v>
      </c>
      <c r="J11585" s="0">
        <v>-0.021228</v>
      </c>
      <c r="K11585" s="0">
        <v>1013.759949</v>
      </c>
      <c r="L11585" s="0">
        <v>47.927265</v>
      </c>
      <c r="W11585" s="0">
        <f t="shared" si="180"/>
        <v>52474.287809060217</v>
      </c>
    </row>
    <row r="11586">
      <c r="A11586" s="0">
        <v>394.41375</v>
      </c>
      <c r="B11586" s="0">
        <v>436.179108</v>
      </c>
      <c r="C11586" s="0">
        <v>-48526.363281</v>
      </c>
      <c r="D11586" s="0">
        <v>19987.361328</v>
      </c>
      <c r="E11586" s="0">
        <v>0.086998</v>
      </c>
      <c r="F11586" s="0">
        <v>9.934682</v>
      </c>
      <c r="G11586" s="0">
        <v>-0.370818</v>
      </c>
      <c r="H11586" s="0">
        <v>0.007589</v>
      </c>
      <c r="I11586" s="0">
        <v>0.005096</v>
      </c>
      <c r="J11586" s="0">
        <v>-0.005906</v>
      </c>
      <c r="K11586" s="0">
        <v>1013.759949</v>
      </c>
      <c r="L11586" s="0">
        <v>47.927265</v>
      </c>
      <c r="W11586" s="0">
        <f ref="W11586:W11649" t="shared" si="181">SQRT((B11586)^2+(C11586)^2+(D11586)^2)</f>
        <v>52483.262078017506</v>
      </c>
    </row>
    <row r="11587">
      <c r="A11587" s="0">
        <v>394.425</v>
      </c>
      <c r="B11587" s="0">
        <v>413.833832</v>
      </c>
      <c r="C11587" s="0">
        <v>-48515.726562</v>
      </c>
      <c r="D11587" s="0">
        <v>20010.132812</v>
      </c>
      <c r="E11587" s="0">
        <v>0.082074</v>
      </c>
      <c r="F11587" s="0">
        <v>9.935406</v>
      </c>
      <c r="G11587" s="0">
        <v>-0.360732</v>
      </c>
      <c r="H11587" s="0">
        <v>-0.040666</v>
      </c>
      <c r="I11587" s="0">
        <v>-0.001048</v>
      </c>
      <c r="J11587" s="0">
        <v>0.008422</v>
      </c>
      <c r="K11587" s="0">
        <v>1013.759949</v>
      </c>
      <c r="L11587" s="0">
        <v>47.927265</v>
      </c>
      <c r="W11587" s="0">
        <f t="shared" si="181"/>
        <v>52481.924482941169</v>
      </c>
    </row>
    <row r="11588">
      <c r="A11588" s="0">
        <v>394.43625</v>
      </c>
      <c r="B11588" s="0">
        <v>435.425568</v>
      </c>
      <c r="C11588" s="0">
        <v>-48505.414062</v>
      </c>
      <c r="D11588" s="0">
        <v>20109.994141</v>
      </c>
      <c r="E11588" s="0">
        <v>0.09402</v>
      </c>
      <c r="F11588" s="0">
        <v>9.934838</v>
      </c>
      <c r="G11588" s="0">
        <v>-0.348737</v>
      </c>
      <c r="H11588" s="0">
        <v>-0.046478</v>
      </c>
      <c r="I11588" s="0">
        <v>-0.0018</v>
      </c>
      <c r="J11588" s="0">
        <v>0.010665</v>
      </c>
      <c r="K11588" s="0">
        <v>1013.759949</v>
      </c>
      <c r="L11588" s="0">
        <v>47.927265</v>
      </c>
      <c r="W11588" s="0">
        <f t="shared" si="181"/>
        <v>52510.728933260769</v>
      </c>
    </row>
    <row r="11589">
      <c r="A11589" s="0">
        <v>394.4475</v>
      </c>
      <c r="B11589" s="0">
        <v>266.142639</v>
      </c>
      <c r="C11589" s="0">
        <v>-48497.671875</v>
      </c>
      <c r="D11589" s="0">
        <v>20045.238281</v>
      </c>
      <c r="E11589" s="0">
        <v>0.076812</v>
      </c>
      <c r="F11589" s="0">
        <v>9.945995</v>
      </c>
      <c r="G11589" s="0">
        <v>-0.366669</v>
      </c>
      <c r="H11589" s="0">
        <v>-0.001509</v>
      </c>
      <c r="I11589" s="0">
        <v>0.003243</v>
      </c>
      <c r="J11589" s="0">
        <v>-0.006973</v>
      </c>
      <c r="K11589" s="0">
        <v>1013.759949</v>
      </c>
      <c r="L11589" s="0">
        <v>47.927265</v>
      </c>
      <c r="W11589" s="0">
        <f t="shared" si="181"/>
        <v>52477.677034540393</v>
      </c>
    </row>
    <row r="11590">
      <c r="A11590" s="0">
        <v>394.45875</v>
      </c>
      <c r="B11590" s="0">
        <v>434.012024</v>
      </c>
      <c r="C11590" s="0">
        <v>-48500.375</v>
      </c>
      <c r="D11590" s="0">
        <v>19967.416016</v>
      </c>
      <c r="E11590" s="0">
        <v>0.084782</v>
      </c>
      <c r="F11590" s="0">
        <v>9.951823</v>
      </c>
      <c r="G11590" s="0">
        <v>-0.36442</v>
      </c>
      <c r="H11590" s="0">
        <v>0.052783</v>
      </c>
      <c r="I11590" s="0">
        <v>0.010104</v>
      </c>
      <c r="J11590" s="0">
        <v>-0.023118</v>
      </c>
      <c r="K11590" s="0">
        <v>1013.759949</v>
      </c>
      <c r="L11590" s="0">
        <v>47.927265</v>
      </c>
      <c r="W11590" s="0">
        <f t="shared" si="181"/>
        <v>52451.6200315454</v>
      </c>
    </row>
    <row r="11591">
      <c r="A11591" s="0">
        <v>394.47</v>
      </c>
      <c r="B11591" s="0">
        <v>334.89505</v>
      </c>
      <c r="C11591" s="0">
        <v>-48543.992187</v>
      </c>
      <c r="D11591" s="0">
        <v>20157.375</v>
      </c>
      <c r="E11591" s="0">
        <v>0.079607</v>
      </c>
      <c r="F11591" s="0">
        <v>9.943798</v>
      </c>
      <c r="G11591" s="0">
        <v>-0.372588</v>
      </c>
      <c r="H11591" s="0">
        <v>0.096799</v>
      </c>
      <c r="I11591" s="0">
        <v>0.015854</v>
      </c>
      <c r="J11591" s="0">
        <v>-0.032808</v>
      </c>
      <c r="K11591" s="0">
        <v>1013.759949</v>
      </c>
      <c r="L11591" s="0">
        <v>47.927265</v>
      </c>
      <c r="W11591" s="0">
        <f t="shared" si="181"/>
        <v>52563.78124751545</v>
      </c>
    </row>
    <row r="11592">
      <c r="A11592" s="0">
        <v>394.48125</v>
      </c>
      <c r="B11592" s="0">
        <v>293.056793</v>
      </c>
      <c r="C11592" s="0">
        <v>-48487.527344</v>
      </c>
      <c r="D11592" s="0">
        <v>19950.953125</v>
      </c>
      <c r="E11592" s="0">
        <v>0.087671</v>
      </c>
      <c r="F11592" s="0">
        <v>9.948971</v>
      </c>
      <c r="G11592" s="0">
        <v>-0.348405</v>
      </c>
      <c r="H11592" s="0">
        <v>0.079346</v>
      </c>
      <c r="I11592" s="0">
        <v>0.013613</v>
      </c>
      <c r="J11592" s="0">
        <v>-0.025776</v>
      </c>
      <c r="K11592" s="0">
        <v>1013.759949</v>
      </c>
      <c r="L11592" s="0">
        <v>47.927265</v>
      </c>
      <c r="W11592" s="0">
        <f t="shared" si="181"/>
        <v>52432.496801268375</v>
      </c>
    </row>
    <row r="11593">
      <c r="A11593" s="0">
        <v>394.4925</v>
      </c>
      <c r="B11593" s="0">
        <v>399.636902</v>
      </c>
      <c r="C11593" s="0">
        <v>-48505.699219</v>
      </c>
      <c r="D11593" s="0">
        <v>20050.941406</v>
      </c>
      <c r="E11593" s="0">
        <v>0.08125</v>
      </c>
      <c r="F11593" s="0">
        <v>9.938999</v>
      </c>
      <c r="G11593" s="0">
        <v>-0.358318</v>
      </c>
      <c r="H11593" s="0">
        <v>0.025857</v>
      </c>
      <c r="I11593" s="0">
        <v>0.00788</v>
      </c>
      <c r="J11593" s="0">
        <v>-0.01129</v>
      </c>
      <c r="K11593" s="0">
        <v>1013.759949</v>
      </c>
      <c r="L11593" s="0">
        <v>47.927265</v>
      </c>
      <c r="W11593" s="0">
        <f t="shared" si="181"/>
        <v>52488.120728831418</v>
      </c>
    </row>
    <row r="11594">
      <c r="A11594" s="0">
        <v>394.50375</v>
      </c>
      <c r="B11594" s="0">
        <v>369.845215</v>
      </c>
      <c r="C11594" s="0">
        <v>-48525.40625</v>
      </c>
      <c r="D11594" s="0">
        <v>20199.984375</v>
      </c>
      <c r="E11594" s="0">
        <v>0.083768</v>
      </c>
      <c r="F11594" s="0">
        <v>9.948779</v>
      </c>
      <c r="G11594" s="0">
        <v>-0.359702</v>
      </c>
      <c r="H11594" s="0">
        <v>-0.02859</v>
      </c>
      <c r="I11594" s="0">
        <v>0.00103</v>
      </c>
      <c r="J11594" s="0">
        <v>0.005019</v>
      </c>
      <c r="K11594" s="0">
        <v>1013.75</v>
      </c>
      <c r="L11594" s="0">
        <v>47.924919</v>
      </c>
      <c r="W11594" s="0">
        <f t="shared" si="181"/>
        <v>52563.211526321727</v>
      </c>
    </row>
    <row r="11595">
      <c r="A11595" s="0">
        <v>394.515</v>
      </c>
      <c r="B11595" s="0">
        <v>348.849365</v>
      </c>
      <c r="C11595" s="0">
        <v>-48505.261719</v>
      </c>
      <c r="D11595" s="0">
        <v>20029.011719</v>
      </c>
      <c r="E11595" s="0">
        <v>0.089893</v>
      </c>
      <c r="F11595" s="0">
        <v>9.941209</v>
      </c>
      <c r="G11595" s="0">
        <v>-0.367753</v>
      </c>
      <c r="H11595" s="0">
        <v>-0.04947</v>
      </c>
      <c r="I11595" s="0">
        <v>-0.001375</v>
      </c>
      <c r="J11595" s="0">
        <v>0.009894</v>
      </c>
      <c r="K11595" s="0">
        <v>1013.75</v>
      </c>
      <c r="L11595" s="0">
        <v>47.924919</v>
      </c>
      <c r="W11595" s="0">
        <f t="shared" si="181"/>
        <v>52478.980751801835</v>
      </c>
    </row>
    <row r="11596">
      <c r="A11596" s="0">
        <v>394.52625</v>
      </c>
      <c r="B11596" s="0">
        <v>263.61972</v>
      </c>
      <c r="C11596" s="0">
        <v>-48510.683594</v>
      </c>
      <c r="D11596" s="0">
        <v>19958.078125</v>
      </c>
      <c r="E11596" s="0">
        <v>0.093718</v>
      </c>
      <c r="F11596" s="0">
        <v>9.934255</v>
      </c>
      <c r="G11596" s="0">
        <v>-0.366763</v>
      </c>
      <c r="H11596" s="0">
        <v>-0.020856</v>
      </c>
      <c r="I11596" s="0">
        <v>0.001676</v>
      </c>
      <c r="J11596" s="0">
        <v>-0.001094</v>
      </c>
      <c r="K11596" s="0">
        <v>1013.75</v>
      </c>
      <c r="L11596" s="0">
        <v>47.924919</v>
      </c>
      <c r="W11596" s="0">
        <f t="shared" si="181"/>
        <v>52456.465765028028</v>
      </c>
    </row>
    <row r="11597">
      <c r="A11597" s="0">
        <v>394.5375</v>
      </c>
      <c r="B11597" s="0">
        <v>233.990219</v>
      </c>
      <c r="C11597" s="0">
        <v>-48553.179687</v>
      </c>
      <c r="D11597" s="0">
        <v>20100.630859</v>
      </c>
      <c r="E11597" s="0">
        <v>0.075147</v>
      </c>
      <c r="F11597" s="0">
        <v>9.940331</v>
      </c>
      <c r="G11597" s="0">
        <v>-0.365252</v>
      </c>
      <c r="H11597" s="0">
        <v>0.036989</v>
      </c>
      <c r="I11597" s="0">
        <v>0.00838</v>
      </c>
      <c r="J11597" s="0">
        <v>-0.018006</v>
      </c>
      <c r="K11597" s="0">
        <v>1013.75</v>
      </c>
      <c r="L11597" s="0">
        <v>47.924919</v>
      </c>
      <c r="W11597" s="0">
        <f t="shared" si="181"/>
        <v>52549.989249004422</v>
      </c>
    </row>
    <row r="11598">
      <c r="A11598" s="0">
        <v>394.54875</v>
      </c>
      <c r="B11598" s="0">
        <v>312.209045</v>
      </c>
      <c r="C11598" s="0">
        <v>-48533.09375</v>
      </c>
      <c r="D11598" s="0">
        <v>20015.396484</v>
      </c>
      <c r="E11598" s="0">
        <v>0.083255</v>
      </c>
      <c r="F11598" s="0">
        <v>9.933786</v>
      </c>
      <c r="G11598" s="0">
        <v>-0.357343</v>
      </c>
      <c r="H11598" s="0">
        <v>0.082126</v>
      </c>
      <c r="I11598" s="0">
        <v>0.014253</v>
      </c>
      <c r="J11598" s="0">
        <v>-0.028489</v>
      </c>
      <c r="K11598" s="0">
        <v>1013.75</v>
      </c>
      <c r="L11598" s="0">
        <v>47.924919</v>
      </c>
      <c r="W11598" s="0">
        <f t="shared" si="181"/>
        <v>52499.283422212429</v>
      </c>
    </row>
    <row r="11599">
      <c r="A11599" s="0">
        <v>394.56</v>
      </c>
      <c r="B11599" s="0">
        <v>311.453735</v>
      </c>
      <c r="C11599" s="0">
        <v>-48502.234375</v>
      </c>
      <c r="D11599" s="0">
        <v>19987.607422</v>
      </c>
      <c r="E11599" s="0">
        <v>0.094028</v>
      </c>
      <c r="F11599" s="0">
        <v>9.935539</v>
      </c>
      <c r="G11599" s="0">
        <v>-0.366907</v>
      </c>
      <c r="H11599" s="0">
        <v>0.09222</v>
      </c>
      <c r="I11599" s="0">
        <v>0.014726</v>
      </c>
      <c r="J11599" s="0">
        <v>-0.029377</v>
      </c>
      <c r="K11599" s="0">
        <v>1013.75</v>
      </c>
      <c r="L11599" s="0">
        <v>47.924919</v>
      </c>
      <c r="W11599" s="0">
        <f t="shared" si="181"/>
        <v>52460.158151233845</v>
      </c>
    </row>
    <row r="11600">
      <c r="A11600" s="0">
        <v>394.57125</v>
      </c>
      <c r="B11600" s="0">
        <v>378.556641</v>
      </c>
      <c r="C11600" s="0">
        <v>-48499.628906</v>
      </c>
      <c r="D11600" s="0">
        <v>20012.134766</v>
      </c>
      <c r="E11600" s="0">
        <v>0.083256</v>
      </c>
      <c r="F11600" s="0">
        <v>9.94306</v>
      </c>
      <c r="G11600" s="0">
        <v>-0.356417</v>
      </c>
      <c r="H11600" s="0">
        <v>0.045848</v>
      </c>
      <c r="I11600" s="0">
        <v>0.01037</v>
      </c>
      <c r="J11600" s="0">
        <v>-0.016756</v>
      </c>
      <c r="K11600" s="0">
        <v>1013.75</v>
      </c>
      <c r="L11600" s="0">
        <v>47.924919</v>
      </c>
      <c r="W11600" s="0">
        <f t="shared" si="181"/>
        <v>52467.540889989323</v>
      </c>
    </row>
    <row r="11601">
      <c r="A11601" s="0">
        <v>394.5825</v>
      </c>
      <c r="B11601" s="0">
        <v>326.779114</v>
      </c>
      <c r="C11601" s="0">
        <v>-48510.695312</v>
      </c>
      <c r="D11601" s="0">
        <v>19895.650391</v>
      </c>
      <c r="E11601" s="0">
        <v>0.08743</v>
      </c>
      <c r="F11601" s="0">
        <v>9.937554</v>
      </c>
      <c r="G11601" s="0">
        <v>-0.360627</v>
      </c>
      <c r="H11601" s="0">
        <v>-0.004769</v>
      </c>
      <c r="I11601" s="0">
        <v>0.003543</v>
      </c>
      <c r="J11601" s="0">
        <v>-0.002068</v>
      </c>
      <c r="K11601" s="0">
        <v>1013.75</v>
      </c>
      <c r="L11601" s="0">
        <v>47.924919</v>
      </c>
      <c r="W11601" s="0">
        <f t="shared" si="181"/>
        <v>52433.112140363592</v>
      </c>
    </row>
    <row r="11602">
      <c r="A11602" s="0">
        <v>394.59375</v>
      </c>
      <c r="B11602" s="0">
        <v>333.930054</v>
      </c>
      <c r="C11602" s="0">
        <v>-48498.109375</v>
      </c>
      <c r="D11602" s="0">
        <v>19833.052734</v>
      </c>
      <c r="E11602" s="0">
        <v>0.082038</v>
      </c>
      <c r="F11602" s="0">
        <v>9.938072</v>
      </c>
      <c r="G11602" s="0">
        <v>-0.371618</v>
      </c>
      <c r="H11602" s="0">
        <v>-0.048121</v>
      </c>
      <c r="I11602" s="0">
        <v>-0.001228</v>
      </c>
      <c r="J11602" s="0">
        <v>0.010796</v>
      </c>
      <c r="K11602" s="0">
        <v>1013.75</v>
      </c>
      <c r="L11602" s="0">
        <v>47.924919</v>
      </c>
      <c r="W11602" s="0">
        <f t="shared" si="181"/>
        <v>52397.787195453704</v>
      </c>
    </row>
    <row r="11603">
      <c r="A11603" s="0">
        <v>394.605</v>
      </c>
      <c r="B11603" s="0">
        <v>388.676697</v>
      </c>
      <c r="C11603" s="0">
        <v>-48514.183594</v>
      </c>
      <c r="D11603" s="0">
        <v>19935.345703</v>
      </c>
      <c r="E11603" s="0">
        <v>0.098636</v>
      </c>
      <c r="F11603" s="0">
        <v>9.926185</v>
      </c>
      <c r="G11603" s="0">
        <v>-0.366962</v>
      </c>
      <c r="H11603" s="0">
        <v>-0.035192</v>
      </c>
      <c r="I11603" s="0">
        <v>-0.000804</v>
      </c>
      <c r="J11603" s="0">
        <v>0.004043</v>
      </c>
      <c r="K11603" s="0">
        <v>1013.72998</v>
      </c>
      <c r="L11603" s="0">
        <v>47.922577</v>
      </c>
      <c r="W11603" s="0">
        <f t="shared" si="181"/>
        <v>52451.835884602267</v>
      </c>
    </row>
    <row r="11604">
      <c r="A11604" s="0">
        <v>394.61625</v>
      </c>
      <c r="B11604" s="0">
        <v>385.175873</v>
      </c>
      <c r="C11604" s="0">
        <v>-48527.714844</v>
      </c>
      <c r="D11604" s="0">
        <v>19947.111328</v>
      </c>
      <c r="E11604" s="0">
        <v>0.089782</v>
      </c>
      <c r="F11604" s="0">
        <v>9.929873</v>
      </c>
      <c r="G11604" s="0">
        <v>-0.379311</v>
      </c>
      <c r="H11604" s="0">
        <v>0.01295</v>
      </c>
      <c r="I11604" s="0">
        <v>0.005921</v>
      </c>
      <c r="J11604" s="0">
        <v>-0.010702</v>
      </c>
      <c r="K11604" s="0">
        <v>1013.72998</v>
      </c>
      <c r="L11604" s="0">
        <v>47.922577</v>
      </c>
      <c r="W11604" s="0">
        <f t="shared" si="181"/>
        <v>52468.797573084761</v>
      </c>
    </row>
    <row r="11605">
      <c r="A11605" s="0">
        <v>394.6275</v>
      </c>
      <c r="B11605" s="0">
        <v>371.813446</v>
      </c>
      <c r="C11605" s="0">
        <v>-48507.859375</v>
      </c>
      <c r="D11605" s="0">
        <v>19986.912109</v>
      </c>
      <c r="E11605" s="0">
        <v>0.094939</v>
      </c>
      <c r="F11605" s="0">
        <v>9.931039</v>
      </c>
      <c r="G11605" s="0">
        <v>-0.363524</v>
      </c>
      <c r="H11605" s="0">
        <v>0.070645</v>
      </c>
      <c r="I11605" s="0">
        <v>0.013511</v>
      </c>
      <c r="J11605" s="0">
        <v>-0.028161</v>
      </c>
      <c r="K11605" s="0">
        <v>1013.72998</v>
      </c>
      <c r="L11605" s="0">
        <v>47.922577</v>
      </c>
      <c r="W11605" s="0">
        <f t="shared" si="181"/>
        <v>52465.486960823044</v>
      </c>
    </row>
    <row r="11606">
      <c r="A11606" s="0">
        <v>394.63875</v>
      </c>
      <c r="B11606" s="0">
        <v>362.585327</v>
      </c>
      <c r="C11606" s="0">
        <v>-48509.0625</v>
      </c>
      <c r="D11606" s="0">
        <v>20014.566406</v>
      </c>
      <c r="E11606" s="0">
        <v>0.092527</v>
      </c>
      <c r="F11606" s="0">
        <v>9.946814</v>
      </c>
      <c r="G11606" s="0">
        <v>-0.365951</v>
      </c>
      <c r="H11606" s="0">
        <v>0.098104</v>
      </c>
      <c r="I11606" s="0">
        <v>0.015463</v>
      </c>
      <c r="J11606" s="0">
        <v>-0.03351</v>
      </c>
      <c r="K11606" s="0">
        <v>1013.72998</v>
      </c>
      <c r="L11606" s="0">
        <v>47.922577</v>
      </c>
      <c r="W11606" s="0">
        <f t="shared" si="181"/>
        <v>52477.075768076538</v>
      </c>
    </row>
    <row r="11607">
      <c r="A11607" s="0">
        <v>394.65</v>
      </c>
      <c r="B11607" s="0">
        <v>325.800598</v>
      </c>
      <c r="C11607" s="0">
        <v>-48509.835937</v>
      </c>
      <c r="D11607" s="0">
        <v>20014.892578</v>
      </c>
      <c r="E11607" s="0">
        <v>0.088009</v>
      </c>
      <c r="F11607" s="0">
        <v>9.934347</v>
      </c>
      <c r="G11607" s="0">
        <v>-0.367724</v>
      </c>
      <c r="H11607" s="0">
        <v>0.066853</v>
      </c>
      <c r="I11607" s="0">
        <v>0.011788</v>
      </c>
      <c r="J11607" s="0">
        <v>-0.022467</v>
      </c>
      <c r="K11607" s="0">
        <v>1013.72998</v>
      </c>
      <c r="L11607" s="0">
        <v>47.922577</v>
      </c>
      <c r="W11607" s="0">
        <f t="shared" si="181"/>
        <v>52477.67385825322</v>
      </c>
    </row>
    <row r="11608">
      <c r="A11608" s="0">
        <v>394.66125</v>
      </c>
      <c r="B11608" s="0">
        <v>349.912659</v>
      </c>
      <c r="C11608" s="0">
        <v>-48521.03125</v>
      </c>
      <c r="D11608" s="0">
        <v>19931.841797</v>
      </c>
      <c r="E11608" s="0">
        <v>0.083345</v>
      </c>
      <c r="F11608" s="0">
        <v>9.935319</v>
      </c>
      <c r="G11608" s="0">
        <v>-0.370265</v>
      </c>
      <c r="H11608" s="0">
        <v>0.016719</v>
      </c>
      <c r="I11608" s="0">
        <v>0.007739</v>
      </c>
      <c r="J11608" s="0">
        <v>-0.008291</v>
      </c>
      <c r="K11608" s="0">
        <v>1013.72998</v>
      </c>
      <c r="L11608" s="0">
        <v>47.922577</v>
      </c>
      <c r="W11608" s="0">
        <f t="shared" si="181"/>
        <v>52456.565173989817</v>
      </c>
    </row>
    <row r="11609">
      <c r="A11609" s="0">
        <v>394.6725</v>
      </c>
      <c r="B11609" s="0">
        <v>387.200653</v>
      </c>
      <c r="C11609" s="0">
        <v>-48514.695312</v>
      </c>
      <c r="D11609" s="0">
        <v>19988.982422</v>
      </c>
      <c r="E11609" s="0">
        <v>0.083742</v>
      </c>
      <c r="F11609" s="0">
        <v>9.925816</v>
      </c>
      <c r="G11609" s="0">
        <v>-0.371251</v>
      </c>
      <c r="H11609" s="0">
        <v>-0.034942</v>
      </c>
      <c r="I11609" s="0">
        <v>0.000775</v>
      </c>
      <c r="J11609" s="0">
        <v>0.006759</v>
      </c>
      <c r="K11609" s="0">
        <v>1013.72998</v>
      </c>
      <c r="L11609" s="0">
        <v>47.922577</v>
      </c>
      <c r="W11609" s="0">
        <f t="shared" si="181"/>
        <v>52472.707227938066</v>
      </c>
    </row>
    <row r="11610">
      <c r="A11610" s="0">
        <v>394.68375</v>
      </c>
      <c r="B11610" s="0">
        <v>252.186569</v>
      </c>
      <c r="C11610" s="0">
        <v>-48515.308594</v>
      </c>
      <c r="D11610" s="0">
        <v>20046.904297</v>
      </c>
      <c r="E11610" s="0">
        <v>0.085892</v>
      </c>
      <c r="F11610" s="0">
        <v>9.941611</v>
      </c>
      <c r="G11610" s="0">
        <v>-0.377825</v>
      </c>
      <c r="H11610" s="0">
        <v>-0.044298</v>
      </c>
      <c r="I11610" s="0">
        <v>-0.000835</v>
      </c>
      <c r="J11610" s="0">
        <v>0.008613</v>
      </c>
      <c r="K11610" s="0">
        <v>1013.72998</v>
      </c>
      <c r="L11610" s="0">
        <v>47.922577</v>
      </c>
      <c r="W11610" s="0">
        <f t="shared" si="181"/>
        <v>52494.543887243286</v>
      </c>
    </row>
    <row r="11611">
      <c r="A11611" s="0">
        <v>394.695</v>
      </c>
      <c r="B11611" s="0">
        <v>333.147614</v>
      </c>
      <c r="C11611" s="0">
        <v>-48526.230469</v>
      </c>
      <c r="D11611" s="0">
        <v>19901.058594</v>
      </c>
      <c r="E11611" s="0">
        <v>0.088076</v>
      </c>
      <c r="F11611" s="0">
        <v>9.946367</v>
      </c>
      <c r="G11611" s="0">
        <v>-0.368391</v>
      </c>
      <c r="H11611" s="0">
        <v>-0.006172</v>
      </c>
      <c r="I11611" s="0">
        <v>0.003989</v>
      </c>
      <c r="J11611" s="0">
        <v>-0.00549</v>
      </c>
      <c r="K11611" s="0">
        <v>1013.72998</v>
      </c>
      <c r="L11611" s="0">
        <v>47.922577</v>
      </c>
      <c r="W11611" s="0">
        <f t="shared" si="181"/>
        <v>52449.577348392806</v>
      </c>
    </row>
    <row r="11612">
      <c r="A11612" s="0">
        <v>394.70625</v>
      </c>
      <c r="B11612" s="0">
        <v>340.843353</v>
      </c>
      <c r="C11612" s="0">
        <v>-48496.308594</v>
      </c>
      <c r="D11612" s="0">
        <v>20074.484375</v>
      </c>
      <c r="E11612" s="0">
        <v>0.079827</v>
      </c>
      <c r="F11612" s="0">
        <v>9.938663</v>
      </c>
      <c r="G11612" s="0">
        <v>-0.382496</v>
      </c>
      <c r="H11612" s="0">
        <v>0.0491</v>
      </c>
      <c r="I11612" s="0">
        <v>0.010207</v>
      </c>
      <c r="J11612" s="0">
        <v>-0.021592</v>
      </c>
      <c r="K11612" s="0">
        <v>1013.72998</v>
      </c>
      <c r="L11612" s="0">
        <v>47.920036</v>
      </c>
      <c r="W11612" s="0">
        <f t="shared" si="181"/>
        <v>52488.027628763892</v>
      </c>
    </row>
    <row r="11613">
      <c r="A11613" s="0">
        <v>394.7175</v>
      </c>
      <c r="B11613" s="0">
        <v>346.800751</v>
      </c>
      <c r="C11613" s="0">
        <v>-48451.757812</v>
      </c>
      <c r="D11613" s="0">
        <v>20062.216797</v>
      </c>
      <c r="E11613" s="0">
        <v>0.091152</v>
      </c>
      <c r="F11613" s="0">
        <v>9.937759</v>
      </c>
      <c r="G11613" s="0">
        <v>-0.360729</v>
      </c>
      <c r="H11613" s="0">
        <v>0.090697</v>
      </c>
      <c r="I11613" s="0">
        <v>0.014887</v>
      </c>
      <c r="J11613" s="0">
        <v>-0.031264</v>
      </c>
      <c r="K11613" s="0">
        <v>1013.72998</v>
      </c>
      <c r="L11613" s="0">
        <v>47.920036</v>
      </c>
      <c r="W11613" s="0">
        <f t="shared" si="181"/>
        <v>52442.212468997022</v>
      </c>
    </row>
    <row r="11614">
      <c r="A11614" s="0">
        <v>394.72875</v>
      </c>
      <c r="B11614" s="0">
        <v>310.259857</v>
      </c>
      <c r="C11614" s="0">
        <v>-48484.636719</v>
      </c>
      <c r="D11614" s="0">
        <v>19973.597656</v>
      </c>
      <c r="E11614" s="0">
        <v>0.091811</v>
      </c>
      <c r="F11614" s="0">
        <v>9.933584</v>
      </c>
      <c r="G11614" s="0">
        <v>-0.344409</v>
      </c>
      <c r="H11614" s="0">
        <v>0.081882</v>
      </c>
      <c r="I11614" s="0">
        <v>0.014683</v>
      </c>
      <c r="J11614" s="0">
        <v>-0.026905</v>
      </c>
      <c r="K11614" s="0">
        <v>1013.72998</v>
      </c>
      <c r="L11614" s="0">
        <v>47.920036</v>
      </c>
      <c r="W11614" s="0">
        <f t="shared" si="181"/>
        <v>52438.543670434221</v>
      </c>
    </row>
    <row r="11615">
      <c r="A11615" s="0">
        <v>394.74</v>
      </c>
      <c r="B11615" s="0">
        <v>279.445251</v>
      </c>
      <c r="C11615" s="0">
        <v>-48523.824219</v>
      </c>
      <c r="D11615" s="0">
        <v>20044.919922</v>
      </c>
      <c r="E11615" s="0">
        <v>0.082676</v>
      </c>
      <c r="F11615" s="0">
        <v>9.939114</v>
      </c>
      <c r="G11615" s="0">
        <v>-0.364799</v>
      </c>
      <c r="H11615" s="0">
        <v>0.038578</v>
      </c>
      <c r="I11615" s="0">
        <v>0.00963</v>
      </c>
      <c r="J11615" s="0">
        <v>-0.013644</v>
      </c>
      <c r="K11615" s="0">
        <v>1013.72998</v>
      </c>
      <c r="L11615" s="0">
        <v>47.920036</v>
      </c>
      <c r="W11615" s="0">
        <f t="shared" si="181"/>
        <v>52501.794456609859</v>
      </c>
    </row>
    <row r="11616">
      <c r="A11616" s="0">
        <v>394.75125</v>
      </c>
      <c r="B11616" s="0">
        <v>381.25769</v>
      </c>
      <c r="C11616" s="0">
        <v>-48491.382812</v>
      </c>
      <c r="D11616" s="0">
        <v>20041.078125</v>
      </c>
      <c r="E11616" s="0">
        <v>0.095461</v>
      </c>
      <c r="F11616" s="0">
        <v>9.946944</v>
      </c>
      <c r="G11616" s="0">
        <v>-0.373719</v>
      </c>
      <c r="H11616" s="0">
        <v>-0.019</v>
      </c>
      <c r="I11616" s="0">
        <v>0.003558</v>
      </c>
      <c r="J11616" s="0">
        <v>0.00308</v>
      </c>
      <c r="K11616" s="0">
        <v>1013.72998</v>
      </c>
      <c r="L11616" s="0">
        <v>47.920036</v>
      </c>
      <c r="W11616" s="0">
        <f t="shared" si="181"/>
        <v>52470.9860480863</v>
      </c>
    </row>
    <row r="11617">
      <c r="A11617" s="0">
        <v>394.7625</v>
      </c>
      <c r="B11617" s="0">
        <v>342.98584</v>
      </c>
      <c r="C11617" s="0">
        <v>-48502.523437</v>
      </c>
      <c r="D11617" s="0">
        <v>20004.166016</v>
      </c>
      <c r="E11617" s="0">
        <v>0.087621</v>
      </c>
      <c r="F11617" s="0">
        <v>9.937601</v>
      </c>
      <c r="G11617" s="0">
        <v>-0.37003</v>
      </c>
      <c r="H11617" s="0">
        <v>-0.046192</v>
      </c>
      <c r="I11617" s="0">
        <v>-0.000708</v>
      </c>
      <c r="J11617" s="0">
        <v>0.009928</v>
      </c>
      <c r="K11617" s="0">
        <v>1013.72998</v>
      </c>
      <c r="L11617" s="0">
        <v>47.920036</v>
      </c>
      <c r="W11617" s="0">
        <f t="shared" si="181"/>
        <v>52466.933177372441</v>
      </c>
    </row>
    <row r="11618">
      <c r="A11618" s="0">
        <v>394.77375</v>
      </c>
      <c r="B11618" s="0">
        <v>373.96521</v>
      </c>
      <c r="C11618" s="0">
        <v>-48494.625</v>
      </c>
      <c r="D11618" s="0">
        <v>19979.351562</v>
      </c>
      <c r="E11618" s="0">
        <v>0.084866</v>
      </c>
      <c r="F11618" s="0">
        <v>9.937309</v>
      </c>
      <c r="G11618" s="0">
        <v>-0.364369</v>
      </c>
      <c r="H11618" s="0">
        <v>-0.028003</v>
      </c>
      <c r="I11618" s="0">
        <v>0.001111</v>
      </c>
      <c r="J11618" s="0">
        <v>0.002116</v>
      </c>
      <c r="K11618" s="0">
        <v>1013.72998</v>
      </c>
      <c r="L11618" s="0">
        <v>47.920036</v>
      </c>
      <c r="W11618" s="0">
        <f t="shared" si="181"/>
        <v>52450.386011038157</v>
      </c>
    </row>
    <row r="11619">
      <c r="A11619" s="0">
        <v>394.785</v>
      </c>
      <c r="B11619" s="0">
        <v>395.545685</v>
      </c>
      <c r="C11619" s="0">
        <v>-48494.292969</v>
      </c>
      <c r="D11619" s="0">
        <v>20048.947266</v>
      </c>
      <c r="E11619" s="0">
        <v>0.089579</v>
      </c>
      <c r="F11619" s="0">
        <v>9.930941</v>
      </c>
      <c r="G11619" s="0">
        <v>-0.365885</v>
      </c>
      <c r="H11619" s="0">
        <v>0.026467</v>
      </c>
      <c r="I11619" s="0">
        <v>0.008737</v>
      </c>
      <c r="J11619" s="0">
        <v>-0.015907</v>
      </c>
      <c r="K11619" s="0">
        <v>1013.72998</v>
      </c>
      <c r="L11619" s="0">
        <v>47.920036</v>
      </c>
      <c r="W11619" s="0">
        <f t="shared" si="181"/>
        <v>52476.787186593021</v>
      </c>
    </row>
    <row r="11620">
      <c r="A11620" s="0">
        <v>394.79625</v>
      </c>
      <c r="B11620" s="0">
        <v>440.198517</v>
      </c>
      <c r="C11620" s="0">
        <v>-48513.507812</v>
      </c>
      <c r="D11620" s="0">
        <v>20003.863281</v>
      </c>
      <c r="E11620" s="0">
        <v>0.098198</v>
      </c>
      <c r="F11620" s="0">
        <v>9.934124</v>
      </c>
      <c r="G11620" s="0">
        <v>-0.369535</v>
      </c>
      <c r="H11620" s="0">
        <v>0.073433</v>
      </c>
      <c r="I11620" s="0">
        <v>0.01308</v>
      </c>
      <c r="J11620" s="0">
        <v>-0.027506</v>
      </c>
      <c r="K11620" s="0">
        <v>1013.72998</v>
      </c>
      <c r="L11620" s="0">
        <v>47.920036</v>
      </c>
      <c r="W11620" s="0">
        <f t="shared" si="181"/>
        <v>52477.697749846979</v>
      </c>
    </row>
    <row r="11621">
      <c r="A11621" s="0">
        <v>394.8075</v>
      </c>
      <c r="B11621" s="0">
        <v>347.821167</v>
      </c>
      <c r="C11621" s="0">
        <v>-48502.722656</v>
      </c>
      <c r="D11621" s="0">
        <v>20021.732422</v>
      </c>
      <c r="E11621" s="0">
        <v>0.086121</v>
      </c>
      <c r="F11621" s="0">
        <v>9.936785</v>
      </c>
      <c r="G11621" s="0">
        <v>-0.367173</v>
      </c>
      <c r="H11621" s="0">
        <v>0.087415</v>
      </c>
      <c r="I11621" s="0">
        <v>0.01496</v>
      </c>
      <c r="J11621" s="0">
        <v>-0.028727</v>
      </c>
      <c r="K11621" s="0">
        <v>1013.72998</v>
      </c>
      <c r="L11621" s="0">
        <v>47.924919</v>
      </c>
      <c r="W11621" s="0">
        <f t="shared" si="181"/>
        <v>52473.849237379516</v>
      </c>
    </row>
    <row r="11622">
      <c r="A11622" s="0">
        <v>394.81875</v>
      </c>
      <c r="B11622" s="0">
        <v>382.028595</v>
      </c>
      <c r="C11622" s="0">
        <v>-48512.199219</v>
      </c>
      <c r="D11622" s="0">
        <v>20139.011719</v>
      </c>
      <c r="E11622" s="0">
        <v>0.082591</v>
      </c>
      <c r="F11622" s="0">
        <v>9.945352</v>
      </c>
      <c r="G11622" s="0">
        <v>-0.356918</v>
      </c>
      <c r="H11622" s="0">
        <v>0.062786</v>
      </c>
      <c r="I11622" s="0">
        <v>0.013171</v>
      </c>
      <c r="J11622" s="0">
        <v>-0.02088</v>
      </c>
      <c r="K11622" s="0">
        <v>1013.72998</v>
      </c>
      <c r="L11622" s="0">
        <v>47.924919</v>
      </c>
      <c r="W11622" s="0">
        <f t="shared" si="181"/>
        <v>52527.699473033856</v>
      </c>
    </row>
    <row r="11623">
      <c r="A11623" s="0">
        <v>394.83</v>
      </c>
      <c r="B11623" s="0">
        <v>326.299835</v>
      </c>
      <c r="C11623" s="0">
        <v>-48505.800781</v>
      </c>
      <c r="D11623" s="0">
        <v>19935.474609</v>
      </c>
      <c r="E11623" s="0">
        <v>0.084756</v>
      </c>
      <c r="F11623" s="0">
        <v>9.945166</v>
      </c>
      <c r="G11623" s="0">
        <v>-0.377872</v>
      </c>
      <c r="H11623" s="0">
        <v>0.004208</v>
      </c>
      <c r="I11623" s="0">
        <v>0.005302</v>
      </c>
      <c r="J11623" s="0">
        <v>-0.004089</v>
      </c>
      <c r="K11623" s="0">
        <v>1013.72998</v>
      </c>
      <c r="L11623" s="0">
        <v>47.924919</v>
      </c>
      <c r="W11623" s="0">
        <f t="shared" si="181"/>
        <v>52443.706284686486</v>
      </c>
    </row>
    <row r="11624">
      <c r="A11624" s="0">
        <v>394.84125</v>
      </c>
      <c r="B11624" s="0">
        <v>367.068848</v>
      </c>
      <c r="C11624" s="0">
        <v>-48483.707031</v>
      </c>
      <c r="D11624" s="0">
        <v>19946.201172</v>
      </c>
      <c r="E11624" s="0">
        <v>0.084454</v>
      </c>
      <c r="F11624" s="0">
        <v>9.933262</v>
      </c>
      <c r="G11624" s="0">
        <v>-0.370892</v>
      </c>
      <c r="H11624" s="0">
        <v>-0.034827</v>
      </c>
      <c r="I11624" s="0">
        <v>-1.15651E-05</v>
      </c>
      <c r="J11624" s="0">
        <v>0.007216</v>
      </c>
      <c r="K11624" s="0">
        <v>1013.72998</v>
      </c>
      <c r="L11624" s="0">
        <v>47.924919</v>
      </c>
      <c r="W11624" s="0">
        <f t="shared" si="181"/>
        <v>52427.621805694231</v>
      </c>
    </row>
    <row r="11625">
      <c r="A11625" s="0">
        <v>394.8525</v>
      </c>
      <c r="B11625" s="0">
        <v>403.865448</v>
      </c>
      <c r="C11625" s="0">
        <v>-48477.167969</v>
      </c>
      <c r="D11625" s="0">
        <v>19881.865234</v>
      </c>
      <c r="E11625" s="0">
        <v>0.080732</v>
      </c>
      <c r="F11625" s="0">
        <v>9.939679</v>
      </c>
      <c r="G11625" s="0">
        <v>-0.368276</v>
      </c>
      <c r="H11625" s="0">
        <v>-0.041198</v>
      </c>
      <c r="I11625" s="0">
        <v>-0.000902</v>
      </c>
      <c r="J11625" s="0">
        <v>0.00872</v>
      </c>
      <c r="K11625" s="0">
        <v>1013.72998</v>
      </c>
      <c r="L11625" s="0">
        <v>47.924919</v>
      </c>
      <c r="W11625" s="0">
        <f t="shared" si="181"/>
        <v>52397.399618470248</v>
      </c>
    </row>
    <row r="11626">
      <c r="A11626" s="0">
        <v>394.86375</v>
      </c>
      <c r="B11626" s="0">
        <v>354.440063</v>
      </c>
      <c r="C11626" s="0">
        <v>-48475.976562</v>
      </c>
      <c r="D11626" s="0">
        <v>19918.976562</v>
      </c>
      <c r="E11626" s="0">
        <v>0.08951</v>
      </c>
      <c r="F11626" s="0">
        <v>9.936161</v>
      </c>
      <c r="G11626" s="0">
        <v>-0.372118</v>
      </c>
      <c r="H11626" s="0">
        <v>0.003704</v>
      </c>
      <c r="I11626" s="0">
        <v>0.004481</v>
      </c>
      <c r="J11626" s="0">
        <v>-0.007627</v>
      </c>
      <c r="K11626" s="0">
        <v>1013.72998</v>
      </c>
      <c r="L11626" s="0">
        <v>47.924919</v>
      </c>
      <c r="W11626" s="0">
        <f t="shared" si="181"/>
        <v>52410.032996319875</v>
      </c>
    </row>
    <row r="11627">
      <c r="A11627" s="0">
        <v>394.875</v>
      </c>
      <c r="B11627" s="0">
        <v>356.93219</v>
      </c>
      <c r="C11627" s="0">
        <v>-48502.992187</v>
      </c>
      <c r="D11627" s="0">
        <v>20000.707031</v>
      </c>
      <c r="E11627" s="0">
        <v>0.089518</v>
      </c>
      <c r="F11627" s="0">
        <v>9.943564</v>
      </c>
      <c r="G11627" s="0">
        <v>-0.378531</v>
      </c>
      <c r="H11627" s="0">
        <v>0.058942</v>
      </c>
      <c r="I11627" s="0">
        <v>0.011211</v>
      </c>
      <c r="J11627" s="0">
        <v>-0.02566</v>
      </c>
      <c r="K11627" s="0">
        <v>1013.72998</v>
      </c>
      <c r="L11627" s="0">
        <v>47.924919</v>
      </c>
      <c r="W11627" s="0">
        <f t="shared" si="181"/>
        <v>52466.140828350763</v>
      </c>
    </row>
    <row r="11628">
      <c r="A11628" s="0">
        <v>394.88625</v>
      </c>
      <c r="B11628" s="0">
        <v>262.578949</v>
      </c>
      <c r="C11628" s="0">
        <v>-48498.160156</v>
      </c>
      <c r="D11628" s="0">
        <v>20054.953125</v>
      </c>
      <c r="E11628" s="0">
        <v>0.087238</v>
      </c>
      <c r="F11628" s="0">
        <v>9.935561</v>
      </c>
      <c r="G11628" s="0">
        <v>-0.364689</v>
      </c>
      <c r="H11628" s="0">
        <v>0.086371</v>
      </c>
      <c r="I11628" s="0">
        <v>0.01537</v>
      </c>
      <c r="J11628" s="0">
        <v>-0.029259</v>
      </c>
      <c r="K11628" s="0">
        <v>1013.72998</v>
      </c>
      <c r="L11628" s="0">
        <v>47.924919</v>
      </c>
      <c r="W11628" s="0">
        <f t="shared" si="181"/>
        <v>52481.821910709528</v>
      </c>
    </row>
    <row r="11629">
      <c r="A11629" s="0">
        <v>394.8975</v>
      </c>
      <c r="B11629" s="0">
        <v>390.27356</v>
      </c>
      <c r="C11629" s="0">
        <v>-48506.726562</v>
      </c>
      <c r="D11629" s="0">
        <v>19977.789062</v>
      </c>
      <c r="E11629" s="0">
        <v>0.082963</v>
      </c>
      <c r="F11629" s="0">
        <v>9.946089</v>
      </c>
      <c r="G11629" s="0">
        <v>-0.361189</v>
      </c>
      <c r="H11629" s="0">
        <v>0.073851</v>
      </c>
      <c r="I11629" s="0">
        <v>0.014162</v>
      </c>
      <c r="J11629" s="0">
        <v>-0.024184</v>
      </c>
      <c r="K11629" s="0">
        <v>1013.72998</v>
      </c>
      <c r="L11629" s="0">
        <v>47.924919</v>
      </c>
      <c r="W11629" s="0">
        <f t="shared" si="181"/>
        <v>52461.098835404111</v>
      </c>
    </row>
    <row r="11630">
      <c r="A11630" s="0">
        <v>394.90875</v>
      </c>
      <c r="B11630" s="0">
        <v>373.415649</v>
      </c>
      <c r="C11630" s="0">
        <v>-48511.101562</v>
      </c>
      <c r="D11630" s="0">
        <v>19998.65625</v>
      </c>
      <c r="E11630" s="0">
        <v>0.083938</v>
      </c>
      <c r="F11630" s="0">
        <v>9.936985</v>
      </c>
      <c r="G11630" s="0">
        <v>-0.372748</v>
      </c>
      <c r="H11630" s="0">
        <v>0.024949</v>
      </c>
      <c r="I11630" s="0">
        <v>0.008399</v>
      </c>
      <c r="J11630" s="0">
        <v>-0.011117</v>
      </c>
      <c r="K11630" s="0">
        <v>1013.72998</v>
      </c>
      <c r="L11630" s="0">
        <v>47.924919</v>
      </c>
      <c r="W11630" s="0">
        <f t="shared" si="181"/>
        <v>52472.970811754712</v>
      </c>
    </row>
    <row r="11631">
      <c r="A11631" s="0">
        <v>394.92</v>
      </c>
      <c r="B11631" s="0">
        <v>440.059174</v>
      </c>
      <c r="C11631" s="0">
        <v>-48504.019531</v>
      </c>
      <c r="D11631" s="0">
        <v>20029.226562</v>
      </c>
      <c r="E11631" s="0">
        <v>0.082169</v>
      </c>
      <c r="F11631" s="0">
        <v>9.932997</v>
      </c>
      <c r="G11631" s="0">
        <v>-0.373922</v>
      </c>
      <c r="H11631" s="0">
        <v>-0.028464</v>
      </c>
      <c r="I11631" s="0">
        <v>0.000697</v>
      </c>
      <c r="J11631" s="0">
        <v>0.005676</v>
      </c>
      <c r="K11631" s="0">
        <v>1013.72998</v>
      </c>
      <c r="L11631" s="0">
        <v>47.924919</v>
      </c>
      <c r="W11631" s="0">
        <f t="shared" si="181"/>
        <v>52478.600204389761</v>
      </c>
    </row>
    <row r="11632">
      <c r="A11632" s="0">
        <v>394.93125</v>
      </c>
      <c r="B11632" s="0">
        <v>400.450073</v>
      </c>
      <c r="C11632" s="0">
        <v>-48485.777344</v>
      </c>
      <c r="D11632" s="0">
        <v>20072.193359</v>
      </c>
      <c r="E11632" s="0">
        <v>0.085499</v>
      </c>
      <c r="F11632" s="0">
        <v>9.93043</v>
      </c>
      <c r="G11632" s="0">
        <v>-0.360962</v>
      </c>
      <c r="H11632" s="0">
        <v>-0.045627</v>
      </c>
      <c r="I11632" s="0">
        <v>-0.001292</v>
      </c>
      <c r="J11632" s="0">
        <v>0.009781</v>
      </c>
      <c r="K11632" s="0">
        <v>1013.72998</v>
      </c>
      <c r="L11632" s="0">
        <v>47.924919</v>
      </c>
      <c r="W11632" s="0">
        <f t="shared" si="181"/>
        <v>52477.842096965011</v>
      </c>
    </row>
    <row r="11633">
      <c r="A11633" s="0">
        <v>394.9425</v>
      </c>
      <c r="B11633" s="0">
        <v>325.402344</v>
      </c>
      <c r="C11633" s="0">
        <v>-48481.746094</v>
      </c>
      <c r="D11633" s="0">
        <v>20212.402344</v>
      </c>
      <c r="E11633" s="0">
        <v>0.078753</v>
      </c>
      <c r="F11633" s="0">
        <v>9.942926</v>
      </c>
      <c r="G11633" s="0">
        <v>-0.348585</v>
      </c>
      <c r="H11633" s="0">
        <v>-0.01628</v>
      </c>
      <c r="I11633" s="0">
        <v>0.003051</v>
      </c>
      <c r="J11633" s="0">
        <v>-0.001635</v>
      </c>
      <c r="K11633" s="0">
        <v>1013.72998</v>
      </c>
      <c r="L11633" s="0">
        <v>47.924919</v>
      </c>
      <c r="W11633" s="0">
        <f t="shared" si="181"/>
        <v>52527.390945337283</v>
      </c>
    </row>
    <row r="11634">
      <c r="A11634" s="0">
        <v>394.95375</v>
      </c>
      <c r="B11634" s="0">
        <v>419.865753</v>
      </c>
      <c r="C11634" s="0">
        <v>-48475.546875</v>
      </c>
      <c r="D11634" s="0">
        <v>20135.662109</v>
      </c>
      <c r="E11634" s="0">
        <v>0.086753</v>
      </c>
      <c r="F11634" s="0">
        <v>9.956207</v>
      </c>
      <c r="G11634" s="0">
        <v>-0.364884</v>
      </c>
      <c r="H11634" s="0">
        <v>0.036642</v>
      </c>
      <c r="I11634" s="0">
        <v>0.00863</v>
      </c>
      <c r="J11634" s="0">
        <v>-0.017513</v>
      </c>
      <c r="K11634" s="0">
        <v>1013.72998</v>
      </c>
      <c r="L11634" s="0">
        <v>47.924919</v>
      </c>
      <c r="W11634" s="0">
        <f t="shared" si="181"/>
        <v>52492.854948542117</v>
      </c>
    </row>
    <row r="11635">
      <c r="A11635" s="0">
        <v>394.965</v>
      </c>
      <c r="B11635" s="0">
        <v>295.309174</v>
      </c>
      <c r="C11635" s="0">
        <v>-48522.808594</v>
      </c>
      <c r="D11635" s="0">
        <v>20087.128906</v>
      </c>
      <c r="E11635" s="0">
        <v>0.086727</v>
      </c>
      <c r="F11635" s="0">
        <v>9.939981</v>
      </c>
      <c r="G11635" s="0">
        <v>-0.35708</v>
      </c>
      <c r="H11635" s="0">
        <v>0.087445</v>
      </c>
      <c r="I11635" s="0">
        <v>0.014142</v>
      </c>
      <c r="J11635" s="0">
        <v>-0.031089</v>
      </c>
      <c r="K11635" s="0">
        <v>1013.72998</v>
      </c>
      <c r="L11635" s="0">
        <v>47.924919</v>
      </c>
      <c r="W11635" s="0">
        <f t="shared" si="181"/>
        <v>52517.072548310127</v>
      </c>
    </row>
    <row r="11636">
      <c r="A11636" s="0">
        <v>394.97625</v>
      </c>
      <c r="B11636" s="0">
        <v>166.795425</v>
      </c>
      <c r="C11636" s="0">
        <v>-48496.964844</v>
      </c>
      <c r="D11636" s="0">
        <v>20122.074219</v>
      </c>
      <c r="E11636" s="0">
        <v>0.088938</v>
      </c>
      <c r="F11636" s="0">
        <v>9.939848</v>
      </c>
      <c r="G11636" s="0">
        <v>-0.364945</v>
      </c>
      <c r="H11636" s="0">
        <v>0.092298</v>
      </c>
      <c r="I11636" s="0">
        <v>0.015528</v>
      </c>
      <c r="J11636" s="0">
        <v>-0.031515</v>
      </c>
      <c r="K11636" s="0">
        <v>1013.72998</v>
      </c>
      <c r="L11636" s="0">
        <v>47.924919</v>
      </c>
      <c r="W11636" s="0">
        <f t="shared" si="181"/>
        <v>52506.011947860956</v>
      </c>
    </row>
    <row r="11637">
      <c r="A11637" s="0">
        <v>394.9875</v>
      </c>
      <c r="B11637" s="0">
        <v>283.460815</v>
      </c>
      <c r="C11637" s="0">
        <v>-48514.289062</v>
      </c>
      <c r="D11637" s="0">
        <v>20073.314453</v>
      </c>
      <c r="E11637" s="0">
        <v>0.087412</v>
      </c>
      <c r="F11637" s="0">
        <v>9.93576</v>
      </c>
      <c r="G11637" s="0">
        <v>-0.360568</v>
      </c>
      <c r="H11637" s="0">
        <v>0.047789</v>
      </c>
      <c r="I11637" s="0">
        <v>0.010205</v>
      </c>
      <c r="J11637" s="0">
        <v>-0.018747</v>
      </c>
      <c r="K11637" s="0">
        <v>1013.72998</v>
      </c>
      <c r="L11637" s="0">
        <v>47.924919</v>
      </c>
      <c r="W11637" s="0">
        <f t="shared" si="181"/>
        <v>52503.85268105525</v>
      </c>
    </row>
    <row r="11638">
      <c r="A11638" s="0">
        <v>394.99875</v>
      </c>
      <c r="B11638" s="0">
        <v>427.688995</v>
      </c>
      <c r="C11638" s="0">
        <v>-48506.710937</v>
      </c>
      <c r="D11638" s="0">
        <v>20107.033203</v>
      </c>
      <c r="E11638" s="0">
        <v>0.084378</v>
      </c>
      <c r="F11638" s="0">
        <v>9.946585</v>
      </c>
      <c r="G11638" s="0">
        <v>-0.362831</v>
      </c>
      <c r="H11638" s="0">
        <v>-0.004113</v>
      </c>
      <c r="I11638" s="0">
        <v>0.005155</v>
      </c>
      <c r="J11638" s="0">
        <v>-0.002821</v>
      </c>
      <c r="K11638" s="0">
        <v>1013.72998</v>
      </c>
      <c r="L11638" s="0">
        <v>47.924919</v>
      </c>
      <c r="W11638" s="0">
        <f t="shared" si="181"/>
        <v>52510.729456261266</v>
      </c>
    </row>
    <row r="11639">
      <c r="A11639" s="0">
        <v>395.01</v>
      </c>
      <c r="B11639" s="0">
        <v>384.326508</v>
      </c>
      <c r="C11639" s="0">
        <v>-48498.730469</v>
      </c>
      <c r="D11639" s="0">
        <v>20182.908203</v>
      </c>
      <c r="E11639" s="0">
        <v>0.097303</v>
      </c>
      <c r="F11639" s="0">
        <v>9.935792</v>
      </c>
      <c r="G11639" s="0">
        <v>-0.372854</v>
      </c>
      <c r="H11639" s="0">
        <v>-0.038423</v>
      </c>
      <c r="I11639" s="0">
        <v>-0.000134</v>
      </c>
      <c r="J11639" s="0">
        <v>0.009823</v>
      </c>
      <c r="K11639" s="0">
        <v>1013.72998</v>
      </c>
      <c r="L11639" s="0">
        <v>47.922577</v>
      </c>
      <c r="W11639" s="0">
        <f t="shared" si="181"/>
        <v>52532.126813029237</v>
      </c>
    </row>
    <row r="11640">
      <c r="A11640" s="0">
        <v>395.02125</v>
      </c>
      <c r="B11640" s="0">
        <v>251.553787</v>
      </c>
      <c r="C11640" s="0">
        <v>-48499.03125</v>
      </c>
      <c r="D11640" s="0">
        <v>20112.304687</v>
      </c>
      <c r="E11640" s="0">
        <v>0.094231</v>
      </c>
      <c r="F11640" s="0">
        <v>9.924289</v>
      </c>
      <c r="G11640" s="0">
        <v>-0.357379</v>
      </c>
      <c r="H11640" s="0">
        <v>-0.0293</v>
      </c>
      <c r="I11640" s="0">
        <v>0.000377</v>
      </c>
      <c r="J11640" s="0">
        <v>0.004307</v>
      </c>
      <c r="K11640" s="0">
        <v>1013.72998</v>
      </c>
      <c r="L11640" s="0">
        <v>47.922577</v>
      </c>
      <c r="W11640" s="0">
        <f t="shared" si="181"/>
        <v>52504.515151736734</v>
      </c>
    </row>
    <row r="11641">
      <c r="A11641" s="0">
        <v>395.0325</v>
      </c>
      <c r="B11641" s="0">
        <v>408.554016</v>
      </c>
      <c r="C11641" s="0">
        <v>-48503.746094</v>
      </c>
      <c r="D11641" s="0">
        <v>20048.730469</v>
      </c>
      <c r="E11641" s="0">
        <v>0.08901</v>
      </c>
      <c r="F11641" s="0">
        <v>9.9466</v>
      </c>
      <c r="G11641" s="0">
        <v>-0.360277</v>
      </c>
      <c r="H11641" s="0">
        <v>0.016144</v>
      </c>
      <c r="I11641" s="0">
        <v>0.005508</v>
      </c>
      <c r="J11641" s="0">
        <v>-0.01173</v>
      </c>
      <c r="K11641" s="0">
        <v>1013.72998</v>
      </c>
      <c r="L11641" s="0">
        <v>47.922577</v>
      </c>
      <c r="W11641" s="0">
        <f t="shared" si="181"/>
        <v>52485.539865317376</v>
      </c>
    </row>
    <row r="11642">
      <c r="A11642" s="0">
        <v>395.04375</v>
      </c>
      <c r="B11642" s="0">
        <v>385.849274</v>
      </c>
      <c r="C11642" s="0">
        <v>-48514.574219</v>
      </c>
      <c r="D11642" s="0">
        <v>20004.560547</v>
      </c>
      <c r="E11642" s="0">
        <v>0.086861</v>
      </c>
      <c r="F11642" s="0">
        <v>9.940904</v>
      </c>
      <c r="G11642" s="0">
        <v>-0.368377</v>
      </c>
      <c r="H11642" s="0">
        <v>0.073954</v>
      </c>
      <c r="I11642" s="0">
        <v>0.012716</v>
      </c>
      <c r="J11642" s="0">
        <v>-0.027463</v>
      </c>
      <c r="K11642" s="0">
        <v>1013.72998</v>
      </c>
      <c r="L11642" s="0">
        <v>47.922577</v>
      </c>
      <c r="W11642" s="0">
        <f t="shared" si="181"/>
        <v>52478.521644494664</v>
      </c>
    </row>
    <row r="11643">
      <c r="A11643" s="0">
        <v>395.055</v>
      </c>
      <c r="B11643" s="0">
        <v>395.513</v>
      </c>
      <c r="C11643" s="0">
        <v>-48498.824219</v>
      </c>
      <c r="D11643" s="0">
        <v>20159.763672</v>
      </c>
      <c r="E11643" s="0">
        <v>0.079188</v>
      </c>
      <c r="F11643" s="0">
        <v>9.936782</v>
      </c>
      <c r="G11643" s="0">
        <v>-0.370532</v>
      </c>
      <c r="H11643" s="0">
        <v>0.091576</v>
      </c>
      <c r="I11643" s="0">
        <v>0.015928</v>
      </c>
      <c r="J11643" s="0">
        <v>-0.029908</v>
      </c>
      <c r="K11643" s="0">
        <v>1013.72998</v>
      </c>
      <c r="L11643" s="0">
        <v>47.922577</v>
      </c>
      <c r="W11643" s="0">
        <f t="shared" si="181"/>
        <v>52523.408614345673</v>
      </c>
    </row>
    <row r="11644">
      <c r="A11644" s="0">
        <v>395.06625</v>
      </c>
      <c r="B11644" s="0">
        <v>319.123566</v>
      </c>
      <c r="C11644" s="0">
        <v>-48503.484375</v>
      </c>
      <c r="D11644" s="0">
        <v>20103.003906</v>
      </c>
      <c r="E11644" s="0">
        <v>0.088403</v>
      </c>
      <c r="F11644" s="0">
        <v>9.942645</v>
      </c>
      <c r="G11644" s="0">
        <v>-0.365312</v>
      </c>
      <c r="H11644" s="0">
        <v>0.064722</v>
      </c>
      <c r="I11644" s="0">
        <v>0.012327</v>
      </c>
      <c r="J11644" s="0">
        <v>-0.021491</v>
      </c>
      <c r="K11644" s="0">
        <v>1013.72998</v>
      </c>
      <c r="L11644" s="0">
        <v>47.922577</v>
      </c>
      <c r="W11644" s="0">
        <f t="shared" si="181"/>
        <v>52505.434027449934</v>
      </c>
    </row>
    <row r="11645">
      <c r="A11645" s="0">
        <v>395.0775</v>
      </c>
      <c r="B11645" s="0">
        <v>341.14502</v>
      </c>
      <c r="C11645" s="0">
        <v>-48540.65625</v>
      </c>
      <c r="D11645" s="0">
        <v>20044.177734</v>
      </c>
      <c r="E11645" s="0">
        <v>0.08283</v>
      </c>
      <c r="F11645" s="0">
        <v>9.943708</v>
      </c>
      <c r="G11645" s="0">
        <v>-0.37313</v>
      </c>
      <c r="H11645" s="0">
        <v>0.013786</v>
      </c>
      <c r="I11645" s="0">
        <v>0.006168</v>
      </c>
      <c r="J11645" s="0">
        <v>-0.008294</v>
      </c>
      <c r="K11645" s="0">
        <v>1013.72998</v>
      </c>
      <c r="L11645" s="0">
        <v>47.922577</v>
      </c>
      <c r="W11645" s="0">
        <f t="shared" si="181"/>
        <v>52517.43282127865</v>
      </c>
    </row>
    <row r="11646">
      <c r="A11646" s="0">
        <v>395.08875</v>
      </c>
      <c r="B11646" s="0">
        <v>278.022858</v>
      </c>
      <c r="C11646" s="0">
        <v>-48498.066406</v>
      </c>
      <c r="D11646" s="0">
        <v>20075.972656</v>
      </c>
      <c r="E11646" s="0">
        <v>0.078875</v>
      </c>
      <c r="F11646" s="0">
        <v>9.939507</v>
      </c>
      <c r="G11646" s="0">
        <v>-0.362615</v>
      </c>
      <c r="H11646" s="0">
        <v>-0.028113</v>
      </c>
      <c r="I11646" s="0">
        <v>0.000693</v>
      </c>
      <c r="J11646" s="0">
        <v>0.006326</v>
      </c>
      <c r="K11646" s="0">
        <v>1013.72998</v>
      </c>
      <c r="L11646" s="0">
        <v>47.922577</v>
      </c>
      <c r="W11646" s="0">
        <f t="shared" si="181"/>
        <v>52489.85063719286</v>
      </c>
    </row>
    <row r="11647">
      <c r="A11647" s="0">
        <v>395.1</v>
      </c>
      <c r="B11647" s="0">
        <v>357.751068</v>
      </c>
      <c r="C11647" s="0">
        <v>-48504.144531</v>
      </c>
      <c r="D11647" s="0">
        <v>20120.099609</v>
      </c>
      <c r="E11647" s="0">
        <v>0.085713</v>
      </c>
      <c r="F11647" s="0">
        <v>9.948186</v>
      </c>
      <c r="G11647" s="0">
        <v>-0.36157</v>
      </c>
      <c r="H11647" s="0">
        <v>-0.03952</v>
      </c>
      <c r="I11647" s="0">
        <v>-0.000407</v>
      </c>
      <c r="J11647" s="0">
        <v>0.007475</v>
      </c>
      <c r="K11647" s="0">
        <v>1013.75</v>
      </c>
      <c r="L11647" s="0">
        <v>47.922577</v>
      </c>
      <c r="W11647" s="0">
        <f t="shared" si="181"/>
        <v>52512.840627668142</v>
      </c>
    </row>
    <row r="11648">
      <c r="A11648" s="0">
        <v>395.11125</v>
      </c>
      <c r="B11648" s="0">
        <v>494.416107</v>
      </c>
      <c r="C11648" s="0">
        <v>-48502.292969</v>
      </c>
      <c r="D11648" s="0">
        <v>20076.626953</v>
      </c>
      <c r="E11648" s="0">
        <v>0.087328</v>
      </c>
      <c r="F11648" s="0">
        <v>9.941038</v>
      </c>
      <c r="G11648" s="0">
        <v>-0.35994</v>
      </c>
      <c r="H11648" s="0">
        <v>-0.000386</v>
      </c>
      <c r="I11648" s="0">
        <v>0.004072</v>
      </c>
      <c r="J11648" s="0">
        <v>-0.007508</v>
      </c>
      <c r="K11648" s="0">
        <v>1013.75</v>
      </c>
      <c r="L11648" s="0">
        <v>47.922577</v>
      </c>
      <c r="W11648" s="0">
        <f t="shared" si="181"/>
        <v>52495.598104483906</v>
      </c>
    </row>
    <row r="11649">
      <c r="A11649" s="0">
        <v>395.1225</v>
      </c>
      <c r="B11649" s="0">
        <v>308.471527</v>
      </c>
      <c r="C11649" s="0">
        <v>-48548.085937</v>
      </c>
      <c r="D11649" s="0">
        <v>19937.425781</v>
      </c>
      <c r="E11649" s="0">
        <v>0.085605</v>
      </c>
      <c r="F11649" s="0">
        <v>9.941238</v>
      </c>
      <c r="G11649" s="0">
        <v>-0.360451</v>
      </c>
      <c r="H11649" s="0">
        <v>0.055363</v>
      </c>
      <c r="I11649" s="0">
        <v>0.010862</v>
      </c>
      <c r="J11649" s="0">
        <v>-0.022585</v>
      </c>
      <c r="K11649" s="0">
        <v>1013.75</v>
      </c>
      <c r="L11649" s="0">
        <v>47.922577</v>
      </c>
      <c r="W11649" s="0">
        <f t="shared" si="181"/>
        <v>52483.452150198646</v>
      </c>
    </row>
    <row r="11650">
      <c r="A11650" s="0">
        <v>395.13375</v>
      </c>
      <c r="B11650" s="0">
        <v>340.5159</v>
      </c>
      <c r="C11650" s="0">
        <v>-48528.359375</v>
      </c>
      <c r="D11650" s="0">
        <v>20119.859375</v>
      </c>
      <c r="E11650" s="0">
        <v>0.081268</v>
      </c>
      <c r="F11650" s="0">
        <v>9.940292</v>
      </c>
      <c r="G11650" s="0">
        <v>-0.375551</v>
      </c>
      <c r="H11650" s="0">
        <v>0.089074</v>
      </c>
      <c r="I11650" s="0">
        <v>0.015176</v>
      </c>
      <c r="J11650" s="0">
        <v>-0.031523</v>
      </c>
      <c r="K11650" s="0">
        <v>1013.75</v>
      </c>
      <c r="L11650" s="0">
        <v>47.922577</v>
      </c>
      <c r="W11650" s="0">
        <f ref="W11650:W11713" t="shared" si="182">SQRT((B11650)^2+(C11650)^2+(D11650)^2)</f>
        <v>52535.001246569685</v>
      </c>
    </row>
    <row r="11651">
      <c r="A11651" s="0">
        <v>395.145</v>
      </c>
      <c r="B11651" s="0">
        <v>437.437561</v>
      </c>
      <c r="C11651" s="0">
        <v>-48511.308594</v>
      </c>
      <c r="D11651" s="0">
        <v>20055.322266</v>
      </c>
      <c r="E11651" s="0">
        <v>0.080609</v>
      </c>
      <c r="F11651" s="0">
        <v>9.936691</v>
      </c>
      <c r="G11651" s="0">
        <v>-0.359167</v>
      </c>
      <c r="H11651" s="0">
        <v>0.085659</v>
      </c>
      <c r="I11651" s="0">
        <v>0.015078</v>
      </c>
      <c r="J11651" s="0">
        <v>-0.028603</v>
      </c>
      <c r="K11651" s="0">
        <v>1013.75</v>
      </c>
      <c r="L11651" s="0">
        <v>47.922577</v>
      </c>
      <c r="W11651" s="0">
        <f t="shared" si="182"/>
        <v>52495.279447919769</v>
      </c>
    </row>
    <row r="11652">
      <c r="A11652" s="0">
        <v>395.15625</v>
      </c>
      <c r="B11652" s="0">
        <v>458.407043</v>
      </c>
      <c r="C11652" s="0">
        <v>-48483.5625</v>
      </c>
      <c r="D11652" s="0">
        <v>19983.632812</v>
      </c>
      <c r="E11652" s="0">
        <v>0.080987</v>
      </c>
      <c r="F11652" s="0">
        <v>9.938989</v>
      </c>
      <c r="G11652" s="0">
        <v>-0.360486</v>
      </c>
      <c r="H11652" s="0">
        <v>0.03563</v>
      </c>
      <c r="I11652" s="0">
        <v>0.01002</v>
      </c>
      <c r="J11652" s="0">
        <v>-0.014903</v>
      </c>
      <c r="K11652" s="0">
        <v>1013.75</v>
      </c>
      <c r="L11652" s="0">
        <v>47.922577</v>
      </c>
      <c r="W11652" s="0">
        <f t="shared" si="182"/>
        <v>52442.459420524145</v>
      </c>
    </row>
    <row r="11653">
      <c r="A11653" s="0">
        <v>395.1675</v>
      </c>
      <c r="B11653" s="0">
        <v>391.899261</v>
      </c>
      <c r="C11653" s="0">
        <v>-48506.878906</v>
      </c>
      <c r="D11653" s="0">
        <v>19980.228516</v>
      </c>
      <c r="E11653" s="0">
        <v>0.083499</v>
      </c>
      <c r="F11653" s="0">
        <v>9.945866</v>
      </c>
      <c r="G11653" s="0">
        <v>-0.363958</v>
      </c>
      <c r="H11653" s="0">
        <v>-0.022088</v>
      </c>
      <c r="I11653" s="0">
        <v>0.002455</v>
      </c>
      <c r="J11653" s="0">
        <v>0.001857</v>
      </c>
      <c r="K11653" s="0">
        <v>1013.75</v>
      </c>
      <c r="L11653" s="0">
        <v>47.922577</v>
      </c>
      <c r="W11653" s="0">
        <f t="shared" si="182"/>
        <v>52462.180833279308</v>
      </c>
    </row>
    <row r="11654">
      <c r="A11654" s="0">
        <v>395.17875</v>
      </c>
      <c r="B11654" s="0">
        <v>456.529968</v>
      </c>
      <c r="C11654" s="0">
        <v>-48528.261719</v>
      </c>
      <c r="D11654" s="0">
        <v>20114.580078</v>
      </c>
      <c r="E11654" s="0">
        <v>0.087643</v>
      </c>
      <c r="F11654" s="0">
        <v>9.940372</v>
      </c>
      <c r="G11654" s="0">
        <v>-0.36111</v>
      </c>
      <c r="H11654" s="0">
        <v>-0.047309</v>
      </c>
      <c r="I11654" s="0">
        <v>-0.001169</v>
      </c>
      <c r="J11654" s="0">
        <v>0.009671</v>
      </c>
      <c r="K11654" s="0">
        <v>1013.75</v>
      </c>
      <c r="L11654" s="0">
        <v>47.922577</v>
      </c>
      <c r="W11654" s="0">
        <f t="shared" si="182"/>
        <v>52533.769489669379</v>
      </c>
    </row>
    <row r="11655">
      <c r="A11655" s="0">
        <v>395.19</v>
      </c>
      <c r="B11655" s="0">
        <v>309.787109</v>
      </c>
      <c r="C11655" s="0">
        <v>-48506.304687</v>
      </c>
      <c r="D11655" s="0">
        <v>20011.740234</v>
      </c>
      <c r="E11655" s="0">
        <v>0.095864</v>
      </c>
      <c r="F11655" s="0">
        <v>9.939272</v>
      </c>
      <c r="G11655" s="0">
        <v>-0.371269</v>
      </c>
      <c r="H11655" s="0">
        <v>-0.025063</v>
      </c>
      <c r="I11655" s="0">
        <v>0.00185</v>
      </c>
      <c r="J11655" s="0">
        <v>-0.000507</v>
      </c>
      <c r="K11655" s="0">
        <v>1013.75</v>
      </c>
      <c r="L11655" s="0">
        <v>47.922577</v>
      </c>
      <c r="W11655" s="0">
        <f t="shared" si="182"/>
        <v>52473.11034838773</v>
      </c>
    </row>
    <row r="11656">
      <c r="A11656" s="0">
        <v>395.20125</v>
      </c>
      <c r="B11656" s="0">
        <v>268.418091</v>
      </c>
      <c r="C11656" s="0">
        <v>-48484.496094</v>
      </c>
      <c r="D11656" s="0">
        <v>20147.169922</v>
      </c>
      <c r="E11656" s="0">
        <v>0.083952</v>
      </c>
      <c r="F11656" s="0">
        <v>9.94514</v>
      </c>
      <c r="G11656" s="0">
        <v>-0.36334</v>
      </c>
      <c r="H11656" s="0">
        <v>0.029284</v>
      </c>
      <c r="I11656" s="0">
        <v>0.008246</v>
      </c>
      <c r="J11656" s="0">
        <v>-0.017019</v>
      </c>
      <c r="K11656" s="0">
        <v>1013.75</v>
      </c>
      <c r="L11656" s="0">
        <v>47.924919</v>
      </c>
      <c r="W11656" s="0">
        <f t="shared" si="182"/>
        <v>52504.541380975978</v>
      </c>
    </row>
    <row r="11657">
      <c r="A11657" s="0">
        <v>395.2125</v>
      </c>
      <c r="B11657" s="0">
        <v>257.933289</v>
      </c>
      <c r="C11657" s="0">
        <v>-48512.449219</v>
      </c>
      <c r="D11657" s="0">
        <v>20051.234375</v>
      </c>
      <c r="E11657" s="0">
        <v>0.082416</v>
      </c>
      <c r="F11657" s="0">
        <v>9.941752</v>
      </c>
      <c r="G11657" s="0">
        <v>-0.364549</v>
      </c>
      <c r="H11657" s="0">
        <v>0.08129</v>
      </c>
      <c r="I11657" s="0">
        <v>0.014865</v>
      </c>
      <c r="J11657" s="0">
        <v>-0.029943</v>
      </c>
      <c r="K11657" s="0">
        <v>1013.75</v>
      </c>
      <c r="L11657" s="0">
        <v>47.924919</v>
      </c>
      <c r="W11657" s="0">
        <f t="shared" si="182"/>
        <v>52493.583024678454</v>
      </c>
    </row>
    <row r="11658">
      <c r="A11658" s="0">
        <v>395.22375</v>
      </c>
      <c r="B11658" s="0">
        <v>364.969818</v>
      </c>
      <c r="C11658" s="0">
        <v>-48496.277344</v>
      </c>
      <c r="D11658" s="0">
        <v>19976.859375</v>
      </c>
      <c r="E11658" s="0">
        <v>0.088632</v>
      </c>
      <c r="F11658" s="0">
        <v>9.93255</v>
      </c>
      <c r="G11658" s="0">
        <v>-0.369926</v>
      </c>
      <c r="H11658" s="0">
        <v>0.090694</v>
      </c>
      <c r="I11658" s="0">
        <v>0.015357</v>
      </c>
      <c r="J11658" s="0">
        <v>-0.030491</v>
      </c>
      <c r="K11658" s="0">
        <v>1013.75</v>
      </c>
      <c r="L11658" s="0">
        <v>47.924919</v>
      </c>
      <c r="W11658" s="0">
        <f t="shared" si="182"/>
        <v>52450.901133181156</v>
      </c>
    </row>
    <row r="11659">
      <c r="A11659" s="0">
        <v>395.235</v>
      </c>
      <c r="B11659" s="0">
        <v>354.848145</v>
      </c>
      <c r="C11659" s="0">
        <v>-48517.125</v>
      </c>
      <c r="D11659" s="0">
        <v>19996.820312</v>
      </c>
      <c r="E11659" s="0">
        <v>0.092782</v>
      </c>
      <c r="F11659" s="0">
        <v>9.922626</v>
      </c>
      <c r="G11659" s="0">
        <v>-0.365968</v>
      </c>
      <c r="H11659" s="0">
        <v>0.050267</v>
      </c>
      <c r="I11659" s="0">
        <v>0.010622</v>
      </c>
      <c r="J11659" s="0">
        <v>-0.018256</v>
      </c>
      <c r="K11659" s="0">
        <v>1013.75</v>
      </c>
      <c r="L11659" s="0">
        <v>47.924919</v>
      </c>
      <c r="W11659" s="0">
        <f t="shared" si="182"/>
        <v>52477.711059668472</v>
      </c>
    </row>
    <row r="11660">
      <c r="A11660" s="0">
        <v>395.24625</v>
      </c>
      <c r="B11660" s="0">
        <v>339.897125</v>
      </c>
      <c r="C11660" s="0">
        <v>-48524.230469</v>
      </c>
      <c r="D11660" s="0">
        <v>20084.453125</v>
      </c>
      <c r="E11660" s="0">
        <v>0.083427</v>
      </c>
      <c r="F11660" s="0">
        <v>9.928959</v>
      </c>
      <c r="G11660" s="0">
        <v>-0.366605</v>
      </c>
      <c r="H11660" s="0">
        <v>-0.002725</v>
      </c>
      <c r="I11660" s="0">
        <v>0.004379</v>
      </c>
      <c r="J11660" s="0">
        <v>-0.003978</v>
      </c>
      <c r="K11660" s="0">
        <v>1013.75</v>
      </c>
      <c r="L11660" s="0">
        <v>47.924919</v>
      </c>
      <c r="W11660" s="0">
        <f t="shared" si="182"/>
        <v>52517.63256273586</v>
      </c>
    </row>
    <row r="11661">
      <c r="A11661" s="0">
        <v>395.2575</v>
      </c>
      <c r="B11661" s="0">
        <v>235.777145</v>
      </c>
      <c r="C11661" s="0">
        <v>-48525.78125</v>
      </c>
      <c r="D11661" s="0">
        <v>19962.021484</v>
      </c>
      <c r="E11661" s="0">
        <v>0.076105</v>
      </c>
      <c r="F11661" s="0">
        <v>9.938427</v>
      </c>
      <c r="G11661" s="0">
        <v>-0.356603</v>
      </c>
      <c r="H11661" s="0">
        <v>-0.04139</v>
      </c>
      <c r="I11661" s="0">
        <v>-0.000735</v>
      </c>
      <c r="J11661" s="0">
        <v>0.008644</v>
      </c>
      <c r="K11661" s="0">
        <v>1013.75</v>
      </c>
      <c r="L11661" s="0">
        <v>47.924919</v>
      </c>
      <c r="W11661" s="0">
        <f t="shared" si="182"/>
        <v>52471.795647877661</v>
      </c>
    </row>
    <row r="11662">
      <c r="A11662" s="0">
        <v>395.26875</v>
      </c>
      <c r="B11662" s="0">
        <v>325.003723</v>
      </c>
      <c r="C11662" s="0">
        <v>-48515.007812</v>
      </c>
      <c r="D11662" s="0">
        <v>20057.955078</v>
      </c>
      <c r="E11662" s="0">
        <v>0.090168</v>
      </c>
      <c r="F11662" s="0">
        <v>9.93172</v>
      </c>
      <c r="G11662" s="0">
        <v>-0.346543</v>
      </c>
      <c r="H11662" s="0">
        <v>-0.040286</v>
      </c>
      <c r="I11662" s="0">
        <v>-0.001166</v>
      </c>
      <c r="J11662" s="0">
        <v>0.005384</v>
      </c>
      <c r="K11662" s="0">
        <v>1013.75</v>
      </c>
      <c r="L11662" s="0">
        <v>47.924919</v>
      </c>
      <c r="W11662" s="0">
        <f t="shared" si="182"/>
        <v>52498.887343728071</v>
      </c>
    </row>
    <row r="11663">
      <c r="A11663" s="0">
        <v>395.28</v>
      </c>
      <c r="B11663" s="0">
        <v>222.5215</v>
      </c>
      <c r="C11663" s="0">
        <v>-48514.625</v>
      </c>
      <c r="D11663" s="0">
        <v>19995.220703</v>
      </c>
      <c r="E11663" s="0">
        <v>0.084709</v>
      </c>
      <c r="F11663" s="0">
        <v>9.930818</v>
      </c>
      <c r="G11663" s="0">
        <v>-0.368875</v>
      </c>
      <c r="H11663" s="0">
        <v>0.007359</v>
      </c>
      <c r="I11663" s="0">
        <v>0.005043</v>
      </c>
      <c r="J11663" s="0">
        <v>-0.01054</v>
      </c>
      <c r="K11663" s="0">
        <v>1013.75</v>
      </c>
      <c r="L11663" s="0">
        <v>47.924919</v>
      </c>
      <c r="W11663" s="0">
        <f t="shared" si="182"/>
        <v>52474.062218111787</v>
      </c>
    </row>
    <row r="11664">
      <c r="A11664" s="0">
        <v>395.29125</v>
      </c>
      <c r="B11664" s="0">
        <v>188.339905</v>
      </c>
      <c r="C11664" s="0">
        <v>-48496.796875</v>
      </c>
      <c r="D11664" s="0">
        <v>20132.191406</v>
      </c>
      <c r="E11664" s="0">
        <v>0.078923</v>
      </c>
      <c r="F11664" s="0">
        <v>9.938125</v>
      </c>
      <c r="G11664" s="0">
        <v>-0.368903</v>
      </c>
      <c r="H11664" s="0">
        <v>0.068476</v>
      </c>
      <c r="I11664" s="0">
        <v>0.012137</v>
      </c>
      <c r="J11664" s="0">
        <v>-0.026762</v>
      </c>
      <c r="K11664" s="0">
        <v>1013.75</v>
      </c>
      <c r="L11664" s="0">
        <v>47.924919</v>
      </c>
      <c r="W11664" s="0">
        <f t="shared" si="182"/>
        <v>52509.807749244763</v>
      </c>
    </row>
    <row r="11665">
      <c r="A11665" s="0">
        <v>395.3025</v>
      </c>
      <c r="B11665" s="0">
        <v>330.940277</v>
      </c>
      <c r="C11665" s="0">
        <v>-48496.152344</v>
      </c>
      <c r="D11665" s="0">
        <v>19964.642578</v>
      </c>
      <c r="E11665" s="0">
        <v>0.084154</v>
      </c>
      <c r="F11665" s="0">
        <v>9.940758</v>
      </c>
      <c r="G11665" s="0">
        <v>-0.372285</v>
      </c>
      <c r="H11665" s="0">
        <v>0.092006</v>
      </c>
      <c r="I11665" s="0">
        <v>0.014811</v>
      </c>
      <c r="J11665" s="0">
        <v>-0.030855</v>
      </c>
      <c r="K11665" s="0">
        <v>1013.73999</v>
      </c>
      <c r="L11665" s="0">
        <v>47.924919</v>
      </c>
      <c r="W11665" s="0">
        <f t="shared" si="182"/>
        <v>52445.908009173494</v>
      </c>
    </row>
    <row r="11666">
      <c r="A11666" s="0">
        <v>395.31375</v>
      </c>
      <c r="B11666" s="0">
        <v>279.962616</v>
      </c>
      <c r="C11666" s="0">
        <v>-48507.039062</v>
      </c>
      <c r="D11666" s="0">
        <v>20021.494141</v>
      </c>
      <c r="E11666" s="0">
        <v>0.07236</v>
      </c>
      <c r="F11666" s="0">
        <v>9.931973</v>
      </c>
      <c r="G11666" s="0">
        <v>-0.376662</v>
      </c>
      <c r="H11666" s="0">
        <v>0.078809</v>
      </c>
      <c r="I11666" s="0">
        <v>0.013962</v>
      </c>
      <c r="J11666" s="0">
        <v>-0.026646</v>
      </c>
      <c r="K11666" s="0">
        <v>1013.73999</v>
      </c>
      <c r="L11666" s="0">
        <v>47.924919</v>
      </c>
      <c r="W11666" s="0">
        <f t="shared" si="182"/>
        <v>52477.342208488888</v>
      </c>
    </row>
    <row r="11667">
      <c r="A11667" s="0">
        <v>395.325</v>
      </c>
      <c r="B11667" s="0">
        <v>385.624298</v>
      </c>
      <c r="C11667" s="0">
        <v>-48464.042969</v>
      </c>
      <c r="D11667" s="0">
        <v>20075.181641</v>
      </c>
      <c r="E11667" s="0">
        <v>0.089942</v>
      </c>
      <c r="F11667" s="0">
        <v>9.935707</v>
      </c>
      <c r="G11667" s="0">
        <v>-0.361984</v>
      </c>
      <c r="H11667" s="0">
        <v>0.022199</v>
      </c>
      <c r="I11667" s="0">
        <v>0.007827</v>
      </c>
      <c r="J11667" s="0">
        <v>-0.010025</v>
      </c>
      <c r="K11667" s="0">
        <v>1013.73999</v>
      </c>
      <c r="L11667" s="0">
        <v>47.924919</v>
      </c>
      <c r="W11667" s="0">
        <f t="shared" si="182"/>
        <v>52458.794161888909</v>
      </c>
    </row>
    <row r="11668">
      <c r="A11668" s="0">
        <v>395.33625</v>
      </c>
      <c r="B11668" s="0">
        <v>369.397644</v>
      </c>
      <c r="C11668" s="0">
        <v>-48533.949219</v>
      </c>
      <c r="D11668" s="0">
        <v>19958.003906</v>
      </c>
      <c r="E11668" s="0">
        <v>0.087616</v>
      </c>
      <c r="F11668" s="0">
        <v>9.9488</v>
      </c>
      <c r="G11668" s="0">
        <v>-0.367897</v>
      </c>
      <c r="H11668" s="0">
        <v>-0.029561</v>
      </c>
      <c r="I11668" s="0">
        <v>0.001795</v>
      </c>
      <c r="J11668" s="0">
        <v>0.005118</v>
      </c>
      <c r="K11668" s="0">
        <v>1013.73999</v>
      </c>
      <c r="L11668" s="0">
        <v>47.924919</v>
      </c>
      <c r="W11668" s="0">
        <f t="shared" si="182"/>
        <v>52478.591838232242</v>
      </c>
    </row>
    <row r="11669">
      <c r="A11669" s="0">
        <v>395.3475</v>
      </c>
      <c r="B11669" s="0">
        <v>344.942627</v>
      </c>
      <c r="C11669" s="0">
        <v>-48510.542969</v>
      </c>
      <c r="D11669" s="0">
        <v>20097.5625</v>
      </c>
      <c r="E11669" s="0">
        <v>0.086425</v>
      </c>
      <c r="F11669" s="0">
        <v>9.948426</v>
      </c>
      <c r="G11669" s="0">
        <v>-0.362798</v>
      </c>
      <c r="H11669" s="0">
        <v>-0.045494</v>
      </c>
      <c r="I11669" s="0">
        <v>-0.000815</v>
      </c>
      <c r="J11669" s="0">
        <v>0.00872</v>
      </c>
      <c r="K11669" s="0">
        <v>1013.73999</v>
      </c>
      <c r="L11669" s="0">
        <v>47.924919</v>
      </c>
      <c r="W11669" s="0">
        <f t="shared" si="182"/>
        <v>52510.035069541926</v>
      </c>
    </row>
    <row r="11670">
      <c r="A11670" s="0">
        <v>395.35875</v>
      </c>
      <c r="B11670" s="0">
        <v>363.620148</v>
      </c>
      <c r="C11670" s="0">
        <v>-48521.871094</v>
      </c>
      <c r="D11670" s="0">
        <v>20218.376953</v>
      </c>
      <c r="E11670" s="0">
        <v>0.090495</v>
      </c>
      <c r="F11670" s="0">
        <v>9.94152</v>
      </c>
      <c r="G11670" s="0">
        <v>-0.370466</v>
      </c>
      <c r="H11670" s="0">
        <v>-0.014581</v>
      </c>
      <c r="I11670" s="0">
        <v>0.003015</v>
      </c>
      <c r="J11670" s="0">
        <v>-0.003198</v>
      </c>
      <c r="K11670" s="0">
        <v>1013.73999</v>
      </c>
      <c r="L11670" s="0">
        <v>47.924919</v>
      </c>
      <c r="W11670" s="0">
        <f t="shared" si="182"/>
        <v>52566.975951526692</v>
      </c>
    </row>
    <row r="11671">
      <c r="A11671" s="0">
        <v>395.37</v>
      </c>
      <c r="B11671" s="0">
        <v>390.665314</v>
      </c>
      <c r="C11671" s="0">
        <v>-48522.171875</v>
      </c>
      <c r="D11671" s="0">
        <v>20134.929687</v>
      </c>
      <c r="E11671" s="0">
        <v>0.096053</v>
      </c>
      <c r="F11671" s="0">
        <v>9.944559</v>
      </c>
      <c r="G11671" s="0">
        <v>-0.373526</v>
      </c>
      <c r="H11671" s="0">
        <v>0.044952</v>
      </c>
      <c r="I11671" s="0">
        <v>0.009941</v>
      </c>
      <c r="J11671" s="0">
        <v>-0.020852</v>
      </c>
      <c r="K11671" s="0">
        <v>1013.73999</v>
      </c>
      <c r="L11671" s="0">
        <v>47.924919</v>
      </c>
      <c r="W11671" s="0">
        <f t="shared" si="182"/>
        <v>52535.408786408407</v>
      </c>
    </row>
    <row r="11672">
      <c r="A11672" s="0">
        <v>395.38125</v>
      </c>
      <c r="B11672" s="0">
        <v>365.608582</v>
      </c>
      <c r="C11672" s="0">
        <v>-48529.160156</v>
      </c>
      <c r="D11672" s="0">
        <v>20061.779297</v>
      </c>
      <c r="E11672" s="0">
        <v>0.092074</v>
      </c>
      <c r="F11672" s="0">
        <v>9.936548</v>
      </c>
      <c r="G11672" s="0">
        <v>-0.36452</v>
      </c>
      <c r="H11672" s="0">
        <v>0.084692</v>
      </c>
      <c r="I11672" s="0">
        <v>0.014104</v>
      </c>
      <c r="J11672" s="0">
        <v>-0.03028</v>
      </c>
      <c r="K11672" s="0">
        <v>1013.73999</v>
      </c>
      <c r="L11672" s="0">
        <v>47.924919</v>
      </c>
      <c r="W11672" s="0">
        <f t="shared" si="182"/>
        <v>52513.693867823349</v>
      </c>
    </row>
    <row r="11673">
      <c r="A11673" s="0">
        <v>395.3925</v>
      </c>
      <c r="B11673" s="0">
        <v>517.255432</v>
      </c>
      <c r="C11673" s="0">
        <v>-48512.050781</v>
      </c>
      <c r="D11673" s="0">
        <v>20064.445312</v>
      </c>
      <c r="E11673" s="0">
        <v>0.077011</v>
      </c>
      <c r="F11673" s="0">
        <v>9.934641</v>
      </c>
      <c r="G11673" s="0">
        <v>-0.351389</v>
      </c>
      <c r="H11673" s="0">
        <v>0.08913</v>
      </c>
      <c r="I11673" s="0">
        <v>0.01453</v>
      </c>
      <c r="J11673" s="0">
        <v>-0.02829</v>
      </c>
      <c r="K11673" s="0">
        <v>1013.73999</v>
      </c>
      <c r="L11673" s="0">
        <v>47.924919</v>
      </c>
      <c r="W11673" s="0">
        <f t="shared" si="182"/>
        <v>52500.17704578238</v>
      </c>
    </row>
    <row r="11674">
      <c r="A11674" s="0">
        <v>395.40375</v>
      </c>
      <c r="B11674" s="0">
        <v>503.974243</v>
      </c>
      <c r="C11674" s="0">
        <v>-48500.550781</v>
      </c>
      <c r="D11674" s="0">
        <v>19953.435547</v>
      </c>
      <c r="E11674" s="0">
        <v>0.089601</v>
      </c>
      <c r="F11674" s="0">
        <v>9.94406</v>
      </c>
      <c r="G11674" s="0">
        <v>-0.377971</v>
      </c>
      <c r="H11674" s="0">
        <v>0.044891</v>
      </c>
      <c r="I11674" s="0">
        <v>0.011242</v>
      </c>
      <c r="J11674" s="0">
        <v>-0.016483</v>
      </c>
      <c r="K11674" s="0">
        <v>1013.769958</v>
      </c>
      <c r="L11674" s="0">
        <v>47.927265</v>
      </c>
      <c r="W11674" s="0">
        <f t="shared" si="182"/>
        <v>52447.087681073863</v>
      </c>
    </row>
    <row r="11675">
      <c r="A11675" s="0">
        <v>395.415</v>
      </c>
      <c r="B11675" s="0">
        <v>250.383865</v>
      </c>
      <c r="C11675" s="0">
        <v>-48491.34375</v>
      </c>
      <c r="D11675" s="0">
        <v>20207.419922</v>
      </c>
      <c r="E11675" s="0">
        <v>0.090298</v>
      </c>
      <c r="F11675" s="0">
        <v>9.931397</v>
      </c>
      <c r="G11675" s="0">
        <v>-0.371015</v>
      </c>
      <c r="H11675" s="0">
        <v>-0.016372</v>
      </c>
      <c r="I11675" s="0">
        <v>0.00311</v>
      </c>
      <c r="J11675" s="0">
        <v>0.001119</v>
      </c>
      <c r="K11675" s="0">
        <v>1013.769958</v>
      </c>
      <c r="L11675" s="0">
        <v>47.927265</v>
      </c>
      <c r="W11675" s="0">
        <f t="shared" si="182"/>
        <v>52533.92171411305</v>
      </c>
    </row>
    <row r="11676">
      <c r="A11676" s="0">
        <v>395.42625</v>
      </c>
      <c r="B11676" s="0">
        <v>348.852966</v>
      </c>
      <c r="C11676" s="0">
        <v>-48508.402344</v>
      </c>
      <c r="D11676" s="0">
        <v>20112.699219</v>
      </c>
      <c r="E11676" s="0">
        <v>0.084574</v>
      </c>
      <c r="F11676" s="0">
        <v>9.941445</v>
      </c>
      <c r="G11676" s="0">
        <v>-0.37059</v>
      </c>
      <c r="H11676" s="0">
        <v>-0.045476</v>
      </c>
      <c r="I11676" s="0">
        <v>-0.000823</v>
      </c>
      <c r="J11676" s="0">
        <v>0.008779</v>
      </c>
      <c r="K11676" s="0">
        <v>1013.769958</v>
      </c>
      <c r="L11676" s="0">
        <v>47.927265</v>
      </c>
      <c r="W11676" s="0">
        <f t="shared" si="182"/>
        <v>52513.87879630713</v>
      </c>
    </row>
    <row r="11677">
      <c r="A11677" s="0">
        <v>395.4375</v>
      </c>
      <c r="B11677" s="0">
        <v>437.552399</v>
      </c>
      <c r="C11677" s="0">
        <v>-48480.207031</v>
      </c>
      <c r="D11677" s="0">
        <v>20093.417969</v>
      </c>
      <c r="E11677" s="0">
        <v>0.083111</v>
      </c>
      <c r="F11677" s="0">
        <v>9.949641</v>
      </c>
      <c r="G11677" s="0">
        <v>-0.371045</v>
      </c>
      <c r="H11677" s="0">
        <v>-0.030814</v>
      </c>
      <c r="I11677" s="0">
        <v>0.001494</v>
      </c>
      <c r="J11677" s="0">
        <v>0.00299</v>
      </c>
      <c r="K11677" s="0">
        <v>1013.769958</v>
      </c>
      <c r="L11677" s="0">
        <v>47.927265</v>
      </c>
      <c r="W11677" s="0">
        <f t="shared" si="182"/>
        <v>52481.114427453082</v>
      </c>
    </row>
    <row r="11678">
      <c r="A11678" s="0">
        <v>395.44875</v>
      </c>
      <c r="B11678" s="0">
        <v>375.059662</v>
      </c>
      <c r="C11678" s="0">
        <v>-48476.644531</v>
      </c>
      <c r="D11678" s="0">
        <v>20057.751953</v>
      </c>
      <c r="E11678" s="0">
        <v>0.083238</v>
      </c>
      <c r="F11678" s="0">
        <v>9.933819</v>
      </c>
      <c r="G11678" s="0">
        <v>-0.36945</v>
      </c>
      <c r="H11678" s="0">
        <v>0.025084</v>
      </c>
      <c r="I11678" s="0">
        <v>0.00699</v>
      </c>
      <c r="J11678" s="0">
        <v>-0.014407</v>
      </c>
      <c r="K11678" s="0">
        <v>1013.769958</v>
      </c>
      <c r="L11678" s="0">
        <v>47.927265</v>
      </c>
      <c r="W11678" s="0">
        <f t="shared" si="182"/>
        <v>52463.693618950114</v>
      </c>
    </row>
    <row r="11679">
      <c r="A11679" s="0">
        <v>395.46</v>
      </c>
      <c r="B11679" s="0">
        <v>401.275635</v>
      </c>
      <c r="C11679" s="0">
        <v>-48512.007812</v>
      </c>
      <c r="D11679" s="0">
        <v>20031.060547</v>
      </c>
      <c r="E11679" s="0">
        <v>0.078205</v>
      </c>
      <c r="F11679" s="0">
        <v>9.933179</v>
      </c>
      <c r="G11679" s="0">
        <v>-0.378848</v>
      </c>
      <c r="H11679" s="0">
        <v>0.078321</v>
      </c>
      <c r="I11679" s="0">
        <v>0.013674</v>
      </c>
      <c r="J11679" s="0">
        <v>-0.028906</v>
      </c>
      <c r="K11679" s="0">
        <v>1013.769958</v>
      </c>
      <c r="L11679" s="0">
        <v>47.927265</v>
      </c>
      <c r="W11679" s="0">
        <f t="shared" si="182"/>
        <v>52486.37261922731</v>
      </c>
    </row>
    <row r="11680">
      <c r="A11680" s="0">
        <v>395.47125</v>
      </c>
      <c r="B11680" s="0">
        <v>439.38382</v>
      </c>
      <c r="C11680" s="0">
        <v>-48533.621094</v>
      </c>
      <c r="D11680" s="0">
        <v>20050.382812</v>
      </c>
      <c r="E11680" s="0">
        <v>0.085873</v>
      </c>
      <c r="F11680" s="0">
        <v>9.9436</v>
      </c>
      <c r="G11680" s="0">
        <v>-0.359161</v>
      </c>
      <c r="H11680" s="0">
        <v>0.093652</v>
      </c>
      <c r="I11680" s="0">
        <v>0.01585</v>
      </c>
      <c r="J11680" s="0">
        <v>-0.03168</v>
      </c>
      <c r="K11680" s="0">
        <v>1013.769958</v>
      </c>
      <c r="L11680" s="0">
        <v>47.927265</v>
      </c>
      <c r="W11680" s="0">
        <f t="shared" si="182"/>
        <v>52514.02941638534</v>
      </c>
    </row>
    <row r="11681">
      <c r="A11681" s="0">
        <v>395.4825</v>
      </c>
      <c r="B11681" s="0">
        <v>350.677612</v>
      </c>
      <c r="C11681" s="0">
        <v>-48512.066406</v>
      </c>
      <c r="D11681" s="0">
        <v>19997.074219</v>
      </c>
      <c r="E11681" s="0">
        <v>0.083993</v>
      </c>
      <c r="F11681" s="0">
        <v>9.938118</v>
      </c>
      <c r="G11681" s="0">
        <v>-0.361771</v>
      </c>
      <c r="H11681" s="0">
        <v>0.066163</v>
      </c>
      <c r="I11681" s="0">
        <v>0.013654</v>
      </c>
      <c r="J11681" s="0">
        <v>-0.023495</v>
      </c>
      <c r="K11681" s="0">
        <v>1013.769958</v>
      </c>
      <c r="L11681" s="0">
        <v>47.927265</v>
      </c>
      <c r="W11681" s="0">
        <f t="shared" si="182"/>
        <v>52473.10300609166</v>
      </c>
    </row>
    <row r="11682">
      <c r="A11682" s="0">
        <v>395.49375</v>
      </c>
      <c r="B11682" s="0">
        <v>327.385468</v>
      </c>
      <c r="C11682" s="0">
        <v>-48508.597656</v>
      </c>
      <c r="D11682" s="0">
        <v>19999.166016</v>
      </c>
      <c r="E11682" s="0">
        <v>0.08939</v>
      </c>
      <c r="F11682" s="0">
        <v>9.938118</v>
      </c>
      <c r="G11682" s="0">
        <v>-0.360555</v>
      </c>
      <c r="H11682" s="0">
        <v>0.009982</v>
      </c>
      <c r="I11682" s="0">
        <v>0.006752</v>
      </c>
      <c r="J11682" s="0">
        <v>-0.006954</v>
      </c>
      <c r="K11682" s="0">
        <v>1013.769958</v>
      </c>
      <c r="L11682" s="0">
        <v>47.927265</v>
      </c>
      <c r="W11682" s="0">
        <f t="shared" si="182"/>
        <v>52470.542870565725</v>
      </c>
    </row>
    <row r="11683">
      <c r="A11683" s="0">
        <v>395.505</v>
      </c>
      <c r="B11683" s="0">
        <v>413.961578</v>
      </c>
      <c r="C11683" s="0">
        <v>-48511.226562</v>
      </c>
      <c r="D11683" s="0">
        <v>20052.710937</v>
      </c>
      <c r="E11683" s="0">
        <v>0.079818</v>
      </c>
      <c r="F11683" s="0">
        <v>9.93078</v>
      </c>
      <c r="G11683" s="0">
        <v>-0.368184</v>
      </c>
      <c r="H11683" s="0">
        <v>-0.036547</v>
      </c>
      <c r="I11683" s="0">
        <v>0.00078</v>
      </c>
      <c r="J11683" s="0">
        <v>0.006475</v>
      </c>
      <c r="K11683" s="0">
        <v>1013.75</v>
      </c>
      <c r="L11683" s="0">
        <v>47.929802</v>
      </c>
      <c r="W11683" s="0">
        <f t="shared" si="182"/>
        <v>52494.015684272374</v>
      </c>
    </row>
    <row r="11684">
      <c r="A11684" s="0">
        <v>395.51625</v>
      </c>
      <c r="B11684" s="0">
        <v>348.202515</v>
      </c>
      <c r="C11684" s="0">
        <v>-48478.714844</v>
      </c>
      <c r="D11684" s="0">
        <v>20097.654297</v>
      </c>
      <c r="E11684" s="0">
        <v>0.073949</v>
      </c>
      <c r="F11684" s="0">
        <v>9.940126</v>
      </c>
      <c r="G11684" s="0">
        <v>-0.362146</v>
      </c>
      <c r="H11684" s="0">
        <v>-0.046105</v>
      </c>
      <c r="I11684" s="0">
        <v>-0.000712</v>
      </c>
      <c r="J11684" s="0">
        <v>0.007908</v>
      </c>
      <c r="K11684" s="0">
        <v>1013.75</v>
      </c>
      <c r="L11684" s="0">
        <v>47.929802</v>
      </c>
      <c r="W11684" s="0">
        <f t="shared" si="182"/>
        <v>52480.6892690925</v>
      </c>
    </row>
    <row r="11685">
      <c r="A11685" s="0">
        <v>395.5275</v>
      </c>
      <c r="B11685" s="0">
        <v>278.354736</v>
      </c>
      <c r="C11685" s="0">
        <v>-48518.292969</v>
      </c>
      <c r="D11685" s="0">
        <v>20011.412109</v>
      </c>
      <c r="E11685" s="0">
        <v>0.081127</v>
      </c>
      <c r="F11685" s="0">
        <v>9.948915</v>
      </c>
      <c r="G11685" s="0">
        <v>-0.385188</v>
      </c>
      <c r="H11685" s="0">
        <v>-0.004092</v>
      </c>
      <c r="I11685" s="0">
        <v>0.003717</v>
      </c>
      <c r="J11685" s="0">
        <v>-0.00689</v>
      </c>
      <c r="K11685" s="0">
        <v>1013.75</v>
      </c>
      <c r="L11685" s="0">
        <v>47.929802</v>
      </c>
      <c r="W11685" s="0">
        <f t="shared" si="182"/>
        <v>52483.891324681717</v>
      </c>
    </row>
    <row r="11686">
      <c r="A11686" s="0">
        <v>395.53875</v>
      </c>
      <c r="B11686" s="0">
        <v>336.69696</v>
      </c>
      <c r="C11686" s="0">
        <v>-48514.980469</v>
      </c>
      <c r="D11686" s="0">
        <v>19870.308594</v>
      </c>
      <c r="E11686" s="0">
        <v>0.075621</v>
      </c>
      <c r="F11686" s="0">
        <v>9.943681</v>
      </c>
      <c r="G11686" s="0">
        <v>-0.362275</v>
      </c>
      <c r="H11686" s="0">
        <v>0.058773</v>
      </c>
      <c r="I11686" s="0">
        <v>0.010719</v>
      </c>
      <c r="J11686" s="0">
        <v>-0.023218</v>
      </c>
      <c r="K11686" s="0">
        <v>1013.75</v>
      </c>
      <c r="L11686" s="0">
        <v>47.929802</v>
      </c>
      <c r="W11686" s="0">
        <f t="shared" si="182"/>
        <v>52427.529584857562</v>
      </c>
    </row>
    <row r="11687">
      <c r="A11687" s="0">
        <v>395.55</v>
      </c>
      <c r="B11687" s="0">
        <v>530.087158</v>
      </c>
      <c r="C11687" s="0">
        <v>-48541.476562</v>
      </c>
      <c r="D11687" s="0">
        <v>20075.205078</v>
      </c>
      <c r="E11687" s="0">
        <v>0.082704</v>
      </c>
      <c r="F11687" s="0">
        <v>9.93317</v>
      </c>
      <c r="G11687" s="0">
        <v>-0.366398</v>
      </c>
      <c r="H11687" s="0">
        <v>0.095209</v>
      </c>
      <c r="I11687" s="0">
        <v>0.015798</v>
      </c>
      <c r="J11687" s="0">
        <v>-0.031328</v>
      </c>
      <c r="K11687" s="0">
        <v>1013.75</v>
      </c>
      <c r="L11687" s="0">
        <v>47.929802</v>
      </c>
      <c r="W11687" s="0">
        <f t="shared" si="182"/>
        <v>52531.607610447536</v>
      </c>
    </row>
    <row r="11688">
      <c r="A11688" s="0">
        <v>395.56125</v>
      </c>
      <c r="B11688" s="0">
        <v>336.58139</v>
      </c>
      <c r="C11688" s="0">
        <v>-48537.617187</v>
      </c>
      <c r="D11688" s="0">
        <v>20086.279297</v>
      </c>
      <c r="E11688" s="0">
        <v>0.088899</v>
      </c>
      <c r="F11688" s="0">
        <v>9.923594</v>
      </c>
      <c r="G11688" s="0">
        <v>-0.365567</v>
      </c>
      <c r="H11688" s="0">
        <v>0.081781</v>
      </c>
      <c r="I11688" s="0">
        <v>0.015329</v>
      </c>
      <c r="J11688" s="0">
        <v>-0.025586</v>
      </c>
      <c r="K11688" s="0">
        <v>1013.75</v>
      </c>
      <c r="L11688" s="0">
        <v>47.929802</v>
      </c>
      <c r="W11688" s="0">
        <f t="shared" si="182"/>
        <v>52530.678514758816</v>
      </c>
    </row>
    <row r="11689">
      <c r="A11689" s="0">
        <v>395.5725</v>
      </c>
      <c r="B11689" s="0">
        <v>267.4664</v>
      </c>
      <c r="C11689" s="0">
        <v>-48518.449219</v>
      </c>
      <c r="D11689" s="0">
        <v>19878.867187</v>
      </c>
      <c r="E11689" s="0">
        <v>0.086404</v>
      </c>
      <c r="F11689" s="0">
        <v>9.924773</v>
      </c>
      <c r="G11689" s="0">
        <v>-0.375846</v>
      </c>
      <c r="H11689" s="0">
        <v>0.032264</v>
      </c>
      <c r="I11689" s="0">
        <v>0.009437</v>
      </c>
      <c r="J11689" s="0">
        <v>-0.012484</v>
      </c>
      <c r="K11689" s="0">
        <v>1013.75</v>
      </c>
      <c r="L11689" s="0">
        <v>47.929802</v>
      </c>
      <c r="W11689" s="0">
        <f t="shared" si="182"/>
        <v>52433.58478618638</v>
      </c>
    </row>
    <row r="11690">
      <c r="A11690" s="0">
        <v>395.58375</v>
      </c>
      <c r="B11690" s="0">
        <v>466.236115</v>
      </c>
      <c r="C11690" s="0">
        <v>-48523.464844</v>
      </c>
      <c r="D11690" s="0">
        <v>20030.183594</v>
      </c>
      <c r="E11690" s="0">
        <v>0.087462</v>
      </c>
      <c r="F11690" s="0">
        <v>9.923862</v>
      </c>
      <c r="G11690" s="0">
        <v>-0.371529</v>
      </c>
      <c r="H11690" s="0">
        <v>-0.026048</v>
      </c>
      <c r="I11690" s="0">
        <v>0.0017</v>
      </c>
      <c r="J11690" s="0">
        <v>0.002768</v>
      </c>
      <c r="K11690" s="0">
        <v>1013.75</v>
      </c>
      <c r="L11690" s="0">
        <v>47.929802</v>
      </c>
      <c r="W11690" s="0">
        <f t="shared" si="182"/>
        <v>52497.164412863109</v>
      </c>
    </row>
    <row r="11691">
      <c r="A11691" s="0">
        <v>395.595</v>
      </c>
      <c r="B11691" s="0">
        <v>432.666779</v>
      </c>
      <c r="C11691" s="0">
        <v>-48502.839844</v>
      </c>
      <c r="D11691" s="0">
        <v>20011.332031</v>
      </c>
      <c r="E11691" s="0">
        <v>0.099957</v>
      </c>
      <c r="F11691" s="0">
        <v>9.92136</v>
      </c>
      <c r="G11691" s="0">
        <v>-0.372084</v>
      </c>
      <c r="H11691" s="0">
        <v>-0.047948</v>
      </c>
      <c r="I11691" s="0">
        <v>-0.000747</v>
      </c>
      <c r="J11691" s="0">
        <v>0.008276</v>
      </c>
      <c r="K11691" s="0">
        <v>1013.75</v>
      </c>
      <c r="L11691" s="0">
        <v>47.929802</v>
      </c>
      <c r="W11691" s="0">
        <f t="shared" si="182"/>
        <v>52470.621142971911</v>
      </c>
    </row>
    <row r="11692">
      <c r="A11692" s="0">
        <v>395.60625</v>
      </c>
      <c r="B11692" s="0">
        <v>333.371155</v>
      </c>
      <c r="C11692" s="0">
        <v>-48506.648437</v>
      </c>
      <c r="D11692" s="0">
        <v>19919.910156</v>
      </c>
      <c r="E11692" s="0">
        <v>0.084765</v>
      </c>
      <c r="F11692" s="0">
        <v>9.937288</v>
      </c>
      <c r="G11692" s="0">
        <v>-0.359242</v>
      </c>
      <c r="H11692" s="0">
        <v>-0.017625</v>
      </c>
      <c r="I11692" s="0">
        <v>0.002238</v>
      </c>
      <c r="J11692" s="0">
        <v>-0.002766</v>
      </c>
      <c r="K11692" s="0">
        <v>1013.72998</v>
      </c>
      <c r="L11692" s="0">
        <v>47.927265</v>
      </c>
      <c r="W11692" s="0">
        <f t="shared" si="182"/>
        <v>52438.620305465825</v>
      </c>
    </row>
    <row r="11693">
      <c r="A11693" s="0">
        <v>395.6175</v>
      </c>
      <c r="B11693" s="0">
        <v>293.03537</v>
      </c>
      <c r="C11693" s="0">
        <v>-48508.042969</v>
      </c>
      <c r="D11693" s="0">
        <v>20042.59375</v>
      </c>
      <c r="E11693" s="0">
        <v>0.066152</v>
      </c>
      <c r="F11693" s="0">
        <v>9.963079</v>
      </c>
      <c r="G11693" s="0">
        <v>-0.360781</v>
      </c>
      <c r="H11693" s="0">
        <v>0.037145</v>
      </c>
      <c r="I11693" s="0">
        <v>0.009155</v>
      </c>
      <c r="J11693" s="0">
        <v>-0.019164</v>
      </c>
      <c r="K11693" s="0">
        <v>1013.72998</v>
      </c>
      <c r="L11693" s="0">
        <v>47.927265</v>
      </c>
      <c r="W11693" s="0">
        <f t="shared" si="182"/>
        <v>52486.3950623203</v>
      </c>
    </row>
    <row r="11694">
      <c r="A11694" s="0">
        <v>395.62875</v>
      </c>
      <c r="B11694" s="0">
        <v>378.128113</v>
      </c>
      <c r="C11694" s="0">
        <v>-48499.011719</v>
      </c>
      <c r="D11694" s="0">
        <v>20130.740234</v>
      </c>
      <c r="E11694" s="0">
        <v>0.091061</v>
      </c>
      <c r="F11694" s="0">
        <v>9.951062</v>
      </c>
      <c r="G11694" s="0">
        <v>-0.362077</v>
      </c>
      <c r="H11694" s="0">
        <v>0.083165</v>
      </c>
      <c r="I11694" s="0">
        <v>0.014283</v>
      </c>
      <c r="J11694" s="0">
        <v>-0.029898</v>
      </c>
      <c r="K11694" s="0">
        <v>1013.72998</v>
      </c>
      <c r="L11694" s="0">
        <v>47.927265</v>
      </c>
      <c r="W11694" s="0">
        <f t="shared" si="182"/>
        <v>52512.320658663783</v>
      </c>
    </row>
    <row r="11695">
      <c r="A11695" s="0">
        <v>395.64</v>
      </c>
      <c r="B11695" s="0">
        <v>308.737518</v>
      </c>
      <c r="C11695" s="0">
        <v>-48490.972656</v>
      </c>
      <c r="D11695" s="0">
        <v>20014.078125</v>
      </c>
      <c r="E11695" s="0">
        <v>0.085035</v>
      </c>
      <c r="F11695" s="0">
        <v>9.929823</v>
      </c>
      <c r="G11695" s="0">
        <v>-0.369175</v>
      </c>
      <c r="H11695" s="0">
        <v>0.08779</v>
      </c>
      <c r="I11695" s="0">
        <v>0.014767</v>
      </c>
      <c r="J11695" s="0">
        <v>-0.028298</v>
      </c>
      <c r="K11695" s="0">
        <v>1013.72998</v>
      </c>
      <c r="L11695" s="0">
        <v>47.927265</v>
      </c>
      <c r="W11695" s="0">
        <f t="shared" si="182"/>
        <v>52459.823400137022</v>
      </c>
    </row>
    <row r="11696">
      <c r="A11696" s="0">
        <v>395.65125</v>
      </c>
      <c r="B11696" s="0">
        <v>337.35498</v>
      </c>
      <c r="C11696" s="0">
        <v>-48528.855469</v>
      </c>
      <c r="D11696" s="0">
        <v>19943.121094</v>
      </c>
      <c r="E11696" s="0">
        <v>0.082484</v>
      </c>
      <c r="F11696" s="0">
        <v>9.926558</v>
      </c>
      <c r="G11696" s="0">
        <v>-0.380701</v>
      </c>
      <c r="H11696" s="0">
        <v>0.054573</v>
      </c>
      <c r="I11696" s="0">
        <v>0.011859</v>
      </c>
      <c r="J11696" s="0">
        <v>-0.021687</v>
      </c>
      <c r="K11696" s="0">
        <v>1013.72998</v>
      </c>
      <c r="L11696" s="0">
        <v>47.927265</v>
      </c>
      <c r="W11696" s="0">
        <f t="shared" si="182"/>
        <v>52468.006446629646</v>
      </c>
    </row>
    <row r="11697">
      <c r="A11697" s="0">
        <v>395.6625</v>
      </c>
      <c r="B11697" s="0">
        <v>452.442322</v>
      </c>
      <c r="C11697" s="0">
        <v>-48467.605469</v>
      </c>
      <c r="D11697" s="0">
        <v>20007.21875</v>
      </c>
      <c r="E11697" s="0">
        <v>0.076496</v>
      </c>
      <c r="F11697" s="0">
        <v>9.96124</v>
      </c>
      <c r="G11697" s="0">
        <v>-0.367751</v>
      </c>
      <c r="H11697" s="0">
        <v>-0.00491</v>
      </c>
      <c r="I11697" s="0">
        <v>0.00378</v>
      </c>
      <c r="J11697" s="0">
        <v>-0.004328</v>
      </c>
      <c r="K11697" s="0">
        <v>1013.72998</v>
      </c>
      <c r="L11697" s="0">
        <v>47.927265</v>
      </c>
      <c r="W11697" s="0">
        <f t="shared" si="182"/>
        <v>52436.650217798306</v>
      </c>
    </row>
    <row r="11698">
      <c r="A11698" s="0">
        <v>395.67375</v>
      </c>
      <c r="B11698" s="0">
        <v>312.731018</v>
      </c>
      <c r="C11698" s="0">
        <v>-48511.257812</v>
      </c>
      <c r="D11698" s="0">
        <v>20025.185547</v>
      </c>
      <c r="E11698" s="0">
        <v>0.06889</v>
      </c>
      <c r="F11698" s="0">
        <v>9.951333</v>
      </c>
      <c r="G11698" s="0">
        <v>-0.362942</v>
      </c>
      <c r="H11698" s="0">
        <v>-0.042925</v>
      </c>
      <c r="I11698" s="0">
        <v>-0.000938</v>
      </c>
      <c r="J11698" s="0">
        <v>0.008718</v>
      </c>
      <c r="K11698" s="0">
        <v>1013.72998</v>
      </c>
      <c r="L11698" s="0">
        <v>47.927265</v>
      </c>
      <c r="W11698" s="0">
        <f t="shared" si="182"/>
        <v>52482.8352071773</v>
      </c>
    </row>
    <row r="11699">
      <c r="A11699" s="0">
        <v>395.685</v>
      </c>
      <c r="B11699" s="0">
        <v>318.18692</v>
      </c>
      <c r="C11699" s="0">
        <v>-48499.648437</v>
      </c>
      <c r="D11699" s="0">
        <v>20023.275391</v>
      </c>
      <c r="E11699" s="0">
        <v>0.077744</v>
      </c>
      <c r="F11699" s="0">
        <v>9.955416</v>
      </c>
      <c r="G11699" s="0">
        <v>-0.349016</v>
      </c>
      <c r="H11699" s="0">
        <v>-0.032638</v>
      </c>
      <c r="I11699" s="0">
        <v>0.00083</v>
      </c>
      <c r="J11699" s="0">
        <v>0.00553</v>
      </c>
      <c r="K11699" s="0">
        <v>1013.72998</v>
      </c>
      <c r="L11699" s="0">
        <v>47.927265</v>
      </c>
      <c r="W11699" s="0">
        <f t="shared" si="182"/>
        <v>52471.408393643127</v>
      </c>
    </row>
    <row r="11700">
      <c r="A11700" s="0">
        <v>395.69625</v>
      </c>
      <c r="B11700" s="0">
        <v>371.905334</v>
      </c>
      <c r="C11700" s="0">
        <v>-48480.125</v>
      </c>
      <c r="D11700" s="0">
        <v>20204.105469</v>
      </c>
      <c r="E11700" s="0">
        <v>0.08231</v>
      </c>
      <c r="F11700" s="0">
        <v>9.943953</v>
      </c>
      <c r="G11700" s="0">
        <v>-0.361946</v>
      </c>
      <c r="H11700" s="0">
        <v>0.006136</v>
      </c>
      <c r="I11700" s="0">
        <v>0.004862</v>
      </c>
      <c r="J11700" s="0">
        <v>-0.008053</v>
      </c>
      <c r="K11700" s="0">
        <v>1013.72998</v>
      </c>
      <c r="L11700" s="0">
        <v>47.927265</v>
      </c>
      <c r="W11700" s="0">
        <f t="shared" si="182"/>
        <v>52523.011255977675</v>
      </c>
    </row>
    <row r="11701">
      <c r="A11701" s="0">
        <v>395.7075</v>
      </c>
      <c r="B11701" s="0">
        <v>352.2164</v>
      </c>
      <c r="C11701" s="0">
        <v>-48496.167969</v>
      </c>
      <c r="D11701" s="0">
        <v>20030.353516</v>
      </c>
      <c r="E11701" s="0">
        <v>0.083255</v>
      </c>
      <c r="F11701" s="0">
        <v>9.954892</v>
      </c>
      <c r="G11701" s="0">
        <v>-0.37844</v>
      </c>
      <c r="H11701" s="0">
        <v>0.064527</v>
      </c>
      <c r="I11701" s="0">
        <v>0.011709</v>
      </c>
      <c r="J11701" s="0">
        <v>-0.024592</v>
      </c>
      <c r="K11701" s="0">
        <v>1013.73999</v>
      </c>
      <c r="L11701" s="0">
        <v>47.929802</v>
      </c>
      <c r="W11701" s="0">
        <f t="shared" si="182"/>
        <v>52471.110394633579</v>
      </c>
    </row>
    <row r="11702">
      <c r="A11702" s="0">
        <v>395.71875</v>
      </c>
      <c r="B11702" s="0">
        <v>244.787216</v>
      </c>
      <c r="C11702" s="0">
        <v>-48502.664062</v>
      </c>
      <c r="D11702" s="0">
        <v>20032.595703</v>
      </c>
      <c r="E11702" s="0">
        <v>0.092026</v>
      </c>
      <c r="F11702" s="0">
        <v>9.947008</v>
      </c>
      <c r="G11702" s="0">
        <v>-0.373937</v>
      </c>
      <c r="H11702" s="0">
        <v>0.090794</v>
      </c>
      <c r="I11702" s="0">
        <v>0.015897</v>
      </c>
      <c r="J11702" s="0">
        <v>-0.02881</v>
      </c>
      <c r="K11702" s="0">
        <v>1013.73999</v>
      </c>
      <c r="L11702" s="0">
        <v>47.929802</v>
      </c>
      <c r="W11702" s="0">
        <f t="shared" si="182"/>
        <v>52477.359237029043</v>
      </c>
    </row>
    <row r="11703">
      <c r="A11703" s="0">
        <v>395.73</v>
      </c>
      <c r="B11703" s="0">
        <v>435.47876</v>
      </c>
      <c r="C11703" s="0">
        <v>-48492.144531</v>
      </c>
      <c r="D11703" s="0">
        <v>20030.607422</v>
      </c>
      <c r="E11703" s="0">
        <v>0.088903</v>
      </c>
      <c r="F11703" s="0">
        <v>9.932635</v>
      </c>
      <c r="G11703" s="0">
        <v>-0.37563</v>
      </c>
      <c r="H11703" s="0">
        <v>0.072753</v>
      </c>
      <c r="I11703" s="0">
        <v>0.013506</v>
      </c>
      <c r="J11703" s="0">
        <v>-0.02461</v>
      </c>
      <c r="K11703" s="0">
        <v>1013.73999</v>
      </c>
      <c r="L11703" s="0">
        <v>47.929802</v>
      </c>
      <c r="W11703" s="0">
        <f t="shared" si="182"/>
        <v>52468.11371356975</v>
      </c>
    </row>
    <row r="11704">
      <c r="A11704" s="0">
        <v>395.74125</v>
      </c>
      <c r="B11704" s="0">
        <v>467.420868</v>
      </c>
      <c r="C11704" s="0">
        <v>-48492.582031</v>
      </c>
      <c r="D11704" s="0">
        <v>20097.271484</v>
      </c>
      <c r="E11704" s="0">
        <v>0.08645</v>
      </c>
      <c r="F11704" s="0">
        <v>9.931687</v>
      </c>
      <c r="G11704" s="0">
        <v>-0.366977</v>
      </c>
      <c r="H11704" s="0">
        <v>0.017877</v>
      </c>
      <c r="I11704" s="0">
        <v>0.007371</v>
      </c>
      <c r="J11704" s="0">
        <v>-0.00934</v>
      </c>
      <c r="K11704" s="0">
        <v>1013.73999</v>
      </c>
      <c r="L11704" s="0">
        <v>47.929802</v>
      </c>
      <c r="W11704" s="0">
        <f t="shared" si="182"/>
        <v>52494.27888258591</v>
      </c>
    </row>
    <row r="11705">
      <c r="A11705" s="0">
        <v>395.7525</v>
      </c>
      <c r="B11705" s="0">
        <v>338.643585</v>
      </c>
      <c r="C11705" s="0">
        <v>-48501.839844</v>
      </c>
      <c r="D11705" s="0">
        <v>20195.570312</v>
      </c>
      <c r="E11705" s="0">
        <v>0.063835</v>
      </c>
      <c r="F11705" s="0">
        <v>9.959728</v>
      </c>
      <c r="G11705" s="0">
        <v>-0.361126</v>
      </c>
      <c r="H11705" s="0">
        <v>-0.028937</v>
      </c>
      <c r="I11705" s="0">
        <v>0.001343</v>
      </c>
      <c r="J11705" s="0">
        <v>0.005673</v>
      </c>
      <c r="K11705" s="0">
        <v>1013.73999</v>
      </c>
      <c r="L11705" s="0">
        <v>47.929802</v>
      </c>
      <c r="W11705" s="0">
        <f t="shared" si="182"/>
        <v>52539.548988905713</v>
      </c>
    </row>
    <row r="11706">
      <c r="A11706" s="0">
        <v>395.76375</v>
      </c>
      <c r="B11706" s="0">
        <v>380.537964</v>
      </c>
      <c r="C11706" s="0">
        <v>-48481.082031</v>
      </c>
      <c r="D11706" s="0">
        <v>20040.027344</v>
      </c>
      <c r="E11706" s="0">
        <v>0.066742</v>
      </c>
      <c r="F11706" s="0">
        <v>9.951888</v>
      </c>
      <c r="G11706" s="0">
        <v>-0.362244</v>
      </c>
      <c r="H11706" s="0">
        <v>-0.040553</v>
      </c>
      <c r="I11706" s="0">
        <v>-1.13449E-05</v>
      </c>
      <c r="J11706" s="0">
        <v>0.010344</v>
      </c>
      <c r="K11706" s="0">
        <v>1013.73999</v>
      </c>
      <c r="L11706" s="0">
        <v>47.929802</v>
      </c>
      <c r="W11706" s="0">
        <f t="shared" si="182"/>
        <v>52461.060034914124</v>
      </c>
    </row>
    <row r="11707">
      <c r="A11707" s="0">
        <v>395.775</v>
      </c>
      <c r="B11707" s="0">
        <v>408.636383</v>
      </c>
      <c r="C11707" s="0">
        <v>-48524.457031</v>
      </c>
      <c r="D11707" s="0">
        <v>20278.072266</v>
      </c>
      <c r="E11707" s="0">
        <v>0.085778</v>
      </c>
      <c r="F11707" s="0">
        <v>9.92785</v>
      </c>
      <c r="G11707" s="0">
        <v>-0.35509</v>
      </c>
      <c r="H11707" s="0">
        <v>-0.000507</v>
      </c>
      <c r="I11707" s="0">
        <v>0.003047</v>
      </c>
      <c r="J11707" s="0">
        <v>-0.004625</v>
      </c>
      <c r="K11707" s="0">
        <v>1013.73999</v>
      </c>
      <c r="L11707" s="0">
        <v>47.929802</v>
      </c>
      <c r="W11707" s="0">
        <f t="shared" si="182"/>
        <v>52592.681322328441</v>
      </c>
    </row>
    <row r="11708">
      <c r="A11708" s="0">
        <v>395.78625</v>
      </c>
      <c r="B11708" s="0">
        <v>246.897125</v>
      </c>
      <c r="C11708" s="0">
        <v>-48487.171875</v>
      </c>
      <c r="D11708" s="0">
        <v>20171.828125</v>
      </c>
      <c r="E11708" s="0">
        <v>0.100627</v>
      </c>
      <c r="F11708" s="0">
        <v>9.923634</v>
      </c>
      <c r="G11708" s="0">
        <v>-0.380269</v>
      </c>
      <c r="H11708" s="0">
        <v>0.051771</v>
      </c>
      <c r="I11708" s="0">
        <v>0.009558</v>
      </c>
      <c r="J11708" s="0">
        <v>-0.021277</v>
      </c>
      <c r="K11708" s="0">
        <v>1013.73999</v>
      </c>
      <c r="L11708" s="0">
        <v>47.929802</v>
      </c>
      <c r="W11708" s="0">
        <f t="shared" si="182"/>
        <v>52516.373109066335</v>
      </c>
    </row>
    <row r="11709">
      <c r="A11709" s="0">
        <v>395.7975</v>
      </c>
      <c r="B11709" s="0">
        <v>260.971313</v>
      </c>
      <c r="C11709" s="0">
        <v>-48455.464844</v>
      </c>
      <c r="D11709" s="0">
        <v>20111.644531</v>
      </c>
      <c r="E11709" s="0">
        <v>0.083415</v>
      </c>
      <c r="F11709" s="0">
        <v>9.940926</v>
      </c>
      <c r="G11709" s="0">
        <v>-0.381375</v>
      </c>
      <c r="H11709" s="0">
        <v>0.091739</v>
      </c>
      <c r="I11709" s="0">
        <v>0.01553</v>
      </c>
      <c r="J11709" s="0">
        <v>-0.030259</v>
      </c>
      <c r="K11709" s="0">
        <v>1013.73999</v>
      </c>
      <c r="L11709" s="0">
        <v>47.929802</v>
      </c>
      <c r="W11709" s="0">
        <f t="shared" si="182"/>
        <v>52464.06794193176</v>
      </c>
    </row>
    <row r="11710">
      <c r="A11710" s="0">
        <v>395.80875</v>
      </c>
      <c r="B11710" s="0">
        <v>403.10791</v>
      </c>
      <c r="C11710" s="0">
        <v>-48499.789062</v>
      </c>
      <c r="D11710" s="0">
        <v>20126.978516</v>
      </c>
      <c r="E11710" s="0">
        <v>0.087457</v>
      </c>
      <c r="F11710" s="0">
        <v>9.944265</v>
      </c>
      <c r="G11710" s="0">
        <v>-0.365764</v>
      </c>
      <c r="H11710" s="0">
        <v>0.085258</v>
      </c>
      <c r="I11710" s="0">
        <v>0.015518</v>
      </c>
      <c r="J11710" s="0">
        <v>-0.027319</v>
      </c>
      <c r="K11710" s="0">
        <v>1013.759949</v>
      </c>
      <c r="L11710" s="0">
        <v>47.929802</v>
      </c>
      <c r="W11710" s="0">
        <f t="shared" si="182"/>
        <v>52511.782480021808</v>
      </c>
    </row>
    <row r="11711">
      <c r="A11711" s="0">
        <v>395.82</v>
      </c>
      <c r="B11711" s="0">
        <v>435.301056</v>
      </c>
      <c r="C11711" s="0">
        <v>-48479.855469</v>
      </c>
      <c r="D11711" s="0">
        <v>20066.585937</v>
      </c>
      <c r="E11711" s="0">
        <v>0.087398</v>
      </c>
      <c r="F11711" s="0">
        <v>9.935011</v>
      </c>
      <c r="G11711" s="0">
        <v>-0.366398</v>
      </c>
      <c r="H11711" s="0">
        <v>0.033657</v>
      </c>
      <c r="I11711" s="0">
        <v>0.00914</v>
      </c>
      <c r="J11711" s="0">
        <v>-0.013086</v>
      </c>
      <c r="K11711" s="0">
        <v>1013.759949</v>
      </c>
      <c r="L11711" s="0">
        <v>47.929802</v>
      </c>
      <c r="W11711" s="0">
        <f t="shared" si="182"/>
        <v>52470.503566017833</v>
      </c>
    </row>
    <row r="11712">
      <c r="A11712" s="0">
        <v>395.83125</v>
      </c>
      <c r="B11712" s="0">
        <v>395.413971</v>
      </c>
      <c r="C11712" s="0">
        <v>-48484.25</v>
      </c>
      <c r="D11712" s="0">
        <v>20001.613281</v>
      </c>
      <c r="E11712" s="0">
        <v>0.090444</v>
      </c>
      <c r="F11712" s="0">
        <v>9.917096</v>
      </c>
      <c r="G11712" s="0">
        <v>-0.37355</v>
      </c>
      <c r="H11712" s="0">
        <v>-0.011607</v>
      </c>
      <c r="I11712" s="0">
        <v>0.003534</v>
      </c>
      <c r="J11712" s="0">
        <v>-0.001881</v>
      </c>
      <c r="K11712" s="0">
        <v>1013.759949</v>
      </c>
      <c r="L11712" s="0">
        <v>47.929802</v>
      </c>
      <c r="W11712" s="0">
        <f t="shared" si="182"/>
        <v>52449.436451821268</v>
      </c>
    </row>
    <row r="11713">
      <c r="A11713" s="0">
        <v>395.8425</v>
      </c>
      <c r="B11713" s="0">
        <v>410.703278</v>
      </c>
      <c r="C11713" s="0">
        <v>-48512.214844</v>
      </c>
      <c r="D11713" s="0">
        <v>19946.21875</v>
      </c>
      <c r="E11713" s="0">
        <v>0.08734</v>
      </c>
      <c r="F11713" s="0">
        <v>9.935101</v>
      </c>
      <c r="G11713" s="0">
        <v>-0.367254</v>
      </c>
      <c r="H11713" s="0">
        <v>-0.048335</v>
      </c>
      <c r="I11713" s="0">
        <v>-0.001593</v>
      </c>
      <c r="J11713" s="0">
        <v>0.007514</v>
      </c>
      <c r="K11713" s="0">
        <v>1013.759949</v>
      </c>
      <c r="L11713" s="0">
        <v>47.929802</v>
      </c>
      <c r="W11713" s="0">
        <f t="shared" si="182"/>
        <v>52454.316396992777</v>
      </c>
    </row>
    <row r="11714">
      <c r="A11714" s="0">
        <v>395.85375</v>
      </c>
      <c r="B11714" s="0">
        <v>377.092651</v>
      </c>
      <c r="C11714" s="0">
        <v>-48519.664062</v>
      </c>
      <c r="D11714" s="0">
        <v>20041.630859</v>
      </c>
      <c r="E11714" s="0">
        <v>0.079031</v>
      </c>
      <c r="F11714" s="0">
        <v>9.941262</v>
      </c>
      <c r="G11714" s="0">
        <v>-0.376294</v>
      </c>
      <c r="H11714" s="0">
        <v>-0.033412</v>
      </c>
      <c r="I11714" s="0">
        <v>0.000173</v>
      </c>
      <c r="J11714" s="0">
        <v>0.000777</v>
      </c>
      <c r="K11714" s="0">
        <v>1013.759949</v>
      </c>
      <c r="L11714" s="0">
        <v>47.929802</v>
      </c>
      <c r="W11714" s="0">
        <f ref="W11714:W11777" t="shared" si="183">SQRT((B11714)^2+(C11714)^2+(D11714)^2)</f>
        <v>52497.304378845911</v>
      </c>
    </row>
    <row r="11715">
      <c r="A11715" s="0">
        <v>395.865</v>
      </c>
      <c r="B11715" s="0">
        <v>430.632568</v>
      </c>
      <c r="C11715" s="0">
        <v>-48516.867187</v>
      </c>
      <c r="D11715" s="0">
        <v>20081.080078</v>
      </c>
      <c r="E11715" s="0">
        <v>0.076003</v>
      </c>
      <c r="F11715" s="0">
        <v>9.942816</v>
      </c>
      <c r="G11715" s="0">
        <v>-0.358274</v>
      </c>
      <c r="H11715" s="0">
        <v>0.025308</v>
      </c>
      <c r="I11715" s="0">
        <v>0.006563</v>
      </c>
      <c r="J11715" s="0">
        <v>-0.017271</v>
      </c>
      <c r="K11715" s="0">
        <v>1013.759949</v>
      </c>
      <c r="L11715" s="0">
        <v>47.929802</v>
      </c>
      <c r="W11715" s="0">
        <f t="shared" si="183"/>
        <v>52510.204942931508</v>
      </c>
    </row>
    <row r="11716">
      <c r="A11716" s="0">
        <v>395.87625</v>
      </c>
      <c r="B11716" s="0">
        <v>335.672516</v>
      </c>
      <c r="C11716" s="0">
        <v>-48522.875</v>
      </c>
      <c r="D11716" s="0">
        <v>20120.263672</v>
      </c>
      <c r="E11716" s="0">
        <v>0.076904</v>
      </c>
      <c r="F11716" s="0">
        <v>9.94156</v>
      </c>
      <c r="G11716" s="0">
        <v>-0.353175</v>
      </c>
      <c r="H11716" s="0">
        <v>0.078482</v>
      </c>
      <c r="I11716" s="0">
        <v>0.013001</v>
      </c>
      <c r="J11716" s="0">
        <v>-0.030054</v>
      </c>
      <c r="K11716" s="0">
        <v>1013.759949</v>
      </c>
      <c r="L11716" s="0">
        <v>47.929802</v>
      </c>
      <c r="W11716" s="0">
        <f t="shared" si="183"/>
        <v>52530.058866656771</v>
      </c>
    </row>
    <row r="11717">
      <c r="A11717" s="0">
        <v>395.8875</v>
      </c>
      <c r="B11717" s="0">
        <v>248.629547</v>
      </c>
      <c r="C11717" s="0">
        <v>-48512.195312</v>
      </c>
      <c r="D11717" s="0">
        <v>19977.134766</v>
      </c>
      <c r="E11717" s="0">
        <v>0.09534</v>
      </c>
      <c r="F11717" s="0">
        <v>9.937954</v>
      </c>
      <c r="G11717" s="0">
        <v>-0.363995</v>
      </c>
      <c r="H11717" s="0">
        <v>0.094256</v>
      </c>
      <c r="I11717" s="0">
        <v>0.015736</v>
      </c>
      <c r="J11717" s="0">
        <v>-0.031183</v>
      </c>
      <c r="K11717" s="0">
        <v>1013.759949</v>
      </c>
      <c r="L11717" s="0">
        <v>47.929802</v>
      </c>
      <c r="W11717" s="0">
        <f t="shared" si="183"/>
        <v>52465.043830156115</v>
      </c>
    </row>
    <row r="11718">
      <c r="A11718" s="0">
        <v>395.89875</v>
      </c>
      <c r="B11718" s="0">
        <v>286.528412</v>
      </c>
      <c r="C11718" s="0">
        <v>-48483.648437</v>
      </c>
      <c r="D11718" s="0">
        <v>20086.269531</v>
      </c>
      <c r="E11718" s="0">
        <v>0.085855</v>
      </c>
      <c r="F11718" s="0">
        <v>9.938714</v>
      </c>
      <c r="G11718" s="0">
        <v>-0.366147</v>
      </c>
      <c r="H11718" s="0">
        <v>0.05885</v>
      </c>
      <c r="I11718" s="0">
        <v>0.011894</v>
      </c>
      <c r="J11718" s="0">
        <v>-0.02211</v>
      </c>
      <c r="K11718" s="0">
        <v>1013.759949</v>
      </c>
      <c r="L11718" s="0">
        <v>47.929802</v>
      </c>
      <c r="W11718" s="0">
        <f t="shared" si="183"/>
        <v>52480.515317262987</v>
      </c>
    </row>
    <row r="11719">
      <c r="A11719" s="0">
        <v>395.91</v>
      </c>
      <c r="B11719" s="0">
        <v>392.450592</v>
      </c>
      <c r="C11719" s="0">
        <v>-48493.03125</v>
      </c>
      <c r="D11719" s="0">
        <v>19996.164062</v>
      </c>
      <c r="E11719" s="0">
        <v>0.06846</v>
      </c>
      <c r="F11719" s="0">
        <v>9.9533</v>
      </c>
      <c r="G11719" s="0">
        <v>-0.369842</v>
      </c>
      <c r="H11719" s="0">
        <v>0.000474</v>
      </c>
      <c r="I11719" s="0">
        <v>0.005471</v>
      </c>
      <c r="J11719" s="0">
        <v>-0.004248</v>
      </c>
      <c r="K11719" s="0">
        <v>1013.759949</v>
      </c>
      <c r="L11719" s="0">
        <v>47.929802</v>
      </c>
      <c r="W11719" s="0">
        <f t="shared" si="183"/>
        <v>52455.454191867007</v>
      </c>
    </row>
    <row r="11720">
      <c r="A11720" s="0">
        <v>395.92125</v>
      </c>
      <c r="B11720" s="0">
        <v>356.174744</v>
      </c>
      <c r="C11720" s="0">
        <v>-48501.503906</v>
      </c>
      <c r="D11720" s="0">
        <v>20147.226562</v>
      </c>
      <c r="E11720" s="0">
        <v>0.083596</v>
      </c>
      <c r="F11720" s="0">
        <v>9.951309</v>
      </c>
      <c r="G11720" s="0">
        <v>-0.363334</v>
      </c>
      <c r="H11720" s="0">
        <v>-0.041969</v>
      </c>
      <c r="I11720" s="0">
        <v>-0.000486</v>
      </c>
      <c r="J11720" s="0">
        <v>0.011284</v>
      </c>
      <c r="K11720" s="0">
        <v>1013.759949</v>
      </c>
      <c r="L11720" s="0">
        <v>47.929802</v>
      </c>
      <c r="W11720" s="0">
        <f t="shared" si="183"/>
        <v>52520.790928284339</v>
      </c>
    </row>
    <row r="11721">
      <c r="A11721" s="0">
        <v>395.9325</v>
      </c>
      <c r="B11721" s="0">
        <v>329.159607</v>
      </c>
      <c r="C11721" s="0">
        <v>-48507.03125</v>
      </c>
      <c r="D11721" s="0">
        <v>20050.275391</v>
      </c>
      <c r="E11721" s="0">
        <v>0.095517</v>
      </c>
      <c r="F11721" s="0">
        <v>9.919847</v>
      </c>
      <c r="G11721" s="0">
        <v>-0.374124</v>
      </c>
      <c r="H11721" s="0">
        <v>-0.043669</v>
      </c>
      <c r="I11721" s="0">
        <v>-0.001605</v>
      </c>
      <c r="J11721" s="0">
        <v>0.009098</v>
      </c>
      <c r="K11721" s="0">
        <v>1013.759949</v>
      </c>
      <c r="L11721" s="0">
        <v>47.929802</v>
      </c>
      <c r="W11721" s="0">
        <f t="shared" si="183"/>
        <v>52488.608002025518</v>
      </c>
    </row>
    <row r="11722">
      <c r="A11722" s="0">
        <v>395.94375</v>
      </c>
      <c r="B11722" s="0">
        <v>258.529816</v>
      </c>
      <c r="C11722" s="0">
        <v>-48481.816406</v>
      </c>
      <c r="D11722" s="0">
        <v>20032.339844</v>
      </c>
      <c r="E11722" s="0">
        <v>0.103485</v>
      </c>
      <c r="F11722" s="0">
        <v>9.899571</v>
      </c>
      <c r="G11722" s="0">
        <v>-0.37706</v>
      </c>
      <c r="H11722" s="0">
        <v>0.005919</v>
      </c>
      <c r="I11722" s="0">
        <v>0.00464</v>
      </c>
      <c r="J11722" s="0">
        <v>-0.010828</v>
      </c>
      <c r="K11722" s="0">
        <v>1013.759949</v>
      </c>
      <c r="L11722" s="0">
        <v>47.929802</v>
      </c>
      <c r="W11722" s="0">
        <f t="shared" si="183"/>
        <v>52458.05943147689</v>
      </c>
    </row>
    <row r="11723">
      <c r="A11723" s="0">
        <v>395.955</v>
      </c>
      <c r="B11723" s="0">
        <v>366.723999</v>
      </c>
      <c r="C11723" s="0">
        <v>-48502.78125</v>
      </c>
      <c r="D11723" s="0">
        <v>20031.833984</v>
      </c>
      <c r="E11723" s="0">
        <v>0.09458</v>
      </c>
      <c r="F11723" s="0">
        <v>9.93349</v>
      </c>
      <c r="G11723" s="0">
        <v>-0.385257</v>
      </c>
      <c r="H11723" s="0">
        <v>0.062581</v>
      </c>
      <c r="I11723" s="0">
        <v>0.013355</v>
      </c>
      <c r="J11723" s="0">
        <v>-0.02943</v>
      </c>
      <c r="K11723" s="0">
        <v>1013.759949</v>
      </c>
      <c r="L11723" s="0">
        <v>47.929802</v>
      </c>
      <c r="W11723" s="0">
        <f t="shared" si="183"/>
        <v>52477.887231093169</v>
      </c>
    </row>
    <row r="11724">
      <c r="A11724" s="0">
        <v>395.96625</v>
      </c>
      <c r="B11724" s="0">
        <v>324.960693</v>
      </c>
      <c r="C11724" s="0">
        <v>-48510.382812</v>
      </c>
      <c r="D11724" s="0">
        <v>20061.779297</v>
      </c>
      <c r="E11724" s="0">
        <v>0.073331</v>
      </c>
      <c r="F11724" s="0">
        <v>9.973134</v>
      </c>
      <c r="G11724" s="0">
        <v>-0.356176</v>
      </c>
      <c r="H11724" s="0">
        <v>0.089542</v>
      </c>
      <c r="I11724" s="0">
        <v>0.015586</v>
      </c>
      <c r="J11724" s="0">
        <v>-0.031801</v>
      </c>
      <c r="K11724" s="0">
        <v>1013.759949</v>
      </c>
      <c r="L11724" s="0">
        <v>47.929802</v>
      </c>
      <c r="W11724" s="0">
        <f t="shared" si="183"/>
        <v>52496.074411143527</v>
      </c>
    </row>
    <row r="11725">
      <c r="A11725" s="0">
        <v>395.9775</v>
      </c>
      <c r="B11725" s="0">
        <v>283.994537</v>
      </c>
      <c r="C11725" s="0">
        <v>-48506.082031</v>
      </c>
      <c r="D11725" s="0">
        <v>19887.716797</v>
      </c>
      <c r="E11725" s="0">
        <v>0.058306</v>
      </c>
      <c r="F11725" s="0">
        <v>9.974424</v>
      </c>
      <c r="G11725" s="0">
        <v>-0.344722</v>
      </c>
      <c r="H11725" s="0">
        <v>0.076709</v>
      </c>
      <c r="I11725" s="0">
        <v>0.013559</v>
      </c>
      <c r="J11725" s="0">
        <v>-0.024953</v>
      </c>
      <c r="K11725" s="0">
        <v>1013.759949</v>
      </c>
      <c r="L11725" s="0">
        <v>47.929802</v>
      </c>
      <c r="W11725" s="0">
        <f t="shared" si="183"/>
        <v>52425.584653800688</v>
      </c>
    </row>
    <row r="11726">
      <c r="A11726" s="0">
        <v>395.98875</v>
      </c>
      <c r="B11726" s="0">
        <v>318.170105</v>
      </c>
      <c r="C11726" s="0">
        <v>-48520.488281</v>
      </c>
      <c r="D11726" s="0">
        <v>20029.408203</v>
      </c>
      <c r="E11726" s="0">
        <v>0.089355</v>
      </c>
      <c r="F11726" s="0">
        <v>9.937647</v>
      </c>
      <c r="G11726" s="0">
        <v>-0.353679</v>
      </c>
      <c r="H11726" s="0">
        <v>0.031402</v>
      </c>
      <c r="I11726" s="0">
        <v>0.007735</v>
      </c>
      <c r="J11726" s="0">
        <v>-0.011077</v>
      </c>
      <c r="K11726" s="0">
        <v>1013.759949</v>
      </c>
      <c r="L11726" s="0">
        <v>47.929802</v>
      </c>
      <c r="W11726" s="0">
        <f t="shared" si="183"/>
        <v>52493.01104151654</v>
      </c>
    </row>
    <row r="11727">
      <c r="A11727" s="0">
        <v>396</v>
      </c>
      <c r="B11727" s="0">
        <v>297.35791</v>
      </c>
      <c r="C11727" s="0">
        <v>-48502.820312</v>
      </c>
      <c r="D11727" s="0">
        <v>20007.078125</v>
      </c>
      <c r="E11727" s="0">
        <v>0.084808</v>
      </c>
      <c r="F11727" s="0">
        <v>9.914495</v>
      </c>
      <c r="G11727" s="0">
        <v>-0.375365</v>
      </c>
      <c r="H11727" s="0">
        <v>-0.027875</v>
      </c>
      <c r="I11727" s="0">
        <v>0.001638</v>
      </c>
      <c r="J11727" s="0">
        <v>0.006241</v>
      </c>
      <c r="K11727" s="0">
        <v>1013.759949</v>
      </c>
      <c r="L11727" s="0">
        <v>47.927265</v>
      </c>
      <c r="W11727" s="0">
        <f t="shared" si="183"/>
        <v>52468.039557855154</v>
      </c>
    </row>
    <row r="11728">
      <c r="A11728" s="0">
        <v>396.01125</v>
      </c>
      <c r="B11728" s="0">
        <v>319.355865</v>
      </c>
      <c r="C11728" s="0">
        <v>-48475.140625</v>
      </c>
      <c r="D11728" s="0">
        <v>20051.800781</v>
      </c>
      <c r="E11728" s="0">
        <v>0.099447</v>
      </c>
      <c r="F11728" s="0">
        <v>9.924639</v>
      </c>
      <c r="G11728" s="0">
        <v>-0.383763</v>
      </c>
      <c r="H11728" s="0">
        <v>-0.046757</v>
      </c>
      <c r="I11728" s="0">
        <v>-0.001211</v>
      </c>
      <c r="J11728" s="0">
        <v>0.009653</v>
      </c>
      <c r="K11728" s="0">
        <v>1013.759949</v>
      </c>
      <c r="L11728" s="0">
        <v>47.927265</v>
      </c>
      <c r="W11728" s="0">
        <f t="shared" si="183"/>
        <v>52459.660324319178</v>
      </c>
    </row>
    <row r="11729">
      <c r="A11729" s="0">
        <v>396.0225</v>
      </c>
      <c r="B11729" s="0">
        <v>362.71756</v>
      </c>
      <c r="C11729" s="0">
        <v>-48505.839844</v>
      </c>
      <c r="D11729" s="0">
        <v>19923.859375</v>
      </c>
      <c r="E11729" s="0">
        <v>0.089808</v>
      </c>
      <c r="F11729" s="0">
        <v>9.938619</v>
      </c>
      <c r="G11729" s="0">
        <v>-0.366272</v>
      </c>
      <c r="H11729" s="0">
        <v>-0.020914</v>
      </c>
      <c r="I11729" s="0">
        <v>0.002744</v>
      </c>
      <c r="J11729" s="0">
        <v>-0.00256</v>
      </c>
      <c r="K11729" s="0">
        <v>1013.759949</v>
      </c>
      <c r="L11729" s="0">
        <v>47.927265</v>
      </c>
      <c r="W11729" s="0">
        <f t="shared" si="183"/>
        <v>52439.567460028557</v>
      </c>
    </row>
    <row r="11730">
      <c r="A11730" s="0">
        <v>396.03375</v>
      </c>
      <c r="B11730" s="0">
        <v>416.940826</v>
      </c>
      <c r="C11730" s="0">
        <v>-48505.394531</v>
      </c>
      <c r="D11730" s="0">
        <v>20053.582031</v>
      </c>
      <c r="E11730" s="0">
        <v>0.079263</v>
      </c>
      <c r="F11730" s="0">
        <v>9.947906</v>
      </c>
      <c r="G11730" s="0">
        <v>-0.355837</v>
      </c>
      <c r="H11730" s="0">
        <v>0.044522</v>
      </c>
      <c r="I11730" s="0">
        <v>0.009578</v>
      </c>
      <c r="J11730" s="0">
        <v>-0.021702</v>
      </c>
      <c r="K11730" s="0">
        <v>1013.759949</v>
      </c>
      <c r="L11730" s="0">
        <v>47.927265</v>
      </c>
      <c r="W11730" s="0">
        <f t="shared" si="183"/>
        <v>52488.982563337959</v>
      </c>
    </row>
    <row r="11731">
      <c r="A11731" s="0">
        <v>396.045</v>
      </c>
      <c r="B11731" s="0">
        <v>375.032776</v>
      </c>
      <c r="C11731" s="0">
        <v>-48503.0625</v>
      </c>
      <c r="D11731" s="0">
        <v>20117.771484</v>
      </c>
      <c r="E11731" s="0">
        <v>0.074555</v>
      </c>
      <c r="F11731" s="0">
        <v>9.946916</v>
      </c>
      <c r="G11731" s="0">
        <v>-0.350688</v>
      </c>
      <c r="H11731" s="0">
        <v>0.092131</v>
      </c>
      <c r="I11731" s="0">
        <v>0.015569</v>
      </c>
      <c r="J11731" s="0">
        <v>-0.033391</v>
      </c>
      <c r="K11731" s="0">
        <v>1013.759949</v>
      </c>
      <c r="L11731" s="0">
        <v>47.927265</v>
      </c>
      <c r="W11731" s="0">
        <f t="shared" si="183"/>
        <v>52511.069794324547</v>
      </c>
    </row>
    <row r="11732">
      <c r="A11732" s="0">
        <v>396.05625</v>
      </c>
      <c r="B11732" s="0">
        <v>459.4729</v>
      </c>
      <c r="C11732" s="0">
        <v>-48508.042969</v>
      </c>
      <c r="D11732" s="0">
        <v>20099.4375</v>
      </c>
      <c r="E11732" s="0">
        <v>0.079254</v>
      </c>
      <c r="F11732" s="0">
        <v>9.947708</v>
      </c>
      <c r="G11732" s="0">
        <v>-0.358838</v>
      </c>
      <c r="H11732" s="0">
        <v>0.09078</v>
      </c>
      <c r="I11732" s="0">
        <v>0.015569</v>
      </c>
      <c r="J11732" s="0">
        <v>-0.028518</v>
      </c>
      <c r="K11732" s="0">
        <v>1013.759949</v>
      </c>
      <c r="L11732" s="0">
        <v>47.927265</v>
      </c>
      <c r="W11732" s="0">
        <f t="shared" si="183"/>
        <v>52509.320466414254</v>
      </c>
    </row>
    <row r="11733">
      <c r="A11733" s="0">
        <v>396.0675</v>
      </c>
      <c r="B11733" s="0">
        <v>281.137299</v>
      </c>
      <c r="C11733" s="0">
        <v>-48528.453125</v>
      </c>
      <c r="D11733" s="0">
        <v>19980.210937</v>
      </c>
      <c r="E11733" s="0">
        <v>0.076379</v>
      </c>
      <c r="F11733" s="0">
        <v>9.9332</v>
      </c>
      <c r="G11733" s="0">
        <v>-0.372652</v>
      </c>
      <c r="H11733" s="0">
        <v>0.049527</v>
      </c>
      <c r="I11733" s="0">
        <v>0.011382</v>
      </c>
      <c r="J11733" s="0">
        <v>-0.016384</v>
      </c>
      <c r="K11733" s="0">
        <v>1013.759949</v>
      </c>
      <c r="L11733" s="0">
        <v>47.927265</v>
      </c>
      <c r="W11733" s="0">
        <f t="shared" si="183"/>
        <v>52481.412233029951</v>
      </c>
    </row>
    <row r="11734">
      <c r="A11734" s="0">
        <v>396.07875</v>
      </c>
      <c r="B11734" s="0">
        <v>301.93219</v>
      </c>
      <c r="C11734" s="0">
        <v>-48508.453125</v>
      </c>
      <c r="D11734" s="0">
        <v>20016.175781</v>
      </c>
      <c r="E11734" s="0">
        <v>0.075713</v>
      </c>
      <c r="F11734" s="0">
        <v>9.928267</v>
      </c>
      <c r="G11734" s="0">
        <v>-0.365458</v>
      </c>
      <c r="H11734" s="0">
        <v>-0.009818</v>
      </c>
      <c r="I11734" s="0">
        <v>0.003023</v>
      </c>
      <c r="J11734" s="0">
        <v>0.000164</v>
      </c>
      <c r="K11734" s="0">
        <v>1013.759949</v>
      </c>
      <c r="L11734" s="0">
        <v>47.927265</v>
      </c>
      <c r="W11734" s="0">
        <f t="shared" si="183"/>
        <v>52476.74228192497</v>
      </c>
    </row>
    <row r="11735">
      <c r="A11735" s="0">
        <v>396.09</v>
      </c>
      <c r="B11735" s="0">
        <v>226.917252</v>
      </c>
      <c r="C11735" s="0">
        <v>-48508.140625</v>
      </c>
      <c r="D11735" s="0">
        <v>20020.128906</v>
      </c>
      <c r="E11735" s="0">
        <v>0.086491</v>
      </c>
      <c r="F11735" s="0">
        <v>9.942012</v>
      </c>
      <c r="G11735" s="0">
        <v>-0.370903</v>
      </c>
      <c r="H11735" s="0">
        <v>-0.042419</v>
      </c>
      <c r="I11735" s="0">
        <v>-0.001288</v>
      </c>
      <c r="J11735" s="0">
        <v>0.010722</v>
      </c>
      <c r="K11735" s="0">
        <v>1013.759949</v>
      </c>
      <c r="L11735" s="0">
        <v>47.927265</v>
      </c>
      <c r="W11735" s="0">
        <f t="shared" si="183"/>
        <v>52477.583402314624</v>
      </c>
    </row>
    <row r="11736">
      <c r="A11736" s="0">
        <v>396.10125</v>
      </c>
      <c r="B11736" s="0">
        <v>237.020935</v>
      </c>
      <c r="C11736" s="0">
        <v>-48514.734375</v>
      </c>
      <c r="D11736" s="0">
        <v>20162.75</v>
      </c>
      <c r="E11736" s="0">
        <v>0.079334</v>
      </c>
      <c r="F11736" s="0">
        <v>9.944081</v>
      </c>
      <c r="G11736" s="0">
        <v>-0.371136</v>
      </c>
      <c r="H11736" s="0">
        <v>-0.036286</v>
      </c>
      <c r="I11736" s="0">
        <v>-0.000361</v>
      </c>
      <c r="J11736" s="0">
        <v>0.006077</v>
      </c>
      <c r="K11736" s="0">
        <v>1013.73999</v>
      </c>
      <c r="L11736" s="0">
        <v>47.929802</v>
      </c>
      <c r="W11736" s="0">
        <f t="shared" si="183"/>
        <v>52538.291920873628</v>
      </c>
    </row>
    <row r="11737">
      <c r="A11737" s="0">
        <v>396.1125</v>
      </c>
      <c r="B11737" s="0">
        <v>254.14534</v>
      </c>
      <c r="C11737" s="0">
        <v>-48511.484375</v>
      </c>
      <c r="D11737" s="0">
        <v>20176.908203</v>
      </c>
      <c r="E11737" s="0">
        <v>0.092673</v>
      </c>
      <c r="F11737" s="0">
        <v>9.937304</v>
      </c>
      <c r="G11737" s="0">
        <v>-0.371543</v>
      </c>
      <c r="H11737" s="0">
        <v>0.021396</v>
      </c>
      <c r="I11737" s="0">
        <v>0.006876</v>
      </c>
      <c r="J11737" s="0">
        <v>-0.012902</v>
      </c>
      <c r="K11737" s="0">
        <v>1013.73999</v>
      </c>
      <c r="L11737" s="0">
        <v>47.929802</v>
      </c>
      <c r="W11737" s="0">
        <f t="shared" si="183"/>
        <v>52540.806338997136</v>
      </c>
    </row>
    <row r="11738">
      <c r="A11738" s="0">
        <v>396.12375</v>
      </c>
      <c r="B11738" s="0">
        <v>494.022034</v>
      </c>
      <c r="C11738" s="0">
        <v>-48515.3125</v>
      </c>
      <c r="D11738" s="0">
        <v>20057.048828</v>
      </c>
      <c r="E11738" s="0">
        <v>0.088671</v>
      </c>
      <c r="F11738" s="0">
        <v>9.93214</v>
      </c>
      <c r="G11738" s="0">
        <v>-0.368955</v>
      </c>
      <c r="H11738" s="0">
        <v>0.069835</v>
      </c>
      <c r="I11738" s="0">
        <v>0.013544</v>
      </c>
      <c r="J11738" s="0">
        <v>-0.02803</v>
      </c>
      <c r="K11738" s="0">
        <v>1013.73999</v>
      </c>
      <c r="L11738" s="0">
        <v>47.929802</v>
      </c>
      <c r="W11738" s="0">
        <f t="shared" si="183"/>
        <v>52500.141070586753</v>
      </c>
    </row>
    <row r="11739">
      <c r="A11739" s="0">
        <v>396.135</v>
      </c>
      <c r="B11739" s="0">
        <v>349.843231</v>
      </c>
      <c r="C11739" s="0">
        <v>-48503.050781</v>
      </c>
      <c r="D11739" s="0">
        <v>19936.417969</v>
      </c>
      <c r="E11739" s="0">
        <v>0.082846</v>
      </c>
      <c r="F11739" s="0">
        <v>9.929563</v>
      </c>
      <c r="G11739" s="0">
        <v>-0.372544</v>
      </c>
      <c r="H11739" s="0">
        <v>0.096016</v>
      </c>
      <c r="I11739" s="0">
        <v>0.016416</v>
      </c>
      <c r="J11739" s="0">
        <v>-0.032309</v>
      </c>
      <c r="K11739" s="0">
        <v>1013.73999</v>
      </c>
      <c r="L11739" s="0">
        <v>47.929802</v>
      </c>
      <c r="W11739" s="0">
        <f t="shared" si="183"/>
        <v>52441.673188268956</v>
      </c>
    </row>
    <row r="11740">
      <c r="A11740" s="0">
        <v>396.14625</v>
      </c>
      <c r="B11740" s="0">
        <v>315.188019</v>
      </c>
      <c r="C11740" s="0">
        <v>-48511.65625</v>
      </c>
      <c r="D11740" s="0">
        <v>19993.183594</v>
      </c>
      <c r="E11740" s="0">
        <v>0.093459</v>
      </c>
      <c r="F11740" s="0">
        <v>9.935784</v>
      </c>
      <c r="G11740" s="0">
        <v>-0.368205</v>
      </c>
      <c r="H11740" s="0">
        <v>0.072289</v>
      </c>
      <c r="I11740" s="0">
        <v>0.013739</v>
      </c>
      <c r="J11740" s="0">
        <v>-0.024038</v>
      </c>
      <c r="K11740" s="0">
        <v>1013.73999</v>
      </c>
      <c r="L11740" s="0">
        <v>47.929802</v>
      </c>
      <c r="W11740" s="0">
        <f t="shared" si="183"/>
        <v>52471.016054855238</v>
      </c>
    </row>
    <row r="11741">
      <c r="A11741" s="0">
        <v>396.1575</v>
      </c>
      <c r="B11741" s="0">
        <v>326.574066</v>
      </c>
      <c r="C11741" s="0">
        <v>-48514.195312</v>
      </c>
      <c r="D11741" s="0">
        <v>19925.533203</v>
      </c>
      <c r="E11741" s="0">
        <v>0.081439</v>
      </c>
      <c r="F11741" s="0">
        <v>9.928147</v>
      </c>
      <c r="G11741" s="0">
        <v>-0.365053</v>
      </c>
      <c r="H11741" s="0">
        <v>0.009595</v>
      </c>
      <c r="I11741" s="0">
        <v>0.006932</v>
      </c>
      <c r="J11741" s="0">
        <v>-0.006831</v>
      </c>
      <c r="K11741" s="0">
        <v>1013.73999</v>
      </c>
      <c r="L11741" s="0">
        <v>47.929802</v>
      </c>
      <c r="W11741" s="0">
        <f t="shared" si="183"/>
        <v>52447.6946186896</v>
      </c>
    </row>
    <row r="11742">
      <c r="A11742" s="0">
        <v>396.16875</v>
      </c>
      <c r="B11742" s="0">
        <v>412.010651</v>
      </c>
      <c r="C11742" s="0">
        <v>-48528.5</v>
      </c>
      <c r="D11742" s="0">
        <v>20042.648437</v>
      </c>
      <c r="E11742" s="0">
        <v>0.068676</v>
      </c>
      <c r="F11742" s="0">
        <v>9.932039</v>
      </c>
      <c r="G11742" s="0">
        <v>-0.359352</v>
      </c>
      <c r="H11742" s="0">
        <v>-0.032682</v>
      </c>
      <c r="I11742" s="0">
        <v>0.000841</v>
      </c>
      <c r="J11742" s="0">
        <v>0.005247</v>
      </c>
      <c r="K11742" s="0">
        <v>1013.73999</v>
      </c>
      <c r="L11742" s="0">
        <v>47.929802</v>
      </c>
      <c r="W11742" s="0">
        <f t="shared" si="183"/>
        <v>52506.121751617837</v>
      </c>
    </row>
    <row r="11743">
      <c r="A11743" s="0">
        <v>396.18</v>
      </c>
      <c r="B11743" s="0">
        <v>352.726196</v>
      </c>
      <c r="C11743" s="0">
        <v>-48491.277344</v>
      </c>
      <c r="D11743" s="0">
        <v>20018.09375</v>
      </c>
      <c r="E11743" s="0">
        <v>0.081142</v>
      </c>
      <c r="F11743" s="0">
        <v>9.938295</v>
      </c>
      <c r="G11743" s="0">
        <v>-0.355286</v>
      </c>
      <c r="H11743" s="0">
        <v>-0.044459</v>
      </c>
      <c r="I11743" s="0">
        <v>-0.000772</v>
      </c>
      <c r="J11743" s="0">
        <v>0.008047</v>
      </c>
      <c r="K11743" s="0">
        <v>1013.73999</v>
      </c>
      <c r="L11743" s="0">
        <v>47.929802</v>
      </c>
      <c r="W11743" s="0">
        <f t="shared" si="183"/>
        <v>52461.914486662245</v>
      </c>
    </row>
    <row r="11744">
      <c r="A11744" s="0">
        <v>396.19125</v>
      </c>
      <c r="B11744" s="0">
        <v>356.410736</v>
      </c>
      <c r="C11744" s="0">
        <v>-48502.089844</v>
      </c>
      <c r="D11744" s="0">
        <v>20025.65625</v>
      </c>
      <c r="E11744" s="0">
        <v>0.084266</v>
      </c>
      <c r="F11744" s="0">
        <v>9.934136</v>
      </c>
      <c r="G11744" s="0">
        <v>-0.360426</v>
      </c>
      <c r="H11744" s="0">
        <v>-0.008764</v>
      </c>
      <c r="I11744" s="0">
        <v>0.004274</v>
      </c>
      <c r="J11744" s="0">
        <v>-0.00513</v>
      </c>
      <c r="K11744" s="0">
        <v>1013.73999</v>
      </c>
      <c r="L11744" s="0">
        <v>47.929802</v>
      </c>
      <c r="W11744" s="0">
        <f t="shared" si="183"/>
        <v>52474.819257348077</v>
      </c>
    </row>
    <row r="11745">
      <c r="A11745" s="0">
        <v>396.2025</v>
      </c>
      <c r="B11745" s="0">
        <v>306.93399</v>
      </c>
      <c r="C11745" s="0">
        <v>-48483.558594</v>
      </c>
      <c r="D11745" s="0">
        <v>20113.751953</v>
      </c>
      <c r="E11745" s="0">
        <v>0.080851</v>
      </c>
      <c r="F11745" s="0">
        <v>9.940134</v>
      </c>
      <c r="G11745" s="0">
        <v>-0.357501</v>
      </c>
      <c r="H11745" s="0">
        <v>0.050919</v>
      </c>
      <c r="I11745" s="0">
        <v>0.010304</v>
      </c>
      <c r="J11745" s="0">
        <v>-0.022851</v>
      </c>
      <c r="K11745" s="0">
        <v>1013.75</v>
      </c>
      <c r="L11745" s="0">
        <v>47.929802</v>
      </c>
      <c r="W11745" s="0">
        <f t="shared" si="183"/>
        <v>52491.07238415748</v>
      </c>
    </row>
    <row r="11746">
      <c r="A11746" s="0">
        <v>396.21375</v>
      </c>
      <c r="B11746" s="0">
        <v>429.441162</v>
      </c>
      <c r="C11746" s="0">
        <v>-48503.582031</v>
      </c>
      <c r="D11746" s="0">
        <v>20047.933594</v>
      </c>
      <c r="E11746" s="0">
        <v>0.093832</v>
      </c>
      <c r="F11746" s="0">
        <v>9.932376</v>
      </c>
      <c r="G11746" s="0">
        <v>-0.362541</v>
      </c>
      <c r="H11746" s="0">
        <v>0.088053</v>
      </c>
      <c r="I11746" s="0">
        <v>0.015467</v>
      </c>
      <c r="J11746" s="0">
        <v>-0.031154</v>
      </c>
      <c r="K11746" s="0">
        <v>1013.75</v>
      </c>
      <c r="L11746" s="0">
        <v>47.929802</v>
      </c>
      <c r="W11746" s="0">
        <f t="shared" si="183"/>
        <v>52485.250603755332</v>
      </c>
    </row>
    <row r="11747">
      <c r="A11747" s="0">
        <v>396.225</v>
      </c>
      <c r="B11747" s="0">
        <v>402.666443</v>
      </c>
      <c r="C11747" s="0">
        <v>-48484.800781</v>
      </c>
      <c r="D11747" s="0">
        <v>20016.292969</v>
      </c>
      <c r="E11747" s="0">
        <v>0.096811</v>
      </c>
      <c r="F11747" s="0">
        <v>9.933986</v>
      </c>
      <c r="G11747" s="0">
        <v>-0.368668</v>
      </c>
      <c r="H11747" s="0">
        <v>0.088373</v>
      </c>
      <c r="I11747" s="0">
        <v>0.015868</v>
      </c>
      <c r="J11747" s="0">
        <v>-0.029168</v>
      </c>
      <c r="K11747" s="0">
        <v>1013.75</v>
      </c>
      <c r="L11747" s="0">
        <v>47.929802</v>
      </c>
      <c r="W11747" s="0">
        <f t="shared" si="183"/>
        <v>52455.600570943949</v>
      </c>
    </row>
    <row r="11748">
      <c r="A11748" s="0">
        <v>396.23625</v>
      </c>
      <c r="B11748" s="0">
        <v>326.637238</v>
      </c>
      <c r="C11748" s="0">
        <v>-48492.039062</v>
      </c>
      <c r="D11748" s="0">
        <v>19925.431641</v>
      </c>
      <c r="E11748" s="0">
        <v>0.081625</v>
      </c>
      <c r="F11748" s="0">
        <v>9.942163</v>
      </c>
      <c r="G11748" s="0">
        <v>-0.355472</v>
      </c>
      <c r="H11748" s="0">
        <v>0.037335</v>
      </c>
      <c r="I11748" s="0">
        <v>0.009182</v>
      </c>
      <c r="J11748" s="0">
        <v>-0.01537</v>
      </c>
      <c r="K11748" s="0">
        <v>1013.75</v>
      </c>
      <c r="L11748" s="0">
        <v>47.929802</v>
      </c>
      <c r="W11748" s="0">
        <f t="shared" si="183"/>
        <v>52427.162524362757</v>
      </c>
    </row>
    <row r="11749">
      <c r="A11749" s="0">
        <v>396.2475</v>
      </c>
      <c r="B11749" s="0">
        <v>303.896271</v>
      </c>
      <c r="C11749" s="0">
        <v>-48492.191406</v>
      </c>
      <c r="D11749" s="0">
        <v>20216.574219</v>
      </c>
      <c r="E11749" s="0">
        <v>0.086578</v>
      </c>
      <c r="F11749" s="0">
        <v>9.937883</v>
      </c>
      <c r="G11749" s="0">
        <v>-0.367486</v>
      </c>
      <c r="H11749" s="0">
        <v>-0.025068</v>
      </c>
      <c r="I11749" s="0">
        <v>0.002115</v>
      </c>
      <c r="J11749" s="0">
        <v>0.002827</v>
      </c>
      <c r="K11749" s="0">
        <v>1013.75</v>
      </c>
      <c r="L11749" s="0">
        <v>47.929802</v>
      </c>
      <c r="W11749" s="0">
        <f t="shared" si="183"/>
        <v>52538.508291081154</v>
      </c>
    </row>
    <row r="11750">
      <c r="A11750" s="0">
        <v>396.25875</v>
      </c>
      <c r="B11750" s="0">
        <v>399.973755</v>
      </c>
      <c r="C11750" s="0">
        <v>-48522.601562</v>
      </c>
      <c r="D11750" s="0">
        <v>19970.794922</v>
      </c>
      <c r="E11750" s="0">
        <v>0.09731</v>
      </c>
      <c r="F11750" s="0">
        <v>9.951488</v>
      </c>
      <c r="G11750" s="0">
        <v>-0.372521</v>
      </c>
      <c r="H11750" s="0">
        <v>-0.043098</v>
      </c>
      <c r="I11750" s="0">
        <v>-0.000935</v>
      </c>
      <c r="J11750" s="0">
        <v>0.007757</v>
      </c>
      <c r="K11750" s="0">
        <v>1013.75</v>
      </c>
      <c r="L11750" s="0">
        <v>47.929802</v>
      </c>
      <c r="W11750" s="0">
        <f t="shared" si="183"/>
        <v>52473.188307609766</v>
      </c>
    </row>
    <row r="11751">
      <c r="A11751" s="0">
        <v>396.27</v>
      </c>
      <c r="B11751" s="0">
        <v>432.965332</v>
      </c>
      <c r="C11751" s="0">
        <v>-48501.433594</v>
      </c>
      <c r="D11751" s="0">
        <v>19957.734375</v>
      </c>
      <c r="E11751" s="0">
        <v>0.076079</v>
      </c>
      <c r="F11751" s="0">
        <v>9.964084</v>
      </c>
      <c r="G11751" s="0">
        <v>-0.363766</v>
      </c>
      <c r="H11751" s="0">
        <v>-0.025136</v>
      </c>
      <c r="I11751" s="0">
        <v>0.002168</v>
      </c>
      <c r="J11751" s="0">
        <v>0.000837</v>
      </c>
      <c r="K11751" s="0">
        <v>1013.75</v>
      </c>
      <c r="L11751" s="0">
        <v>47.929802</v>
      </c>
      <c r="W11751" s="0">
        <f t="shared" si="183"/>
        <v>52448.905432191459</v>
      </c>
    </row>
    <row r="11752">
      <c r="A11752" s="0">
        <v>396.28125</v>
      </c>
      <c r="B11752" s="0">
        <v>320.998016</v>
      </c>
      <c r="C11752" s="0">
        <v>-48499.402344</v>
      </c>
      <c r="D11752" s="0">
        <v>20054.699219</v>
      </c>
      <c r="E11752" s="0">
        <v>0.076131</v>
      </c>
      <c r="F11752" s="0">
        <v>9.950372</v>
      </c>
      <c r="G11752" s="0">
        <v>-0.362092</v>
      </c>
      <c r="H11752" s="0">
        <v>0.031294</v>
      </c>
      <c r="I11752" s="0">
        <v>0.007724</v>
      </c>
      <c r="J11752" s="0">
        <v>-0.016614</v>
      </c>
      <c r="K11752" s="0">
        <v>1013.75</v>
      </c>
      <c r="L11752" s="0">
        <v>47.929802</v>
      </c>
      <c r="W11752" s="0">
        <f t="shared" si="183"/>
        <v>52483.197579949607</v>
      </c>
    </row>
    <row r="11753">
      <c r="A11753" s="0">
        <v>396.2925</v>
      </c>
      <c r="B11753" s="0">
        <v>331.538116</v>
      </c>
      <c r="C11753" s="0">
        <v>-48505.304687</v>
      </c>
      <c r="D11753" s="0">
        <v>19971.050781</v>
      </c>
      <c r="E11753" s="0">
        <v>0.090978</v>
      </c>
      <c r="F11753" s="0">
        <v>9.943558</v>
      </c>
      <c r="G11753" s="0">
        <v>-0.36747</v>
      </c>
      <c r="H11753" s="0">
        <v>0.076203</v>
      </c>
      <c r="I11753" s="0">
        <v>0.0131</v>
      </c>
      <c r="J11753" s="0">
        <v>-0.027029</v>
      </c>
      <c r="K11753" s="0">
        <v>1013.75</v>
      </c>
      <c r="L11753" s="0">
        <v>47.929802</v>
      </c>
      <c r="W11753" s="0">
        <f t="shared" si="183"/>
        <v>52456.8143294877</v>
      </c>
    </row>
    <row r="11754">
      <c r="A11754" s="0">
        <v>396.30375</v>
      </c>
      <c r="B11754" s="0">
        <v>384.682159</v>
      </c>
      <c r="C11754" s="0">
        <v>-48514.914062</v>
      </c>
      <c r="D11754" s="0">
        <v>19965.259766</v>
      </c>
      <c r="E11754" s="0">
        <v>0.07311</v>
      </c>
      <c r="F11754" s="0">
        <v>9.940948</v>
      </c>
      <c r="G11754" s="0">
        <v>-0.371697</v>
      </c>
      <c r="H11754" s="0">
        <v>0.089294</v>
      </c>
      <c r="I11754" s="0">
        <v>0.014565</v>
      </c>
      <c r="J11754" s="0">
        <v>-0.029223</v>
      </c>
      <c r="K11754" s="0">
        <v>1013.759949</v>
      </c>
      <c r="L11754" s="0">
        <v>47.932148</v>
      </c>
      <c r="W11754" s="0">
        <f t="shared" si="183"/>
        <v>52463.858648888541</v>
      </c>
    </row>
    <row r="11755">
      <c r="A11755" s="0">
        <v>396.315</v>
      </c>
      <c r="B11755" s="0">
        <v>331.941254</v>
      </c>
      <c r="C11755" s="0">
        <v>-48505.558594</v>
      </c>
      <c r="D11755" s="0">
        <v>20084.689453</v>
      </c>
      <c r="E11755" s="0">
        <v>0.076113</v>
      </c>
      <c r="F11755" s="0">
        <v>9.943852</v>
      </c>
      <c r="G11755" s="0">
        <v>-0.370014</v>
      </c>
      <c r="H11755" s="0">
        <v>0.055455</v>
      </c>
      <c r="I11755" s="0">
        <v>0.012192</v>
      </c>
      <c r="J11755" s="0">
        <v>-0.019123</v>
      </c>
      <c r="K11755" s="0">
        <v>1013.759949</v>
      </c>
      <c r="L11755" s="0">
        <v>47.932148</v>
      </c>
      <c r="W11755" s="0">
        <f t="shared" si="183"/>
        <v>52500.420473892627</v>
      </c>
    </row>
    <row r="11756">
      <c r="A11756" s="0">
        <v>396.32625</v>
      </c>
      <c r="B11756" s="0">
        <v>463.687225</v>
      </c>
      <c r="C11756" s="0">
        <v>-48507.792969</v>
      </c>
      <c r="D11756" s="0">
        <v>20079.623047</v>
      </c>
      <c r="E11756" s="0">
        <v>0.080544</v>
      </c>
      <c r="F11756" s="0">
        <v>9.933822</v>
      </c>
      <c r="G11756" s="0">
        <v>-0.359275</v>
      </c>
      <c r="H11756" s="0">
        <v>0.000317</v>
      </c>
      <c r="I11756" s="0">
        <v>0.005193</v>
      </c>
      <c r="J11756" s="0">
        <v>-0.002609</v>
      </c>
      <c r="K11756" s="0">
        <v>1013.759949</v>
      </c>
      <c r="L11756" s="0">
        <v>47.932148</v>
      </c>
      <c r="W11756" s="0">
        <f t="shared" si="183"/>
        <v>52501.545179885972</v>
      </c>
    </row>
    <row r="11757">
      <c r="A11757" s="0">
        <v>396.3375</v>
      </c>
      <c r="B11757" s="0">
        <v>285.346375</v>
      </c>
      <c r="C11757" s="0">
        <v>-48502.921875</v>
      </c>
      <c r="D11757" s="0">
        <v>20051.912109</v>
      </c>
      <c r="E11757" s="0">
        <v>0.082711</v>
      </c>
      <c r="F11757" s="0">
        <v>9.932016</v>
      </c>
      <c r="G11757" s="0">
        <v>-0.370596</v>
      </c>
      <c r="H11757" s="0">
        <v>-0.04711</v>
      </c>
      <c r="I11757" s="0">
        <v>-0.001139</v>
      </c>
      <c r="J11757" s="0">
        <v>0.011914</v>
      </c>
      <c r="K11757" s="0">
        <v>1013.759949</v>
      </c>
      <c r="L11757" s="0">
        <v>47.932148</v>
      </c>
      <c r="W11757" s="0">
        <f t="shared" si="183"/>
        <v>52485.179167009992</v>
      </c>
    </row>
    <row r="11758">
      <c r="A11758" s="0">
        <v>396.34875</v>
      </c>
      <c r="B11758" s="0">
        <v>331.491638</v>
      </c>
      <c r="C11758" s="0">
        <v>-48504.277344</v>
      </c>
      <c r="D11758" s="0">
        <v>20092.611328</v>
      </c>
      <c r="E11758" s="0">
        <v>0.099389</v>
      </c>
      <c r="F11758" s="0">
        <v>9.924095</v>
      </c>
      <c r="G11758" s="0">
        <v>-0.37656</v>
      </c>
      <c r="H11758" s="0">
        <v>-0.038879</v>
      </c>
      <c r="I11758" s="0">
        <v>0.000177</v>
      </c>
      <c r="J11758" s="0">
        <v>0.008331</v>
      </c>
      <c r="K11758" s="0">
        <v>1013.759949</v>
      </c>
      <c r="L11758" s="0">
        <v>47.932148</v>
      </c>
      <c r="W11758" s="0">
        <f t="shared" si="183"/>
        <v>52502.265068735935</v>
      </c>
    </row>
    <row r="11759">
      <c r="A11759" s="0">
        <v>396.36</v>
      </c>
      <c r="B11759" s="0">
        <v>315.091034</v>
      </c>
      <c r="C11759" s="0">
        <v>-48491.609375</v>
      </c>
      <c r="D11759" s="0">
        <v>20067.251953</v>
      </c>
      <c r="E11759" s="0">
        <v>0.094677</v>
      </c>
      <c r="F11759" s="0">
        <v>9.939048</v>
      </c>
      <c r="G11759" s="0">
        <v>-0.370538</v>
      </c>
      <c r="H11759" s="0">
        <v>0.011129</v>
      </c>
      <c r="I11759" s="0">
        <v>0.006389</v>
      </c>
      <c r="J11759" s="0">
        <v>-0.010267</v>
      </c>
      <c r="K11759" s="0">
        <v>1013.759949</v>
      </c>
      <c r="L11759" s="0">
        <v>47.932148</v>
      </c>
      <c r="W11759" s="0">
        <f t="shared" si="183"/>
        <v>52480.758979672515</v>
      </c>
    </row>
    <row r="11760">
      <c r="A11760" s="0">
        <v>396.37125</v>
      </c>
      <c r="B11760" s="0">
        <v>347.988708</v>
      </c>
      <c r="C11760" s="0">
        <v>-48503.492187</v>
      </c>
      <c r="D11760" s="0">
        <v>20149.542969</v>
      </c>
      <c r="E11760" s="0">
        <v>0.077217</v>
      </c>
      <c r="F11760" s="0">
        <v>9.938369</v>
      </c>
      <c r="G11760" s="0">
        <v>-0.363273</v>
      </c>
      <c r="H11760" s="0">
        <v>0.071473</v>
      </c>
      <c r="I11760" s="0">
        <v>0.012327</v>
      </c>
      <c r="J11760" s="0">
        <v>-0.027824</v>
      </c>
      <c r="K11760" s="0">
        <v>1013.759949</v>
      </c>
      <c r="L11760" s="0">
        <v>47.932148</v>
      </c>
      <c r="W11760" s="0">
        <f t="shared" si="183"/>
        <v>52523.460780253648</v>
      </c>
    </row>
    <row r="11761">
      <c r="A11761" s="0">
        <v>396.3825</v>
      </c>
      <c r="B11761" s="0">
        <v>352.195312</v>
      </c>
      <c r="C11761" s="0">
        <v>-48514.285156</v>
      </c>
      <c r="D11761" s="0">
        <v>20095.507812</v>
      </c>
      <c r="E11761" s="0">
        <v>0.083396</v>
      </c>
      <c r="F11761" s="0">
        <v>9.941503</v>
      </c>
      <c r="G11761" s="0">
        <v>-0.365605</v>
      </c>
      <c r="H11761" s="0">
        <v>0.097977</v>
      </c>
      <c r="I11761" s="0">
        <v>0.015705</v>
      </c>
      <c r="J11761" s="0">
        <v>-0.032738</v>
      </c>
      <c r="K11761" s="0">
        <v>1013.759949</v>
      </c>
      <c r="L11761" s="0">
        <v>47.932148</v>
      </c>
      <c r="W11761" s="0">
        <f t="shared" si="183"/>
        <v>52512.754069441355</v>
      </c>
    </row>
    <row r="11762">
      <c r="A11762" s="0">
        <v>396.39375</v>
      </c>
      <c r="B11762" s="0">
        <v>380.516693</v>
      </c>
      <c r="C11762" s="0">
        <v>-48505.875</v>
      </c>
      <c r="D11762" s="0">
        <v>20010.804687</v>
      </c>
      <c r="E11762" s="0">
        <v>0.091764</v>
      </c>
      <c r="F11762" s="0">
        <v>9.941655</v>
      </c>
      <c r="G11762" s="0">
        <v>-0.362634</v>
      </c>
      <c r="H11762" s="0">
        <v>0.073961</v>
      </c>
      <c r="I11762" s="0">
        <v>0.012606</v>
      </c>
      <c r="J11762" s="0">
        <v>-0.025061</v>
      </c>
      <c r="K11762" s="0">
        <v>1013.759949</v>
      </c>
      <c r="L11762" s="0">
        <v>47.932148</v>
      </c>
      <c r="W11762" s="0">
        <f t="shared" si="183"/>
        <v>52472.821600239273</v>
      </c>
    </row>
    <row r="11763">
      <c r="A11763" s="0">
        <v>396.405</v>
      </c>
      <c r="B11763" s="0">
        <v>386.706573</v>
      </c>
      <c r="C11763" s="0">
        <v>-48485.082031</v>
      </c>
      <c r="D11763" s="0">
        <v>19991.320312</v>
      </c>
      <c r="E11763" s="0">
        <v>0.077381</v>
      </c>
      <c r="F11763" s="0">
        <v>9.930093</v>
      </c>
      <c r="G11763" s="0">
        <v>-0.367762</v>
      </c>
      <c r="H11763" s="0">
        <v>0.014584</v>
      </c>
      <c r="I11763" s="0">
        <v>0.007718</v>
      </c>
      <c r="J11763" s="0">
        <v>-0.007691</v>
      </c>
      <c r="K11763" s="0">
        <v>1013.769958</v>
      </c>
      <c r="L11763" s="0">
        <v>47.929802</v>
      </c>
      <c r="W11763" s="0">
        <f t="shared" si="183"/>
        <v>52446.216349164635</v>
      </c>
    </row>
    <row r="11764">
      <c r="A11764" s="0">
        <v>396.41625</v>
      </c>
      <c r="B11764" s="0">
        <v>364.502777</v>
      </c>
      <c r="C11764" s="0">
        <v>-48519.09375</v>
      </c>
      <c r="D11764" s="0">
        <v>20156.933594</v>
      </c>
      <c r="E11764" s="0">
        <v>0.089192</v>
      </c>
      <c r="F11764" s="0">
        <v>9.923936</v>
      </c>
      <c r="G11764" s="0">
        <v>-0.367847</v>
      </c>
      <c r="H11764" s="0">
        <v>-0.035534</v>
      </c>
      <c r="I11764" s="0">
        <v>0.000459</v>
      </c>
      <c r="J11764" s="0">
        <v>0.006313</v>
      </c>
      <c r="K11764" s="0">
        <v>1013.769958</v>
      </c>
      <c r="L11764" s="0">
        <v>47.929802</v>
      </c>
      <c r="W11764" s="0">
        <f t="shared" si="183"/>
        <v>52540.815491469635</v>
      </c>
    </row>
    <row r="11765">
      <c r="A11765" s="0">
        <v>396.4275</v>
      </c>
      <c r="B11765" s="0">
        <v>194.485092</v>
      </c>
      <c r="C11765" s="0">
        <v>-48522.042969</v>
      </c>
      <c r="D11765" s="0">
        <v>20080.667969</v>
      </c>
      <c r="E11765" s="0">
        <v>0.081793</v>
      </c>
      <c r="F11765" s="0">
        <v>9.921849</v>
      </c>
      <c r="G11765" s="0">
        <v>-0.379302</v>
      </c>
      <c r="H11765" s="0">
        <v>-0.046987</v>
      </c>
      <c r="I11765" s="0">
        <v>-0.001743</v>
      </c>
      <c r="J11765" s="0">
        <v>0.008315</v>
      </c>
      <c r="K11765" s="0">
        <v>1013.769958</v>
      </c>
      <c r="L11765" s="0">
        <v>47.929802</v>
      </c>
      <c r="W11765" s="0">
        <f t="shared" si="183"/>
        <v>52513.424040122496</v>
      </c>
    </row>
    <row r="11766">
      <c r="A11766" s="0">
        <v>396.43875</v>
      </c>
      <c r="B11766" s="0">
        <v>400.330078</v>
      </c>
      <c r="C11766" s="0">
        <v>-48521.949219</v>
      </c>
      <c r="D11766" s="0">
        <v>20094.119141</v>
      </c>
      <c r="E11766" s="0">
        <v>0.067824</v>
      </c>
      <c r="F11766" s="0">
        <v>9.93842</v>
      </c>
      <c r="G11766" s="0">
        <v>-0.361205</v>
      </c>
      <c r="H11766" s="0">
        <v>-0.018173</v>
      </c>
      <c r="I11766" s="0">
        <v>0.001469</v>
      </c>
      <c r="J11766" s="0">
        <v>-0.003353</v>
      </c>
      <c r="K11766" s="0">
        <v>1013.769958</v>
      </c>
      <c r="L11766" s="0">
        <v>47.929802</v>
      </c>
      <c r="W11766" s="0">
        <f t="shared" si="183"/>
        <v>52519.648173186273</v>
      </c>
    </row>
    <row r="11767">
      <c r="A11767" s="0">
        <v>396.45</v>
      </c>
      <c r="B11767" s="0">
        <v>390.5802</v>
      </c>
      <c r="C11767" s="0">
        <v>-48513.742187</v>
      </c>
      <c r="D11767" s="0">
        <v>20189.394531</v>
      </c>
      <c r="E11767" s="0">
        <v>0.078861</v>
      </c>
      <c r="F11767" s="0">
        <v>9.952326</v>
      </c>
      <c r="G11767" s="0">
        <v>-0.350675</v>
      </c>
      <c r="H11767" s="0">
        <v>0.041404</v>
      </c>
      <c r="I11767" s="0">
        <v>0.008978</v>
      </c>
      <c r="J11767" s="0">
        <v>-0.02049</v>
      </c>
      <c r="K11767" s="0">
        <v>1013.769958</v>
      </c>
      <c r="L11767" s="0">
        <v>47.929802</v>
      </c>
      <c r="W11767" s="0">
        <f t="shared" si="183"/>
        <v>52548.524103039359</v>
      </c>
    </row>
    <row r="11768">
      <c r="A11768" s="0">
        <v>396.46125</v>
      </c>
      <c r="B11768" s="0">
        <v>491.207855</v>
      </c>
      <c r="C11768" s="0">
        <v>-48501.882812</v>
      </c>
      <c r="D11768" s="0">
        <v>20090.664062</v>
      </c>
      <c r="E11768" s="0">
        <v>0.081271</v>
      </c>
      <c r="F11768" s="0">
        <v>9.943696</v>
      </c>
      <c r="G11768" s="0">
        <v>-0.364014</v>
      </c>
      <c r="H11768" s="0">
        <v>0.085281</v>
      </c>
      <c r="I11768" s="0">
        <v>0.014196</v>
      </c>
      <c r="J11768" s="0">
        <v>-0.029615</v>
      </c>
      <c r="K11768" s="0">
        <v>1013.769958</v>
      </c>
      <c r="L11768" s="0">
        <v>47.929802</v>
      </c>
      <c r="W11768" s="0">
        <f t="shared" si="183"/>
        <v>52500.55908195582</v>
      </c>
    </row>
    <row r="11769">
      <c r="A11769" s="0">
        <v>396.4725</v>
      </c>
      <c r="B11769" s="0">
        <v>376.151428</v>
      </c>
      <c r="C11769" s="0">
        <v>-48452.964844</v>
      </c>
      <c r="D11769" s="0">
        <v>20016.9375</v>
      </c>
      <c r="E11769" s="0">
        <v>0.087828</v>
      </c>
      <c r="F11769" s="0">
        <v>9.934087</v>
      </c>
      <c r="G11769" s="0">
        <v>-0.36444</v>
      </c>
      <c r="H11769" s="0">
        <v>0.085045</v>
      </c>
      <c r="I11769" s="0">
        <v>0.014812</v>
      </c>
      <c r="J11769" s="0">
        <v>-0.027769</v>
      </c>
      <c r="K11769" s="0">
        <v>1013.769958</v>
      </c>
      <c r="L11769" s="0">
        <v>47.929802</v>
      </c>
      <c r="W11769" s="0">
        <f t="shared" si="183"/>
        <v>52426.225106806924</v>
      </c>
    </row>
    <row r="11770">
      <c r="A11770" s="0">
        <v>396.48375</v>
      </c>
      <c r="B11770" s="0">
        <v>361.833435</v>
      </c>
      <c r="C11770" s="0">
        <v>-48482.800781</v>
      </c>
      <c r="D11770" s="0">
        <v>20091.986328</v>
      </c>
      <c r="E11770" s="0">
        <v>0.0872</v>
      </c>
      <c r="F11770" s="0">
        <v>9.931445</v>
      </c>
      <c r="G11770" s="0">
        <v>-0.360059</v>
      </c>
      <c r="H11770" s="0">
        <v>0.0411</v>
      </c>
      <c r="I11770" s="0">
        <v>0.010254</v>
      </c>
      <c r="J11770" s="0">
        <v>-0.017082</v>
      </c>
      <c r="K11770" s="0">
        <v>1013.769958</v>
      </c>
      <c r="L11770" s="0">
        <v>47.929802</v>
      </c>
      <c r="W11770" s="0">
        <f t="shared" si="183"/>
        <v>52482.385708057867</v>
      </c>
    </row>
    <row r="11771">
      <c r="A11771" s="0">
        <v>396.495</v>
      </c>
      <c r="B11771" s="0">
        <v>312.930145</v>
      </c>
      <c r="C11771" s="0">
        <v>-48513.144531</v>
      </c>
      <c r="D11771" s="0">
        <v>20136.484375</v>
      </c>
      <c r="E11771" s="0">
        <v>0.088177</v>
      </c>
      <c r="F11771" s="0">
        <v>9.93471</v>
      </c>
      <c r="G11771" s="0">
        <v>-0.35965</v>
      </c>
      <c r="H11771" s="0">
        <v>-0.009608</v>
      </c>
      <c r="I11771" s="0">
        <v>0.003856</v>
      </c>
      <c r="J11771" s="0">
        <v>-0.00204</v>
      </c>
      <c r="K11771" s="0">
        <v>1013.769958</v>
      </c>
      <c r="L11771" s="0">
        <v>47.929802</v>
      </c>
      <c r="W11771" s="0">
        <f t="shared" si="183"/>
        <v>52527.1465105993</v>
      </c>
    </row>
    <row r="11772">
      <c r="A11772" s="0">
        <v>396.50625</v>
      </c>
      <c r="B11772" s="0">
        <v>364.063721</v>
      </c>
      <c r="C11772" s="0">
        <v>-48531.320312</v>
      </c>
      <c r="D11772" s="0">
        <v>19921.572266</v>
      </c>
      <c r="E11772" s="0">
        <v>0.086713</v>
      </c>
      <c r="F11772" s="0">
        <v>9.943202</v>
      </c>
      <c r="G11772" s="0">
        <v>-0.359076</v>
      </c>
      <c r="H11772" s="0">
        <v>-0.04309</v>
      </c>
      <c r="I11772" s="0">
        <v>-0.000857</v>
      </c>
      <c r="J11772" s="0">
        <v>0.008506</v>
      </c>
      <c r="K11772" s="0">
        <v>1013.73999</v>
      </c>
      <c r="L11772" s="0">
        <v>47.927265</v>
      </c>
      <c r="W11772" s="0">
        <f t="shared" si="183"/>
        <v>52462.278211762328</v>
      </c>
    </row>
    <row r="11773">
      <c r="A11773" s="0">
        <v>396.5175</v>
      </c>
      <c r="B11773" s="0">
        <v>302.546173</v>
      </c>
      <c r="C11773" s="0">
        <v>-48515.695312</v>
      </c>
      <c r="D11773" s="0">
        <v>20054.191406</v>
      </c>
      <c r="E11773" s="0">
        <v>0.082688</v>
      </c>
      <c r="F11773" s="0">
        <v>9.945789</v>
      </c>
      <c r="G11773" s="0">
        <v>-0.369386</v>
      </c>
      <c r="H11773" s="0">
        <v>-0.032027</v>
      </c>
      <c r="I11773" s="0">
        <v>-0.00052</v>
      </c>
      <c r="J11773" s="0">
        <v>0.002748</v>
      </c>
      <c r="K11773" s="0">
        <v>1013.73999</v>
      </c>
      <c r="L11773" s="0">
        <v>47.927265</v>
      </c>
      <c r="W11773" s="0">
        <f t="shared" si="183"/>
        <v>52497.950614686859</v>
      </c>
    </row>
    <row r="11774">
      <c r="A11774" s="0">
        <v>396.52875</v>
      </c>
      <c r="B11774" s="0">
        <v>422.855499</v>
      </c>
      <c r="C11774" s="0">
        <v>-48513.59375</v>
      </c>
      <c r="D11774" s="0">
        <v>20058.332031</v>
      </c>
      <c r="E11774" s="0">
        <v>0.082667</v>
      </c>
      <c r="F11774" s="0">
        <v>9.939939</v>
      </c>
      <c r="G11774" s="0">
        <v>-0.367566</v>
      </c>
      <c r="H11774" s="0">
        <v>0.026075</v>
      </c>
      <c r="I11774" s="0">
        <v>0.00712</v>
      </c>
      <c r="J11774" s="0">
        <v>-0.014274</v>
      </c>
      <c r="K11774" s="0">
        <v>1013.73999</v>
      </c>
      <c r="L11774" s="0">
        <v>47.927265</v>
      </c>
      <c r="W11774" s="0">
        <f t="shared" si="183"/>
        <v>52498.42158750027</v>
      </c>
    </row>
    <row r="11775">
      <c r="A11775" s="0">
        <v>396.54</v>
      </c>
      <c r="B11775" s="0">
        <v>419.426483</v>
      </c>
      <c r="C11775" s="0">
        <v>-48491.261719</v>
      </c>
      <c r="D11775" s="0">
        <v>19990.296875</v>
      </c>
      <c r="E11775" s="0">
        <v>0.08898</v>
      </c>
      <c r="F11775" s="0">
        <v>9.936286</v>
      </c>
      <c r="G11775" s="0">
        <v>-0.3687</v>
      </c>
      <c r="H11775" s="0">
        <v>0.077208</v>
      </c>
      <c r="I11775" s="0">
        <v>0.013106</v>
      </c>
      <c r="J11775" s="0">
        <v>-0.029259</v>
      </c>
      <c r="K11775" s="0">
        <v>1013.73999</v>
      </c>
      <c r="L11775" s="0">
        <v>47.927265</v>
      </c>
      <c r="W11775" s="0">
        <f t="shared" si="183"/>
        <v>52451.790730401488</v>
      </c>
    </row>
    <row r="11776">
      <c r="A11776" s="0">
        <v>396.55125</v>
      </c>
      <c r="B11776" s="0">
        <v>381.269348</v>
      </c>
      <c r="C11776" s="0">
        <v>-48500.75</v>
      </c>
      <c r="D11776" s="0">
        <v>20203.783203</v>
      </c>
      <c r="E11776" s="0">
        <v>0.090216</v>
      </c>
      <c r="F11776" s="0">
        <v>9.939898</v>
      </c>
      <c r="G11776" s="0">
        <v>-0.369969</v>
      </c>
      <c r="H11776" s="0">
        <v>0.094191</v>
      </c>
      <c r="I11776" s="0">
        <v>0.015749</v>
      </c>
      <c r="J11776" s="0">
        <v>-0.031662</v>
      </c>
      <c r="K11776" s="0">
        <v>1013.73999</v>
      </c>
      <c r="L11776" s="0">
        <v>47.927265</v>
      </c>
      <c r="W11776" s="0">
        <f t="shared" si="183"/>
        <v>52541.992468805838</v>
      </c>
    </row>
    <row r="11777">
      <c r="A11777" s="0">
        <v>396.5625</v>
      </c>
      <c r="B11777" s="0">
        <v>463.986847</v>
      </c>
      <c r="C11777" s="0">
        <v>-48479.378906</v>
      </c>
      <c r="D11777" s="0">
        <v>19961.472656</v>
      </c>
      <c r="E11777" s="0">
        <v>0.0873</v>
      </c>
      <c r="F11777" s="0">
        <v>9.932178</v>
      </c>
      <c r="G11777" s="0">
        <v>-0.356979</v>
      </c>
      <c r="H11777" s="0">
        <v>0.058512</v>
      </c>
      <c r="I11777" s="0">
        <v>0.01218</v>
      </c>
      <c r="J11777" s="0">
        <v>-0.021258</v>
      </c>
      <c r="K11777" s="0">
        <v>1013.73999</v>
      </c>
      <c r="L11777" s="0">
        <v>47.927265</v>
      </c>
      <c r="W11777" s="0">
        <f t="shared" si="183"/>
        <v>52430.199823212024</v>
      </c>
    </row>
    <row r="11778">
      <c r="A11778" s="0">
        <v>396.57375</v>
      </c>
      <c r="B11778" s="0">
        <v>465.583405</v>
      </c>
      <c r="C11778" s="0">
        <v>-48447.351562</v>
      </c>
      <c r="D11778" s="0">
        <v>20093.683594</v>
      </c>
      <c r="E11778" s="0">
        <v>0.077521</v>
      </c>
      <c r="F11778" s="0">
        <v>9.943398</v>
      </c>
      <c r="G11778" s="0">
        <v>-0.35848</v>
      </c>
      <c r="H11778" s="0">
        <v>0.001972</v>
      </c>
      <c r="I11778" s="0">
        <v>0.00528</v>
      </c>
      <c r="J11778" s="0">
        <v>-0.005022</v>
      </c>
      <c r="K11778" s="0">
        <v>1013.73999</v>
      </c>
      <c r="L11778" s="0">
        <v>47.927265</v>
      </c>
      <c r="W11778" s="0">
        <f ref="W11778:W11841" t="shared" si="184">SQRT((B11778)^2+(C11778)^2+(D11778)^2)</f>
        <v>52451.108297678707</v>
      </c>
    </row>
    <row r="11779">
      <c r="A11779" s="0">
        <v>396.585</v>
      </c>
      <c r="B11779" s="0">
        <v>394.356842</v>
      </c>
      <c r="C11779" s="0">
        <v>-48488.066406</v>
      </c>
      <c r="D11779" s="0">
        <v>20201.058594</v>
      </c>
      <c r="E11779" s="0">
        <v>0.088521</v>
      </c>
      <c r="F11779" s="0">
        <v>9.957593</v>
      </c>
      <c r="G11779" s="0">
        <v>-0.369517</v>
      </c>
      <c r="H11779" s="0">
        <v>-0.040085</v>
      </c>
      <c r="I11779" s="0">
        <v>-0.000158</v>
      </c>
      <c r="J11779" s="0">
        <v>0.009047</v>
      </c>
      <c r="K11779" s="0">
        <v>1013.73999</v>
      </c>
      <c r="L11779" s="0">
        <v>47.927265</v>
      </c>
      <c r="W11779" s="0">
        <f t="shared" si="184"/>
        <v>52529.333418859591</v>
      </c>
    </row>
    <row r="11780">
      <c r="A11780" s="0">
        <v>396.59625</v>
      </c>
      <c r="B11780" s="0">
        <v>216.171753</v>
      </c>
      <c r="C11780" s="0">
        <v>-48512.855469</v>
      </c>
      <c r="D11780" s="0">
        <v>20041.484375</v>
      </c>
      <c r="E11780" s="0">
        <v>0.076402</v>
      </c>
      <c r="F11780" s="0">
        <v>9.942226</v>
      </c>
      <c r="G11780" s="0">
        <v>-0.360504</v>
      </c>
      <c r="H11780" s="0">
        <v>-0.04344</v>
      </c>
      <c r="I11780" s="0">
        <v>-0.000858</v>
      </c>
      <c r="J11780" s="0">
        <v>0.009581</v>
      </c>
      <c r="K11780" s="0">
        <v>1013.73999</v>
      </c>
      <c r="L11780" s="0">
        <v>47.927265</v>
      </c>
      <c r="W11780" s="0">
        <f t="shared" si="184"/>
        <v>52490.046408211987</v>
      </c>
    </row>
    <row r="11781">
      <c r="A11781" s="0">
        <v>396.6075</v>
      </c>
      <c r="B11781" s="0">
        <v>324.496094</v>
      </c>
      <c r="C11781" s="0">
        <v>-48478.71875</v>
      </c>
      <c r="D11781" s="0">
        <v>20116.421875</v>
      </c>
      <c r="E11781" s="0">
        <v>0.088065</v>
      </c>
      <c r="F11781" s="0">
        <v>9.932939</v>
      </c>
      <c r="G11781" s="0">
        <v>-0.36861</v>
      </c>
      <c r="H11781" s="0">
        <v>0.004095</v>
      </c>
      <c r="I11781" s="0">
        <v>0.003236</v>
      </c>
      <c r="J11781" s="0">
        <v>-0.006715</v>
      </c>
      <c r="K11781" s="0">
        <v>1013.769958</v>
      </c>
      <c r="L11781" s="0">
        <v>47.929802</v>
      </c>
      <c r="W11781" s="0">
        <f t="shared" si="184"/>
        <v>52487.730932186438</v>
      </c>
    </row>
    <row r="11782">
      <c r="A11782" s="0">
        <v>396.61875</v>
      </c>
      <c r="B11782" s="0">
        <v>414.657898</v>
      </c>
      <c r="C11782" s="0">
        <v>-48517.167969</v>
      </c>
      <c r="D11782" s="0">
        <v>20089.638672</v>
      </c>
      <c r="E11782" s="0">
        <v>0.093462</v>
      </c>
      <c r="F11782" s="0">
        <v>9.925146</v>
      </c>
      <c r="G11782" s="0">
        <v>-0.367051</v>
      </c>
      <c r="H11782" s="0">
        <v>0.058083</v>
      </c>
      <c r="I11782" s="0">
        <v>0.0111</v>
      </c>
      <c r="J11782" s="0">
        <v>-0.023679</v>
      </c>
      <c r="K11782" s="0">
        <v>1013.769958</v>
      </c>
      <c r="L11782" s="0">
        <v>47.929802</v>
      </c>
      <c r="W11782" s="0">
        <f t="shared" si="184"/>
        <v>52513.627858643049</v>
      </c>
    </row>
    <row r="11783">
      <c r="A11783" s="0">
        <v>396.63</v>
      </c>
      <c r="B11783" s="0">
        <v>290.839355</v>
      </c>
      <c r="C11783" s="0">
        <v>-48582.035156</v>
      </c>
      <c r="D11783" s="0">
        <v>20013.400391</v>
      </c>
      <c r="E11783" s="0">
        <v>0.087671</v>
      </c>
      <c r="F11783" s="0">
        <v>9.930063</v>
      </c>
      <c r="G11783" s="0">
        <v>-0.360804</v>
      </c>
      <c r="H11783" s="0">
        <v>0.092128</v>
      </c>
      <c r="I11783" s="0">
        <v>0.014965</v>
      </c>
      <c r="J11783" s="0">
        <v>-0.03098</v>
      </c>
      <c r="K11783" s="0">
        <v>1013.769958</v>
      </c>
      <c r="L11783" s="0">
        <v>47.929802</v>
      </c>
      <c r="W11783" s="0">
        <f t="shared" si="184"/>
        <v>52543.64778581437</v>
      </c>
    </row>
    <row r="11784">
      <c r="A11784" s="0">
        <v>396.64125</v>
      </c>
      <c r="B11784" s="0">
        <v>452.284149</v>
      </c>
      <c r="C11784" s="0">
        <v>-48511.324219</v>
      </c>
      <c r="D11784" s="0">
        <v>20019.914062</v>
      </c>
      <c r="E11784" s="0">
        <v>0.080463</v>
      </c>
      <c r="F11784" s="0">
        <v>9.942637</v>
      </c>
      <c r="G11784" s="0">
        <v>-0.363599</v>
      </c>
      <c r="H11784" s="0">
        <v>0.078128</v>
      </c>
      <c r="I11784" s="0">
        <v>0.013483</v>
      </c>
      <c r="J11784" s="0">
        <v>-0.025791</v>
      </c>
      <c r="K11784" s="0">
        <v>1013.769958</v>
      </c>
      <c r="L11784" s="0">
        <v>47.929802</v>
      </c>
      <c r="W11784" s="0">
        <f t="shared" si="184"/>
        <v>52481.902571098144</v>
      </c>
    </row>
    <row r="11785">
      <c r="A11785" s="0">
        <v>396.6525</v>
      </c>
      <c r="B11785" s="0">
        <v>367.032288</v>
      </c>
      <c r="C11785" s="0">
        <v>-48532.628906</v>
      </c>
      <c r="D11785" s="0">
        <v>20326.65625</v>
      </c>
      <c r="E11785" s="0">
        <v>0.083137</v>
      </c>
      <c r="F11785" s="0">
        <v>9.943757</v>
      </c>
      <c r="G11785" s="0">
        <v>-0.354143</v>
      </c>
      <c r="H11785" s="0">
        <v>0.027323</v>
      </c>
      <c r="I11785" s="0">
        <v>0.008588</v>
      </c>
      <c r="J11785" s="0">
        <v>-0.011097</v>
      </c>
      <c r="K11785" s="0">
        <v>1013.769958</v>
      </c>
      <c r="L11785" s="0">
        <v>47.929802</v>
      </c>
      <c r="W11785" s="0">
        <f t="shared" si="184"/>
        <v>52618.663376539749</v>
      </c>
    </row>
    <row r="11786">
      <c r="A11786" s="0">
        <v>396.66375</v>
      </c>
      <c r="B11786" s="0">
        <v>316.557861</v>
      </c>
      <c r="C11786" s="0">
        <v>-48485.339844</v>
      </c>
      <c r="D11786" s="0">
        <v>20038.28125</v>
      </c>
      <c r="E11786" s="0">
        <v>0.092403</v>
      </c>
      <c r="F11786" s="0">
        <v>9.948714</v>
      </c>
      <c r="G11786" s="0">
        <v>-0.363515</v>
      </c>
      <c r="H11786" s="0">
        <v>-0.02611</v>
      </c>
      <c r="I11786" s="0">
        <v>0.001427</v>
      </c>
      <c r="J11786" s="0">
        <v>0.005553</v>
      </c>
      <c r="K11786" s="0">
        <v>1013.769958</v>
      </c>
      <c r="L11786" s="0">
        <v>47.929802</v>
      </c>
      <c r="W11786" s="0">
        <f t="shared" si="184"/>
        <v>52463.902867796984</v>
      </c>
    </row>
    <row r="11787">
      <c r="A11787" s="0">
        <v>396.675</v>
      </c>
      <c r="B11787" s="0">
        <v>259.011719</v>
      </c>
      <c r="C11787" s="0">
        <v>-48523.226562</v>
      </c>
      <c r="D11787" s="0">
        <v>20145.375</v>
      </c>
      <c r="E11787" s="0">
        <v>0.088962</v>
      </c>
      <c r="F11787" s="0">
        <v>9.934032</v>
      </c>
      <c r="G11787" s="0">
        <v>-0.36165</v>
      </c>
      <c r="H11787" s="0">
        <v>-0.051487</v>
      </c>
      <c r="I11787" s="0">
        <v>-0.002595</v>
      </c>
      <c r="J11787" s="0">
        <v>0.011284</v>
      </c>
      <c r="K11787" s="0">
        <v>1013.769958</v>
      </c>
      <c r="L11787" s="0">
        <v>47.929802</v>
      </c>
      <c r="W11787" s="0">
        <f t="shared" si="184"/>
        <v>52539.573056396141</v>
      </c>
    </row>
    <row r="11788">
      <c r="A11788" s="0">
        <v>396.68625</v>
      </c>
      <c r="B11788" s="0">
        <v>295.40802</v>
      </c>
      <c r="C11788" s="0">
        <v>-48532.566406</v>
      </c>
      <c r="D11788" s="0">
        <v>20044.351562</v>
      </c>
      <c r="E11788" s="0">
        <v>0.091376</v>
      </c>
      <c r="F11788" s="0">
        <v>9.931715</v>
      </c>
      <c r="G11788" s="0">
        <v>-0.351968</v>
      </c>
      <c r="H11788" s="0">
        <v>-0.02316</v>
      </c>
      <c r="I11788" s="0">
        <v>0.001178</v>
      </c>
      <c r="J11788" s="0">
        <v>0.000702</v>
      </c>
      <c r="K11788" s="0">
        <v>1013.769958</v>
      </c>
      <c r="L11788" s="0">
        <v>47.929802</v>
      </c>
      <c r="W11788" s="0">
        <f t="shared" si="184"/>
        <v>52509.744785059964</v>
      </c>
    </row>
    <row r="11789">
      <c r="A11789" s="0">
        <v>396.6975</v>
      </c>
      <c r="B11789" s="0">
        <v>305.99173</v>
      </c>
      <c r="C11789" s="0">
        <v>-48523.308594</v>
      </c>
      <c r="D11789" s="0">
        <v>19976.890625</v>
      </c>
      <c r="E11789" s="0">
        <v>0.102661</v>
      </c>
      <c r="F11789" s="0">
        <v>9.923829</v>
      </c>
      <c r="G11789" s="0">
        <v>-0.375587</v>
      </c>
      <c r="H11789" s="0">
        <v>0.036244</v>
      </c>
      <c r="I11789" s="0">
        <v>0.008897</v>
      </c>
      <c r="J11789" s="0">
        <v>-0.019953</v>
      </c>
      <c r="K11789" s="0">
        <v>1013.769958</v>
      </c>
      <c r="L11789" s="0">
        <v>47.929802</v>
      </c>
      <c r="W11789" s="0">
        <f t="shared" si="184"/>
        <v>52475.530172553721</v>
      </c>
    </row>
    <row r="11790">
      <c r="A11790" s="0">
        <v>396.70875</v>
      </c>
      <c r="B11790" s="0">
        <v>290.923401</v>
      </c>
      <c r="C11790" s="0">
        <v>-48532.5625</v>
      </c>
      <c r="D11790" s="0">
        <v>20111.875</v>
      </c>
      <c r="E11790" s="0">
        <v>0.088835</v>
      </c>
      <c r="F11790" s="0">
        <v>9.934397</v>
      </c>
      <c r="G11790" s="0">
        <v>-0.362483</v>
      </c>
      <c r="H11790" s="0">
        <v>0.079163</v>
      </c>
      <c r="I11790" s="0">
        <v>0.014152</v>
      </c>
      <c r="J11790" s="0">
        <v>-0.031446</v>
      </c>
      <c r="K11790" s="0">
        <v>1013.769958</v>
      </c>
      <c r="L11790" s="0">
        <v>47.929802</v>
      </c>
      <c r="W11790" s="0">
        <f t="shared" si="184"/>
        <v>52535.528694943969</v>
      </c>
    </row>
    <row r="11791">
      <c r="A11791" s="0">
        <v>396.72</v>
      </c>
      <c r="B11791" s="0">
        <v>342.49823</v>
      </c>
      <c r="C11791" s="0">
        <v>-48507.679687</v>
      </c>
      <c r="D11791" s="0">
        <v>20153.753906</v>
      </c>
      <c r="E11791" s="0">
        <v>0.077038</v>
      </c>
      <c r="F11791" s="0">
        <v>9.946715</v>
      </c>
      <c r="G11791" s="0">
        <v>-0.359136</v>
      </c>
      <c r="H11791" s="0">
        <v>0.083271</v>
      </c>
      <c r="I11791" s="0">
        <v>0.014026</v>
      </c>
      <c r="J11791" s="0">
        <v>-0.029506</v>
      </c>
      <c r="K11791" s="0">
        <v>1013.769958</v>
      </c>
      <c r="L11791" s="0">
        <v>47.929802</v>
      </c>
      <c r="W11791" s="0">
        <f t="shared" si="184"/>
        <v>52528.907186022407</v>
      </c>
    </row>
    <row r="11792">
      <c r="A11792" s="0">
        <v>396.73125</v>
      </c>
      <c r="B11792" s="0">
        <v>277.768951</v>
      </c>
      <c r="C11792" s="0">
        <v>-48514.0625</v>
      </c>
      <c r="D11792" s="0">
        <v>20086.384766</v>
      </c>
      <c r="E11792" s="0">
        <v>0.087828</v>
      </c>
      <c r="F11792" s="0">
        <v>9.964236</v>
      </c>
      <c r="G11792" s="0">
        <v>-0.341473</v>
      </c>
      <c r="H11792" s="0">
        <v>0.051498</v>
      </c>
      <c r="I11792" s="0">
        <v>0.011349</v>
      </c>
      <c r="J11792" s="0">
        <v>-0.0187</v>
      </c>
      <c r="K11792" s="0">
        <v>1013.769958</v>
      </c>
      <c r="L11792" s="0">
        <v>47.929802</v>
      </c>
      <c r="W11792" s="0">
        <f t="shared" si="184"/>
        <v>52508.61137767636</v>
      </c>
    </row>
    <row r="11793">
      <c r="A11793" s="0">
        <v>396.7425</v>
      </c>
      <c r="B11793" s="0">
        <v>281.971954</v>
      </c>
      <c r="C11793" s="0">
        <v>-48522.847656</v>
      </c>
      <c r="D11793" s="0">
        <v>19996.619141</v>
      </c>
      <c r="E11793" s="0">
        <v>0.085554</v>
      </c>
      <c r="F11793" s="0">
        <v>9.952962</v>
      </c>
      <c r="G11793" s="0">
        <v>-0.351213</v>
      </c>
      <c r="H11793" s="0">
        <v>-0.003391</v>
      </c>
      <c r="I11793" s="0">
        <v>0.004516</v>
      </c>
      <c r="J11793" s="0">
        <v>0.000265</v>
      </c>
      <c r="K11793" s="0">
        <v>1013.769958</v>
      </c>
      <c r="L11793" s="0">
        <v>47.929802</v>
      </c>
      <c r="W11793" s="0">
        <f t="shared" si="184"/>
        <v>52482.483076741279</v>
      </c>
    </row>
    <row r="11794">
      <c r="A11794" s="0">
        <v>396.75375</v>
      </c>
      <c r="B11794" s="0">
        <v>483.282471</v>
      </c>
      <c r="C11794" s="0">
        <v>-48529.914062</v>
      </c>
      <c r="D11794" s="0">
        <v>19865.273437</v>
      </c>
      <c r="E11794" s="0">
        <v>0.088984</v>
      </c>
      <c r="F11794" s="0">
        <v>9.944285</v>
      </c>
      <c r="G11794" s="0">
        <v>-0.363115</v>
      </c>
      <c r="H11794" s="0">
        <v>-0.040416</v>
      </c>
      <c r="I11794" s="0">
        <v>-0.001747</v>
      </c>
      <c r="J11794" s="0">
        <v>0.010645</v>
      </c>
      <c r="K11794" s="0">
        <v>1013.769958</v>
      </c>
      <c r="L11794" s="0">
        <v>47.929802</v>
      </c>
      <c r="W11794" s="0">
        <f t="shared" si="184"/>
        <v>52440.587425568177</v>
      </c>
    </row>
    <row r="11795">
      <c r="A11795" s="0">
        <v>396.765</v>
      </c>
      <c r="B11795" s="0">
        <v>525.272583</v>
      </c>
      <c r="C11795" s="0">
        <v>-48514.871094</v>
      </c>
      <c r="D11795" s="0">
        <v>20120.892578</v>
      </c>
      <c r="E11795" s="0">
        <v>0.087697</v>
      </c>
      <c r="F11795" s="0">
        <v>9.927902</v>
      </c>
      <c r="G11795" s="0">
        <v>-0.374399</v>
      </c>
      <c r="H11795" s="0">
        <v>-0.039816</v>
      </c>
      <c r="I11795" s="0">
        <v>-0.001657</v>
      </c>
      <c r="J11795" s="0">
        <v>0.00983</v>
      </c>
      <c r="K11795" s="0">
        <v>1013.769958</v>
      </c>
      <c r="L11795" s="0">
        <v>47.929802</v>
      </c>
      <c r="W11795" s="0">
        <f t="shared" si="184"/>
        <v>52524.460460715862</v>
      </c>
    </row>
    <row r="11796">
      <c r="A11796" s="0">
        <v>396.77625</v>
      </c>
      <c r="B11796" s="0">
        <v>273.370361</v>
      </c>
      <c r="C11796" s="0">
        <v>-48503.015625</v>
      </c>
      <c r="D11796" s="0">
        <v>19980.4375</v>
      </c>
      <c r="E11796" s="0">
        <v>0.097432</v>
      </c>
      <c r="F11796" s="0">
        <v>9.937042</v>
      </c>
      <c r="G11796" s="0">
        <v>-0.358586</v>
      </c>
      <c r="H11796" s="0">
        <v>0.017296</v>
      </c>
      <c r="I11796" s="0">
        <v>0.005837</v>
      </c>
      <c r="J11796" s="0">
        <v>-0.010458</v>
      </c>
      <c r="K11796" s="0">
        <v>1013.769958</v>
      </c>
      <c r="L11796" s="0">
        <v>47.929802</v>
      </c>
      <c r="W11796" s="0">
        <f t="shared" si="184"/>
        <v>52457.936851964296</v>
      </c>
    </row>
    <row r="11797">
      <c r="A11797" s="0">
        <v>396.7875</v>
      </c>
      <c r="B11797" s="0">
        <v>234.611816</v>
      </c>
      <c r="C11797" s="0">
        <v>-48452.757812</v>
      </c>
      <c r="D11797" s="0">
        <v>20041.783203</v>
      </c>
      <c r="E11797" s="0">
        <v>0.104486</v>
      </c>
      <c r="F11797" s="0">
        <v>9.910784</v>
      </c>
      <c r="G11797" s="0">
        <v>-0.371569</v>
      </c>
      <c r="H11797" s="0">
        <v>0.069921</v>
      </c>
      <c r="I11797" s="0">
        <v>0.012659</v>
      </c>
      <c r="J11797" s="0">
        <v>-0.028621</v>
      </c>
      <c r="K11797" s="0">
        <v>1013.769958</v>
      </c>
      <c r="L11797" s="0">
        <v>47.929802</v>
      </c>
      <c r="W11797" s="0">
        <f t="shared" si="184"/>
        <v>52434.700878793876</v>
      </c>
    </row>
    <row r="11798">
      <c r="A11798" s="0">
        <v>396.79875</v>
      </c>
      <c r="B11798" s="0">
        <v>361.221313</v>
      </c>
      <c r="C11798" s="0">
        <v>-48488.320312</v>
      </c>
      <c r="D11798" s="0">
        <v>19819.535156</v>
      </c>
      <c r="E11798" s="0">
        <v>0.091681</v>
      </c>
      <c r="F11798" s="0">
        <v>9.923685</v>
      </c>
      <c r="G11798" s="0">
        <v>-0.37193</v>
      </c>
      <c r="H11798" s="0">
        <v>0.093737</v>
      </c>
      <c r="I11798" s="0">
        <v>0.015582</v>
      </c>
      <c r="J11798" s="0">
        <v>-0.031977</v>
      </c>
      <c r="K11798" s="0">
        <v>1013.769958</v>
      </c>
      <c r="L11798" s="0">
        <v>47.929802</v>
      </c>
      <c r="W11798" s="0">
        <f t="shared" si="184"/>
        <v>52383.791971524908</v>
      </c>
    </row>
    <row r="11799">
      <c r="A11799" s="0">
        <v>396.81</v>
      </c>
      <c r="B11799" s="0">
        <v>468.589081</v>
      </c>
      <c r="C11799" s="0">
        <v>-48517.78125</v>
      </c>
      <c r="D11799" s="0">
        <v>19920.046875</v>
      </c>
      <c r="E11799" s="0">
        <v>0.099134</v>
      </c>
      <c r="F11799" s="0">
        <v>9.946643</v>
      </c>
      <c r="G11799" s="0">
        <v>-0.364726</v>
      </c>
      <c r="H11799" s="0">
        <v>0.072565</v>
      </c>
      <c r="I11799" s="0">
        <v>0.013647</v>
      </c>
      <c r="J11799" s="0">
        <v>-0.024317</v>
      </c>
      <c r="K11799" s="0">
        <v>1013.75</v>
      </c>
      <c r="L11799" s="0">
        <v>47.927265</v>
      </c>
      <c r="W11799" s="0">
        <f t="shared" si="184"/>
        <v>52450.004200685071</v>
      </c>
    </row>
    <row r="11800">
      <c r="A11800" s="0">
        <v>396.82125</v>
      </c>
      <c r="B11800" s="0">
        <v>439.928894</v>
      </c>
      <c r="C11800" s="0">
        <v>-48500.269531</v>
      </c>
      <c r="D11800" s="0">
        <v>20015.957031</v>
      </c>
      <c r="E11800" s="0">
        <v>0.088682</v>
      </c>
      <c r="F11800" s="0">
        <v>9.938285</v>
      </c>
      <c r="G11800" s="0">
        <v>-0.370902</v>
      </c>
      <c r="H11800" s="0">
        <v>0.014646</v>
      </c>
      <c r="I11800" s="0">
        <v>0.00719</v>
      </c>
      <c r="J11800" s="0">
        <v>-0.007712</v>
      </c>
      <c r="K11800" s="0">
        <v>1013.75</v>
      </c>
      <c r="L11800" s="0">
        <v>47.927265</v>
      </c>
      <c r="W11800" s="0">
        <f t="shared" si="184"/>
        <v>52470.069733880293</v>
      </c>
    </row>
    <row r="11801">
      <c r="A11801" s="0">
        <v>396.8325</v>
      </c>
      <c r="B11801" s="0">
        <v>269.762329</v>
      </c>
      <c r="C11801" s="0">
        <v>-48499.847656</v>
      </c>
      <c r="D11801" s="0">
        <v>20031.791016</v>
      </c>
      <c r="E11801" s="0">
        <v>0.101352</v>
      </c>
      <c r="F11801" s="0">
        <v>9.920959</v>
      </c>
      <c r="G11801" s="0">
        <v>-0.366455</v>
      </c>
      <c r="H11801" s="0">
        <v>-0.03425</v>
      </c>
      <c r="I11801" s="0">
        <v>-5.517359E-05</v>
      </c>
      <c r="J11801" s="0">
        <v>0.005351</v>
      </c>
      <c r="K11801" s="0">
        <v>1013.75</v>
      </c>
      <c r="L11801" s="0">
        <v>47.927265</v>
      </c>
      <c r="W11801" s="0">
        <f t="shared" si="184"/>
        <v>52474.571419670065</v>
      </c>
    </row>
    <row r="11802">
      <c r="A11802" s="0">
        <v>396.84375</v>
      </c>
      <c r="B11802" s="0">
        <v>253.667923</v>
      </c>
      <c r="C11802" s="0">
        <v>-48528.4375</v>
      </c>
      <c r="D11802" s="0">
        <v>19957.236328</v>
      </c>
      <c r="E11802" s="0">
        <v>0.087631</v>
      </c>
      <c r="F11802" s="0">
        <v>9.928191</v>
      </c>
      <c r="G11802" s="0">
        <v>-0.366453</v>
      </c>
      <c r="H11802" s="0">
        <v>-0.048211</v>
      </c>
      <c r="I11802" s="0">
        <v>-0.001549</v>
      </c>
      <c r="J11802" s="0">
        <v>0.006936</v>
      </c>
      <c r="K11802" s="0">
        <v>1013.75</v>
      </c>
      <c r="L11802" s="0">
        <v>47.927265</v>
      </c>
      <c r="W11802" s="0">
        <f t="shared" si="184"/>
        <v>52472.515429110208</v>
      </c>
    </row>
    <row r="11803">
      <c r="A11803" s="0">
        <v>396.855</v>
      </c>
      <c r="B11803" s="0">
        <v>244.315125</v>
      </c>
      <c r="C11803" s="0">
        <v>-48512.214844</v>
      </c>
      <c r="D11803" s="0">
        <v>20050.447266</v>
      </c>
      <c r="E11803" s="0">
        <v>0.079018</v>
      </c>
      <c r="F11803" s="0">
        <v>9.954568</v>
      </c>
      <c r="G11803" s="0">
        <v>-0.368863</v>
      </c>
      <c r="H11803" s="0">
        <v>-0.002987</v>
      </c>
      <c r="I11803" s="0">
        <v>0.004747</v>
      </c>
      <c r="J11803" s="0">
        <v>-0.009017</v>
      </c>
      <c r="K11803" s="0">
        <v>1013.75</v>
      </c>
      <c r="L11803" s="0">
        <v>47.927265</v>
      </c>
      <c r="W11803" s="0">
        <f t="shared" si="184"/>
        <v>52493.000624058106</v>
      </c>
    </row>
    <row r="11804">
      <c r="A11804" s="0">
        <v>396.86625</v>
      </c>
      <c r="B11804" s="0">
        <v>416.254517</v>
      </c>
      <c r="C11804" s="0">
        <v>-48495.3125</v>
      </c>
      <c r="D11804" s="0">
        <v>20149.951172</v>
      </c>
      <c r="E11804" s="0">
        <v>0.079381</v>
      </c>
      <c r="F11804" s="0">
        <v>9.960692</v>
      </c>
      <c r="G11804" s="0">
        <v>-0.362215</v>
      </c>
      <c r="H11804" s="0">
        <v>0.045179</v>
      </c>
      <c r="I11804" s="0">
        <v>0.010998</v>
      </c>
      <c r="J11804" s="0">
        <v>-0.023006</v>
      </c>
      <c r="K11804" s="0">
        <v>1013.75</v>
      </c>
      <c r="L11804" s="0">
        <v>47.927265</v>
      </c>
      <c r="W11804" s="0">
        <f t="shared" si="184"/>
        <v>52516.560574066185</v>
      </c>
    </row>
    <row r="11805">
      <c r="A11805" s="0">
        <v>396.8775</v>
      </c>
      <c r="B11805" s="0">
        <v>375.171692</v>
      </c>
      <c r="C11805" s="0">
        <v>-48505.441406</v>
      </c>
      <c r="D11805" s="0">
        <v>20025.291016</v>
      </c>
      <c r="E11805" s="0">
        <v>0.083833</v>
      </c>
      <c r="F11805" s="0">
        <v>9.94835</v>
      </c>
      <c r="G11805" s="0">
        <v>-0.366817</v>
      </c>
      <c r="H11805" s="0">
        <v>0.09259</v>
      </c>
      <c r="I11805" s="0">
        <v>0.016115</v>
      </c>
      <c r="J11805" s="0">
        <v>-0.034219</v>
      </c>
      <c r="K11805" s="0">
        <v>1013.75</v>
      </c>
      <c r="L11805" s="0">
        <v>47.927265</v>
      </c>
      <c r="W11805" s="0">
        <f t="shared" si="184"/>
        <v>52477.908495526644</v>
      </c>
    </row>
    <row r="11806">
      <c r="A11806" s="0">
        <v>396.88875</v>
      </c>
      <c r="B11806" s="0">
        <v>258.109985</v>
      </c>
      <c r="C11806" s="0">
        <v>-48493.207031</v>
      </c>
      <c r="D11806" s="0">
        <v>20005.058594</v>
      </c>
      <c r="E11806" s="0">
        <v>0.087839</v>
      </c>
      <c r="F11806" s="0">
        <v>9.945773</v>
      </c>
      <c r="G11806" s="0">
        <v>-0.379162</v>
      </c>
      <c r="H11806" s="0">
        <v>0.081931</v>
      </c>
      <c r="I11806" s="0">
        <v>0.014981</v>
      </c>
      <c r="J11806" s="0">
        <v>-0.027754</v>
      </c>
      <c r="K11806" s="0">
        <v>1013.75</v>
      </c>
      <c r="L11806" s="0">
        <v>47.927265</v>
      </c>
      <c r="W11806" s="0">
        <f t="shared" si="184"/>
        <v>52458.174942187587</v>
      </c>
    </row>
    <row r="11807">
      <c r="A11807" s="0">
        <v>396.9</v>
      </c>
      <c r="B11807" s="0">
        <v>357.846375</v>
      </c>
      <c r="C11807" s="0">
        <v>-48490.234375</v>
      </c>
      <c r="D11807" s="0">
        <v>19940.541016</v>
      </c>
      <c r="E11807" s="0">
        <v>0.089453</v>
      </c>
      <c r="F11807" s="0">
        <v>9.948226</v>
      </c>
      <c r="G11807" s="0">
        <v>-0.364716</v>
      </c>
      <c r="H11807" s="0">
        <v>0.037158</v>
      </c>
      <c r="I11807" s="0">
        <v>0.009892</v>
      </c>
      <c r="J11807" s="0">
        <v>-0.014147</v>
      </c>
      <c r="K11807" s="0">
        <v>1013.73999</v>
      </c>
      <c r="L11807" s="0">
        <v>47.932148</v>
      </c>
      <c r="W11807" s="0">
        <f t="shared" si="184"/>
        <v>52431.4415192002</v>
      </c>
    </row>
    <row r="11808">
      <c r="A11808" s="0">
        <v>396.91125</v>
      </c>
      <c r="B11808" s="0">
        <v>305.709534</v>
      </c>
      <c r="C11808" s="0">
        <v>-48510.527344</v>
      </c>
      <c r="D11808" s="0">
        <v>20056.337891</v>
      </c>
      <c r="E11808" s="0">
        <v>0.083168</v>
      </c>
      <c r="F11808" s="0">
        <v>9.935726</v>
      </c>
      <c r="G11808" s="0">
        <v>-0.368046</v>
      </c>
      <c r="H11808" s="0">
        <v>-0.009818</v>
      </c>
      <c r="I11808" s="0">
        <v>0.003686</v>
      </c>
      <c r="J11808" s="0">
        <v>-0.000941</v>
      </c>
      <c r="K11808" s="0">
        <v>1013.73999</v>
      </c>
      <c r="L11808" s="0">
        <v>47.932148</v>
      </c>
      <c r="W11808" s="0">
        <f t="shared" si="184"/>
        <v>52494.013097782044</v>
      </c>
    </row>
    <row r="11809">
      <c r="A11809" s="0">
        <v>396.9225</v>
      </c>
      <c r="B11809" s="0">
        <v>237.92334</v>
      </c>
      <c r="C11809" s="0">
        <v>-48500.988281</v>
      </c>
      <c r="D11809" s="0">
        <v>19972.380859</v>
      </c>
      <c r="E11809" s="0">
        <v>0.08447</v>
      </c>
      <c r="F11809" s="0">
        <v>9.928003</v>
      </c>
      <c r="G11809" s="0">
        <v>-0.364689</v>
      </c>
      <c r="H11809" s="0">
        <v>-0.044293</v>
      </c>
      <c r="I11809" s="0">
        <v>-0.001054</v>
      </c>
      <c r="J11809" s="0">
        <v>0.009661</v>
      </c>
      <c r="K11809" s="0">
        <v>1013.73999</v>
      </c>
      <c r="L11809" s="0">
        <v>47.932148</v>
      </c>
      <c r="W11809" s="0">
        <f t="shared" si="184"/>
        <v>52452.821362881572</v>
      </c>
    </row>
    <row r="11810">
      <c r="A11810" s="0">
        <v>396.93375</v>
      </c>
      <c r="B11810" s="0">
        <v>288.454987</v>
      </c>
      <c r="C11810" s="0">
        <v>-48469.207031</v>
      </c>
      <c r="D11810" s="0">
        <v>20071.25</v>
      </c>
      <c r="E11810" s="0">
        <v>0.075683</v>
      </c>
      <c r="F11810" s="0">
        <v>9.947005</v>
      </c>
      <c r="G11810" s="0">
        <v>-0.35982</v>
      </c>
      <c r="H11810" s="0">
        <v>-0.025099</v>
      </c>
      <c r="I11810" s="0">
        <v>0.002258</v>
      </c>
      <c r="J11810" s="0">
        <v>0.003902</v>
      </c>
      <c r="K11810" s="0">
        <v>1013.73999</v>
      </c>
      <c r="L11810" s="0">
        <v>47.932148</v>
      </c>
      <c r="W11810" s="0">
        <f t="shared" si="184"/>
        <v>52461.436437215147</v>
      </c>
    </row>
    <row r="11811">
      <c r="A11811" s="0">
        <v>396.945</v>
      </c>
      <c r="B11811" s="0">
        <v>297.713135</v>
      </c>
      <c r="C11811" s="0">
        <v>-48481.414062</v>
      </c>
      <c r="D11811" s="0">
        <v>20044.955078</v>
      </c>
      <c r="E11811" s="0">
        <v>0.087078</v>
      </c>
      <c r="F11811" s="0">
        <v>9.949596</v>
      </c>
      <c r="G11811" s="0">
        <v>-0.37494</v>
      </c>
      <c r="H11811" s="0">
        <v>0.02748</v>
      </c>
      <c r="I11811" s="0">
        <v>0.007844</v>
      </c>
      <c r="J11811" s="0">
        <v>-0.013666</v>
      </c>
      <c r="K11811" s="0">
        <v>1013.73999</v>
      </c>
      <c r="L11811" s="0">
        <v>47.932148</v>
      </c>
      <c r="W11811" s="0">
        <f t="shared" si="184"/>
        <v>52462.714060948863</v>
      </c>
    </row>
    <row r="11812">
      <c r="A11812" s="0">
        <v>396.95625</v>
      </c>
      <c r="B11812" s="0">
        <v>246.099945</v>
      </c>
      <c r="C11812" s="0">
        <v>-48480.984375</v>
      </c>
      <c r="D11812" s="0">
        <v>20122.822266</v>
      </c>
      <c r="E11812" s="0">
        <v>0.086793</v>
      </c>
      <c r="F11812" s="0">
        <v>9.931323</v>
      </c>
      <c r="G11812" s="0">
        <v>-0.366847</v>
      </c>
      <c r="H11812" s="0">
        <v>0.080789</v>
      </c>
      <c r="I11812" s="0">
        <v>0.013636</v>
      </c>
      <c r="J11812" s="0">
        <v>-0.026424</v>
      </c>
      <c r="K11812" s="0">
        <v>1013.73999</v>
      </c>
      <c r="L11812" s="0">
        <v>47.932148</v>
      </c>
      <c r="W11812" s="0">
        <f t="shared" si="184"/>
        <v>52491.850673232584</v>
      </c>
    </row>
    <row r="11813">
      <c r="A11813" s="0">
        <v>396.9675</v>
      </c>
      <c r="B11813" s="0">
        <v>343.55368</v>
      </c>
      <c r="C11813" s="0">
        <v>-48494.523437</v>
      </c>
      <c r="D11813" s="0">
        <v>20086.445312</v>
      </c>
      <c r="E11813" s="0">
        <v>0.090689</v>
      </c>
      <c r="F11813" s="0">
        <v>9.919811</v>
      </c>
      <c r="G11813" s="0">
        <v>-0.374598</v>
      </c>
      <c r="H11813" s="0">
        <v>0.094596</v>
      </c>
      <c r="I11813" s="0">
        <v>0.015642</v>
      </c>
      <c r="J11813" s="0">
        <v>-0.030016</v>
      </c>
      <c r="K11813" s="0">
        <v>1013.73999</v>
      </c>
      <c r="L11813" s="0">
        <v>47.932148</v>
      </c>
      <c r="W11813" s="0">
        <f t="shared" si="184"/>
        <v>52490.971774056066</v>
      </c>
    </row>
    <row r="11814">
      <c r="A11814" s="0">
        <v>396.97875</v>
      </c>
      <c r="B11814" s="0">
        <v>419.568848</v>
      </c>
      <c r="C11814" s="0">
        <v>-48492.921875</v>
      </c>
      <c r="D11814" s="0">
        <v>20092.505859</v>
      </c>
      <c r="E11814" s="0">
        <v>0.084562</v>
      </c>
      <c r="F11814" s="0">
        <v>9.937566</v>
      </c>
      <c r="G11814" s="0">
        <v>-0.375165</v>
      </c>
      <c r="H11814" s="0">
        <v>0.063303</v>
      </c>
      <c r="I11814" s="0">
        <v>0.012074</v>
      </c>
      <c r="J11814" s="0">
        <v>-0.022618</v>
      </c>
      <c r="K11814" s="0">
        <v>1013.73999</v>
      </c>
      <c r="L11814" s="0">
        <v>47.932148</v>
      </c>
      <c r="W11814" s="0">
        <f t="shared" si="184"/>
        <v>52492.364222684948</v>
      </c>
    </row>
    <row r="11815">
      <c r="A11815" s="0">
        <v>396.99</v>
      </c>
      <c r="B11815" s="0">
        <v>395.859222</v>
      </c>
      <c r="C11815" s="0">
        <v>-48502.265625</v>
      </c>
      <c r="D11815" s="0">
        <v>20167.699219</v>
      </c>
      <c r="E11815" s="0">
        <v>0.076529</v>
      </c>
      <c r="F11815" s="0">
        <v>9.945141</v>
      </c>
      <c r="G11815" s="0">
        <v>-0.371281</v>
      </c>
      <c r="H11815" s="0">
        <v>0.003888</v>
      </c>
      <c r="I11815" s="0">
        <v>0.005208</v>
      </c>
      <c r="J11815" s="0">
        <v>-0.005651</v>
      </c>
      <c r="K11815" s="0">
        <v>1013.73999</v>
      </c>
      <c r="L11815" s="0">
        <v>47.932148</v>
      </c>
      <c r="W11815" s="0">
        <f t="shared" si="184"/>
        <v>52529.6351317021</v>
      </c>
    </row>
    <row r="11816">
      <c r="A11816" s="0">
        <v>397.00125</v>
      </c>
      <c r="B11816" s="0">
        <v>380.435242</v>
      </c>
      <c r="C11816" s="0">
        <v>-48514.066406</v>
      </c>
      <c r="D11816" s="0">
        <v>19999.759766</v>
      </c>
      <c r="E11816" s="0">
        <v>0.087118</v>
      </c>
      <c r="F11816" s="0">
        <v>9.942365</v>
      </c>
      <c r="G11816" s="0">
        <v>-0.367385</v>
      </c>
      <c r="H11816" s="0">
        <v>-0.040422</v>
      </c>
      <c r="I11816" s="0">
        <v>-0.000799</v>
      </c>
      <c r="J11816" s="0">
        <v>0.008475</v>
      </c>
      <c r="K11816" s="0">
        <v>1013.709961</v>
      </c>
      <c r="L11816" s="0">
        <v>47.934685</v>
      </c>
      <c r="W11816" s="0">
        <f t="shared" si="184"/>
        <v>52476.182796739762</v>
      </c>
    </row>
    <row r="11817">
      <c r="A11817" s="0">
        <v>397.0125</v>
      </c>
      <c r="B11817" s="0">
        <v>271.155029</v>
      </c>
      <c r="C11817" s="0">
        <v>-48533.964844</v>
      </c>
      <c r="D11817" s="0">
        <v>20159.597656</v>
      </c>
      <c r="E11817" s="0">
        <v>0.079432</v>
      </c>
      <c r="F11817" s="0">
        <v>9.916817</v>
      </c>
      <c r="G11817" s="0">
        <v>-0.374208</v>
      </c>
      <c r="H11817" s="0">
        <v>-0.042811</v>
      </c>
      <c r="I11817" s="0">
        <v>-0.000553</v>
      </c>
      <c r="J11817" s="0">
        <v>0.008385</v>
      </c>
      <c r="K11817" s="0">
        <v>1013.709961</v>
      </c>
      <c r="L11817" s="0">
        <v>47.934685</v>
      </c>
      <c r="W11817" s="0">
        <f t="shared" si="184"/>
        <v>52555.005909810156</v>
      </c>
    </row>
    <row r="11818">
      <c r="A11818" s="0">
        <v>397.02375</v>
      </c>
      <c r="B11818" s="0">
        <v>442.533691</v>
      </c>
      <c r="C11818" s="0">
        <v>-48503.367187</v>
      </c>
      <c r="D11818" s="0">
        <v>20084.291016</v>
      </c>
      <c r="E11818" s="0">
        <v>0.084862</v>
      </c>
      <c r="F11818" s="0">
        <v>9.929245</v>
      </c>
      <c r="G11818" s="0">
        <v>-0.376448</v>
      </c>
      <c r="H11818" s="0">
        <v>0.001508</v>
      </c>
      <c r="I11818" s="0">
        <v>0.003916</v>
      </c>
      <c r="J11818" s="0">
        <v>-0.007913</v>
      </c>
      <c r="K11818" s="0">
        <v>1013.709961</v>
      </c>
      <c r="L11818" s="0">
        <v>47.934685</v>
      </c>
      <c r="W11818" s="0">
        <f t="shared" si="184"/>
        <v>52499.059135950207</v>
      </c>
    </row>
    <row r="11819">
      <c r="A11819" s="0">
        <v>397.035</v>
      </c>
      <c r="B11819" s="0">
        <v>451.252747</v>
      </c>
      <c r="C11819" s="0">
        <v>-48489.15625</v>
      </c>
      <c r="D11819" s="0">
        <v>20184.080078</v>
      </c>
      <c r="E11819" s="0">
        <v>0.098636</v>
      </c>
      <c r="F11819" s="0">
        <v>9.932884</v>
      </c>
      <c r="G11819" s="0">
        <v>-0.371947</v>
      </c>
      <c r="H11819" s="0">
        <v>0.059803</v>
      </c>
      <c r="I11819" s="0">
        <v>0.011672</v>
      </c>
      <c r="J11819" s="0">
        <v>-0.025722</v>
      </c>
      <c r="K11819" s="0">
        <v>1013.709961</v>
      </c>
      <c r="L11819" s="0">
        <v>47.934685</v>
      </c>
      <c r="W11819" s="0">
        <f t="shared" si="184"/>
        <v>52524.270499205464</v>
      </c>
    </row>
    <row r="11820">
      <c r="A11820" s="0">
        <v>397.04625</v>
      </c>
      <c r="B11820" s="0">
        <v>414.425781</v>
      </c>
      <c r="C11820" s="0">
        <v>-48495.902344</v>
      </c>
      <c r="D11820" s="0">
        <v>20180.972656</v>
      </c>
      <c r="E11820" s="0">
        <v>0.093011</v>
      </c>
      <c r="F11820" s="0">
        <v>9.942135</v>
      </c>
      <c r="G11820" s="0">
        <v>-0.369012</v>
      </c>
      <c r="H11820" s="0">
        <v>0.096547</v>
      </c>
      <c r="I11820" s="0">
        <v>0.016119</v>
      </c>
      <c r="J11820" s="0">
        <v>-0.033861</v>
      </c>
      <c r="K11820" s="0">
        <v>1013.709961</v>
      </c>
      <c r="L11820" s="0">
        <v>47.934685</v>
      </c>
      <c r="W11820" s="0">
        <f t="shared" si="184"/>
        <v>52529.001039701507</v>
      </c>
    </row>
    <row r="11821">
      <c r="A11821" s="0">
        <v>397.0575</v>
      </c>
      <c r="B11821" s="0">
        <v>363.608337</v>
      </c>
      <c r="C11821" s="0">
        <v>-48504.09375</v>
      </c>
      <c r="D11821" s="0">
        <v>20138.134766</v>
      </c>
      <c r="E11821" s="0">
        <v>0.089229</v>
      </c>
      <c r="F11821" s="0">
        <v>9.934952</v>
      </c>
      <c r="G11821" s="0">
        <v>-0.358229</v>
      </c>
      <c r="H11821" s="0">
        <v>0.079186</v>
      </c>
      <c r="I11821" s="0">
        <v>0.013576</v>
      </c>
      <c r="J11821" s="0">
        <v>-0.027163</v>
      </c>
      <c r="K11821" s="0">
        <v>1013.709961</v>
      </c>
      <c r="L11821" s="0">
        <v>47.934685</v>
      </c>
      <c r="W11821" s="0">
        <f t="shared" si="184"/>
        <v>52519.746699552</v>
      </c>
    </row>
    <row r="11822">
      <c r="A11822" s="0">
        <v>397.06875</v>
      </c>
      <c r="B11822" s="0">
        <v>355.301544</v>
      </c>
      <c r="C11822" s="0">
        <v>-48487.953125</v>
      </c>
      <c r="D11822" s="0">
        <v>19888.470703</v>
      </c>
      <c r="E11822" s="0">
        <v>0.09277</v>
      </c>
      <c r="F11822" s="0">
        <v>9.942759</v>
      </c>
      <c r="G11822" s="0">
        <v>-0.377584</v>
      </c>
      <c r="H11822" s="0">
        <v>0.027241</v>
      </c>
      <c r="I11822" s="0">
        <v>0.008091</v>
      </c>
      <c r="J11822" s="0">
        <v>-0.015586</v>
      </c>
      <c r="K11822" s="0">
        <v>1013.709961</v>
      </c>
      <c r="L11822" s="0">
        <v>47.934685</v>
      </c>
      <c r="W11822" s="0">
        <f t="shared" si="184"/>
        <v>52409.5325713124</v>
      </c>
    </row>
    <row r="11823">
      <c r="A11823" s="0">
        <v>397.08</v>
      </c>
      <c r="B11823" s="0">
        <v>420.660187</v>
      </c>
      <c r="C11823" s="0">
        <v>-48497.203125</v>
      </c>
      <c r="D11823" s="0">
        <v>20069.279297</v>
      </c>
      <c r="E11823" s="0">
        <v>0.091688</v>
      </c>
      <c r="F11823" s="0">
        <v>9.943575</v>
      </c>
      <c r="G11823" s="0">
        <v>-0.364756</v>
      </c>
      <c r="H11823" s="0">
        <v>-0.03163</v>
      </c>
      <c r="I11823" s="0">
        <v>0.000229</v>
      </c>
      <c r="J11823" s="0">
        <v>0.00332</v>
      </c>
      <c r="K11823" s="0">
        <v>1013.709961</v>
      </c>
      <c r="L11823" s="0">
        <v>47.934685</v>
      </c>
      <c r="W11823" s="0">
        <f t="shared" si="184"/>
        <v>52487.442664330956</v>
      </c>
    </row>
    <row r="11824">
      <c r="A11824" s="0">
        <v>397.09125</v>
      </c>
      <c r="B11824" s="0">
        <v>312.569519</v>
      </c>
      <c r="C11824" s="0">
        <v>-48487.265625</v>
      </c>
      <c r="D11824" s="0">
        <v>20098.820312</v>
      </c>
      <c r="E11824" s="0">
        <v>0.083054</v>
      </c>
      <c r="F11824" s="0">
        <v>9.950525</v>
      </c>
      <c r="G11824" s="0">
        <v>-0.365119</v>
      </c>
      <c r="H11824" s="0">
        <v>-0.043888</v>
      </c>
      <c r="I11824" s="0">
        <v>0.000462</v>
      </c>
      <c r="J11824" s="0">
        <v>0.007651</v>
      </c>
      <c r="K11824" s="0">
        <v>1013.709961</v>
      </c>
      <c r="L11824" s="0">
        <v>47.934685</v>
      </c>
      <c r="W11824" s="0">
        <f t="shared" si="184"/>
        <v>52488.8102877897</v>
      </c>
    </row>
    <row r="11825">
      <c r="A11825" s="0">
        <v>397.1025</v>
      </c>
      <c r="B11825" s="0">
        <v>256.118683</v>
      </c>
      <c r="C11825" s="0">
        <v>-48563.089844</v>
      </c>
      <c r="D11825" s="0">
        <v>20007.861328</v>
      </c>
      <c r="E11825" s="0">
        <v>0.077644</v>
      </c>
      <c r="F11825" s="0">
        <v>9.948371</v>
      </c>
      <c r="G11825" s="0">
        <v>-0.343737</v>
      </c>
      <c r="H11825" s="0">
        <v>-0.018772</v>
      </c>
      <c r="I11825" s="0">
        <v>0.001708</v>
      </c>
      <c r="J11825" s="0">
        <v>-0.001249</v>
      </c>
      <c r="K11825" s="0">
        <v>1013.719971</v>
      </c>
      <c r="L11825" s="0">
        <v>47.932148</v>
      </c>
      <c r="W11825" s="0">
        <f t="shared" si="184"/>
        <v>52523.840366986449</v>
      </c>
    </row>
    <row r="11826">
      <c r="A11826" s="0">
        <v>397.11375</v>
      </c>
      <c r="B11826" s="0">
        <v>283.861908</v>
      </c>
      <c r="C11826" s="0">
        <v>-48517.699219</v>
      </c>
      <c r="D11826" s="0">
        <v>20069.806641</v>
      </c>
      <c r="E11826" s="0">
        <v>0.08397</v>
      </c>
      <c r="F11826" s="0">
        <v>9.934888</v>
      </c>
      <c r="G11826" s="0">
        <v>-0.349555</v>
      </c>
      <c r="H11826" s="0">
        <v>0.043496</v>
      </c>
      <c r="I11826" s="0">
        <v>0.008577</v>
      </c>
      <c r="J11826" s="0">
        <v>-0.019057</v>
      </c>
      <c r="K11826" s="0">
        <v>1013.719971</v>
      </c>
      <c r="L11826" s="0">
        <v>47.932148</v>
      </c>
      <c r="W11826" s="0">
        <f t="shared" si="184"/>
        <v>52505.66496765177</v>
      </c>
    </row>
    <row r="11827">
      <c r="A11827" s="0">
        <v>397.125</v>
      </c>
      <c r="B11827" s="0">
        <v>410.274628</v>
      </c>
      <c r="C11827" s="0">
        <v>-48496.667969</v>
      </c>
      <c r="D11827" s="0">
        <v>20079.839844</v>
      </c>
      <c r="E11827" s="0">
        <v>0.097079</v>
      </c>
      <c r="F11827" s="0">
        <v>9.937873</v>
      </c>
      <c r="G11827" s="0">
        <v>-0.387987</v>
      </c>
      <c r="H11827" s="0">
        <v>0.087078</v>
      </c>
      <c r="I11827" s="0">
        <v>0.014636</v>
      </c>
      <c r="J11827" s="0">
        <v>-0.02974</v>
      </c>
      <c r="K11827" s="0">
        <v>1013.719971</v>
      </c>
      <c r="L11827" s="0">
        <v>47.932148</v>
      </c>
      <c r="W11827" s="0">
        <f t="shared" si="184"/>
        <v>52490.904902911527</v>
      </c>
    </row>
    <row r="11828">
      <c r="A11828" s="0">
        <v>397.13625</v>
      </c>
      <c r="B11828" s="0">
        <v>334.659637</v>
      </c>
      <c r="C11828" s="0">
        <v>-48503.480469</v>
      </c>
      <c r="D11828" s="0">
        <v>20186.242187</v>
      </c>
      <c r="E11828" s="0">
        <v>0.102802</v>
      </c>
      <c r="F11828" s="0">
        <v>9.938312</v>
      </c>
      <c r="G11828" s="0">
        <v>-0.364286</v>
      </c>
      <c r="H11828" s="0">
        <v>0.087783</v>
      </c>
      <c r="I11828" s="0">
        <v>0.015359</v>
      </c>
      <c r="J11828" s="0">
        <v>-0.030002</v>
      </c>
      <c r="K11828" s="0">
        <v>1013.719971</v>
      </c>
      <c r="L11828" s="0">
        <v>47.932148</v>
      </c>
      <c r="W11828" s="0">
        <f t="shared" si="184"/>
        <v>52537.453195901304</v>
      </c>
    </row>
    <row r="11829">
      <c r="A11829" s="0">
        <v>397.1475</v>
      </c>
      <c r="B11829" s="0">
        <v>371.465515</v>
      </c>
      <c r="C11829" s="0">
        <v>-48503.636719</v>
      </c>
      <c r="D11829" s="0">
        <v>20130.148437</v>
      </c>
      <c r="E11829" s="0">
        <v>0.082348</v>
      </c>
      <c r="F11829" s="0">
        <v>9.929663</v>
      </c>
      <c r="G11829" s="0">
        <v>-0.368217</v>
      </c>
      <c r="H11829" s="0">
        <v>0.045367</v>
      </c>
      <c r="I11829" s="0">
        <v>0.01079</v>
      </c>
      <c r="J11829" s="0">
        <v>-0.018707</v>
      </c>
      <c r="K11829" s="0">
        <v>1013.719971</v>
      </c>
      <c r="L11829" s="0">
        <v>47.932148</v>
      </c>
      <c r="W11829" s="0">
        <f t="shared" si="184"/>
        <v>52516.317823065365</v>
      </c>
    </row>
    <row r="11830">
      <c r="A11830" s="0">
        <v>397.15875</v>
      </c>
      <c r="B11830" s="0">
        <v>398.759796</v>
      </c>
      <c r="C11830" s="0">
        <v>-48493.546875</v>
      </c>
      <c r="D11830" s="0">
        <v>20043.869141</v>
      </c>
      <c r="E11830" s="0">
        <v>0.0864</v>
      </c>
      <c r="F11830" s="0">
        <v>9.921808</v>
      </c>
      <c r="G11830" s="0">
        <v>-0.353568</v>
      </c>
      <c r="H11830" s="0">
        <v>-0.012841</v>
      </c>
      <c r="I11830" s="0">
        <v>0.002817</v>
      </c>
      <c r="J11830" s="0">
        <v>-0.000838</v>
      </c>
      <c r="K11830" s="0">
        <v>1013.719971</v>
      </c>
      <c r="L11830" s="0">
        <v>47.932148</v>
      </c>
      <c r="W11830" s="0">
        <f t="shared" si="184"/>
        <v>52474.1821092455</v>
      </c>
    </row>
    <row r="11831">
      <c r="A11831" s="0">
        <v>397.17</v>
      </c>
      <c r="B11831" s="0">
        <v>372.497162</v>
      </c>
      <c r="C11831" s="0">
        <v>-48488.875</v>
      </c>
      <c r="D11831" s="0">
        <v>20093.558594</v>
      </c>
      <c r="E11831" s="0">
        <v>0.069869</v>
      </c>
      <c r="F11831" s="0">
        <v>9.950434</v>
      </c>
      <c r="G11831" s="0">
        <v>-0.359198</v>
      </c>
      <c r="H11831" s="0">
        <v>-0.050876</v>
      </c>
      <c r="I11831" s="0">
        <v>-0.000807</v>
      </c>
      <c r="J11831" s="0">
        <v>0.010264</v>
      </c>
      <c r="K11831" s="0">
        <v>1013.719971</v>
      </c>
      <c r="L11831" s="0">
        <v>47.932148</v>
      </c>
      <c r="W11831" s="0">
        <f t="shared" si="184"/>
        <v>52488.673538886782</v>
      </c>
    </row>
    <row r="11832">
      <c r="A11832" s="0">
        <v>397.18125</v>
      </c>
      <c r="B11832" s="0">
        <v>419.300812</v>
      </c>
      <c r="C11832" s="0">
        <v>-48528.585937</v>
      </c>
      <c r="D11832" s="0">
        <v>20248.384766</v>
      </c>
      <c r="E11832" s="0">
        <v>0.076556</v>
      </c>
      <c r="F11832" s="0">
        <v>9.954781</v>
      </c>
      <c r="G11832" s="0">
        <v>-0.373028</v>
      </c>
      <c r="H11832" s="0">
        <v>-0.031348</v>
      </c>
      <c r="I11832" s="0">
        <v>0.000355</v>
      </c>
      <c r="J11832" s="0">
        <v>0.002322</v>
      </c>
      <c r="K11832" s="0">
        <v>1013.719971</v>
      </c>
      <c r="L11832" s="0">
        <v>47.932148</v>
      </c>
      <c r="W11832" s="0">
        <f t="shared" si="184"/>
        <v>52585.136225436552</v>
      </c>
    </row>
    <row r="11833">
      <c r="A11833" s="0">
        <v>397.1925</v>
      </c>
      <c r="B11833" s="0">
        <v>417.248505</v>
      </c>
      <c r="C11833" s="0">
        <v>-48483.476562</v>
      </c>
      <c r="D11833" s="0">
        <v>20108.90625</v>
      </c>
      <c r="E11833" s="0">
        <v>0.08237</v>
      </c>
      <c r="F11833" s="0">
        <v>9.943473</v>
      </c>
      <c r="G11833" s="0">
        <v>-0.366424</v>
      </c>
      <c r="H11833" s="0">
        <v>0.022546</v>
      </c>
      <c r="I11833" s="0">
        <v>0.006664</v>
      </c>
      <c r="J11833" s="0">
        <v>-0.013498</v>
      </c>
      <c r="K11833" s="0">
        <v>1013.719971</v>
      </c>
      <c r="L11833" s="0">
        <v>47.932148</v>
      </c>
      <c r="W11833" s="0">
        <f t="shared" si="184"/>
        <v>52489.90099461245</v>
      </c>
    </row>
    <row r="11834">
      <c r="A11834" s="0">
        <v>397.20375</v>
      </c>
      <c r="B11834" s="0">
        <v>306.869781</v>
      </c>
      <c r="C11834" s="0">
        <v>-48501.210937</v>
      </c>
      <c r="D11834" s="0">
        <v>20009.074219</v>
      </c>
      <c r="E11834" s="0">
        <v>0.071627</v>
      </c>
      <c r="F11834" s="0">
        <v>9.943455</v>
      </c>
      <c r="G11834" s="0">
        <v>-0.361825</v>
      </c>
      <c r="H11834" s="0">
        <v>0.073198</v>
      </c>
      <c r="I11834" s="0">
        <v>0.013754</v>
      </c>
      <c r="J11834" s="0">
        <v>-0.027251</v>
      </c>
      <c r="K11834" s="0">
        <v>1013.72998</v>
      </c>
      <c r="L11834" s="0">
        <v>47.934685</v>
      </c>
      <c r="W11834" s="0">
        <f t="shared" si="184"/>
        <v>52467.367787219038</v>
      </c>
    </row>
    <row r="11835">
      <c r="A11835" s="0">
        <v>397.215</v>
      </c>
      <c r="B11835" s="0">
        <v>358.29892</v>
      </c>
      <c r="C11835" s="0">
        <v>-48501.78125</v>
      </c>
      <c r="D11835" s="0">
        <v>20101.738281</v>
      </c>
      <c r="E11835" s="0">
        <v>0.081306</v>
      </c>
      <c r="F11835" s="0">
        <v>9.9478</v>
      </c>
      <c r="G11835" s="0">
        <v>-0.367632</v>
      </c>
      <c r="H11835" s="0">
        <v>0.097496</v>
      </c>
      <c r="I11835" s="0">
        <v>0.015194</v>
      </c>
      <c r="J11835" s="0">
        <v>-0.030827</v>
      </c>
      <c r="K11835" s="0">
        <v>1013.72998</v>
      </c>
      <c r="L11835" s="0">
        <v>47.934685</v>
      </c>
      <c r="W11835" s="0">
        <f t="shared" si="184"/>
        <v>52503.628869410022</v>
      </c>
    </row>
    <row r="11836">
      <c r="A11836" s="0">
        <v>397.22625</v>
      </c>
      <c r="B11836" s="0">
        <v>446.824005</v>
      </c>
      <c r="C11836" s="0">
        <v>-48492.660156</v>
      </c>
      <c r="D11836" s="0">
        <v>19961.037109</v>
      </c>
      <c r="E11836" s="0">
        <v>0.085553</v>
      </c>
      <c r="F11836" s="0">
        <v>9.942062</v>
      </c>
      <c r="G11836" s="0">
        <v>-0.364287</v>
      </c>
      <c r="H11836" s="0">
        <v>0.065313</v>
      </c>
      <c r="I11836" s="0">
        <v>0.012351</v>
      </c>
      <c r="J11836" s="0">
        <v>-0.021382</v>
      </c>
      <c r="K11836" s="0">
        <v>1013.72998</v>
      </c>
      <c r="L11836" s="0">
        <v>47.934685</v>
      </c>
      <c r="W11836" s="0">
        <f t="shared" si="184"/>
        <v>52442.165698640143</v>
      </c>
    </row>
    <row r="11837">
      <c r="A11837" s="0">
        <v>397.2375</v>
      </c>
      <c r="B11837" s="0">
        <v>359.340454</v>
      </c>
      <c r="C11837" s="0">
        <v>-48501.867187</v>
      </c>
      <c r="D11837" s="0">
        <v>20000.816406</v>
      </c>
      <c r="E11837" s="0">
        <v>0.078325</v>
      </c>
      <c r="F11837" s="0">
        <v>9.937471</v>
      </c>
      <c r="G11837" s="0">
        <v>-0.365808</v>
      </c>
      <c r="H11837" s="0">
        <v>0.008681</v>
      </c>
      <c r="I11837" s="0">
        <v>0.00607</v>
      </c>
      <c r="J11837" s="0">
        <v>-0.00528</v>
      </c>
      <c r="K11837" s="0">
        <v>1013.72998</v>
      </c>
      <c r="L11837" s="0">
        <v>47.934685</v>
      </c>
      <c r="W11837" s="0">
        <f t="shared" si="184"/>
        <v>52465.158944710987</v>
      </c>
    </row>
    <row r="11838">
      <c r="A11838" s="0">
        <v>397.24875</v>
      </c>
      <c r="B11838" s="0">
        <v>359.260803</v>
      </c>
      <c r="C11838" s="0">
        <v>-48491.539062</v>
      </c>
      <c r="D11838" s="0">
        <v>19999.828125</v>
      </c>
      <c r="E11838" s="0">
        <v>0.104024</v>
      </c>
      <c r="F11838" s="0">
        <v>9.923243</v>
      </c>
      <c r="G11838" s="0">
        <v>-0.363219</v>
      </c>
      <c r="H11838" s="0">
        <v>-0.034273</v>
      </c>
      <c r="I11838" s="0">
        <v>7.224136E-05</v>
      </c>
      <c r="J11838" s="0">
        <v>0.006535</v>
      </c>
      <c r="K11838" s="0">
        <v>1013.72998</v>
      </c>
      <c r="L11838" s="0">
        <v>47.934685</v>
      </c>
      <c r="W11838" s="0">
        <f t="shared" si="184"/>
        <v>52455.233808987883</v>
      </c>
    </row>
    <row r="11839">
      <c r="A11839" s="0">
        <v>397.26</v>
      </c>
      <c r="B11839" s="0">
        <v>369.889526</v>
      </c>
      <c r="C11839" s="0">
        <v>-48481.875</v>
      </c>
      <c r="D11839" s="0">
        <v>20048.027344</v>
      </c>
      <c r="E11839" s="0">
        <v>0.097848</v>
      </c>
      <c r="F11839" s="0">
        <v>9.927803</v>
      </c>
      <c r="G11839" s="0">
        <v>-0.364469</v>
      </c>
      <c r="H11839" s="0">
        <v>-0.043319</v>
      </c>
      <c r="I11839" s="0">
        <v>-0.00129</v>
      </c>
      <c r="J11839" s="0">
        <v>0.006183</v>
      </c>
      <c r="K11839" s="0">
        <v>1013.72998</v>
      </c>
      <c r="L11839" s="0">
        <v>47.934685</v>
      </c>
      <c r="W11839" s="0">
        <f t="shared" si="184"/>
        <v>52464.773154592418</v>
      </c>
    </row>
    <row r="11840">
      <c r="A11840" s="0">
        <v>397.27125</v>
      </c>
      <c r="B11840" s="0">
        <v>289.529846</v>
      </c>
      <c r="C11840" s="0">
        <v>-48501.464844</v>
      </c>
      <c r="D11840" s="0">
        <v>19959.503906</v>
      </c>
      <c r="E11840" s="0">
        <v>0.087549</v>
      </c>
      <c r="F11840" s="0">
        <v>9.942064</v>
      </c>
      <c r="G11840" s="0">
        <v>-0.372756</v>
      </c>
      <c r="H11840" s="0">
        <v>-0.0089</v>
      </c>
      <c r="I11840" s="0">
        <v>0.003099</v>
      </c>
      <c r="J11840" s="0">
        <v>-0.006203</v>
      </c>
      <c r="K11840" s="0">
        <v>1013.72998</v>
      </c>
      <c r="L11840" s="0">
        <v>47.934685</v>
      </c>
      <c r="W11840" s="0">
        <f t="shared" si="184"/>
        <v>52448.619769438381</v>
      </c>
    </row>
    <row r="11841">
      <c r="A11841" s="0">
        <v>397.2825</v>
      </c>
      <c r="B11841" s="0">
        <v>286.980499</v>
      </c>
      <c r="C11841" s="0">
        <v>-48500.53125</v>
      </c>
      <c r="D11841" s="0">
        <v>19943.072266</v>
      </c>
      <c r="E11841" s="0">
        <v>0.08077</v>
      </c>
      <c r="F11841" s="0">
        <v>9.943025</v>
      </c>
      <c r="G11841" s="0">
        <v>-0.35978</v>
      </c>
      <c r="H11841" s="0">
        <v>0.055905</v>
      </c>
      <c r="I11841" s="0">
        <v>0.010872</v>
      </c>
      <c r="J11841" s="0">
        <v>-0.024626</v>
      </c>
      <c r="K11841" s="0">
        <v>1013.72998</v>
      </c>
      <c r="L11841" s="0">
        <v>47.934685</v>
      </c>
      <c r="W11841" s="0">
        <f t="shared" si="184"/>
        <v>52441.4914046686</v>
      </c>
    </row>
    <row r="11842">
      <c r="A11842" s="0">
        <v>397.29375</v>
      </c>
      <c r="B11842" s="0">
        <v>322.677399</v>
      </c>
      <c r="C11842" s="0">
        <v>-48517.640625</v>
      </c>
      <c r="D11842" s="0">
        <v>19889.792969</v>
      </c>
      <c r="E11842" s="0">
        <v>0.08858</v>
      </c>
      <c r="F11842" s="0">
        <v>9.94419</v>
      </c>
      <c r="G11842" s="0">
        <v>-0.353483</v>
      </c>
      <c r="H11842" s="0">
        <v>0.091385</v>
      </c>
      <c r="I11842" s="0">
        <v>0.015838</v>
      </c>
      <c r="J11842" s="0">
        <v>-0.030214</v>
      </c>
      <c r="K11842" s="0">
        <v>1013.72998</v>
      </c>
      <c r="L11842" s="0">
        <v>47.934685</v>
      </c>
      <c r="W11842" s="0">
        <f ref="W11842:W11905" t="shared" si="185">SQRT((B11842)^2+(C11842)^2+(D11842)^2)</f>
        <v>52437.290518009773</v>
      </c>
    </row>
    <row r="11843">
      <c r="A11843" s="0">
        <v>397.305</v>
      </c>
      <c r="B11843" s="0">
        <v>270.210419</v>
      </c>
      <c r="C11843" s="0">
        <v>-48513.082031</v>
      </c>
      <c r="D11843" s="0">
        <v>19978.796875</v>
      </c>
      <c r="E11843" s="0">
        <v>0.079888</v>
      </c>
      <c r="F11843" s="0">
        <v>9.937294</v>
      </c>
      <c r="G11843" s="0">
        <v>-0.361658</v>
      </c>
      <c r="H11843" s="0">
        <v>0.080768</v>
      </c>
      <c r="I11843" s="0">
        <v>0.013769</v>
      </c>
      <c r="J11843" s="0">
        <v>-0.026196</v>
      </c>
      <c r="K11843" s="0">
        <v>1013.759949</v>
      </c>
      <c r="L11843" s="0">
        <v>47.932148</v>
      </c>
      <c r="W11843" s="0">
        <f t="shared" si="185"/>
        <v>52466.603343361014</v>
      </c>
    </row>
    <row r="11844">
      <c r="A11844" s="0">
        <v>397.31625</v>
      </c>
      <c r="B11844" s="0">
        <v>393.893585</v>
      </c>
      <c r="C11844" s="0">
        <v>-48514.128906</v>
      </c>
      <c r="D11844" s="0">
        <v>20053.009766</v>
      </c>
      <c r="E11844" s="0">
        <v>0.090831</v>
      </c>
      <c r="F11844" s="0">
        <v>9.946609</v>
      </c>
      <c r="G11844" s="0">
        <v>-0.354704</v>
      </c>
      <c r="H11844" s="0">
        <v>0.034323</v>
      </c>
      <c r="I11844" s="0">
        <v>0.010476</v>
      </c>
      <c r="J11844" s="0">
        <v>-0.013931</v>
      </c>
      <c r="K11844" s="0">
        <v>1013.759949</v>
      </c>
      <c r="L11844" s="0">
        <v>47.932148</v>
      </c>
      <c r="W11844" s="0">
        <f t="shared" si="185"/>
        <v>52496.657573026307</v>
      </c>
    </row>
    <row r="11845">
      <c r="A11845" s="0">
        <v>397.3275</v>
      </c>
      <c r="B11845" s="0">
        <v>350.861877</v>
      </c>
      <c r="C11845" s="0">
        <v>-48506.425781</v>
      </c>
      <c r="D11845" s="0">
        <v>20023.460937</v>
      </c>
      <c r="E11845" s="0">
        <v>0.093658</v>
      </c>
      <c r="F11845" s="0">
        <v>9.941837</v>
      </c>
      <c r="G11845" s="0">
        <v>-0.371089</v>
      </c>
      <c r="H11845" s="0">
        <v>-0.026186</v>
      </c>
      <c r="I11845" s="0">
        <v>0.001514</v>
      </c>
      <c r="J11845" s="0">
        <v>0.005193</v>
      </c>
      <c r="K11845" s="0">
        <v>1013.759949</v>
      </c>
      <c r="L11845" s="0">
        <v>47.932148</v>
      </c>
      <c r="W11845" s="0">
        <f t="shared" si="185"/>
        <v>52477.951884576811</v>
      </c>
    </row>
    <row r="11846">
      <c r="A11846" s="0">
        <v>397.33875</v>
      </c>
      <c r="B11846" s="0">
        <v>392.05722</v>
      </c>
      <c r="C11846" s="0">
        <v>-48525.707031</v>
      </c>
      <c r="D11846" s="0">
        <v>19987.458984</v>
      </c>
      <c r="E11846" s="0">
        <v>0.081802</v>
      </c>
      <c r="F11846" s="0">
        <v>9.940155</v>
      </c>
      <c r="G11846" s="0">
        <v>-0.371497</v>
      </c>
      <c r="H11846" s="0">
        <v>-0.052555</v>
      </c>
      <c r="I11846" s="0">
        <v>-0.001499</v>
      </c>
      <c r="J11846" s="0">
        <v>0.011602</v>
      </c>
      <c r="K11846" s="0">
        <v>1013.759949</v>
      </c>
      <c r="L11846" s="0">
        <v>47.932148</v>
      </c>
      <c r="W11846" s="0">
        <f t="shared" si="185"/>
        <v>52482.34434892633</v>
      </c>
    </row>
    <row r="11847">
      <c r="A11847" s="0">
        <v>397.35</v>
      </c>
      <c r="B11847" s="0">
        <v>323.053741</v>
      </c>
      <c r="C11847" s="0">
        <v>-48499.703125</v>
      </c>
      <c r="D11847" s="0">
        <v>20062.757812</v>
      </c>
      <c r="E11847" s="0">
        <v>0.090835</v>
      </c>
      <c r="F11847" s="0">
        <v>9.92204</v>
      </c>
      <c r="G11847" s="0">
        <v>-0.370381</v>
      </c>
      <c r="H11847" s="0">
        <v>-0.025468</v>
      </c>
      <c r="I11847" s="0">
        <v>0.001301</v>
      </c>
      <c r="J11847" s="0">
        <v>0.000392</v>
      </c>
      <c r="K11847" s="0">
        <v>1013.759949</v>
      </c>
      <c r="L11847" s="0">
        <v>47.932148</v>
      </c>
      <c r="W11847" s="0">
        <f t="shared" si="185"/>
        <v>52486.567976537342</v>
      </c>
    </row>
    <row r="11848">
      <c r="A11848" s="0">
        <v>397.36125</v>
      </c>
      <c r="B11848" s="0">
        <v>320.257629</v>
      </c>
      <c r="C11848" s="0">
        <v>-48509.878906</v>
      </c>
      <c r="D11848" s="0">
        <v>20089.775391</v>
      </c>
      <c r="E11848" s="0">
        <v>0.096596</v>
      </c>
      <c r="F11848" s="0">
        <v>9.927372</v>
      </c>
      <c r="G11848" s="0">
        <v>-0.366932</v>
      </c>
      <c r="H11848" s="0">
        <v>0.035767</v>
      </c>
      <c r="I11848" s="0">
        <v>0.008498</v>
      </c>
      <c r="J11848" s="0">
        <v>-0.019718</v>
      </c>
      <c r="K11848" s="0">
        <v>1013.759949</v>
      </c>
      <c r="L11848" s="0">
        <v>47.932148</v>
      </c>
      <c r="W11848" s="0">
        <f t="shared" si="185"/>
        <v>52506.285258857773</v>
      </c>
    </row>
    <row r="11849">
      <c r="A11849" s="0">
        <v>397.3725</v>
      </c>
      <c r="B11849" s="0">
        <v>376.443787</v>
      </c>
      <c r="C11849" s="0">
        <v>-48513.59375</v>
      </c>
      <c r="D11849" s="0">
        <v>20149.796875</v>
      </c>
      <c r="E11849" s="0">
        <v>0.089562</v>
      </c>
      <c r="F11849" s="0">
        <v>9.945254</v>
      </c>
      <c r="G11849" s="0">
        <v>-0.350366</v>
      </c>
      <c r="H11849" s="0">
        <v>0.088037</v>
      </c>
      <c r="I11849" s="0">
        <v>0.015703</v>
      </c>
      <c r="J11849" s="0">
        <v>-0.032577</v>
      </c>
      <c r="K11849" s="0">
        <v>1013.759949</v>
      </c>
      <c r="L11849" s="0">
        <v>47.932148</v>
      </c>
      <c r="W11849" s="0">
        <f t="shared" si="185"/>
        <v>52533.082934171776</v>
      </c>
    </row>
    <row r="11850">
      <c r="A11850" s="0">
        <v>397.38375</v>
      </c>
      <c r="B11850" s="0">
        <v>244.694168</v>
      </c>
      <c r="C11850" s="0">
        <v>-48509.191406</v>
      </c>
      <c r="D11850" s="0">
        <v>19956.769531</v>
      </c>
      <c r="E11850" s="0">
        <v>0.079691</v>
      </c>
      <c r="F11850" s="0">
        <v>9.942323</v>
      </c>
      <c r="G11850" s="0">
        <v>-0.353704</v>
      </c>
      <c r="H11850" s="0">
        <v>0.091148</v>
      </c>
      <c r="I11850" s="0">
        <v>0.015796</v>
      </c>
      <c r="J11850" s="0">
        <v>-0.029547</v>
      </c>
      <c r="K11850" s="0">
        <v>1013.759949</v>
      </c>
      <c r="L11850" s="0">
        <v>47.932148</v>
      </c>
      <c r="W11850" s="0">
        <f t="shared" si="185"/>
        <v>52454.4962440137</v>
      </c>
    </row>
    <row r="11851">
      <c r="A11851" s="0">
        <v>397.395</v>
      </c>
      <c r="B11851" s="0">
        <v>299.3703</v>
      </c>
      <c r="C11851" s="0">
        <v>-48514.179687</v>
      </c>
      <c r="D11851" s="0">
        <v>20064.144531</v>
      </c>
      <c r="E11851" s="0">
        <v>0.086116</v>
      </c>
      <c r="F11851" s="0">
        <v>9.945498</v>
      </c>
      <c r="G11851" s="0">
        <v>-0.365077</v>
      </c>
      <c r="H11851" s="0">
        <v>0.04965</v>
      </c>
      <c r="I11851" s="0">
        <v>0.011451</v>
      </c>
      <c r="J11851" s="0">
        <v>-0.016833</v>
      </c>
      <c r="K11851" s="0">
        <v>1013.759949</v>
      </c>
      <c r="L11851" s="0">
        <v>47.932148</v>
      </c>
      <c r="W11851" s="0">
        <f t="shared" si="185"/>
        <v>52500.33475169375</v>
      </c>
    </row>
    <row r="11852">
      <c r="A11852" s="0">
        <v>397.40625</v>
      </c>
      <c r="B11852" s="0">
        <v>299.474884</v>
      </c>
      <c r="C11852" s="0">
        <v>-48494.722656</v>
      </c>
      <c r="D11852" s="0">
        <v>20014.960937</v>
      </c>
      <c r="E11852" s="0">
        <v>0.079639</v>
      </c>
      <c r="F11852" s="0">
        <v>9.939217</v>
      </c>
      <c r="G11852" s="0">
        <v>-0.369446</v>
      </c>
      <c r="H11852" s="0">
        <v>-0.007976</v>
      </c>
      <c r="I11852" s="0">
        <v>0.003981</v>
      </c>
      <c r="J11852" s="0">
        <v>-0.00015</v>
      </c>
      <c r="K11852" s="0">
        <v>1013.73999</v>
      </c>
      <c r="L11852" s="0">
        <v>47.932148</v>
      </c>
      <c r="W11852" s="0">
        <f t="shared" si="185"/>
        <v>52463.572810075966</v>
      </c>
    </row>
    <row r="11853">
      <c r="A11853" s="0">
        <v>397.4175</v>
      </c>
      <c r="B11853" s="0">
        <v>413.229919</v>
      </c>
      <c r="C11853" s="0">
        <v>-48503.050781</v>
      </c>
      <c r="D11853" s="0">
        <v>19945.550781</v>
      </c>
      <c r="E11853" s="0">
        <v>0.076958</v>
      </c>
      <c r="F11853" s="0">
        <v>9.958587</v>
      </c>
      <c r="G11853" s="0">
        <v>-0.373483</v>
      </c>
      <c r="H11853" s="0">
        <v>-0.043524</v>
      </c>
      <c r="I11853" s="0">
        <v>-0.000872</v>
      </c>
      <c r="J11853" s="0">
        <v>0.009556</v>
      </c>
      <c r="K11853" s="0">
        <v>1013.73999</v>
      </c>
      <c r="L11853" s="0">
        <v>47.932148</v>
      </c>
      <c r="W11853" s="0">
        <f t="shared" si="185"/>
        <v>52445.606965575971</v>
      </c>
    </row>
    <row r="11854">
      <c r="A11854" s="0">
        <v>397.42875</v>
      </c>
      <c r="B11854" s="0">
        <v>379.939636</v>
      </c>
      <c r="C11854" s="0">
        <v>-48511.53125</v>
      </c>
      <c r="D11854" s="0">
        <v>20006.720703</v>
      </c>
      <c r="E11854" s="0">
        <v>0.079577</v>
      </c>
      <c r="F11854" s="0">
        <v>9.947075</v>
      </c>
      <c r="G11854" s="0">
        <v>-0.359534</v>
      </c>
      <c r="H11854" s="0">
        <v>-0.041691</v>
      </c>
      <c r="I11854" s="0">
        <v>-0.000575</v>
      </c>
      <c r="J11854" s="0">
        <v>0.008166</v>
      </c>
      <c r="K11854" s="0">
        <v>1013.73999</v>
      </c>
      <c r="L11854" s="0">
        <v>47.932148</v>
      </c>
      <c r="W11854" s="0">
        <f t="shared" si="185"/>
        <v>52476.48894156867</v>
      </c>
    </row>
    <row r="11855">
      <c r="A11855" s="0">
        <v>397.44</v>
      </c>
      <c r="B11855" s="0">
        <v>440.406708</v>
      </c>
      <c r="C11855" s="0">
        <v>-48516.917969</v>
      </c>
      <c r="D11855" s="0">
        <v>20012.607422</v>
      </c>
      <c r="E11855" s="0">
        <v>0.087809</v>
      </c>
      <c r="F11855" s="0">
        <v>9.930643</v>
      </c>
      <c r="G11855" s="0">
        <v>-0.372461</v>
      </c>
      <c r="H11855" s="0">
        <v>0.01371</v>
      </c>
      <c r="I11855" s="0">
        <v>0.005955</v>
      </c>
      <c r="J11855" s="0">
        <v>-0.010227</v>
      </c>
      <c r="K11855" s="0">
        <v>1013.73999</v>
      </c>
      <c r="L11855" s="0">
        <v>47.932148</v>
      </c>
      <c r="W11855" s="0">
        <f t="shared" si="185"/>
        <v>52484.1856477379</v>
      </c>
    </row>
    <row r="11856">
      <c r="A11856" s="0">
        <v>397.45125</v>
      </c>
      <c r="B11856" s="0">
        <v>410.991852</v>
      </c>
      <c r="C11856" s="0">
        <v>-48505.636719</v>
      </c>
      <c r="D11856" s="0">
        <v>20027.248047</v>
      </c>
      <c r="E11856" s="0">
        <v>0.098772</v>
      </c>
      <c r="F11856" s="0">
        <v>9.933567</v>
      </c>
      <c r="G11856" s="0">
        <v>-0.379322</v>
      </c>
      <c r="H11856" s="0">
        <v>0.064448</v>
      </c>
      <c r="I11856" s="0">
        <v>0.012374</v>
      </c>
      <c r="J11856" s="0">
        <v>-0.025636</v>
      </c>
      <c r="K11856" s="0">
        <v>1013.73999</v>
      </c>
      <c r="L11856" s="0">
        <v>47.932148</v>
      </c>
      <c r="W11856" s="0">
        <f t="shared" si="185"/>
        <v>52479.104147785118</v>
      </c>
    </row>
    <row r="11857">
      <c r="A11857" s="0">
        <v>397.4625</v>
      </c>
      <c r="B11857" s="0">
        <v>352.716888</v>
      </c>
      <c r="C11857" s="0">
        <v>-48514.683594</v>
      </c>
      <c r="D11857" s="0">
        <v>20139.800781</v>
      </c>
      <c r="E11857" s="0">
        <v>0.090517</v>
      </c>
      <c r="F11857" s="0">
        <v>9.939846</v>
      </c>
      <c r="G11857" s="0">
        <v>-0.38549</v>
      </c>
      <c r="H11857" s="0">
        <v>0.094048</v>
      </c>
      <c r="I11857" s="0">
        <v>0.015287</v>
      </c>
      <c r="J11857" s="0">
        <v>-0.033387</v>
      </c>
      <c r="K11857" s="0">
        <v>1013.73999</v>
      </c>
      <c r="L11857" s="0">
        <v>47.932148</v>
      </c>
      <c r="W11857" s="0">
        <f t="shared" si="185"/>
        <v>52530.091461250871</v>
      </c>
    </row>
    <row r="11858">
      <c r="A11858" s="0">
        <v>397.47375</v>
      </c>
      <c r="B11858" s="0">
        <v>389.698212</v>
      </c>
      <c r="C11858" s="0">
        <v>-48496.480469</v>
      </c>
      <c r="D11858" s="0">
        <v>19994.097656</v>
      </c>
      <c r="E11858" s="0">
        <v>0.091174</v>
      </c>
      <c r="F11858" s="0">
        <v>9.949604</v>
      </c>
      <c r="G11858" s="0">
        <v>-0.37023</v>
      </c>
      <c r="H11858" s="0">
        <v>0.072676</v>
      </c>
      <c r="I11858" s="0">
        <v>0.014247</v>
      </c>
      <c r="J11858" s="0">
        <v>-0.0266</v>
      </c>
      <c r="K11858" s="0">
        <v>1013.73999</v>
      </c>
      <c r="L11858" s="0">
        <v>47.932148</v>
      </c>
      <c r="W11858" s="0">
        <f t="shared" si="185"/>
        <v>52457.834721366453</v>
      </c>
    </row>
    <row r="11859">
      <c r="A11859" s="0">
        <v>397.485</v>
      </c>
      <c r="B11859" s="0">
        <v>421.849426</v>
      </c>
      <c r="C11859" s="0">
        <v>-48489.023437</v>
      </c>
      <c r="D11859" s="0">
        <v>19944.189453</v>
      </c>
      <c r="E11859" s="0">
        <v>0.090734</v>
      </c>
      <c r="F11859" s="0">
        <v>9.957252</v>
      </c>
      <c r="G11859" s="0">
        <v>-0.360588</v>
      </c>
      <c r="H11859" s="0">
        <v>0.017876</v>
      </c>
      <c r="I11859" s="0">
        <v>0.008199</v>
      </c>
      <c r="J11859" s="0">
        <v>-0.010079</v>
      </c>
      <c r="K11859" s="0">
        <v>1013.73999</v>
      </c>
      <c r="L11859" s="0">
        <v>47.932148</v>
      </c>
      <c r="W11859" s="0">
        <f t="shared" si="185"/>
        <v>52432.18518953133</v>
      </c>
    </row>
    <row r="11860">
      <c r="A11860" s="0">
        <v>397.49625</v>
      </c>
      <c r="B11860" s="0">
        <v>335.409424</v>
      </c>
      <c r="C11860" s="0">
        <v>-48504.988281</v>
      </c>
      <c r="D11860" s="0">
        <v>20198.3125</v>
      </c>
      <c r="E11860" s="0">
        <v>0.079515</v>
      </c>
      <c r="F11860" s="0">
        <v>9.950681</v>
      </c>
      <c r="G11860" s="0">
        <v>-0.353875</v>
      </c>
      <c r="H11860" s="0">
        <v>-0.024304</v>
      </c>
      <c r="I11860" s="0">
        <v>0.002238</v>
      </c>
      <c r="J11860" s="0">
        <v>0.003615</v>
      </c>
      <c r="K11860" s="0">
        <v>1013.73999</v>
      </c>
      <c r="L11860" s="0">
        <v>47.932148</v>
      </c>
      <c r="W11860" s="0">
        <f t="shared" si="185"/>
        <v>52543.488801842148</v>
      </c>
    </row>
    <row r="11861">
      <c r="A11861" s="0">
        <v>397.5075</v>
      </c>
      <c r="B11861" s="0">
        <v>294.962189</v>
      </c>
      <c r="C11861" s="0">
        <v>-48470.570312</v>
      </c>
      <c r="D11861" s="0">
        <v>20000.568359</v>
      </c>
      <c r="E11861" s="0">
        <v>0.093334</v>
      </c>
      <c r="F11861" s="0">
        <v>9.936002</v>
      </c>
      <c r="G11861" s="0">
        <v>-0.373717</v>
      </c>
      <c r="H11861" s="0">
        <v>-0.04437</v>
      </c>
      <c r="I11861" s="0">
        <v>-0.001531</v>
      </c>
      <c r="J11861" s="0">
        <v>0.009621</v>
      </c>
      <c r="K11861" s="0">
        <v>1013.709961</v>
      </c>
      <c r="L11861" s="0">
        <v>47.934685</v>
      </c>
      <c r="W11861" s="0">
        <f t="shared" si="185"/>
        <v>52435.731364657324</v>
      </c>
    </row>
    <row r="11862">
      <c r="A11862" s="0">
        <v>397.51875</v>
      </c>
      <c r="B11862" s="0">
        <v>268.089752</v>
      </c>
      <c r="C11862" s="0">
        <v>-48497.339844</v>
      </c>
      <c r="D11862" s="0">
        <v>20052.451172</v>
      </c>
      <c r="E11862" s="0">
        <v>0.097118</v>
      </c>
      <c r="F11862" s="0">
        <v>9.938394</v>
      </c>
      <c r="G11862" s="0">
        <v>-0.369668</v>
      </c>
      <c r="H11862" s="0">
        <v>-0.014443</v>
      </c>
      <c r="I11862" s="0">
        <v>0.00233</v>
      </c>
      <c r="J11862" s="0">
        <v>-0.002679</v>
      </c>
      <c r="K11862" s="0">
        <v>1013.709961</v>
      </c>
      <c r="L11862" s="0">
        <v>47.934685</v>
      </c>
      <c r="W11862" s="0">
        <f t="shared" si="185"/>
        <v>52480.135690230469</v>
      </c>
    </row>
    <row r="11863">
      <c r="A11863" s="0">
        <v>397.53</v>
      </c>
      <c r="B11863" s="0">
        <v>266.061523</v>
      </c>
      <c r="C11863" s="0">
        <v>-48505.097656</v>
      </c>
      <c r="D11863" s="0">
        <v>20034.429687</v>
      </c>
      <c r="E11863" s="0">
        <v>0.08691</v>
      </c>
      <c r="F11863" s="0">
        <v>9.945661</v>
      </c>
      <c r="G11863" s="0">
        <v>-0.35828</v>
      </c>
      <c r="H11863" s="0">
        <v>0.04426</v>
      </c>
      <c r="I11863" s="0">
        <v>0.010465</v>
      </c>
      <c r="J11863" s="0">
        <v>-0.021351</v>
      </c>
      <c r="K11863" s="0">
        <v>1013.709961</v>
      </c>
      <c r="L11863" s="0">
        <v>47.934685</v>
      </c>
      <c r="W11863" s="0">
        <f t="shared" si="185"/>
        <v>52480.4121576371</v>
      </c>
    </row>
    <row r="11864">
      <c r="A11864" s="0">
        <v>397.54125</v>
      </c>
      <c r="B11864" s="0">
        <v>263.031555</v>
      </c>
      <c r="C11864" s="0">
        <v>-48503.542969</v>
      </c>
      <c r="D11864" s="0">
        <v>20194.121094</v>
      </c>
      <c r="E11864" s="0">
        <v>0.082393</v>
      </c>
      <c r="F11864" s="0">
        <v>9.938206</v>
      </c>
      <c r="G11864" s="0">
        <v>-0.358848</v>
      </c>
      <c r="H11864" s="0">
        <v>0.086124</v>
      </c>
      <c r="I11864" s="0">
        <v>0.014703</v>
      </c>
      <c r="J11864" s="0">
        <v>-0.031447</v>
      </c>
      <c r="K11864" s="0">
        <v>1013.709961</v>
      </c>
      <c r="L11864" s="0">
        <v>47.934685</v>
      </c>
      <c r="W11864" s="0">
        <f t="shared" si="185"/>
        <v>52540.1312608152</v>
      </c>
    </row>
    <row r="11865">
      <c r="A11865" s="0">
        <v>397.5525</v>
      </c>
      <c r="B11865" s="0">
        <v>355.821808</v>
      </c>
      <c r="C11865" s="0">
        <v>-48488.402344</v>
      </c>
      <c r="D11865" s="0">
        <v>20158.136719</v>
      </c>
      <c r="E11865" s="0">
        <v>0.091423</v>
      </c>
      <c r="F11865" s="0">
        <v>9.937555</v>
      </c>
      <c r="G11865" s="0">
        <v>-0.363823</v>
      </c>
      <c r="H11865" s="0">
        <v>0.091066</v>
      </c>
      <c r="I11865" s="0">
        <v>0.016561</v>
      </c>
      <c r="J11865" s="0">
        <v>-0.030869</v>
      </c>
      <c r="K11865" s="0">
        <v>1013.709961</v>
      </c>
      <c r="L11865" s="0">
        <v>47.934685</v>
      </c>
      <c r="W11865" s="0">
        <f t="shared" si="185"/>
        <v>52512.876963794028</v>
      </c>
    </row>
    <row r="11866">
      <c r="A11866" s="0">
        <v>397.56375</v>
      </c>
      <c r="B11866" s="0">
        <v>353.773224</v>
      </c>
      <c r="C11866" s="0">
        <v>-48504.910156</v>
      </c>
      <c r="D11866" s="0">
        <v>20062.248047</v>
      </c>
      <c r="E11866" s="0">
        <v>0.08884</v>
      </c>
      <c r="F11866" s="0">
        <v>9.934996</v>
      </c>
      <c r="G11866" s="0">
        <v>-0.357098</v>
      </c>
      <c r="H11866" s="0">
        <v>0.043669</v>
      </c>
      <c r="I11866" s="0">
        <v>0.010511</v>
      </c>
      <c r="J11866" s="0">
        <v>-0.015457</v>
      </c>
      <c r="K11866" s="0">
        <v>1013.709961</v>
      </c>
      <c r="L11866" s="0">
        <v>47.934685</v>
      </c>
      <c r="W11866" s="0">
        <f t="shared" si="185"/>
        <v>52491.382735026207</v>
      </c>
    </row>
    <row r="11867">
      <c r="A11867" s="0">
        <v>397.575</v>
      </c>
      <c r="B11867" s="0">
        <v>342.630035</v>
      </c>
      <c r="C11867" s="0">
        <v>-48518.851562</v>
      </c>
      <c r="D11867" s="0">
        <v>20091.269531</v>
      </c>
      <c r="E11867" s="0">
        <v>0.083646</v>
      </c>
      <c r="F11867" s="0">
        <v>9.955307</v>
      </c>
      <c r="G11867" s="0">
        <v>-0.367958</v>
      </c>
      <c r="H11867" s="0">
        <v>-0.013214</v>
      </c>
      <c r="I11867" s="0">
        <v>0.00297</v>
      </c>
      <c r="J11867" s="0">
        <v>0.001572</v>
      </c>
      <c r="K11867" s="0">
        <v>1013.709961</v>
      </c>
      <c r="L11867" s="0">
        <v>47.934685</v>
      </c>
      <c r="W11867" s="0">
        <f t="shared" si="185"/>
        <v>52515.287903653</v>
      </c>
    </row>
    <row r="11868">
      <c r="A11868" s="0">
        <v>397.58625</v>
      </c>
      <c r="B11868" s="0">
        <v>327.854645</v>
      </c>
      <c r="C11868" s="0">
        <v>-48498.941406</v>
      </c>
      <c r="D11868" s="0">
        <v>20017.470703</v>
      </c>
      <c r="E11868" s="0">
        <v>0.084556</v>
      </c>
      <c r="F11868" s="0">
        <v>9.925276</v>
      </c>
      <c r="G11868" s="0">
        <v>-0.36435</v>
      </c>
      <c r="H11868" s="0">
        <v>-0.048471</v>
      </c>
      <c r="I11868" s="0">
        <v>-0.000803</v>
      </c>
      <c r="J11868" s="0">
        <v>0.011101</v>
      </c>
      <c r="K11868" s="0">
        <v>1013.709961</v>
      </c>
      <c r="L11868" s="0">
        <v>47.934685</v>
      </c>
      <c r="W11868" s="0">
        <f t="shared" si="185"/>
        <v>52468.599557414651</v>
      </c>
    </row>
    <row r="11869">
      <c r="A11869" s="0">
        <v>397.5975</v>
      </c>
      <c r="B11869" s="0">
        <v>383.299438</v>
      </c>
      <c r="C11869" s="0">
        <v>-48501.667969</v>
      </c>
      <c r="D11869" s="0">
        <v>20024.007812</v>
      </c>
      <c r="E11869" s="0">
        <v>0.085034</v>
      </c>
      <c r="F11869" s="0">
        <v>9.929661</v>
      </c>
      <c r="G11869" s="0">
        <v>-0.378734</v>
      </c>
      <c r="H11869" s="0">
        <v>-0.029758</v>
      </c>
      <c r="I11869" s="0">
        <v>0.000847</v>
      </c>
      <c r="J11869" s="0">
        <v>0.003497</v>
      </c>
      <c r="K11869" s="0">
        <v>1013.709961</v>
      </c>
      <c r="L11869" s="0">
        <v>47.934685</v>
      </c>
      <c r="W11869" s="0">
        <f t="shared" si="185"/>
        <v>52473.989776739189</v>
      </c>
    </row>
    <row r="11870">
      <c r="A11870" s="0">
        <v>397.60875</v>
      </c>
      <c r="B11870" s="0">
        <v>220.376312</v>
      </c>
      <c r="C11870" s="0">
        <v>-48524.027344</v>
      </c>
      <c r="D11870" s="0">
        <v>20125.402344</v>
      </c>
      <c r="E11870" s="0">
        <v>0.083485</v>
      </c>
      <c r="F11870" s="0">
        <v>9.937843</v>
      </c>
      <c r="G11870" s="0">
        <v>-0.373904</v>
      </c>
      <c r="H11870" s="0">
        <v>0.026769</v>
      </c>
      <c r="I11870" s="0">
        <v>0.007653</v>
      </c>
      <c r="J11870" s="0">
        <v>-0.016006</v>
      </c>
      <c r="K11870" s="0">
        <v>1013.719971</v>
      </c>
      <c r="L11870" s="0">
        <v>47.934685</v>
      </c>
      <c r="W11870" s="0">
        <f t="shared" si="185"/>
        <v>52532.481522464092</v>
      </c>
    </row>
    <row r="11871">
      <c r="A11871" s="0">
        <v>397.62</v>
      </c>
      <c r="B11871" s="0">
        <v>319.849548</v>
      </c>
      <c r="C11871" s="0">
        <v>-48497.820312</v>
      </c>
      <c r="D11871" s="0">
        <v>20006.65625</v>
      </c>
      <c r="E11871" s="0">
        <v>0.077986</v>
      </c>
      <c r="F11871" s="0">
        <v>9.94296</v>
      </c>
      <c r="G11871" s="0">
        <v>-0.359603</v>
      </c>
      <c r="H11871" s="0">
        <v>0.077833</v>
      </c>
      <c r="I11871" s="0">
        <v>0.013848</v>
      </c>
      <c r="J11871" s="0">
        <v>-0.029909</v>
      </c>
      <c r="K11871" s="0">
        <v>1013.719971</v>
      </c>
      <c r="L11871" s="0">
        <v>47.934685</v>
      </c>
      <c r="W11871" s="0">
        <f t="shared" si="185"/>
        <v>52463.38888266807</v>
      </c>
    </row>
    <row r="11872">
      <c r="A11872" s="0">
        <v>397.63125</v>
      </c>
      <c r="B11872" s="0">
        <v>238.229263</v>
      </c>
      <c r="C11872" s="0">
        <v>-48483.222656</v>
      </c>
      <c r="D11872" s="0">
        <v>19931.595703</v>
      </c>
      <c r="E11872" s="0">
        <v>0.0805</v>
      </c>
      <c r="F11872" s="0">
        <v>9.952837</v>
      </c>
      <c r="G11872" s="0">
        <v>-0.366456</v>
      </c>
      <c r="H11872" s="0">
        <v>0.094979</v>
      </c>
      <c r="I11872" s="0">
        <v>0.015335</v>
      </c>
      <c r="J11872" s="0">
        <v>-0.032158</v>
      </c>
      <c r="K11872" s="0">
        <v>1013.719971</v>
      </c>
      <c r="L11872" s="0">
        <v>47.934685</v>
      </c>
      <c r="W11872" s="0">
        <f t="shared" si="185"/>
        <v>52420.875036199737</v>
      </c>
    </row>
    <row r="11873">
      <c r="A11873" s="0">
        <v>397.6425</v>
      </c>
      <c r="B11873" s="0">
        <v>437.713715</v>
      </c>
      <c r="C11873" s="0">
        <v>-48457.769531</v>
      </c>
      <c r="D11873" s="0">
        <v>19964.978516</v>
      </c>
      <c r="E11873" s="0">
        <v>0.078607</v>
      </c>
      <c r="F11873" s="0">
        <v>9.933815</v>
      </c>
      <c r="G11873" s="0">
        <v>-0.37172</v>
      </c>
      <c r="H11873" s="0">
        <v>0.060601</v>
      </c>
      <c r="I11873" s="0">
        <v>0.011715</v>
      </c>
      <c r="J11873" s="0">
        <v>-0.021251</v>
      </c>
      <c r="K11873" s="0">
        <v>1013.719971</v>
      </c>
      <c r="L11873" s="0">
        <v>47.934685</v>
      </c>
      <c r="W11873" s="0">
        <f t="shared" si="185"/>
        <v>52411.328816966205</v>
      </c>
    </row>
    <row r="11874">
      <c r="A11874" s="0">
        <v>397.65375</v>
      </c>
      <c r="B11874" s="0">
        <v>388.261475</v>
      </c>
      <c r="C11874" s="0">
        <v>-48494.945312</v>
      </c>
      <c r="D11874" s="0">
        <v>20053.888672</v>
      </c>
      <c r="E11874" s="0">
        <v>0.072799</v>
      </c>
      <c r="F11874" s="0">
        <v>9.95466</v>
      </c>
      <c r="G11874" s="0">
        <v>-0.369431</v>
      </c>
      <c r="H11874" s="0">
        <v>-0.002594</v>
      </c>
      <c r="I11874" s="0">
        <v>0.004543</v>
      </c>
      <c r="J11874" s="0">
        <v>-0.003499</v>
      </c>
      <c r="K11874" s="0">
        <v>1013.719971</v>
      </c>
      <c r="L11874" s="0">
        <v>47.934685</v>
      </c>
      <c r="W11874" s="0">
        <f t="shared" si="185"/>
        <v>52479.223685719757</v>
      </c>
    </row>
    <row r="11875">
      <c r="A11875" s="0">
        <v>397.665</v>
      </c>
      <c r="B11875" s="0">
        <v>393.701569</v>
      </c>
      <c r="C11875" s="0">
        <v>-48477.304687</v>
      </c>
      <c r="D11875" s="0">
        <v>20018.732422</v>
      </c>
      <c r="E11875" s="0">
        <v>0.084631</v>
      </c>
      <c r="F11875" s="0">
        <v>9.944075</v>
      </c>
      <c r="G11875" s="0">
        <v>-0.365568</v>
      </c>
      <c r="H11875" s="0">
        <v>-0.03729</v>
      </c>
      <c r="I11875" s="0">
        <v>0.000866</v>
      </c>
      <c r="J11875" s="0">
        <v>0.008535</v>
      </c>
      <c r="K11875" s="0">
        <v>1013.719971</v>
      </c>
      <c r="L11875" s="0">
        <v>47.934685</v>
      </c>
      <c r="W11875" s="0">
        <f t="shared" si="185"/>
        <v>52449.5349686277</v>
      </c>
    </row>
    <row r="11876">
      <c r="A11876" s="0">
        <v>397.67625</v>
      </c>
      <c r="B11876" s="0">
        <v>490.259674</v>
      </c>
      <c r="C11876" s="0">
        <v>-48479.105469</v>
      </c>
      <c r="D11876" s="0">
        <v>19836.955078</v>
      </c>
      <c r="E11876" s="0">
        <v>0.087914</v>
      </c>
      <c r="F11876" s="0">
        <v>9.93599</v>
      </c>
      <c r="G11876" s="0">
        <v>-0.354666</v>
      </c>
      <c r="H11876" s="0">
        <v>-0.037556</v>
      </c>
      <c r="I11876" s="0">
        <v>0.000416</v>
      </c>
      <c r="J11876" s="0">
        <v>0.006987</v>
      </c>
      <c r="K11876" s="0">
        <v>1013.719971</v>
      </c>
      <c r="L11876" s="0">
        <v>47.934685</v>
      </c>
      <c r="W11876" s="0">
        <f t="shared" si="185"/>
        <v>52382.905688678315</v>
      </c>
    </row>
    <row r="11877">
      <c r="A11877" s="0">
        <v>397.6875</v>
      </c>
      <c r="B11877" s="0">
        <v>369.948822</v>
      </c>
      <c r="C11877" s="0">
        <v>-48483.367187</v>
      </c>
      <c r="D11877" s="0">
        <v>19979.498047</v>
      </c>
      <c r="E11877" s="0">
        <v>0.079216</v>
      </c>
      <c r="F11877" s="0">
        <v>9.929872</v>
      </c>
      <c r="G11877" s="0">
        <v>-0.362366</v>
      </c>
      <c r="H11877" s="0">
        <v>0.000692</v>
      </c>
      <c r="I11877" s="0">
        <v>0.004956</v>
      </c>
      <c r="J11877" s="0">
        <v>-0.007717</v>
      </c>
      <c r="K11877" s="0">
        <v>1013.719971</v>
      </c>
      <c r="L11877" s="0">
        <v>47.934685</v>
      </c>
      <c r="W11877" s="0">
        <f t="shared" si="185"/>
        <v>52440.004749527288</v>
      </c>
    </row>
    <row r="11878">
      <c r="A11878" s="0">
        <v>397.69875</v>
      </c>
      <c r="B11878" s="0">
        <v>365.501892</v>
      </c>
      <c r="C11878" s="0">
        <v>-48508.761719</v>
      </c>
      <c r="D11878" s="0">
        <v>20082.863281</v>
      </c>
      <c r="E11878" s="0">
        <v>0.085256</v>
      </c>
      <c r="F11878" s="0">
        <v>9.949894</v>
      </c>
      <c r="G11878" s="0">
        <v>-0.370474</v>
      </c>
      <c r="H11878" s="0">
        <v>0.061718</v>
      </c>
      <c r="I11878" s="0">
        <v>0.011609</v>
      </c>
      <c r="J11878" s="0">
        <v>-0.025459</v>
      </c>
      <c r="K11878" s="0">
        <v>1013.719971</v>
      </c>
      <c r="L11878" s="0">
        <v>47.934685</v>
      </c>
      <c r="W11878" s="0">
        <f t="shared" si="185"/>
        <v>52502.904231167195</v>
      </c>
    </row>
    <row r="11879">
      <c r="A11879" s="0">
        <v>397.71</v>
      </c>
      <c r="B11879" s="0">
        <v>265.816315</v>
      </c>
      <c r="C11879" s="0">
        <v>-48526.535156</v>
      </c>
      <c r="D11879" s="0">
        <v>20265.496094</v>
      </c>
      <c r="E11879" s="0">
        <v>0.093183</v>
      </c>
      <c r="F11879" s="0">
        <v>9.944601</v>
      </c>
      <c r="G11879" s="0">
        <v>-0.351869</v>
      </c>
      <c r="H11879" s="0">
        <v>0.09645</v>
      </c>
      <c r="I11879" s="0">
        <v>0.015539</v>
      </c>
      <c r="J11879" s="0">
        <v>-0.032323</v>
      </c>
      <c r="K11879" s="0">
        <v>1013.72998</v>
      </c>
      <c r="L11879" s="0">
        <v>47.934685</v>
      </c>
      <c r="W11879" s="0">
        <f t="shared" si="185"/>
        <v>52588.835359758188</v>
      </c>
    </row>
    <row r="11880">
      <c r="A11880" s="0">
        <v>397.72125</v>
      </c>
      <c r="B11880" s="0">
        <v>279.749298</v>
      </c>
      <c r="C11880" s="0">
        <v>-48487.707031</v>
      </c>
      <c r="D11880" s="0">
        <v>20149.019531</v>
      </c>
      <c r="E11880" s="0">
        <v>0.099873</v>
      </c>
      <c r="F11880" s="0">
        <v>9.932518</v>
      </c>
      <c r="G11880" s="0">
        <v>-0.359489</v>
      </c>
      <c r="H11880" s="0">
        <v>0.073987</v>
      </c>
      <c r="I11880" s="0">
        <v>0.013936</v>
      </c>
      <c r="J11880" s="0">
        <v>-0.024802</v>
      </c>
      <c r="K11880" s="0">
        <v>1013.72998</v>
      </c>
      <c r="L11880" s="0">
        <v>47.934685</v>
      </c>
      <c r="W11880" s="0">
        <f t="shared" si="185"/>
        <v>52508.275355932594</v>
      </c>
    </row>
    <row r="11881">
      <c r="A11881" s="0">
        <v>397.7325</v>
      </c>
      <c r="B11881" s="0">
        <v>337.863373</v>
      </c>
      <c r="C11881" s="0">
        <v>-48522.222656</v>
      </c>
      <c r="D11881" s="0">
        <v>20208.542969</v>
      </c>
      <c r="E11881" s="0">
        <v>0.090905</v>
      </c>
      <c r="F11881" s="0">
        <v>9.928999</v>
      </c>
      <c r="G11881" s="0">
        <v>-0.364509</v>
      </c>
      <c r="H11881" s="0">
        <v>0.022845</v>
      </c>
      <c r="I11881" s="0">
        <v>0.008128</v>
      </c>
      <c r="J11881" s="0">
        <v>-0.011697</v>
      </c>
      <c r="K11881" s="0">
        <v>1013.72998</v>
      </c>
      <c r="L11881" s="0">
        <v>47.934685</v>
      </c>
      <c r="W11881" s="0">
        <f t="shared" si="185"/>
        <v>52563.347040187364</v>
      </c>
    </row>
    <row r="11882">
      <c r="A11882" s="0">
        <v>397.74375</v>
      </c>
      <c r="B11882" s="0">
        <v>376.689301</v>
      </c>
      <c r="C11882" s="0">
        <v>-48505.640625</v>
      </c>
      <c r="D11882" s="0">
        <v>20028.40625</v>
      </c>
      <c r="E11882" s="0">
        <v>0.086744</v>
      </c>
      <c r="F11882" s="0">
        <v>9.940476</v>
      </c>
      <c r="G11882" s="0">
        <v>-0.369978</v>
      </c>
      <c r="H11882" s="0">
        <v>-0.025132</v>
      </c>
      <c r="I11882" s="0">
        <v>0.002412</v>
      </c>
      <c r="J11882" s="0">
        <v>0.001945</v>
      </c>
      <c r="K11882" s="0">
        <v>1013.72998</v>
      </c>
      <c r="L11882" s="0">
        <v>47.934685</v>
      </c>
      <c r="W11882" s="0">
        <f t="shared" si="185"/>
        <v>52479.2923369416</v>
      </c>
    </row>
    <row r="11883">
      <c r="A11883" s="0">
        <v>397.755</v>
      </c>
      <c r="B11883" s="0">
        <v>355.662018</v>
      </c>
      <c r="C11883" s="0">
        <v>-48517.925781</v>
      </c>
      <c r="D11883" s="0">
        <v>19917.203125</v>
      </c>
      <c r="E11883" s="0">
        <v>0.076697</v>
      </c>
      <c r="F11883" s="0">
        <v>9.950668</v>
      </c>
      <c r="G11883" s="0">
        <v>-0.365745</v>
      </c>
      <c r="H11883" s="0">
        <v>-0.046173</v>
      </c>
      <c r="I11883" s="0">
        <v>-0.000122</v>
      </c>
      <c r="J11883" s="0">
        <v>0.009841</v>
      </c>
      <c r="K11883" s="0">
        <v>1013.72998</v>
      </c>
      <c r="L11883" s="0">
        <v>47.934685</v>
      </c>
      <c r="W11883" s="0">
        <f t="shared" si="185"/>
        <v>52448.170586629443</v>
      </c>
    </row>
    <row r="11884">
      <c r="A11884" s="0">
        <v>397.76625</v>
      </c>
      <c r="B11884" s="0">
        <v>420.821655</v>
      </c>
      <c r="C11884" s="0">
        <v>-48508.960937</v>
      </c>
      <c r="D11884" s="0">
        <v>20078.835937</v>
      </c>
      <c r="E11884" s="0">
        <v>0.092126</v>
      </c>
      <c r="F11884" s="0">
        <v>9.922631</v>
      </c>
      <c r="G11884" s="0">
        <v>-0.365253</v>
      </c>
      <c r="H11884" s="0">
        <v>-0.018803</v>
      </c>
      <c r="I11884" s="0">
        <v>0.001892</v>
      </c>
      <c r="J11884" s="0">
        <v>-0.000374</v>
      </c>
      <c r="K11884" s="0">
        <v>1013.72998</v>
      </c>
      <c r="L11884" s="0">
        <v>47.934685</v>
      </c>
      <c r="W11884" s="0">
        <f t="shared" si="185"/>
        <v>52501.962197975721</v>
      </c>
    </row>
    <row r="11885">
      <c r="A11885" s="0">
        <v>397.7775</v>
      </c>
      <c r="B11885" s="0">
        <v>314.001007</v>
      </c>
      <c r="C11885" s="0">
        <v>-48522.351562</v>
      </c>
      <c r="D11885" s="0">
        <v>20095.421875</v>
      </c>
      <c r="E11885" s="0">
        <v>0.093118</v>
      </c>
      <c r="F11885" s="0">
        <v>9.943454</v>
      </c>
      <c r="G11885" s="0">
        <v>-0.3711</v>
      </c>
      <c r="H11885" s="0">
        <v>0.036747</v>
      </c>
      <c r="I11885" s="0">
        <v>0.008738</v>
      </c>
      <c r="J11885" s="0">
        <v>-0.018466</v>
      </c>
      <c r="K11885" s="0">
        <v>1013.72998</v>
      </c>
      <c r="L11885" s="0">
        <v>47.934685</v>
      </c>
      <c r="W11885" s="0">
        <f t="shared" si="185"/>
        <v>52519.9312458894</v>
      </c>
    </row>
    <row r="11886">
      <c r="A11886" s="0">
        <v>397.78875</v>
      </c>
      <c r="B11886" s="0">
        <v>343.574829</v>
      </c>
      <c r="C11886" s="0">
        <v>-48524.988281</v>
      </c>
      <c r="D11886" s="0">
        <v>20049.033203</v>
      </c>
      <c r="E11886" s="0">
        <v>0.075837</v>
      </c>
      <c r="F11886" s="0">
        <v>9.945376</v>
      </c>
      <c r="G11886" s="0">
        <v>-0.383255</v>
      </c>
      <c r="H11886" s="0">
        <v>0.08361</v>
      </c>
      <c r="I11886" s="0">
        <v>0.013631</v>
      </c>
      <c r="J11886" s="0">
        <v>-0.029927</v>
      </c>
      <c r="K11886" s="0">
        <v>1013.72998</v>
      </c>
      <c r="L11886" s="0">
        <v>47.934685</v>
      </c>
      <c r="W11886" s="0">
        <f t="shared" si="185"/>
        <v>52504.821337752459</v>
      </c>
    </row>
    <row r="11887">
      <c r="A11887" s="0">
        <v>397.8</v>
      </c>
      <c r="B11887" s="0">
        <v>421.917206</v>
      </c>
      <c r="C11887" s="0">
        <v>-48522.527344</v>
      </c>
      <c r="D11887" s="0">
        <v>19963.349609</v>
      </c>
      <c r="E11887" s="0">
        <v>0.070572</v>
      </c>
      <c r="F11887" s="0">
        <v>9.949959</v>
      </c>
      <c r="G11887" s="0">
        <v>-0.360883</v>
      </c>
      <c r="H11887" s="0">
        <v>0.088936</v>
      </c>
      <c r="I11887" s="0">
        <v>0.014951</v>
      </c>
      <c r="J11887" s="0">
        <v>-0.028391</v>
      </c>
      <c r="K11887" s="0">
        <v>1013.72998</v>
      </c>
      <c r="L11887" s="0">
        <v>47.934685</v>
      </c>
      <c r="W11887" s="0">
        <f t="shared" si="185"/>
        <v>52470.458370297347</v>
      </c>
    </row>
    <row r="11888">
      <c r="A11888" s="0">
        <v>397.81125</v>
      </c>
      <c r="B11888" s="0">
        <v>393.937592</v>
      </c>
      <c r="C11888" s="0">
        <v>-48525.929687</v>
      </c>
      <c r="D11888" s="0">
        <v>20033.277344</v>
      </c>
      <c r="E11888" s="0">
        <v>0.079604</v>
      </c>
      <c r="F11888" s="0">
        <v>9.941965</v>
      </c>
      <c r="G11888" s="0">
        <v>-0.35326</v>
      </c>
      <c r="H11888" s="0">
        <v>0.0497</v>
      </c>
      <c r="I11888" s="0">
        <v>0.010881</v>
      </c>
      <c r="J11888" s="0">
        <v>-0.018061</v>
      </c>
      <c r="K11888" s="0">
        <v>1013.72998</v>
      </c>
      <c r="L11888" s="0">
        <v>47.934685</v>
      </c>
      <c r="W11888" s="0">
        <f t="shared" si="185"/>
        <v>52500.030856711717</v>
      </c>
    </row>
    <row r="11889">
      <c r="A11889" s="0">
        <v>397.8225</v>
      </c>
      <c r="B11889" s="0">
        <v>413.0224</v>
      </c>
      <c r="C11889" s="0">
        <v>-48544.429687</v>
      </c>
      <c r="D11889" s="0">
        <v>20055.779297</v>
      </c>
      <c r="E11889" s="0">
        <v>0.091392</v>
      </c>
      <c r="F11889" s="0">
        <v>9.924541</v>
      </c>
      <c r="G11889" s="0">
        <v>-0.361029</v>
      </c>
      <c r="H11889" s="0">
        <v>-0.012631</v>
      </c>
      <c r="I11889" s="0">
        <v>0.002741</v>
      </c>
      <c r="J11889" s="0">
        <v>0.000934</v>
      </c>
      <c r="K11889" s="0">
        <v>1013.72998</v>
      </c>
      <c r="L11889" s="0">
        <v>47.934685</v>
      </c>
      <c r="W11889" s="0">
        <f t="shared" si="185"/>
        <v>52525.865288912304</v>
      </c>
    </row>
    <row r="11890">
      <c r="A11890" s="0">
        <v>397.83375</v>
      </c>
      <c r="B11890" s="0">
        <v>372.949982</v>
      </c>
      <c r="C11890" s="0">
        <v>-48516.886719</v>
      </c>
      <c r="D11890" s="0">
        <v>20170.708984</v>
      </c>
      <c r="E11890" s="0">
        <v>0.089552</v>
      </c>
      <c r="F11890" s="0">
        <v>9.930884</v>
      </c>
      <c r="G11890" s="0">
        <v>-0.376379</v>
      </c>
      <c r="H11890" s="0">
        <v>-0.043239</v>
      </c>
      <c r="I11890" s="0">
        <v>-0.001352</v>
      </c>
      <c r="J11890" s="0">
        <v>0.009872</v>
      </c>
      <c r="K11890" s="0">
        <v>1013.72998</v>
      </c>
      <c r="L11890" s="0">
        <v>47.934685</v>
      </c>
      <c r="W11890" s="0">
        <f t="shared" si="185"/>
        <v>52544.123263316236</v>
      </c>
    </row>
    <row r="11891">
      <c r="A11891" s="0">
        <v>397.845</v>
      </c>
      <c r="B11891" s="0">
        <v>344.704834</v>
      </c>
      <c r="C11891" s="0">
        <v>-48515.355469</v>
      </c>
      <c r="D11891" s="0">
        <v>19998.320312</v>
      </c>
      <c r="E11891" s="0">
        <v>0.081562</v>
      </c>
      <c r="F11891" s="0">
        <v>9.92759</v>
      </c>
      <c r="G11891" s="0">
        <v>-0.382308</v>
      </c>
      <c r="H11891" s="0">
        <v>-0.034805</v>
      </c>
      <c r="I11891" s="0">
        <v>0.000486</v>
      </c>
      <c r="J11891" s="0">
        <v>0.004437</v>
      </c>
      <c r="K11891" s="0">
        <v>1013.72998</v>
      </c>
      <c r="L11891" s="0">
        <v>47.934685</v>
      </c>
      <c r="W11891" s="0">
        <f t="shared" si="185"/>
        <v>52476.579090174724</v>
      </c>
    </row>
    <row r="11892">
      <c r="A11892" s="0">
        <v>397.85625</v>
      </c>
      <c r="B11892" s="0">
        <v>416.619812</v>
      </c>
      <c r="C11892" s="0">
        <v>-48515.96875</v>
      </c>
      <c r="D11892" s="0">
        <v>19886.103516</v>
      </c>
      <c r="E11892" s="0">
        <v>0.079302</v>
      </c>
      <c r="F11892" s="0">
        <v>9.93317</v>
      </c>
      <c r="G11892" s="0">
        <v>-0.36099</v>
      </c>
      <c r="H11892" s="0">
        <v>0.017077</v>
      </c>
      <c r="I11892" s="0">
        <v>0.006983</v>
      </c>
      <c r="J11892" s="0">
        <v>-0.013946</v>
      </c>
      <c r="K11892" s="0">
        <v>1013.72998</v>
      </c>
      <c r="L11892" s="0">
        <v>47.934685</v>
      </c>
      <c r="W11892" s="0">
        <f t="shared" si="185"/>
        <v>52435.00652109996</v>
      </c>
    </row>
    <row r="11893">
      <c r="A11893" s="0">
        <v>397.8675</v>
      </c>
      <c r="B11893" s="0">
        <v>349.575989</v>
      </c>
      <c r="C11893" s="0">
        <v>-48496.203125</v>
      </c>
      <c r="D11893" s="0">
        <v>19796.320312</v>
      </c>
      <c r="E11893" s="0">
        <v>0.073793</v>
      </c>
      <c r="F11893" s="0">
        <v>9.933706</v>
      </c>
      <c r="G11893" s="0">
        <v>-0.364438</v>
      </c>
      <c r="H11893" s="0">
        <v>0.071975</v>
      </c>
      <c r="I11893" s="0">
        <v>0.01193</v>
      </c>
      <c r="J11893" s="0">
        <v>-0.028298</v>
      </c>
      <c r="K11893" s="0">
        <v>1013.72998</v>
      </c>
      <c r="L11893" s="0">
        <v>47.934685</v>
      </c>
      <c r="W11893" s="0">
        <f t="shared" si="185"/>
        <v>52382.231899840321</v>
      </c>
    </row>
    <row r="11894">
      <c r="A11894" s="0">
        <v>397.87875</v>
      </c>
      <c r="B11894" s="0">
        <v>351.579651</v>
      </c>
      <c r="C11894" s="0">
        <v>-48496.234375</v>
      </c>
      <c r="D11894" s="0">
        <v>20026.884766</v>
      </c>
      <c r="E11894" s="0">
        <v>0.078807</v>
      </c>
      <c r="F11894" s="0">
        <v>9.94653</v>
      </c>
      <c r="G11894" s="0">
        <v>-0.367764</v>
      </c>
      <c r="H11894" s="0">
        <v>0.094383</v>
      </c>
      <c r="I11894" s="0">
        <v>0.014718</v>
      </c>
      <c r="J11894" s="0">
        <v>-0.031045</v>
      </c>
      <c r="K11894" s="0">
        <v>1013.72998</v>
      </c>
      <c r="L11894" s="0">
        <v>47.934685</v>
      </c>
      <c r="W11894" s="0">
        <f t="shared" si="185"/>
        <v>52469.8434363642</v>
      </c>
    </row>
    <row r="11895">
      <c r="A11895" s="0">
        <v>397.89</v>
      </c>
      <c r="B11895" s="0">
        <v>341.03421</v>
      </c>
      <c r="C11895" s="0">
        <v>-48498.957031</v>
      </c>
      <c r="D11895" s="0">
        <v>20009.142578</v>
      </c>
      <c r="E11895" s="0">
        <v>0.07541</v>
      </c>
      <c r="F11895" s="0">
        <v>9.953766</v>
      </c>
      <c r="G11895" s="0">
        <v>-0.353233</v>
      </c>
      <c r="H11895" s="0">
        <v>0.071243</v>
      </c>
      <c r="I11895" s="0">
        <v>0.013011</v>
      </c>
      <c r="J11895" s="0">
        <v>-0.023181</v>
      </c>
      <c r="K11895" s="0">
        <v>1013.72998</v>
      </c>
      <c r="L11895" s="0">
        <v>47.934685</v>
      </c>
      <c r="W11895" s="0">
        <f t="shared" si="185"/>
        <v>52465.521289070472</v>
      </c>
    </row>
    <row r="11896">
      <c r="A11896" s="0">
        <v>397.90125</v>
      </c>
      <c r="B11896" s="0">
        <v>348.132477</v>
      </c>
      <c r="C11896" s="0">
        <v>-48532.128906</v>
      </c>
      <c r="D11896" s="0">
        <v>19975.179687</v>
      </c>
      <c r="E11896" s="0">
        <v>0.089518</v>
      </c>
      <c r="F11896" s="0">
        <v>9.930661</v>
      </c>
      <c r="G11896" s="0">
        <v>-0.373703</v>
      </c>
      <c r="H11896" s="0">
        <v>0.01025</v>
      </c>
      <c r="I11896" s="0">
        <v>0.006109</v>
      </c>
      <c r="J11896" s="0">
        <v>-0.007116</v>
      </c>
      <c r="K11896" s="0">
        <v>1013.72998</v>
      </c>
      <c r="L11896" s="0">
        <v>47.934685</v>
      </c>
      <c r="W11896" s="0">
        <f t="shared" si="185"/>
        <v>52483.297685054815</v>
      </c>
    </row>
    <row r="11897">
      <c r="A11897" s="0">
        <v>397.9125</v>
      </c>
      <c r="B11897" s="0">
        <v>385.369843</v>
      </c>
      <c r="C11897" s="0">
        <v>-48491.195312</v>
      </c>
      <c r="D11897" s="0">
        <v>20171.304687</v>
      </c>
      <c r="E11897" s="0">
        <v>0.092096</v>
      </c>
      <c r="F11897" s="0">
        <v>9.919958</v>
      </c>
      <c r="G11897" s="0">
        <v>-0.37776</v>
      </c>
      <c r="H11897" s="0">
        <v>-0.035451</v>
      </c>
      <c r="I11897" s="0">
        <v>0.001013</v>
      </c>
      <c r="J11897" s="0">
        <v>0.005487</v>
      </c>
      <c r="K11897" s="0">
        <v>1013.72998</v>
      </c>
      <c r="L11897" s="0">
        <v>47.934685</v>
      </c>
      <c r="W11897" s="0">
        <f t="shared" si="185"/>
        <v>52520.720344243309</v>
      </c>
    </row>
    <row r="11898">
      <c r="A11898" s="0">
        <v>397.92375</v>
      </c>
      <c r="B11898" s="0">
        <v>304.601227</v>
      </c>
      <c r="C11898" s="0">
        <v>-48542.109375</v>
      </c>
      <c r="D11898" s="0">
        <v>19998.884766</v>
      </c>
      <c r="E11898" s="0">
        <v>0.09305</v>
      </c>
      <c r="F11898" s="0">
        <v>9.932379</v>
      </c>
      <c r="G11898" s="0">
        <v>-0.364263</v>
      </c>
      <c r="H11898" s="0">
        <v>-0.046947</v>
      </c>
      <c r="I11898" s="0">
        <v>-0.001185</v>
      </c>
      <c r="J11898" s="0">
        <v>0.006961</v>
      </c>
      <c r="K11898" s="0">
        <v>1013.72998</v>
      </c>
      <c r="L11898" s="0">
        <v>47.934685</v>
      </c>
      <c r="W11898" s="0">
        <f t="shared" si="185"/>
        <v>52501.281473557385</v>
      </c>
    </row>
    <row r="11899">
      <c r="A11899" s="0">
        <v>397.935</v>
      </c>
      <c r="B11899" s="0">
        <v>304.135651</v>
      </c>
      <c r="C11899" s="0">
        <v>-48509.503906</v>
      </c>
      <c r="D11899" s="0">
        <v>19942.980469</v>
      </c>
      <c r="E11899" s="0">
        <v>0.06947</v>
      </c>
      <c r="F11899" s="0">
        <v>9.931931</v>
      </c>
      <c r="G11899" s="0">
        <v>-0.359189</v>
      </c>
      <c r="H11899" s="0">
        <v>-0.008671</v>
      </c>
      <c r="I11899" s="0">
        <v>0.003031</v>
      </c>
      <c r="J11899" s="0">
        <v>-0.004619</v>
      </c>
      <c r="K11899" s="0">
        <v>1013.72998</v>
      </c>
      <c r="L11899" s="0">
        <v>47.934685</v>
      </c>
      <c r="W11899" s="0">
        <f t="shared" si="185"/>
        <v>52449.851645999479</v>
      </c>
    </row>
    <row r="11900">
      <c r="A11900" s="0">
        <v>397.94625</v>
      </c>
      <c r="B11900" s="0">
        <v>332.026947</v>
      </c>
      <c r="C11900" s="0">
        <v>-48504.09375</v>
      </c>
      <c r="D11900" s="0">
        <v>19983.546875</v>
      </c>
      <c r="E11900" s="0">
        <v>0.0726</v>
      </c>
      <c r="F11900" s="0">
        <v>9.945283</v>
      </c>
      <c r="G11900" s="0">
        <v>-0.353612</v>
      </c>
      <c r="H11900" s="0">
        <v>0.052351</v>
      </c>
      <c r="I11900" s="0">
        <v>0.010573</v>
      </c>
      <c r="J11900" s="0">
        <v>-0.022363</v>
      </c>
      <c r="K11900" s="0">
        <v>1013.72998</v>
      </c>
      <c r="L11900" s="0">
        <v>47.934685</v>
      </c>
      <c r="W11900" s="0">
        <f t="shared" si="185"/>
        <v>52460.456518292383</v>
      </c>
    </row>
    <row r="11901">
      <c r="A11901" s="0">
        <v>397.9575</v>
      </c>
      <c r="B11901" s="0">
        <v>400.094818</v>
      </c>
      <c r="C11901" s="0">
        <v>-48566.085937</v>
      </c>
      <c r="D11901" s="0">
        <v>20004.548828</v>
      </c>
      <c r="E11901" s="0">
        <v>0.088092</v>
      </c>
      <c r="F11901" s="0">
        <v>9.933328</v>
      </c>
      <c r="G11901" s="0">
        <v>-0.377972</v>
      </c>
      <c r="H11901" s="0">
        <v>0.088145</v>
      </c>
      <c r="I11901" s="0">
        <v>0.015258</v>
      </c>
      <c r="J11901" s="0">
        <v>-0.029628</v>
      </c>
      <c r="K11901" s="0">
        <v>1013.72998</v>
      </c>
      <c r="L11901" s="0">
        <v>47.934685</v>
      </c>
      <c r="W11901" s="0">
        <f t="shared" si="185"/>
        <v>52526.248228055432</v>
      </c>
    </row>
    <row r="11902">
      <c r="A11902" s="0">
        <v>397.96875</v>
      </c>
      <c r="B11902" s="0">
        <v>400.857117</v>
      </c>
      <c r="C11902" s="0">
        <v>-48572.675781</v>
      </c>
      <c r="D11902" s="0">
        <v>19932.75</v>
      </c>
      <c r="E11902" s="0">
        <v>0.090027</v>
      </c>
      <c r="F11902" s="0">
        <v>9.939158</v>
      </c>
      <c r="G11902" s="0">
        <v>-0.362643</v>
      </c>
      <c r="H11902" s="0">
        <v>0.080769</v>
      </c>
      <c r="I11902" s="0">
        <v>0.014279</v>
      </c>
      <c r="J11902" s="0">
        <v>-0.026597</v>
      </c>
      <c r="K11902" s="0">
        <v>1013.72998</v>
      </c>
      <c r="L11902" s="0">
        <v>47.934685</v>
      </c>
      <c r="W11902" s="0">
        <f t="shared" si="185"/>
        <v>52505.047771779929</v>
      </c>
    </row>
    <row r="11903">
      <c r="A11903" s="0">
        <v>397.98</v>
      </c>
      <c r="B11903" s="0">
        <v>453.958618</v>
      </c>
      <c r="C11903" s="0">
        <v>-48532.765625</v>
      </c>
      <c r="D11903" s="0">
        <v>20073.472656</v>
      </c>
      <c r="E11903" s="0">
        <v>0.095821</v>
      </c>
      <c r="F11903" s="0">
        <v>9.925543</v>
      </c>
      <c r="G11903" s="0">
        <v>-0.352799</v>
      </c>
      <c r="H11903" s="0">
        <v>0.028252</v>
      </c>
      <c r="I11903" s="0">
        <v>0.008612</v>
      </c>
      <c r="J11903" s="0">
        <v>-0.012881</v>
      </c>
      <c r="K11903" s="0">
        <v>1013.72998</v>
      </c>
      <c r="L11903" s="0">
        <v>47.934685</v>
      </c>
      <c r="W11903" s="0">
        <f t="shared" si="185"/>
        <v>52522.1831430227</v>
      </c>
    </row>
    <row r="11904">
      <c r="A11904" s="0">
        <v>397.99125</v>
      </c>
      <c r="B11904" s="0">
        <v>344.845154</v>
      </c>
      <c r="C11904" s="0">
        <v>-48510.054687</v>
      </c>
      <c r="D11904" s="0">
        <v>20018.357422</v>
      </c>
      <c r="E11904" s="0">
        <v>0.075973</v>
      </c>
      <c r="F11904" s="0">
        <v>9.949241</v>
      </c>
      <c r="G11904" s="0">
        <v>-0.366412</v>
      </c>
      <c r="H11904" s="0">
        <v>-0.018924</v>
      </c>
      <c r="I11904" s="0">
        <v>0.002919</v>
      </c>
      <c r="J11904" s="0">
        <v>0.002199</v>
      </c>
      <c r="K11904" s="0">
        <v>1013.72998</v>
      </c>
      <c r="L11904" s="0">
        <v>47.934685</v>
      </c>
      <c r="W11904" s="0">
        <f t="shared" si="185"/>
        <v>52479.319334295018</v>
      </c>
    </row>
    <row r="11905">
      <c r="A11905" s="0">
        <v>398.0025</v>
      </c>
      <c r="B11905" s="0">
        <v>335.705383</v>
      </c>
      <c r="C11905" s="0">
        <v>-48524.269531</v>
      </c>
      <c r="D11905" s="0">
        <v>19993.871094</v>
      </c>
      <c r="E11905" s="0">
        <v>0.083175</v>
      </c>
      <c r="F11905" s="0">
        <v>9.947066</v>
      </c>
      <c r="G11905" s="0">
        <v>-0.367638</v>
      </c>
      <c r="H11905" s="0">
        <v>-0.047086</v>
      </c>
      <c r="I11905" s="0">
        <v>-0.001562</v>
      </c>
      <c r="J11905" s="0">
        <v>0.009866</v>
      </c>
      <c r="K11905" s="0">
        <v>1013.72998</v>
      </c>
      <c r="L11905" s="0">
        <v>47.939568</v>
      </c>
      <c r="W11905" s="0">
        <f t="shared" si="185"/>
        <v>52483.06691633787</v>
      </c>
    </row>
    <row r="11906">
      <c r="A11906" s="0">
        <v>398.01375</v>
      </c>
      <c r="B11906" s="0">
        <v>208.981689</v>
      </c>
      <c r="C11906" s="0">
        <v>-48519.90625</v>
      </c>
      <c r="D11906" s="0">
        <v>20070.523437</v>
      </c>
      <c r="E11906" s="0">
        <v>0.102077</v>
      </c>
      <c r="F11906" s="0">
        <v>9.906916</v>
      </c>
      <c r="G11906" s="0">
        <v>-0.378976</v>
      </c>
      <c r="H11906" s="0">
        <v>-0.027978</v>
      </c>
      <c r="I11906" s="0">
        <v>0.000236</v>
      </c>
      <c r="J11906" s="0">
        <v>0.000109</v>
      </c>
      <c r="K11906" s="0">
        <v>1013.72998</v>
      </c>
      <c r="L11906" s="0">
        <v>47.939568</v>
      </c>
      <c r="W11906" s="0">
        <f ref="W11906:W11969" t="shared" si="186">SQRT((B11906)^2+(C11906)^2+(D11906)^2)</f>
        <v>52507.6269401912</v>
      </c>
    </row>
    <row r="11907">
      <c r="A11907" s="0">
        <v>398.025</v>
      </c>
      <c r="B11907" s="0">
        <v>305.643829</v>
      </c>
      <c r="C11907" s="0">
        <v>-48513.324219</v>
      </c>
      <c r="D11907" s="0">
        <v>20047.615234</v>
      </c>
      <c r="E11907" s="0">
        <v>0.099053</v>
      </c>
      <c r="F11907" s="0">
        <v>9.913222</v>
      </c>
      <c r="G11907" s="0">
        <v>-0.375916</v>
      </c>
      <c r="H11907" s="0">
        <v>0.031383</v>
      </c>
      <c r="I11907" s="0">
        <v>0.008246</v>
      </c>
      <c r="J11907" s="0">
        <v>-0.020841</v>
      </c>
      <c r="K11907" s="0">
        <v>1013.72998</v>
      </c>
      <c r="L11907" s="0">
        <v>47.939568</v>
      </c>
      <c r="W11907" s="0">
        <f t="shared" si="186"/>
        <v>52493.26548709393</v>
      </c>
    </row>
    <row r="11908">
      <c r="A11908" s="0">
        <v>398.03625</v>
      </c>
      <c r="B11908" s="0">
        <v>389.777496</v>
      </c>
      <c r="C11908" s="0">
        <v>-48509.125</v>
      </c>
      <c r="D11908" s="0">
        <v>19980.595703</v>
      </c>
      <c r="E11908" s="0">
        <v>0.05934</v>
      </c>
      <c r="F11908" s="0">
        <v>9.973935</v>
      </c>
      <c r="G11908" s="0">
        <v>-0.371915</v>
      </c>
      <c r="H11908" s="0">
        <v>0.077611</v>
      </c>
      <c r="I11908" s="0">
        <v>0.013773</v>
      </c>
      <c r="J11908" s="0">
        <v>-0.031433</v>
      </c>
      <c r="K11908" s="0">
        <v>1013.72998</v>
      </c>
      <c r="L11908" s="0">
        <v>47.939568</v>
      </c>
      <c r="W11908" s="0">
        <f t="shared" si="186"/>
        <v>52464.3816260971</v>
      </c>
    </row>
    <row r="11909">
      <c r="A11909" s="0">
        <v>398.0475</v>
      </c>
      <c r="B11909" s="0">
        <v>342.186249</v>
      </c>
      <c r="C11909" s="0">
        <v>-48481.398437</v>
      </c>
      <c r="D11909" s="0">
        <v>20034.039062</v>
      </c>
      <c r="E11909" s="0">
        <v>0.061208</v>
      </c>
      <c r="F11909" s="0">
        <v>9.981853</v>
      </c>
      <c r="G11909" s="0">
        <v>-0.354456</v>
      </c>
      <c r="H11909" s="0">
        <v>0.091152</v>
      </c>
      <c r="I11909" s="0">
        <v>0.014817</v>
      </c>
      <c r="J11909" s="0">
        <v>-0.029885</v>
      </c>
      <c r="K11909" s="0">
        <v>1013.72998</v>
      </c>
      <c r="L11909" s="0">
        <v>47.939568</v>
      </c>
      <c r="W11909" s="0">
        <f t="shared" si="186"/>
        <v>52458.801043999214</v>
      </c>
    </row>
    <row r="11910">
      <c r="A11910" s="0">
        <v>398.05875</v>
      </c>
      <c r="B11910" s="0">
        <v>387.214844</v>
      </c>
      <c r="C11910" s="0">
        <v>-48488.902344</v>
      </c>
      <c r="D11910" s="0">
        <v>20097.035156</v>
      </c>
      <c r="E11910" s="0">
        <v>0.104837</v>
      </c>
      <c r="F11910" s="0">
        <v>9.930951</v>
      </c>
      <c r="G11910" s="0">
        <v>-0.353755</v>
      </c>
      <c r="H11910" s="0">
        <v>0.058503</v>
      </c>
      <c r="I11910" s="0">
        <v>0.011818</v>
      </c>
      <c r="J11910" s="0">
        <v>-0.01948</v>
      </c>
      <c r="K11910" s="0">
        <v>1013.72998</v>
      </c>
      <c r="L11910" s="0">
        <v>47.939568</v>
      </c>
      <c r="W11910" s="0">
        <f t="shared" si="186"/>
        <v>52490.136291715637</v>
      </c>
    </row>
    <row r="11911">
      <c r="A11911" s="0">
        <v>398.07</v>
      </c>
      <c r="B11911" s="0">
        <v>347.376099</v>
      </c>
      <c r="C11911" s="0">
        <v>-48513.113281</v>
      </c>
      <c r="D11911" s="0">
        <v>20016.308594</v>
      </c>
      <c r="E11911" s="0">
        <v>0.091191</v>
      </c>
      <c r="F11911" s="0">
        <v>9.909396</v>
      </c>
      <c r="G11911" s="0">
        <v>-0.366669</v>
      </c>
      <c r="H11911" s="0">
        <v>-0.001849</v>
      </c>
      <c r="I11911" s="0">
        <v>0.005154</v>
      </c>
      <c r="J11911" s="0">
        <v>-0.002815</v>
      </c>
      <c r="K11911" s="0">
        <v>1013.72998</v>
      </c>
      <c r="L11911" s="0">
        <v>47.939568</v>
      </c>
      <c r="W11911" s="0">
        <f t="shared" si="186"/>
        <v>52481.381842511859</v>
      </c>
    </row>
    <row r="11912">
      <c r="A11912" s="0">
        <v>398.08125</v>
      </c>
      <c r="B11912" s="0">
        <v>379.618805</v>
      </c>
      <c r="C11912" s="0">
        <v>-48479.503906</v>
      </c>
      <c r="D11912" s="0">
        <v>20001.896484</v>
      </c>
      <c r="E11912" s="0">
        <v>0.087413</v>
      </c>
      <c r="F11912" s="0">
        <v>9.946285</v>
      </c>
      <c r="G11912" s="0">
        <v>-0.37024</v>
      </c>
      <c r="H11912" s="0">
        <v>-0.045836</v>
      </c>
      <c r="I11912" s="0">
        <v>-0.00063</v>
      </c>
      <c r="J11912" s="0">
        <v>0.008105</v>
      </c>
      <c r="K11912" s="0">
        <v>1013.72998</v>
      </c>
      <c r="L11912" s="0">
        <v>47.939568</v>
      </c>
      <c r="W11912" s="0">
        <f t="shared" si="186"/>
        <v>52445.040493507389</v>
      </c>
    </row>
    <row r="11913">
      <c r="A11913" s="0">
        <v>398.0925</v>
      </c>
      <c r="B11913" s="0">
        <v>243.355927</v>
      </c>
      <c r="C11913" s="0">
        <v>-48498.199219</v>
      </c>
      <c r="D11913" s="0">
        <v>20120.042969</v>
      </c>
      <c r="E11913" s="0">
        <v>0.055206</v>
      </c>
      <c r="F11913" s="0">
        <v>9.972958</v>
      </c>
      <c r="G11913" s="0">
        <v>-0.35888</v>
      </c>
      <c r="H11913" s="0">
        <v>-0.043056</v>
      </c>
      <c r="I11913" s="0">
        <v>-0.000278</v>
      </c>
      <c r="J11913" s="0">
        <v>0.007012</v>
      </c>
      <c r="K11913" s="0">
        <v>1013.72998</v>
      </c>
      <c r="L11913" s="0">
        <v>47.939568</v>
      </c>
      <c r="W11913" s="0">
        <f t="shared" si="186"/>
        <v>52506.672706118261</v>
      </c>
    </row>
    <row r="11914">
      <c r="A11914" s="0">
        <v>398.10375</v>
      </c>
      <c r="B11914" s="0">
        <v>200.990616</v>
      </c>
      <c r="C11914" s="0">
        <v>-48486.425781</v>
      </c>
      <c r="D11914" s="0">
        <v>19957.474609</v>
      </c>
      <c r="E11914" s="0">
        <v>0.07576</v>
      </c>
      <c r="F11914" s="0">
        <v>9.963197</v>
      </c>
      <c r="G11914" s="0">
        <v>-0.339565</v>
      </c>
      <c r="H11914" s="0">
        <v>0.011624</v>
      </c>
      <c r="I11914" s="0">
        <v>0.005207</v>
      </c>
      <c r="J11914" s="0">
        <v>-0.007877</v>
      </c>
      <c r="K11914" s="0">
        <v>1013.759949</v>
      </c>
      <c r="L11914" s="0">
        <v>47.934685</v>
      </c>
      <c r="W11914" s="0">
        <f t="shared" si="186"/>
        <v>52433.526250034163</v>
      </c>
    </row>
    <row r="11915">
      <c r="A11915" s="0">
        <v>398.115</v>
      </c>
      <c r="B11915" s="0">
        <v>368.357452</v>
      </c>
      <c r="C11915" s="0">
        <v>-48499.371094</v>
      </c>
      <c r="D11915" s="0">
        <v>20062.294922</v>
      </c>
      <c r="E11915" s="0">
        <v>0.103125</v>
      </c>
      <c r="F11915" s="0">
        <v>9.919516</v>
      </c>
      <c r="G11915" s="0">
        <v>-0.3707</v>
      </c>
      <c r="H11915" s="0">
        <v>0.073182</v>
      </c>
      <c r="I11915" s="0">
        <v>0.012077</v>
      </c>
      <c r="J11915" s="0">
        <v>-0.025118</v>
      </c>
      <c r="K11915" s="0">
        <v>1013.759949</v>
      </c>
      <c r="L11915" s="0">
        <v>47.934685</v>
      </c>
      <c r="W11915" s="0">
        <f t="shared" si="186"/>
        <v>52486.382626956431</v>
      </c>
    </row>
    <row r="11916">
      <c r="A11916" s="0">
        <v>398.12625</v>
      </c>
      <c r="B11916" s="0">
        <v>369.335052</v>
      </c>
      <c r="C11916" s="0">
        <v>-48522.4375</v>
      </c>
      <c r="D11916" s="0">
        <v>20030.191406</v>
      </c>
      <c r="E11916" s="0">
        <v>0.082866</v>
      </c>
      <c r="F11916" s="0">
        <v>9.917233</v>
      </c>
      <c r="G11916" s="0">
        <v>-0.391127</v>
      </c>
      <c r="H11916" s="0">
        <v>0.095458</v>
      </c>
      <c r="I11916" s="0">
        <v>0.015532</v>
      </c>
      <c r="J11916" s="0">
        <v>-0.030983</v>
      </c>
      <c r="K11916" s="0">
        <v>1013.759949</v>
      </c>
      <c r="L11916" s="0">
        <v>47.934685</v>
      </c>
      <c r="W11916" s="0">
        <f t="shared" si="186"/>
        <v>52495.446631903593</v>
      </c>
    </row>
    <row r="11917">
      <c r="A11917" s="0">
        <v>398.1375</v>
      </c>
      <c r="B11917" s="0">
        <v>332.379333</v>
      </c>
      <c r="C11917" s="0">
        <v>-48503.386719</v>
      </c>
      <c r="D11917" s="0">
        <v>20034.410156</v>
      </c>
      <c r="E11917" s="0">
        <v>0.082612</v>
      </c>
      <c r="F11917" s="0">
        <v>9.923391</v>
      </c>
      <c r="G11917" s="0">
        <v>-0.371582</v>
      </c>
      <c r="H11917" s="0">
        <v>0.078385</v>
      </c>
      <c r="I11917" s="0">
        <v>0.015173</v>
      </c>
      <c r="J11917" s="0">
        <v>-0.028598</v>
      </c>
      <c r="K11917" s="0">
        <v>1013.759949</v>
      </c>
      <c r="L11917" s="0">
        <v>47.934685</v>
      </c>
      <c r="W11917" s="0">
        <f t="shared" si="186"/>
        <v>52479.201494808469</v>
      </c>
    </row>
    <row r="11918">
      <c r="A11918" s="0">
        <v>398.14875</v>
      </c>
      <c r="B11918" s="0">
        <v>355.029083</v>
      </c>
      <c r="C11918" s="0">
        <v>-48486.363281</v>
      </c>
      <c r="D11918" s="0">
        <v>20186.082031</v>
      </c>
      <c r="E11918" s="0">
        <v>0.080043</v>
      </c>
      <c r="F11918" s="0">
        <v>9.9228</v>
      </c>
      <c r="G11918" s="0">
        <v>-0.360674</v>
      </c>
      <c r="H11918" s="0">
        <v>0.024608</v>
      </c>
      <c r="I11918" s="0">
        <v>0.00897</v>
      </c>
      <c r="J11918" s="0">
        <v>-0.01451</v>
      </c>
      <c r="K11918" s="0">
        <v>1013.759949</v>
      </c>
      <c r="L11918" s="0">
        <v>47.934685</v>
      </c>
      <c r="W11918" s="0">
        <f t="shared" si="186"/>
        <v>52521.722911849931</v>
      </c>
    </row>
    <row r="11919">
      <c r="A11919" s="0">
        <v>398.16</v>
      </c>
      <c r="B11919" s="0">
        <v>439.550201</v>
      </c>
      <c r="C11919" s="0">
        <v>-48477.105469</v>
      </c>
      <c r="D11919" s="0">
        <v>20112.109375</v>
      </c>
      <c r="E11919" s="0">
        <v>0.081121</v>
      </c>
      <c r="F11919" s="0">
        <v>9.942757</v>
      </c>
      <c r="G11919" s="0">
        <v>-0.347469</v>
      </c>
      <c r="H11919" s="0">
        <v>-0.027385</v>
      </c>
      <c r="I11919" s="0">
        <v>0.00123</v>
      </c>
      <c r="J11919" s="0">
        <v>0.001878</v>
      </c>
      <c r="K11919" s="0">
        <v>1013.759949</v>
      </c>
      <c r="L11919" s="0">
        <v>47.934685</v>
      </c>
      <c r="W11919" s="0">
        <f t="shared" si="186"/>
        <v>52485.425620296839</v>
      </c>
    </row>
    <row r="11920">
      <c r="A11920" s="0">
        <v>398.17125</v>
      </c>
      <c r="B11920" s="0">
        <v>384.287781</v>
      </c>
      <c r="C11920" s="0">
        <v>-48505.574219</v>
      </c>
      <c r="D11920" s="0">
        <v>20144.033203</v>
      </c>
      <c r="E11920" s="0">
        <v>0.064078</v>
      </c>
      <c r="F11920" s="0">
        <v>9.963091</v>
      </c>
      <c r="G11920" s="0">
        <v>-0.36538</v>
      </c>
      <c r="H11920" s="0">
        <v>-0.041962</v>
      </c>
      <c r="I11920" s="0">
        <v>-0.000958</v>
      </c>
      <c r="J11920" s="0">
        <v>0.007168</v>
      </c>
      <c r="K11920" s="0">
        <v>1013.759949</v>
      </c>
      <c r="L11920" s="0">
        <v>47.934685</v>
      </c>
      <c r="W11920" s="0">
        <f t="shared" si="186"/>
        <v>52523.523121522514</v>
      </c>
    </row>
    <row r="11921">
      <c r="A11921" s="0">
        <v>398.1825</v>
      </c>
      <c r="B11921" s="0">
        <v>544.01886</v>
      </c>
      <c r="C11921" s="0">
        <v>-48497.25</v>
      </c>
      <c r="D11921" s="0">
        <v>20093.275391</v>
      </c>
      <c r="E11921" s="0">
        <v>0.070929</v>
      </c>
      <c r="F11921" s="0">
        <v>9.954441</v>
      </c>
      <c r="G11921" s="0">
        <v>-0.382256</v>
      </c>
      <c r="H11921" s="0">
        <v>-0.007993</v>
      </c>
      <c r="I11921" s="0">
        <v>0.003025</v>
      </c>
      <c r="J11921" s="0">
        <v>-0.003818</v>
      </c>
      <c r="K11921" s="0">
        <v>1013.759949</v>
      </c>
      <c r="L11921" s="0">
        <v>47.934685</v>
      </c>
      <c r="W11921" s="0">
        <f t="shared" si="186"/>
        <v>52497.7992874092</v>
      </c>
    </row>
    <row r="11922">
      <c r="A11922" s="0">
        <v>398.19375</v>
      </c>
      <c r="B11922" s="0">
        <v>334.235565</v>
      </c>
      <c r="C11922" s="0">
        <v>-48497.523437</v>
      </c>
      <c r="D11922" s="0">
        <v>20232.248047</v>
      </c>
      <c r="E11922" s="0">
        <v>0.085288</v>
      </c>
      <c r="F11922" s="0">
        <v>9.914856</v>
      </c>
      <c r="G11922" s="0">
        <v>-0.365464</v>
      </c>
      <c r="H11922" s="0">
        <v>0.043233</v>
      </c>
      <c r="I11922" s="0">
        <v>0.00943</v>
      </c>
      <c r="J11922" s="0">
        <v>-0.019915</v>
      </c>
      <c r="K11922" s="0">
        <v>1013.759949</v>
      </c>
      <c r="L11922" s="0">
        <v>47.934685</v>
      </c>
      <c r="W11922" s="0">
        <f t="shared" si="186"/>
        <v>52549.646563707836</v>
      </c>
    </row>
    <row r="11923">
      <c r="A11923" s="0">
        <v>398.205</v>
      </c>
      <c r="B11923" s="0">
        <v>330.17865</v>
      </c>
      <c r="C11923" s="0">
        <v>-48508.8125</v>
      </c>
      <c r="D11923" s="0">
        <v>20015.605469</v>
      </c>
      <c r="E11923" s="0">
        <v>0.091388</v>
      </c>
      <c r="F11923" s="0">
        <v>9.916277</v>
      </c>
      <c r="G11923" s="0">
        <v>-0.363193</v>
      </c>
      <c r="H11923" s="0">
        <v>0.09495</v>
      </c>
      <c r="I11923" s="0">
        <v>0.015138</v>
      </c>
      <c r="J11923" s="0">
        <v>-0.034404</v>
      </c>
      <c r="K11923" s="0">
        <v>1013.719971</v>
      </c>
      <c r="L11923" s="0">
        <v>47.937031</v>
      </c>
      <c r="W11923" s="0">
        <f t="shared" si="186"/>
        <v>52477.027072727113</v>
      </c>
    </row>
    <row r="11924">
      <c r="A11924" s="0">
        <v>398.21625</v>
      </c>
      <c r="B11924" s="0">
        <v>333.078552</v>
      </c>
      <c r="C11924" s="0">
        <v>-48503.132812</v>
      </c>
      <c r="D11924" s="0">
        <v>20051.875</v>
      </c>
      <c r="E11924" s="0">
        <v>0.082086</v>
      </c>
      <c r="F11924" s="0">
        <v>9.937737</v>
      </c>
      <c r="G11924" s="0">
        <v>-0.370001</v>
      </c>
      <c r="H11924" s="0">
        <v>0.090156</v>
      </c>
      <c r="I11924" s="0">
        <v>0.01529</v>
      </c>
      <c r="J11924" s="0">
        <v>-0.031386</v>
      </c>
      <c r="K11924" s="0">
        <v>1013.719971</v>
      </c>
      <c r="L11924" s="0">
        <v>47.937031</v>
      </c>
      <c r="W11924" s="0">
        <f t="shared" si="186"/>
        <v>52485.641130845863</v>
      </c>
    </row>
    <row r="11925">
      <c r="A11925" s="0">
        <v>398.2275</v>
      </c>
      <c r="B11925" s="0">
        <v>333.630585</v>
      </c>
      <c r="C11925" s="0">
        <v>-48498.371094</v>
      </c>
      <c r="D11925" s="0">
        <v>19978.726562</v>
      </c>
      <c r="E11925" s="0">
        <v>0.06936</v>
      </c>
      <c r="F11925" s="0">
        <v>9.957136</v>
      </c>
      <c r="G11925" s="0">
        <v>-0.356475</v>
      </c>
      <c r="H11925" s="0">
        <v>0.041703</v>
      </c>
      <c r="I11925" s="0">
        <v>0.009894</v>
      </c>
      <c r="J11925" s="0">
        <v>-0.017378</v>
      </c>
      <c r="K11925" s="0">
        <v>1013.719971</v>
      </c>
      <c r="L11925" s="0">
        <v>47.937031</v>
      </c>
      <c r="W11925" s="0">
        <f t="shared" si="186"/>
        <v>52453.339485467906</v>
      </c>
    </row>
    <row r="11926">
      <c r="A11926" s="0">
        <v>398.23875</v>
      </c>
      <c r="B11926" s="0">
        <v>355.139496</v>
      </c>
      <c r="C11926" s="0">
        <v>-48462.898437</v>
      </c>
      <c r="D11926" s="0">
        <v>20146.375</v>
      </c>
      <c r="E11926" s="0">
        <v>0.081355</v>
      </c>
      <c r="F11926" s="0">
        <v>9.949598</v>
      </c>
      <c r="G11926" s="0">
        <v>-0.367204</v>
      </c>
      <c r="H11926" s="0">
        <v>-0.011443</v>
      </c>
      <c r="I11926" s="0">
        <v>0.003217</v>
      </c>
      <c r="J11926" s="0">
        <v>0.001292</v>
      </c>
      <c r="K11926" s="0">
        <v>1013.719971</v>
      </c>
      <c r="L11926" s="0">
        <v>47.937031</v>
      </c>
      <c r="W11926" s="0">
        <f t="shared" si="186"/>
        <v>52484.80803639489</v>
      </c>
    </row>
    <row r="11927">
      <c r="A11927" s="0">
        <v>398.25</v>
      </c>
      <c r="B11927" s="0">
        <v>348.065704</v>
      </c>
      <c r="C11927" s="0">
        <v>-48482.617187</v>
      </c>
      <c r="D11927" s="0">
        <v>19942.128906</v>
      </c>
      <c r="E11927" s="0">
        <v>0.093887</v>
      </c>
      <c r="F11927" s="0">
        <v>9.917895</v>
      </c>
      <c r="G11927" s="0">
        <v>-0.362531</v>
      </c>
      <c r="H11927" s="0">
        <v>-0.042307</v>
      </c>
      <c r="I11927" s="0">
        <v>-0.001374</v>
      </c>
      <c r="J11927" s="0">
        <v>0.009236</v>
      </c>
      <c r="K11927" s="0">
        <v>1013.719971</v>
      </c>
      <c r="L11927" s="0">
        <v>47.937031</v>
      </c>
      <c r="W11927" s="0">
        <f t="shared" si="186"/>
        <v>52424.9351391016</v>
      </c>
    </row>
    <row r="11928">
      <c r="A11928" s="0">
        <v>398.26125</v>
      </c>
      <c r="B11928" s="0">
        <v>284.092865</v>
      </c>
      <c r="C11928" s="0">
        <v>-48479.140625</v>
      </c>
      <c r="D11928" s="0">
        <v>19933.376953</v>
      </c>
      <c r="E11928" s="0">
        <v>0.096385</v>
      </c>
      <c r="F11928" s="0">
        <v>9.929602</v>
      </c>
      <c r="G11928" s="0">
        <v>-0.382576</v>
      </c>
      <c r="H11928" s="0">
        <v>-0.036963</v>
      </c>
      <c r="I11928" s="0">
        <v>5.048787E-05</v>
      </c>
      <c r="J11928" s="0">
        <v>0.00472</v>
      </c>
      <c r="K11928" s="0">
        <v>1013.719971</v>
      </c>
      <c r="L11928" s="0">
        <v>47.937031</v>
      </c>
      <c r="W11928" s="0">
        <f t="shared" si="186"/>
        <v>52418.005506169924</v>
      </c>
    </row>
    <row r="11929">
      <c r="A11929" s="0">
        <v>398.2725</v>
      </c>
      <c r="B11929" s="0">
        <v>314.071777</v>
      </c>
      <c r="C11929" s="0">
        <v>-48486.246094</v>
      </c>
      <c r="D11929" s="0">
        <v>20001.587891</v>
      </c>
      <c r="E11929" s="0">
        <v>0.078407</v>
      </c>
      <c r="F11929" s="0">
        <v>9.934604</v>
      </c>
      <c r="G11929" s="0">
        <v>-0.3729</v>
      </c>
      <c r="H11929" s="0">
        <v>0.018885</v>
      </c>
      <c r="I11929" s="0">
        <v>0.006985</v>
      </c>
      <c r="J11929" s="0">
        <v>-0.014486</v>
      </c>
      <c r="K11929" s="0">
        <v>1013.719971</v>
      </c>
      <c r="L11929" s="0">
        <v>47.937031</v>
      </c>
      <c r="W11929" s="0">
        <f t="shared" si="186"/>
        <v>52450.721820871411</v>
      </c>
    </row>
    <row r="11930">
      <c r="A11930" s="0">
        <v>398.28375</v>
      </c>
      <c r="B11930" s="0">
        <v>469.890472</v>
      </c>
      <c r="C11930" s="0">
        <v>-48489.914062</v>
      </c>
      <c r="D11930" s="0">
        <v>20026.638672</v>
      </c>
      <c r="E11930" s="0">
        <v>0.08192</v>
      </c>
      <c r="F11930" s="0">
        <v>9.943434</v>
      </c>
      <c r="G11930" s="0">
        <v>-0.362235</v>
      </c>
      <c r="H11930" s="0">
        <v>0.076085</v>
      </c>
      <c r="I11930" s="0">
        <v>0.013604</v>
      </c>
      <c r="J11930" s="0">
        <v>-0.029249</v>
      </c>
      <c r="K11930" s="0">
        <v>1013.719971</v>
      </c>
      <c r="L11930" s="0">
        <v>47.937031</v>
      </c>
      <c r="W11930" s="0">
        <f t="shared" si="186"/>
        <v>52464.83412052942</v>
      </c>
    </row>
    <row r="11931">
      <c r="A11931" s="0">
        <v>398.295</v>
      </c>
      <c r="B11931" s="0">
        <v>330.266235</v>
      </c>
      <c r="C11931" s="0">
        <v>-48517.101562</v>
      </c>
      <c r="D11931" s="0">
        <v>20085.546875</v>
      </c>
      <c r="E11931" s="0">
        <v>0.076846</v>
      </c>
      <c r="F11931" s="0">
        <v>9.93348</v>
      </c>
      <c r="G11931" s="0">
        <v>-0.368363</v>
      </c>
      <c r="H11931" s="0">
        <v>0.09222</v>
      </c>
      <c r="I11931" s="0">
        <v>0.015511</v>
      </c>
      <c r="J11931" s="0">
        <v>-0.029472</v>
      </c>
      <c r="K11931" s="0">
        <v>1013.719971</v>
      </c>
      <c r="L11931" s="0">
        <v>47.937031</v>
      </c>
      <c r="W11931" s="0">
        <f t="shared" si="186"/>
        <v>52511.402695331104</v>
      </c>
    </row>
    <row r="11932">
      <c r="A11932" s="0">
        <v>398.30625</v>
      </c>
      <c r="B11932" s="0">
        <v>306.632599</v>
      </c>
      <c r="C11932" s="0">
        <v>-48496.011719</v>
      </c>
      <c r="D11932" s="0">
        <v>20013.783203</v>
      </c>
      <c r="E11932" s="0">
        <v>0.082549</v>
      </c>
      <c r="F11932" s="0">
        <v>9.9323</v>
      </c>
      <c r="G11932" s="0">
        <v>-0.366591</v>
      </c>
      <c r="H11932" s="0">
        <v>0.066204</v>
      </c>
      <c r="I11932" s="0">
        <v>0.012302</v>
      </c>
      <c r="J11932" s="0">
        <v>-0.022384</v>
      </c>
      <c r="K11932" s="0">
        <v>1013.719971</v>
      </c>
      <c r="L11932" s="0">
        <v>47.937031</v>
      </c>
      <c r="W11932" s="0">
        <f t="shared" si="186"/>
        <v>52464.35641744631</v>
      </c>
    </row>
    <row r="11933">
      <c r="A11933" s="0">
        <v>398.3175</v>
      </c>
      <c r="B11933" s="0">
        <v>354.360657</v>
      </c>
      <c r="C11933" s="0">
        <v>-48497.207031</v>
      </c>
      <c r="D11933" s="0">
        <v>20025.507812</v>
      </c>
      <c r="E11933" s="0">
        <v>0.084892</v>
      </c>
      <c r="F11933" s="0">
        <v>9.940872</v>
      </c>
      <c r="G11933" s="0">
        <v>-0.369728</v>
      </c>
      <c r="H11933" s="0">
        <v>0.002608</v>
      </c>
      <c r="I11933" s="0">
        <v>0.004626</v>
      </c>
      <c r="J11933" s="0">
        <v>-0.004619</v>
      </c>
      <c r="K11933" s="0">
        <v>1013.719971</v>
      </c>
      <c r="L11933" s="0">
        <v>47.937031</v>
      </c>
      <c r="W11933" s="0">
        <f t="shared" si="186"/>
        <v>52470.235604687135</v>
      </c>
    </row>
    <row r="11934">
      <c r="A11934" s="0">
        <v>398.32875</v>
      </c>
      <c r="B11934" s="0">
        <v>319.967194</v>
      </c>
      <c r="C11934" s="0">
        <v>-48508.738281</v>
      </c>
      <c r="D11934" s="0">
        <v>20099.076172</v>
      </c>
      <c r="E11934" s="0">
        <v>0.095393</v>
      </c>
      <c r="F11934" s="0">
        <v>9.927378</v>
      </c>
      <c r="G11934" s="0">
        <v>-0.37138</v>
      </c>
      <c r="H11934" s="0">
        <v>-0.042445</v>
      </c>
      <c r="I11934" s="0">
        <v>-0.000177</v>
      </c>
      <c r="J11934" s="0">
        <v>0.007643</v>
      </c>
      <c r="K11934" s="0">
        <v>1013.719971</v>
      </c>
      <c r="L11934" s="0">
        <v>47.937031</v>
      </c>
      <c r="W11934" s="0">
        <f t="shared" si="186"/>
        <v>52508.789088948237</v>
      </c>
    </row>
    <row r="11935">
      <c r="A11935" s="0">
        <v>398.34</v>
      </c>
      <c r="B11935" s="0">
        <v>452.562286</v>
      </c>
      <c r="C11935" s="0">
        <v>-48494.351562</v>
      </c>
      <c r="D11935" s="0">
        <v>20053.199219</v>
      </c>
      <c r="E11935" s="0">
        <v>0.089234</v>
      </c>
      <c r="F11935" s="0">
        <v>9.94498</v>
      </c>
      <c r="G11935" s="0">
        <v>-0.366949</v>
      </c>
      <c r="H11935" s="0">
        <v>-0.044935</v>
      </c>
      <c r="I11935" s="0">
        <v>-0.000601</v>
      </c>
      <c r="J11935" s="0">
        <v>0.007329</v>
      </c>
      <c r="K11935" s="0">
        <v>1013.719971</v>
      </c>
      <c r="L11935" s="0">
        <v>47.937031</v>
      </c>
      <c r="W11935" s="0">
        <f t="shared" si="186"/>
        <v>52478.926674985116</v>
      </c>
    </row>
    <row r="11936">
      <c r="A11936" s="0">
        <v>398.35125</v>
      </c>
      <c r="B11936" s="0">
        <v>350.459686</v>
      </c>
      <c r="C11936" s="0">
        <v>-48483.699219</v>
      </c>
      <c r="D11936" s="0">
        <v>20075.181641</v>
      </c>
      <c r="E11936" s="0">
        <v>0.074659</v>
      </c>
      <c r="F11936" s="0">
        <v>9.960881</v>
      </c>
      <c r="G11936" s="0">
        <v>-0.357175</v>
      </c>
      <c r="H11936" s="0">
        <v>4.771524E-05</v>
      </c>
      <c r="I11936" s="0">
        <v>0.004796</v>
      </c>
      <c r="J11936" s="0">
        <v>-0.006933</v>
      </c>
      <c r="K11936" s="0">
        <v>1013.719971</v>
      </c>
      <c r="L11936" s="0">
        <v>47.937031</v>
      </c>
      <c r="W11936" s="0">
        <f t="shared" si="186"/>
        <v>52476.707498366508</v>
      </c>
    </row>
    <row r="11937">
      <c r="A11937" s="0">
        <v>398.3625</v>
      </c>
      <c r="B11937" s="0">
        <v>354.782928</v>
      </c>
      <c r="C11937" s="0">
        <v>-48490.511719</v>
      </c>
      <c r="D11937" s="0">
        <v>20003.300781</v>
      </c>
      <c r="E11937" s="0">
        <v>0.070675</v>
      </c>
      <c r="F11937" s="0">
        <v>9.952977</v>
      </c>
      <c r="G11937" s="0">
        <v>-0.359657</v>
      </c>
      <c r="H11937" s="0">
        <v>0.057303</v>
      </c>
      <c r="I11937" s="0">
        <v>0.009854</v>
      </c>
      <c r="J11937" s="0">
        <v>-0.02333</v>
      </c>
      <c r="K11937" s="0">
        <v>1013.719971</v>
      </c>
      <c r="L11937" s="0">
        <v>47.937031</v>
      </c>
      <c r="W11937" s="0">
        <f t="shared" si="186"/>
        <v>52455.577776168204</v>
      </c>
    </row>
    <row r="11938">
      <c r="A11938" s="0">
        <v>398.37375</v>
      </c>
      <c r="B11938" s="0">
        <v>382.014008</v>
      </c>
      <c r="C11938" s="0">
        <v>-48527.207031</v>
      </c>
      <c r="D11938" s="0">
        <v>20045.777344</v>
      </c>
      <c r="E11938" s="0">
        <v>0.075552</v>
      </c>
      <c r="F11938" s="0">
        <v>9.924489</v>
      </c>
      <c r="G11938" s="0">
        <v>-0.370858</v>
      </c>
      <c r="H11938" s="0">
        <v>0.091602</v>
      </c>
      <c r="I11938" s="0">
        <v>0.015912</v>
      </c>
      <c r="J11938" s="0">
        <v>-0.03009</v>
      </c>
      <c r="K11938" s="0">
        <v>1013.719971</v>
      </c>
      <c r="L11938" s="0">
        <v>47.937031</v>
      </c>
      <c r="W11938" s="0">
        <f t="shared" si="186"/>
        <v>52505.894395363532</v>
      </c>
    </row>
    <row r="11939">
      <c r="A11939" s="0">
        <v>398.385</v>
      </c>
      <c r="B11939" s="0">
        <v>409.360535</v>
      </c>
      <c r="C11939" s="0">
        <v>-48513.617187</v>
      </c>
      <c r="D11939" s="0">
        <v>20055.810547</v>
      </c>
      <c r="E11939" s="0">
        <v>0.09644</v>
      </c>
      <c r="F11939" s="0">
        <v>9.93559</v>
      </c>
      <c r="G11939" s="0">
        <v>-0.381521</v>
      </c>
      <c r="H11939" s="0">
        <v>0.083739</v>
      </c>
      <c r="I11939" s="0">
        <v>0.015317</v>
      </c>
      <c r="J11939" s="0">
        <v>-0.02853</v>
      </c>
      <c r="K11939" s="0">
        <v>1013.719971</v>
      </c>
      <c r="L11939" s="0">
        <v>47.937031</v>
      </c>
      <c r="W11939" s="0">
        <f t="shared" si="186"/>
        <v>52497.372937239</v>
      </c>
    </row>
    <row r="11940">
      <c r="A11940" s="0">
        <v>398.39625</v>
      </c>
      <c r="B11940" s="0">
        <v>399.831451</v>
      </c>
      <c r="C11940" s="0">
        <v>-48502.738281</v>
      </c>
      <c r="D11940" s="0">
        <v>20130.046875</v>
      </c>
      <c r="E11940" s="0">
        <v>0.082528</v>
      </c>
      <c r="F11940" s="0">
        <v>9.957738</v>
      </c>
      <c r="G11940" s="0">
        <v>-0.366853</v>
      </c>
      <c r="H11940" s="0">
        <v>0.029966</v>
      </c>
      <c r="I11940" s="0">
        <v>0.008422</v>
      </c>
      <c r="J11940" s="0">
        <v>-0.013359</v>
      </c>
      <c r="K11940" s="0">
        <v>1013.719971</v>
      </c>
      <c r="L11940" s="0">
        <v>47.937031</v>
      </c>
      <c r="W11940" s="0">
        <f t="shared" si="186"/>
        <v>52515.657409329731</v>
      </c>
    </row>
    <row r="11941">
      <c r="A11941" s="0">
        <v>398.4075</v>
      </c>
      <c r="B11941" s="0">
        <v>507.462708</v>
      </c>
      <c r="C11941" s="0">
        <v>-48506.460937</v>
      </c>
      <c r="D11941" s="0">
        <v>20125.958984</v>
      </c>
      <c r="E11941" s="0">
        <v>0.082347</v>
      </c>
      <c r="F11941" s="0">
        <v>9.933665</v>
      </c>
      <c r="G11941" s="0">
        <v>-0.353742</v>
      </c>
      <c r="H11941" s="0">
        <v>-0.028859</v>
      </c>
      <c r="I11941" s="0">
        <v>0.001002</v>
      </c>
      <c r="J11941" s="0">
        <v>0.00497</v>
      </c>
      <c r="K11941" s="0">
        <v>1013.75</v>
      </c>
      <c r="L11941" s="0">
        <v>47.934685</v>
      </c>
      <c r="W11941" s="0">
        <f t="shared" si="186"/>
        <v>52518.458622263162</v>
      </c>
    </row>
    <row r="11942">
      <c r="A11942" s="0">
        <v>398.41875</v>
      </c>
      <c r="B11942" s="0">
        <v>367.070496</v>
      </c>
      <c r="C11942" s="0">
        <v>-48469.101562</v>
      </c>
      <c r="D11942" s="0">
        <v>20008.982422</v>
      </c>
      <c r="E11942" s="0">
        <v>0.098063</v>
      </c>
      <c r="F11942" s="0">
        <v>9.924505</v>
      </c>
      <c r="G11942" s="0">
        <v>-0.361831</v>
      </c>
      <c r="H11942" s="0">
        <v>-0.049454</v>
      </c>
      <c r="I11942" s="0">
        <v>-0.001275</v>
      </c>
      <c r="J11942" s="0">
        <v>0.01012</v>
      </c>
      <c r="K11942" s="0">
        <v>1013.75</v>
      </c>
      <c r="L11942" s="0">
        <v>47.934685</v>
      </c>
      <c r="W11942" s="0">
        <f t="shared" si="186"/>
        <v>52438.038908223964</v>
      </c>
    </row>
    <row r="11943">
      <c r="A11943" s="0">
        <v>398.43</v>
      </c>
      <c r="B11943" s="0">
        <v>297.613953</v>
      </c>
      <c r="C11943" s="0">
        <v>-48503.230469</v>
      </c>
      <c r="D11943" s="0">
        <v>19969.421875</v>
      </c>
      <c r="E11943" s="0">
        <v>0.079711</v>
      </c>
      <c r="F11943" s="0">
        <v>9.921645</v>
      </c>
      <c r="G11943" s="0">
        <v>-0.368831</v>
      </c>
      <c r="H11943" s="0">
        <v>-0.017489</v>
      </c>
      <c r="I11943" s="0">
        <v>0.001</v>
      </c>
      <c r="J11943" s="0">
        <v>-0.001696</v>
      </c>
      <c r="K11943" s="0">
        <v>1013.75</v>
      </c>
      <c r="L11943" s="0">
        <v>47.934685</v>
      </c>
      <c r="W11943" s="0">
        <f t="shared" si="186"/>
        <v>52454.072768619968</v>
      </c>
    </row>
    <row r="11944">
      <c r="A11944" s="0">
        <v>398.44125</v>
      </c>
      <c r="B11944" s="0">
        <v>377.255035</v>
      </c>
      <c r="C11944" s="0">
        <v>-48524.710937</v>
      </c>
      <c r="D11944" s="0">
        <v>19936.357422</v>
      </c>
      <c r="E11944" s="0">
        <v>0.07318</v>
      </c>
      <c r="F11944" s="0">
        <v>9.948705</v>
      </c>
      <c r="G11944" s="0">
        <v>-0.368967</v>
      </c>
      <c r="H11944" s="0">
        <v>0.033089</v>
      </c>
      <c r="I11944" s="0">
        <v>0.008078</v>
      </c>
      <c r="J11944" s="0">
        <v>-0.018265</v>
      </c>
      <c r="K11944" s="0">
        <v>1013.75</v>
      </c>
      <c r="L11944" s="0">
        <v>47.934685</v>
      </c>
      <c r="W11944" s="0">
        <f t="shared" si="186"/>
        <v>52461.874157702143</v>
      </c>
    </row>
    <row r="11945">
      <c r="A11945" s="0">
        <v>398.4525</v>
      </c>
      <c r="B11945" s="0">
        <v>385.323364</v>
      </c>
      <c r="C11945" s="0">
        <v>-48498.046875</v>
      </c>
      <c r="D11945" s="0">
        <v>20127.457031</v>
      </c>
      <c r="E11945" s="0">
        <v>0.083689</v>
      </c>
      <c r="F11945" s="0">
        <v>9.954772</v>
      </c>
      <c r="G11945" s="0">
        <v>-0.366067</v>
      </c>
      <c r="H11945" s="0">
        <v>0.082129</v>
      </c>
      <c r="I11945" s="0">
        <v>0.014449</v>
      </c>
      <c r="J11945" s="0">
        <v>-0.028629</v>
      </c>
      <c r="K11945" s="0">
        <v>1013.75</v>
      </c>
      <c r="L11945" s="0">
        <v>47.934685</v>
      </c>
      <c r="W11945" s="0">
        <f t="shared" si="186"/>
        <v>52510.223302889252</v>
      </c>
    </row>
    <row r="11946">
      <c r="A11946" s="0">
        <v>398.46375</v>
      </c>
      <c r="B11946" s="0">
        <v>406.555176</v>
      </c>
      <c r="C11946" s="0">
        <v>-48505.476562</v>
      </c>
      <c r="D11946" s="0">
        <v>20112.814453</v>
      </c>
      <c r="E11946" s="0">
        <v>0.077676</v>
      </c>
      <c r="F11946" s="0">
        <v>9.944366</v>
      </c>
      <c r="G11946" s="0">
        <v>-0.367258</v>
      </c>
      <c r="H11946" s="0">
        <v>0.087507</v>
      </c>
      <c r="I11946" s="0">
        <v>0.014931</v>
      </c>
      <c r="J11946" s="0">
        <v>-0.028879</v>
      </c>
      <c r="K11946" s="0">
        <v>1013.75</v>
      </c>
      <c r="L11946" s="0">
        <v>47.934685</v>
      </c>
      <c r="W11946" s="0">
        <f t="shared" si="186"/>
        <v>52511.6353662564</v>
      </c>
    </row>
    <row r="11947">
      <c r="A11947" s="0">
        <v>398.475</v>
      </c>
      <c r="B11947" s="0">
        <v>333.215515</v>
      </c>
      <c r="C11947" s="0">
        <v>-48508.242187</v>
      </c>
      <c r="D11947" s="0">
        <v>20059.943359</v>
      </c>
      <c r="E11947" s="0">
        <v>0.087979</v>
      </c>
      <c r="F11947" s="0">
        <v>9.920305</v>
      </c>
      <c r="G11947" s="0">
        <v>-0.375816</v>
      </c>
      <c r="H11947" s="0">
        <v>0.048032</v>
      </c>
      <c r="I11947" s="0">
        <v>0.009733</v>
      </c>
      <c r="J11947" s="0">
        <v>-0.017249</v>
      </c>
      <c r="K11947" s="0">
        <v>1013.75</v>
      </c>
      <c r="L11947" s="0">
        <v>47.934685</v>
      </c>
      <c r="W11947" s="0">
        <f t="shared" si="186"/>
        <v>52493.446450184354</v>
      </c>
    </row>
    <row r="11948">
      <c r="A11948" s="0">
        <v>398.48625</v>
      </c>
      <c r="B11948" s="0">
        <v>326.183624</v>
      </c>
      <c r="C11948" s="0">
        <v>-48526.855469</v>
      </c>
      <c r="D11948" s="0">
        <v>19944.648437</v>
      </c>
      <c r="E11948" s="0">
        <v>0.092143</v>
      </c>
      <c r="F11948" s="0">
        <v>9.943085</v>
      </c>
      <c r="G11948" s="0">
        <v>-0.369232</v>
      </c>
      <c r="H11948" s="0">
        <v>-0.002466</v>
      </c>
      <c r="I11948" s="0">
        <v>0.004268</v>
      </c>
      <c r="J11948" s="0">
        <v>-0.005129</v>
      </c>
      <c r="K11948" s="0">
        <v>1013.75</v>
      </c>
      <c r="L11948" s="0">
        <v>47.934685</v>
      </c>
      <c r="W11948" s="0">
        <f t="shared" si="186"/>
        <v>52466.666548784167</v>
      </c>
    </row>
    <row r="11949">
      <c r="A11949" s="0">
        <v>398.4975</v>
      </c>
      <c r="B11949" s="0">
        <v>340.724304</v>
      </c>
      <c r="C11949" s="0">
        <v>-48485.871094</v>
      </c>
      <c r="D11949" s="0">
        <v>20006.638672</v>
      </c>
      <c r="E11949" s="0">
        <v>0.072873</v>
      </c>
      <c r="F11949" s="0">
        <v>9.957222</v>
      </c>
      <c r="G11949" s="0">
        <v>-0.360123</v>
      </c>
      <c r="H11949" s="0">
        <v>-0.042734</v>
      </c>
      <c r="I11949" s="0">
        <v>-0.000844</v>
      </c>
      <c r="J11949" s="0">
        <v>0.007675</v>
      </c>
      <c r="K11949" s="0">
        <v>1013.75</v>
      </c>
      <c r="L11949" s="0">
        <v>47.934685</v>
      </c>
      <c r="W11949" s="0">
        <f t="shared" si="186"/>
        <v>52452.4678137005</v>
      </c>
    </row>
    <row r="11950">
      <c r="A11950" s="0">
        <v>398.50875</v>
      </c>
      <c r="B11950" s="0">
        <v>343.197571</v>
      </c>
      <c r="C11950" s="0">
        <v>-48496.132812</v>
      </c>
      <c r="D11950" s="0">
        <v>19910.351562</v>
      </c>
      <c r="E11950" s="0">
        <v>0.07675</v>
      </c>
      <c r="F11950" s="0">
        <v>9.961304</v>
      </c>
      <c r="G11950" s="0">
        <v>-0.370188</v>
      </c>
      <c r="H11950" s="0">
        <v>-0.035142</v>
      </c>
      <c r="I11950" s="0">
        <v>-0.000922</v>
      </c>
      <c r="J11950" s="0">
        <v>0.004708</v>
      </c>
      <c r="K11950" s="0">
        <v>1013.75</v>
      </c>
      <c r="L11950" s="0">
        <v>47.937031</v>
      </c>
      <c r="W11950" s="0">
        <f t="shared" si="186"/>
        <v>52425.325765457281</v>
      </c>
    </row>
    <row r="11951">
      <c r="A11951" s="0">
        <v>398.52</v>
      </c>
      <c r="B11951" s="0">
        <v>244.711319</v>
      </c>
      <c r="C11951" s="0">
        <v>-48527.914062</v>
      </c>
      <c r="D11951" s="0">
        <v>20028.189453</v>
      </c>
      <c r="E11951" s="0">
        <v>0.079357</v>
      </c>
      <c r="F11951" s="0">
        <v>9.93578</v>
      </c>
      <c r="G11951" s="0">
        <v>-0.353601</v>
      </c>
      <c r="H11951" s="0">
        <v>0.016816</v>
      </c>
      <c r="I11951" s="0">
        <v>0.005722</v>
      </c>
      <c r="J11951" s="0">
        <v>-0.011001</v>
      </c>
      <c r="K11951" s="0">
        <v>1013.75</v>
      </c>
      <c r="L11951" s="0">
        <v>47.937031</v>
      </c>
      <c r="W11951" s="0">
        <f t="shared" si="186"/>
        <v>52499.016177484358</v>
      </c>
    </row>
    <row r="11952">
      <c r="A11952" s="0">
        <v>398.53125</v>
      </c>
      <c r="B11952" s="0">
        <v>432.56369</v>
      </c>
      <c r="C11952" s="0">
        <v>-48518.378906</v>
      </c>
      <c r="D11952" s="0">
        <v>19959.347656</v>
      </c>
      <c r="E11952" s="0">
        <v>0.103316</v>
      </c>
      <c r="F11952" s="0">
        <v>9.921496</v>
      </c>
      <c r="G11952" s="0">
        <v>-0.358259</v>
      </c>
      <c r="H11952" s="0">
        <v>0.0701</v>
      </c>
      <c r="I11952" s="0">
        <v>0.012675</v>
      </c>
      <c r="J11952" s="0">
        <v>-0.025503</v>
      </c>
      <c r="K11952" s="0">
        <v>1013.75</v>
      </c>
      <c r="L11952" s="0">
        <v>47.937031</v>
      </c>
      <c r="W11952" s="0">
        <f t="shared" si="186"/>
        <v>52465.186189178479</v>
      </c>
    </row>
    <row r="11953">
      <c r="A11953" s="0">
        <v>398.5425</v>
      </c>
      <c r="B11953" s="0">
        <v>446.154724</v>
      </c>
      <c r="C11953" s="0">
        <v>-48474.375</v>
      </c>
      <c r="D11953" s="0">
        <v>20037.078125</v>
      </c>
      <c r="E11953" s="0">
        <v>0.08592</v>
      </c>
      <c r="F11953" s="0">
        <v>9.919593</v>
      </c>
      <c r="G11953" s="0">
        <v>-0.371299</v>
      </c>
      <c r="H11953" s="0">
        <v>0.092831</v>
      </c>
      <c r="I11953" s="0">
        <v>0.014797</v>
      </c>
      <c r="J11953" s="0">
        <v>-0.029544</v>
      </c>
      <c r="K11953" s="0">
        <v>1013.75</v>
      </c>
      <c r="L11953" s="0">
        <v>47.937031</v>
      </c>
      <c r="W11953" s="0">
        <f t="shared" si="186"/>
        <v>52454.252310615637</v>
      </c>
    </row>
    <row r="11954">
      <c r="A11954" s="0">
        <v>398.55375</v>
      </c>
      <c r="B11954" s="0">
        <v>265.785675</v>
      </c>
      <c r="C11954" s="0">
        <v>-48476.652344</v>
      </c>
      <c r="D11954" s="0">
        <v>20050.564453</v>
      </c>
      <c r="E11954" s="0">
        <v>0.097671</v>
      </c>
      <c r="F11954" s="0">
        <v>9.922008</v>
      </c>
      <c r="G11954" s="0">
        <v>-0.356767</v>
      </c>
      <c r="H11954" s="0">
        <v>0.067515</v>
      </c>
      <c r="I11954" s="0">
        <v>0.012898</v>
      </c>
      <c r="J11954" s="0">
        <v>-0.024721</v>
      </c>
      <c r="K11954" s="0">
        <v>1013.75</v>
      </c>
      <c r="L11954" s="0">
        <v>47.937031</v>
      </c>
      <c r="W11954" s="0">
        <f t="shared" si="186"/>
        <v>52460.285925545468</v>
      </c>
    </row>
    <row r="11955">
      <c r="A11955" s="0">
        <v>398.565</v>
      </c>
      <c r="B11955" s="0">
        <v>301.03537</v>
      </c>
      <c r="C11955" s="0">
        <v>-48478.300781</v>
      </c>
      <c r="D11955" s="0">
        <v>19918.138672</v>
      </c>
      <c r="E11955" s="0">
        <v>0.085774</v>
      </c>
      <c r="F11955" s="0">
        <v>9.935885</v>
      </c>
      <c r="G11955" s="0">
        <v>-0.364103</v>
      </c>
      <c r="H11955" s="0">
        <v>0.013181</v>
      </c>
      <c r="I11955" s="0">
        <v>0.005839</v>
      </c>
      <c r="J11955" s="0">
        <v>-0.009852</v>
      </c>
      <c r="K11955" s="0">
        <v>1013.75</v>
      </c>
      <c r="L11955" s="0">
        <v>47.937031</v>
      </c>
      <c r="W11955" s="0">
        <f t="shared" si="186"/>
        <v>52411.530382770907</v>
      </c>
    </row>
    <row r="11956">
      <c r="A11956" s="0">
        <v>398.57625</v>
      </c>
      <c r="B11956" s="0">
        <v>302.437622</v>
      </c>
      <c r="C11956" s="0">
        <v>-48554.4375</v>
      </c>
      <c r="D11956" s="0">
        <v>20143.769531</v>
      </c>
      <c r="E11956" s="0">
        <v>0.066603</v>
      </c>
      <c r="F11956" s="0">
        <v>9.943515</v>
      </c>
      <c r="G11956" s="0">
        <v>-0.36777</v>
      </c>
      <c r="H11956" s="0">
        <v>-0.038206</v>
      </c>
      <c r="I11956" s="0">
        <v>-0.000662</v>
      </c>
      <c r="J11956" s="0">
        <v>0.007927</v>
      </c>
      <c r="K11956" s="0">
        <v>1013.75</v>
      </c>
      <c r="L11956" s="0">
        <v>47.937031</v>
      </c>
      <c r="W11956" s="0">
        <f t="shared" si="186"/>
        <v>52568.016135047852</v>
      </c>
    </row>
    <row r="11957">
      <c r="A11957" s="0">
        <v>398.5875</v>
      </c>
      <c r="B11957" s="0">
        <v>500.727173</v>
      </c>
      <c r="C11957" s="0">
        <v>-48531.574219</v>
      </c>
      <c r="D11957" s="0">
        <v>20059.484375</v>
      </c>
      <c r="E11957" s="0">
        <v>0.077343</v>
      </c>
      <c r="F11957" s="0">
        <v>9.94677</v>
      </c>
      <c r="G11957" s="0">
        <v>-0.361804</v>
      </c>
      <c r="H11957" s="0">
        <v>-0.050017</v>
      </c>
      <c r="I11957" s="0">
        <v>-0.002486</v>
      </c>
      <c r="J11957" s="0">
        <v>0.009816</v>
      </c>
      <c r="K11957" s="0">
        <v>1013.75</v>
      </c>
      <c r="L11957" s="0">
        <v>47.937031</v>
      </c>
      <c r="W11957" s="0">
        <f t="shared" si="186"/>
        <v>52516.162628917926</v>
      </c>
    </row>
    <row r="11958">
      <c r="A11958" s="0">
        <v>398.59875</v>
      </c>
      <c r="B11958" s="0">
        <v>452.128113</v>
      </c>
      <c r="C11958" s="0">
        <v>-48514.074219</v>
      </c>
      <c r="D11958" s="0">
        <v>20019.445312</v>
      </c>
      <c r="E11958" s="0">
        <v>0.074007</v>
      </c>
      <c r="F11958" s="0">
        <v>9.934833</v>
      </c>
      <c r="G11958" s="0">
        <v>-0.368313</v>
      </c>
      <c r="H11958" s="0">
        <v>-0.009671</v>
      </c>
      <c r="I11958" s="0">
        <v>0.002259</v>
      </c>
      <c r="J11958" s="0">
        <v>-0.003586</v>
      </c>
      <c r="K11958" s="0">
        <v>1013.75</v>
      </c>
      <c r="L11958" s="0">
        <v>47.937031</v>
      </c>
      <c r="W11958" s="0">
        <f t="shared" si="186"/>
        <v>52484.264382359062</v>
      </c>
    </row>
    <row r="11959">
      <c r="A11959" s="0">
        <v>398.61</v>
      </c>
      <c r="B11959" s="0">
        <v>420.964325</v>
      </c>
      <c r="C11959" s="0">
        <v>-48517.816406</v>
      </c>
      <c r="D11959" s="0">
        <v>20129.496094</v>
      </c>
      <c r="E11959" s="0">
        <v>0.077817</v>
      </c>
      <c r="F11959" s="0">
        <v>9.942757</v>
      </c>
      <c r="G11959" s="0">
        <v>-0.369972</v>
      </c>
      <c r="H11959" s="0">
        <v>0.054525</v>
      </c>
      <c r="I11959" s="0">
        <v>0.010427</v>
      </c>
      <c r="J11959" s="0">
        <v>-0.0224</v>
      </c>
      <c r="K11959" s="0">
        <v>1013.73999</v>
      </c>
      <c r="L11959" s="0">
        <v>47.937031</v>
      </c>
      <c r="W11959" s="0">
        <f t="shared" si="186"/>
        <v>52529.537717055973</v>
      </c>
    </row>
    <row r="11960">
      <c r="A11960" s="0">
        <v>398.62125</v>
      </c>
      <c r="B11960" s="0">
        <v>344.649872</v>
      </c>
      <c r="C11960" s="0">
        <v>-48505.585937</v>
      </c>
      <c r="D11960" s="0">
        <v>20080.644531</v>
      </c>
      <c r="E11960" s="0">
        <v>0.081104</v>
      </c>
      <c r="F11960" s="0">
        <v>9.956952</v>
      </c>
      <c r="G11960" s="0">
        <v>-0.364829</v>
      </c>
      <c r="H11960" s="0">
        <v>0.09082</v>
      </c>
      <c r="I11960" s="0">
        <v>0.016201</v>
      </c>
      <c r="J11960" s="0">
        <v>-0.029754</v>
      </c>
      <c r="K11960" s="0">
        <v>1013.73999</v>
      </c>
      <c r="L11960" s="0">
        <v>47.937031</v>
      </c>
      <c r="W11960" s="0">
        <f t="shared" si="186"/>
        <v>52498.980327301048</v>
      </c>
    </row>
    <row r="11961">
      <c r="A11961" s="0">
        <v>398.6325</v>
      </c>
      <c r="B11961" s="0">
        <v>267.837433</v>
      </c>
      <c r="C11961" s="0">
        <v>-48504.023437</v>
      </c>
      <c r="D11961" s="0">
        <v>20108.826172</v>
      </c>
      <c r="E11961" s="0">
        <v>0.096952</v>
      </c>
      <c r="F11961" s="0">
        <v>9.951984</v>
      </c>
      <c r="G11961" s="0">
        <v>-0.368742</v>
      </c>
      <c r="H11961" s="0">
        <v>0.083036</v>
      </c>
      <c r="I11961" s="0">
        <v>0.014098</v>
      </c>
      <c r="J11961" s="0">
        <v>-0.025524</v>
      </c>
      <c r="K11961" s="0">
        <v>1013.73999</v>
      </c>
      <c r="L11961" s="0">
        <v>47.937031</v>
      </c>
      <c r="W11961" s="0">
        <f t="shared" si="186"/>
        <v>52507.874804483123</v>
      </c>
    </row>
    <row r="11962">
      <c r="A11962" s="0">
        <v>398.64375</v>
      </c>
      <c r="B11962" s="0">
        <v>332.584534</v>
      </c>
      <c r="C11962" s="0">
        <v>-48500.554687</v>
      </c>
      <c r="D11962" s="0">
        <v>20062.605469</v>
      </c>
      <c r="E11962" s="0">
        <v>0.085848</v>
      </c>
      <c r="F11962" s="0">
        <v>9.928562</v>
      </c>
      <c r="G11962" s="0">
        <v>-0.359394</v>
      </c>
      <c r="H11962" s="0">
        <v>0.031711</v>
      </c>
      <c r="I11962" s="0">
        <v>0.00902</v>
      </c>
      <c r="J11962" s="0">
        <v>-0.011621</v>
      </c>
      <c r="K11962" s="0">
        <v>1013.73999</v>
      </c>
      <c r="L11962" s="0">
        <v>47.937031</v>
      </c>
      <c r="W11962" s="0">
        <f t="shared" si="186"/>
        <v>52487.35615006421</v>
      </c>
    </row>
    <row r="11963">
      <c r="A11963" s="0">
        <v>398.655</v>
      </c>
      <c r="B11963" s="0">
        <v>427.524902</v>
      </c>
      <c r="C11963" s="0">
        <v>-48531.90625</v>
      </c>
      <c r="D11963" s="0">
        <v>20081.779297</v>
      </c>
      <c r="E11963" s="0">
        <v>0.091845</v>
      </c>
      <c r="F11963" s="0">
        <v>9.934669</v>
      </c>
      <c r="G11963" s="0">
        <v>-0.363969</v>
      </c>
      <c r="H11963" s="0">
        <v>-0.020721</v>
      </c>
      <c r="I11963" s="0">
        <v>0.002385</v>
      </c>
      <c r="J11963" s="0">
        <v>0.003382</v>
      </c>
      <c r="K11963" s="0">
        <v>1013.73999</v>
      </c>
      <c r="L11963" s="0">
        <v>47.937031</v>
      </c>
      <c r="W11963" s="0">
        <f t="shared" si="186"/>
        <v>52524.342561654565</v>
      </c>
    </row>
    <row r="11964">
      <c r="A11964" s="0">
        <v>398.66625</v>
      </c>
      <c r="B11964" s="0">
        <v>301.848938</v>
      </c>
      <c r="C11964" s="0">
        <v>-48496.277344</v>
      </c>
      <c r="D11964" s="0">
        <v>20145.689453</v>
      </c>
      <c r="E11964" s="0">
        <v>0.093701</v>
      </c>
      <c r="F11964" s="0">
        <v>9.927896</v>
      </c>
      <c r="G11964" s="0">
        <v>-0.361759</v>
      </c>
      <c r="H11964" s="0">
        <v>-0.052892</v>
      </c>
      <c r="I11964" s="0">
        <v>-0.002186</v>
      </c>
      <c r="J11964" s="0">
        <v>0.012234</v>
      </c>
      <c r="K11964" s="0">
        <v>1013.73999</v>
      </c>
      <c r="L11964" s="0">
        <v>47.937031</v>
      </c>
      <c r="W11964" s="0">
        <f t="shared" si="186"/>
        <v>52515.034347739456</v>
      </c>
    </row>
    <row r="11965">
      <c r="A11965" s="0">
        <v>398.6775</v>
      </c>
      <c r="B11965" s="0">
        <v>298.271423</v>
      </c>
      <c r="C11965" s="0">
        <v>-48482.097656</v>
      </c>
      <c r="D11965" s="0">
        <v>20115.814453</v>
      </c>
      <c r="E11965" s="0">
        <v>0.07776</v>
      </c>
      <c r="F11965" s="0">
        <v>9.93216</v>
      </c>
      <c r="G11965" s="0">
        <v>-0.362696</v>
      </c>
      <c r="H11965" s="0">
        <v>-0.03067</v>
      </c>
      <c r="I11965" s="0">
        <v>0.000429</v>
      </c>
      <c r="J11965" s="0">
        <v>0.002307</v>
      </c>
      <c r="K11965" s="0">
        <v>1013.73999</v>
      </c>
      <c r="L11965" s="0">
        <v>47.937031</v>
      </c>
      <c r="W11965" s="0">
        <f t="shared" si="186"/>
        <v>52490.463420274944</v>
      </c>
    </row>
    <row r="11966">
      <c r="A11966" s="0">
        <v>398.68875</v>
      </c>
      <c r="B11966" s="0">
        <v>426.820465</v>
      </c>
      <c r="C11966" s="0">
        <v>-48511.070312</v>
      </c>
      <c r="D11966" s="0">
        <v>20208.255859</v>
      </c>
      <c r="E11966" s="0">
        <v>0.077566</v>
      </c>
      <c r="F11966" s="0">
        <v>9.93614</v>
      </c>
      <c r="G11966" s="0">
        <v>-0.361743</v>
      </c>
      <c r="H11966" s="0">
        <v>0.031761</v>
      </c>
      <c r="I11966" s="0">
        <v>0.008524</v>
      </c>
      <c r="J11966" s="0">
        <v>-0.015669</v>
      </c>
      <c r="K11966" s="0">
        <v>1013.73999</v>
      </c>
      <c r="L11966" s="0">
        <v>47.937031</v>
      </c>
      <c r="W11966" s="0">
        <f t="shared" si="186"/>
        <v>52553.58906286001</v>
      </c>
    </row>
    <row r="11967">
      <c r="A11967" s="0">
        <v>398.7</v>
      </c>
      <c r="B11967" s="0">
        <v>370.220428</v>
      </c>
      <c r="C11967" s="0">
        <v>-48493.589844</v>
      </c>
      <c r="D11967" s="0">
        <v>20096.574219</v>
      </c>
      <c r="E11967" s="0">
        <v>0.077567</v>
      </c>
      <c r="F11967" s="0">
        <v>9.937537</v>
      </c>
      <c r="G11967" s="0">
        <v>-0.371395</v>
      </c>
      <c r="H11967" s="0">
        <v>0.081659</v>
      </c>
      <c r="I11967" s="0">
        <v>0.014414</v>
      </c>
      <c r="J11967" s="0">
        <v>-0.03027</v>
      </c>
      <c r="K11967" s="0">
        <v>1013.72998</v>
      </c>
      <c r="L11967" s="0">
        <v>47.934685</v>
      </c>
      <c r="W11967" s="0">
        <f t="shared" si="186"/>
        <v>52494.167432803275</v>
      </c>
    </row>
    <row r="11968">
      <c r="A11968" s="0">
        <v>398.71125</v>
      </c>
      <c r="B11968" s="0">
        <v>345.498322</v>
      </c>
      <c r="C11968" s="0">
        <v>-48501.984375</v>
      </c>
      <c r="D11968" s="0">
        <v>20069.404297</v>
      </c>
      <c r="E11968" s="0">
        <v>0.09069</v>
      </c>
      <c r="F11968" s="0">
        <v>9.926686</v>
      </c>
      <c r="G11968" s="0">
        <v>-0.372101</v>
      </c>
      <c r="H11968" s="0">
        <v>0.091749</v>
      </c>
      <c r="I11968" s="0">
        <v>0.016082</v>
      </c>
      <c r="J11968" s="0">
        <v>-0.03054</v>
      </c>
      <c r="K11968" s="0">
        <v>1013.72998</v>
      </c>
      <c r="L11968" s="0">
        <v>47.934685</v>
      </c>
      <c r="W11968" s="0">
        <f t="shared" si="186"/>
        <v>52491.3597293849</v>
      </c>
    </row>
    <row r="11969">
      <c r="A11969" s="0">
        <v>398.7225</v>
      </c>
      <c r="B11969" s="0">
        <v>290.425446</v>
      </c>
      <c r="C11969" s="0">
        <v>-48503.472656</v>
      </c>
      <c r="D11969" s="0">
        <v>20016.333984</v>
      </c>
      <c r="E11969" s="0">
        <v>0.10397</v>
      </c>
      <c r="F11969" s="0">
        <v>9.929842</v>
      </c>
      <c r="G11969" s="0">
        <v>-0.379302</v>
      </c>
      <c r="H11969" s="0">
        <v>0.053597</v>
      </c>
      <c r="I11969" s="0">
        <v>0.012478</v>
      </c>
      <c r="J11969" s="0">
        <v>-0.019882</v>
      </c>
      <c r="K11969" s="0">
        <v>1013.72998</v>
      </c>
      <c r="L11969" s="0">
        <v>47.934685</v>
      </c>
      <c r="W11969" s="0">
        <f t="shared" si="186"/>
        <v>52472.133869226789</v>
      </c>
    </row>
    <row r="11970">
      <c r="A11970" s="0">
        <v>398.73375</v>
      </c>
      <c r="B11970" s="0">
        <v>387.736237</v>
      </c>
      <c r="C11970" s="0">
        <v>-48497.84375</v>
      </c>
      <c r="D11970" s="0">
        <v>19855.822266</v>
      </c>
      <c r="E11970" s="0">
        <v>0.096212</v>
      </c>
      <c r="F11970" s="0">
        <v>9.945231</v>
      </c>
      <c r="G11970" s="0">
        <v>-0.366451</v>
      </c>
      <c r="H11970" s="0">
        <v>-0.004963</v>
      </c>
      <c r="I11970" s="0">
        <v>0.004973</v>
      </c>
      <c r="J11970" s="0">
        <v>-0.002922</v>
      </c>
      <c r="K11970" s="0">
        <v>1013.72998</v>
      </c>
      <c r="L11970" s="0">
        <v>47.934685</v>
      </c>
      <c r="W11970" s="0">
        <f ref="W11970:W12006" t="shared" si="187">SQRT((B11970)^2+(C11970)^2+(D11970)^2)</f>
        <v>52406.534570107557</v>
      </c>
    </row>
    <row r="11971">
      <c r="A11971" s="0">
        <v>398.745</v>
      </c>
      <c r="B11971" s="0">
        <v>346.589233</v>
      </c>
      <c r="C11971" s="0">
        <v>-48484.730469</v>
      </c>
      <c r="D11971" s="0">
        <v>19983.322266</v>
      </c>
      <c r="E11971" s="0">
        <v>0.08599</v>
      </c>
      <c r="F11971" s="0">
        <v>9.939314</v>
      </c>
      <c r="G11971" s="0">
        <v>-0.3807</v>
      </c>
      <c r="H11971" s="0">
        <v>-0.043612</v>
      </c>
      <c r="I11971" s="0">
        <v>-5.572802E-05</v>
      </c>
      <c r="J11971" s="0">
        <v>0.008178</v>
      </c>
      <c r="K11971" s="0">
        <v>1013.72998</v>
      </c>
      <c r="L11971" s="0">
        <v>47.934685</v>
      </c>
      <c r="W11971" s="0">
        <f t="shared" si="187"/>
        <v>52442.56269038366</v>
      </c>
    </row>
    <row r="11972">
      <c r="A11972" s="0">
        <v>398.75625</v>
      </c>
      <c r="B11972" s="0">
        <v>370.572632</v>
      </c>
      <c r="C11972" s="0">
        <v>-48509.546875</v>
      </c>
      <c r="D11972" s="0">
        <v>20055.126953</v>
      </c>
      <c r="E11972" s="0">
        <v>0.078912</v>
      </c>
      <c r="F11972" s="0">
        <v>9.938811</v>
      </c>
      <c r="G11972" s="0">
        <v>-0.369956</v>
      </c>
      <c r="H11972" s="0">
        <v>-0.034053</v>
      </c>
      <c r="I11972" s="0">
        <v>-0.000198</v>
      </c>
      <c r="J11972" s="0">
        <v>0.004622</v>
      </c>
      <c r="K11972" s="0">
        <v>1013.72998</v>
      </c>
      <c r="L11972" s="0">
        <v>47.934685</v>
      </c>
      <c r="W11972" s="0">
        <f t="shared" si="187"/>
        <v>52493.062200583772</v>
      </c>
    </row>
    <row r="11973">
      <c r="A11973" s="0">
        <v>398.7675</v>
      </c>
      <c r="B11973" s="0">
        <v>482.003143</v>
      </c>
      <c r="C11973" s="0">
        <v>-48533.988281</v>
      </c>
      <c r="D11973" s="0">
        <v>20030.646484</v>
      </c>
      <c r="E11973" s="0">
        <v>0.085289</v>
      </c>
      <c r="F11973" s="0">
        <v>9.933764</v>
      </c>
      <c r="G11973" s="0">
        <v>-0.364422</v>
      </c>
      <c r="H11973" s="0">
        <v>0.007587</v>
      </c>
      <c r="I11973" s="0">
        <v>0.004814</v>
      </c>
      <c r="J11973" s="0">
        <v>-0.009386</v>
      </c>
      <c r="K11973" s="0">
        <v>1013.72998</v>
      </c>
      <c r="L11973" s="0">
        <v>47.934685</v>
      </c>
      <c r="W11973" s="0">
        <f t="shared" si="187"/>
        <v>52507.210400640106</v>
      </c>
    </row>
    <row r="11974">
      <c r="A11974" s="0">
        <v>398.77875</v>
      </c>
      <c r="B11974" s="0">
        <v>421.501068</v>
      </c>
      <c r="C11974" s="0">
        <v>-48508.078125</v>
      </c>
      <c r="D11974" s="0">
        <v>20070.203125</v>
      </c>
      <c r="E11974" s="0">
        <v>0.082832</v>
      </c>
      <c r="F11974" s="0">
        <v>9.924437</v>
      </c>
      <c r="G11974" s="0">
        <v>-0.369246</v>
      </c>
      <c r="H11974" s="0">
        <v>0.060652</v>
      </c>
      <c r="I11974" s="0">
        <v>0.01225</v>
      </c>
      <c r="J11974" s="0">
        <v>-0.025997</v>
      </c>
      <c r="K11974" s="0">
        <v>1013.72998</v>
      </c>
      <c r="L11974" s="0">
        <v>47.934685</v>
      </c>
      <c r="W11974" s="0">
        <f t="shared" si="187"/>
        <v>52497.851003733369</v>
      </c>
    </row>
    <row r="11975">
      <c r="A11975" s="0">
        <v>398.79</v>
      </c>
      <c r="B11975" s="0">
        <v>611.742981</v>
      </c>
      <c r="C11975" s="0">
        <v>-48506.699219</v>
      </c>
      <c r="D11975" s="0">
        <v>20047.521484</v>
      </c>
      <c r="E11975" s="0">
        <v>0.077552</v>
      </c>
      <c r="F11975" s="0">
        <v>9.931598</v>
      </c>
      <c r="G11975" s="0">
        <v>-0.361111</v>
      </c>
      <c r="H11975" s="0">
        <v>0.094345</v>
      </c>
      <c r="I11975" s="0">
        <v>0.015579</v>
      </c>
      <c r="J11975" s="0">
        <v>-0.032899</v>
      </c>
      <c r="K11975" s="0">
        <v>1013.72998</v>
      </c>
      <c r="L11975" s="0">
        <v>47.934685</v>
      </c>
      <c r="W11975" s="0">
        <f t="shared" si="187"/>
        <v>52489.782017539183</v>
      </c>
    </row>
    <row r="11976">
      <c r="A11976" s="0">
        <v>398.80125</v>
      </c>
      <c r="B11976" s="0">
        <v>514.673401</v>
      </c>
      <c r="C11976" s="0">
        <v>-48506.300781</v>
      </c>
      <c r="D11976" s="0">
        <v>19974.894531</v>
      </c>
      <c r="E11976" s="0">
        <v>0.086028</v>
      </c>
      <c r="F11976" s="0">
        <v>9.940433</v>
      </c>
      <c r="G11976" s="0">
        <v>-0.372916</v>
      </c>
      <c r="H11976" s="0">
        <v>0.077516</v>
      </c>
      <c r="I11976" s="0">
        <v>0.014682</v>
      </c>
      <c r="J11976" s="0">
        <v>-0.026753</v>
      </c>
      <c r="K11976" s="0">
        <v>1013.73999</v>
      </c>
      <c r="L11976" s="0">
        <v>47.934685</v>
      </c>
      <c r="W11976" s="0">
        <f t="shared" si="187"/>
        <v>52460.675898153575</v>
      </c>
    </row>
    <row r="11977">
      <c r="A11977" s="0">
        <v>398.8125</v>
      </c>
      <c r="B11977" s="0">
        <v>332.725372</v>
      </c>
      <c r="C11977" s="0">
        <v>-48491.503906</v>
      </c>
      <c r="D11977" s="0">
        <v>20089.099609</v>
      </c>
      <c r="E11977" s="0">
        <v>0.080913</v>
      </c>
      <c r="F11977" s="0">
        <v>9.943594</v>
      </c>
      <c r="G11977" s="0">
        <v>-0.361392</v>
      </c>
      <c r="H11977" s="0">
        <v>0.024285</v>
      </c>
      <c r="I11977" s="0">
        <v>0.008412</v>
      </c>
      <c r="J11977" s="0">
        <v>-0.011395</v>
      </c>
      <c r="K11977" s="0">
        <v>1013.73999</v>
      </c>
      <c r="L11977" s="0">
        <v>47.934685</v>
      </c>
      <c r="W11977" s="0">
        <f t="shared" si="187"/>
        <v>52489.128210888681</v>
      </c>
    </row>
    <row r="11978">
      <c r="A11978" s="0">
        <v>398.82375</v>
      </c>
      <c r="B11978" s="0">
        <v>279.83432</v>
      </c>
      <c r="C11978" s="0">
        <v>-48515.128906</v>
      </c>
      <c r="D11978" s="0">
        <v>19968.251953</v>
      </c>
      <c r="E11978" s="0">
        <v>0.081089</v>
      </c>
      <c r="F11978" s="0">
        <v>9.94226</v>
      </c>
      <c r="G11978" s="0">
        <v>-0.364595</v>
      </c>
      <c r="H11978" s="0">
        <v>-0.030391</v>
      </c>
      <c r="I11978" s="0">
        <v>0.000159</v>
      </c>
      <c r="J11978" s="0">
        <v>0.005155</v>
      </c>
      <c r="K11978" s="0">
        <v>1013.73999</v>
      </c>
      <c r="L11978" s="0">
        <v>47.934685</v>
      </c>
      <c r="W11978" s="0">
        <f t="shared" si="187"/>
        <v>52464.532077117918</v>
      </c>
    </row>
    <row r="11979">
      <c r="A11979" s="0">
        <v>398.835</v>
      </c>
      <c r="B11979" s="0">
        <v>352.919891</v>
      </c>
      <c r="C11979" s="0">
        <v>-48480.613281</v>
      </c>
      <c r="D11979" s="0">
        <v>20149.447266</v>
      </c>
      <c r="E11979" s="0">
        <v>0.078628</v>
      </c>
      <c r="F11979" s="0">
        <v>9.938849</v>
      </c>
      <c r="G11979" s="0">
        <v>-0.377021</v>
      </c>
      <c r="H11979" s="0">
        <v>-0.047054</v>
      </c>
      <c r="I11979" s="0">
        <v>-0.001367</v>
      </c>
      <c r="J11979" s="0">
        <v>0.009831</v>
      </c>
      <c r="K11979" s="0">
        <v>1013.73999</v>
      </c>
      <c r="L11979" s="0">
        <v>47.934685</v>
      </c>
      <c r="W11979" s="0">
        <f t="shared" si="187"/>
        <v>52502.329869032015</v>
      </c>
    </row>
    <row r="11980">
      <c r="A11980" s="0">
        <v>398.84625</v>
      </c>
      <c r="B11980" s="0">
        <v>233.232483</v>
      </c>
      <c r="C11980" s="0">
        <v>-48508.683594</v>
      </c>
      <c r="D11980" s="0">
        <v>20028.919922</v>
      </c>
      <c r="E11980" s="0">
        <v>0.077808</v>
      </c>
      <c r="F11980" s="0">
        <v>9.934034</v>
      </c>
      <c r="G11980" s="0">
        <v>-0.3608</v>
      </c>
      <c r="H11980" s="0">
        <v>-0.01578</v>
      </c>
      <c r="I11980" s="0">
        <v>0.002809</v>
      </c>
      <c r="J11980" s="0">
        <v>-0.00258</v>
      </c>
      <c r="K11980" s="0">
        <v>1013.73999</v>
      </c>
      <c r="L11980" s="0">
        <v>47.934685</v>
      </c>
      <c r="W11980" s="0">
        <f t="shared" si="187"/>
        <v>52481.467344728648</v>
      </c>
    </row>
    <row r="11981">
      <c r="A11981" s="0">
        <v>398.8575</v>
      </c>
      <c r="B11981" s="0">
        <v>191.868378</v>
      </c>
      <c r="C11981" s="0">
        <v>-48483.832031</v>
      </c>
      <c r="D11981" s="0">
        <v>20037.511719</v>
      </c>
      <c r="E11981" s="0">
        <v>0.085588</v>
      </c>
      <c r="F11981" s="0">
        <v>9.943465</v>
      </c>
      <c r="G11981" s="0">
        <v>-0.364236</v>
      </c>
      <c r="H11981" s="0">
        <v>0.041123</v>
      </c>
      <c r="I11981" s="0">
        <v>0.00965</v>
      </c>
      <c r="J11981" s="0">
        <v>-0.020889</v>
      </c>
      <c r="K11981" s="0">
        <v>1013.73999</v>
      </c>
      <c r="L11981" s="0">
        <v>47.934685</v>
      </c>
      <c r="W11981" s="0">
        <f t="shared" si="187"/>
        <v>52461.611276949552</v>
      </c>
    </row>
    <row r="11982">
      <c r="A11982" s="0">
        <v>398.86875</v>
      </c>
      <c r="B11982" s="0">
        <v>320.853912</v>
      </c>
      <c r="C11982" s="0">
        <v>-48484.15625</v>
      </c>
      <c r="D11982" s="0">
        <v>20116.515625</v>
      </c>
      <c r="E11982" s="0">
        <v>0.077371</v>
      </c>
      <c r="F11982" s="0">
        <v>9.939627</v>
      </c>
      <c r="G11982" s="0">
        <v>-0.368819</v>
      </c>
      <c r="H11982" s="0">
        <v>0.086682</v>
      </c>
      <c r="I11982" s="0">
        <v>0.015616</v>
      </c>
      <c r="J11982" s="0">
        <v>-0.030869</v>
      </c>
      <c r="K11982" s="0">
        <v>1013.73999</v>
      </c>
      <c r="L11982" s="0">
        <v>47.934685</v>
      </c>
      <c r="W11982" s="0">
        <f t="shared" si="187"/>
        <v>52492.766695975639</v>
      </c>
    </row>
    <row r="11983">
      <c r="A11983" s="0">
        <v>398.88</v>
      </c>
      <c r="B11983" s="0">
        <v>351.139008</v>
      </c>
      <c r="C11983" s="0">
        <v>-48505.238281</v>
      </c>
      <c r="D11983" s="0">
        <v>20013.84375</v>
      </c>
      <c r="E11983" s="0">
        <v>0.07688</v>
      </c>
      <c r="F11983" s="0">
        <v>9.938523</v>
      </c>
      <c r="G11983" s="0">
        <v>-0.356988</v>
      </c>
      <c r="H11983" s="0">
        <v>0.092002</v>
      </c>
      <c r="I11983" s="0">
        <v>0.016268</v>
      </c>
      <c r="J11983" s="0">
        <v>-0.030083</v>
      </c>
      <c r="K11983" s="0">
        <v>1013.73999</v>
      </c>
      <c r="L11983" s="0">
        <v>47.934685</v>
      </c>
      <c r="W11983" s="0">
        <f t="shared" si="187"/>
        <v>52473.18725738833</v>
      </c>
    </row>
    <row r="11984">
      <c r="A11984" s="0">
        <v>398.89125</v>
      </c>
      <c r="B11984" s="0">
        <v>364.944672</v>
      </c>
      <c r="C11984" s="0">
        <v>-48493.929687</v>
      </c>
      <c r="D11984" s="0">
        <v>20106.265625</v>
      </c>
      <c r="E11984" s="0">
        <v>0.084282</v>
      </c>
      <c r="F11984" s="0">
        <v>9.941157</v>
      </c>
      <c r="G11984" s="0">
        <v>-0.36574</v>
      </c>
      <c r="H11984" s="0">
        <v>0.047037</v>
      </c>
      <c r="I11984" s="0">
        <v>0.010683</v>
      </c>
      <c r="J11984" s="0">
        <v>-0.015936</v>
      </c>
      <c r="K11984" s="0">
        <v>1013.73999</v>
      </c>
      <c r="L11984" s="0">
        <v>47.934685</v>
      </c>
      <c r="W11984" s="0">
        <f t="shared" si="187"/>
        <v>52498.155381731063</v>
      </c>
    </row>
    <row r="11985">
      <c r="A11985" s="0">
        <v>398.9025</v>
      </c>
      <c r="B11985" s="0">
        <v>332.06073</v>
      </c>
      <c r="C11985" s="0">
        <v>-48497.46875</v>
      </c>
      <c r="D11985" s="0">
        <v>20003.96875</v>
      </c>
      <c r="E11985" s="0">
        <v>0.085373</v>
      </c>
      <c r="F11985" s="0">
        <v>9.936315</v>
      </c>
      <c r="G11985" s="0">
        <v>-0.370025</v>
      </c>
      <c r="H11985" s="0">
        <v>-0.010241</v>
      </c>
      <c r="I11985" s="0">
        <v>0.003335</v>
      </c>
      <c r="J11985" s="0">
        <v>0.001255</v>
      </c>
      <c r="K11985" s="0">
        <v>1013.72998</v>
      </c>
      <c r="L11985" s="0">
        <v>47.934685</v>
      </c>
      <c r="W11985" s="0">
        <f t="shared" si="187"/>
        <v>52462.11495199761</v>
      </c>
    </row>
    <row r="11986">
      <c r="A11986" s="0">
        <v>398.91375</v>
      </c>
      <c r="B11986" s="0">
        <v>423.890564</v>
      </c>
      <c r="C11986" s="0">
        <v>-48491.484375</v>
      </c>
      <c r="D11986" s="0">
        <v>20071.285156</v>
      </c>
      <c r="E11986" s="0">
        <v>0.083613</v>
      </c>
      <c r="F11986" s="0">
        <v>9.940145</v>
      </c>
      <c r="G11986" s="0">
        <v>-0.372674</v>
      </c>
      <c r="H11986" s="0">
        <v>-0.043252</v>
      </c>
      <c r="I11986" s="0">
        <v>-0.001149</v>
      </c>
      <c r="J11986" s="0">
        <v>0.011427</v>
      </c>
      <c r="K11986" s="0">
        <v>1013.72998</v>
      </c>
      <c r="L11986" s="0">
        <v>47.934685</v>
      </c>
      <c r="W11986" s="0">
        <f t="shared" si="187"/>
        <v>52482.951783551427</v>
      </c>
    </row>
    <row r="11987">
      <c r="A11987" s="0">
        <v>398.925</v>
      </c>
      <c r="B11987" s="0">
        <v>398.050232</v>
      </c>
      <c r="C11987" s="0">
        <v>-48501.949219</v>
      </c>
      <c r="D11987" s="0">
        <v>19964.867187</v>
      </c>
      <c r="E11987" s="0">
        <v>0.085788</v>
      </c>
      <c r="F11987" s="0">
        <v>9.93554</v>
      </c>
      <c r="G11987" s="0">
        <v>-0.370037</v>
      </c>
      <c r="H11987" s="0">
        <v>-0.029167</v>
      </c>
      <c r="I11987" s="0">
        <v>0.000979</v>
      </c>
      <c r="J11987" s="0">
        <v>0.004441</v>
      </c>
      <c r="K11987" s="0">
        <v>1013.72998</v>
      </c>
      <c r="L11987" s="0">
        <v>47.934685</v>
      </c>
      <c r="W11987" s="0">
        <f t="shared" si="187"/>
        <v>52451.820214595027</v>
      </c>
    </row>
    <row r="11988">
      <c r="A11988" s="0">
        <v>398.93625</v>
      </c>
      <c r="B11988" s="0">
        <v>484.190521</v>
      </c>
      <c r="C11988" s="0">
        <v>-48495.285156</v>
      </c>
      <c r="D11988" s="0">
        <v>19976.871094</v>
      </c>
      <c r="E11988" s="0">
        <v>0.08618</v>
      </c>
      <c r="F11988" s="0">
        <v>9.92975</v>
      </c>
      <c r="G11988" s="0">
        <v>-0.367266</v>
      </c>
      <c r="H11988" s="0">
        <v>0.024331</v>
      </c>
      <c r="I11988" s="0">
        <v>0.007346</v>
      </c>
      <c r="J11988" s="0">
        <v>-0.013752</v>
      </c>
      <c r="K11988" s="0">
        <v>1013.72998</v>
      </c>
      <c r="L11988" s="0">
        <v>47.934685</v>
      </c>
      <c r="W11988" s="0">
        <f t="shared" si="187"/>
        <v>52450.953294755978</v>
      </c>
    </row>
    <row r="11989">
      <c r="A11989" s="0">
        <v>398.9475</v>
      </c>
      <c r="B11989" s="0">
        <v>392.296265</v>
      </c>
      <c r="C11989" s="0">
        <v>-48497.011719</v>
      </c>
      <c r="D11989" s="0">
        <v>19952.253906</v>
      </c>
      <c r="E11989" s="0">
        <v>0.083946</v>
      </c>
      <c r="F11989" s="0">
        <v>9.928944</v>
      </c>
      <c r="G11989" s="0">
        <v>-0.366976</v>
      </c>
      <c r="H11989" s="0">
        <v>0.079753</v>
      </c>
      <c r="I11989" s="0">
        <v>0.013447</v>
      </c>
      <c r="J11989" s="0">
        <v>-0.029841</v>
      </c>
      <c r="K11989" s="0">
        <v>1013.72998</v>
      </c>
      <c r="L11989" s="0">
        <v>47.934685</v>
      </c>
      <c r="W11989" s="0">
        <f t="shared" si="187"/>
        <v>52442.411061676488</v>
      </c>
    </row>
    <row r="11990">
      <c r="A11990" s="0">
        <v>398.95875</v>
      </c>
      <c r="B11990" s="0">
        <v>293.573669</v>
      </c>
      <c r="C11990" s="0">
        <v>-48501.902344</v>
      </c>
      <c r="D11990" s="0">
        <v>19998.695312</v>
      </c>
      <c r="E11990" s="0">
        <v>0.082341</v>
      </c>
      <c r="F11990" s="0">
        <v>9.934569</v>
      </c>
      <c r="G11990" s="0">
        <v>-0.368326</v>
      </c>
      <c r="H11990" s="0">
        <v>0.096515</v>
      </c>
      <c r="I11990" s="0">
        <v>0.015869</v>
      </c>
      <c r="J11990" s="0">
        <v>-0.03249</v>
      </c>
      <c r="K11990" s="0">
        <v>1013.72998</v>
      </c>
      <c r="L11990" s="0">
        <v>47.934685</v>
      </c>
      <c r="W11990" s="0">
        <f t="shared" si="187"/>
        <v>52463.973645428858</v>
      </c>
    </row>
    <row r="11991">
      <c r="A11991" s="0">
        <v>398.97</v>
      </c>
      <c r="B11991" s="0">
        <v>422.188141</v>
      </c>
      <c r="C11991" s="0">
        <v>-48488.46875</v>
      </c>
      <c r="D11991" s="0">
        <v>20014.617187</v>
      </c>
      <c r="E11991" s="0">
        <v>0.082502</v>
      </c>
      <c r="F11991" s="0">
        <v>9.942126</v>
      </c>
      <c r="G11991" s="0">
        <v>-0.360214</v>
      </c>
      <c r="H11991" s="0">
        <v>0.065796</v>
      </c>
      <c r="I11991" s="0">
        <v>0.013178</v>
      </c>
      <c r="J11991" s="0">
        <v>-0.021998</v>
      </c>
      <c r="K11991" s="0">
        <v>1013.72998</v>
      </c>
      <c r="L11991" s="0">
        <v>47.934685</v>
      </c>
      <c r="W11991" s="0">
        <f t="shared" si="187"/>
        <v>52458.50498907001</v>
      </c>
    </row>
    <row r="11992">
      <c r="A11992" s="0">
        <v>398.98125</v>
      </c>
      <c r="B11992" s="0">
        <v>378.893188</v>
      </c>
      <c r="C11992" s="0">
        <v>-48490.6875</v>
      </c>
      <c r="D11992" s="0">
        <v>20156.828125</v>
      </c>
      <c r="E11992" s="0">
        <v>0.086646</v>
      </c>
      <c r="F11992" s="0">
        <v>9.940706</v>
      </c>
      <c r="G11992" s="0">
        <v>-0.359611</v>
      </c>
      <c r="H11992" s="0">
        <v>0.00377</v>
      </c>
      <c r="I11992" s="0">
        <v>0.005081</v>
      </c>
      <c r="J11992" s="0">
        <v>-0.004473</v>
      </c>
      <c r="K11992" s="0">
        <v>1013.72998</v>
      </c>
      <c r="L11992" s="0">
        <v>47.934685</v>
      </c>
      <c r="W11992" s="0">
        <f t="shared" si="187"/>
        <v>52514.646093555268</v>
      </c>
    </row>
    <row r="11993">
      <c r="A11993" s="0">
        <v>398.9925</v>
      </c>
      <c r="B11993" s="0">
        <v>412.178802</v>
      </c>
      <c r="C11993" s="0">
        <v>-48494.296875</v>
      </c>
      <c r="D11993" s="0">
        <v>19965.878906</v>
      </c>
      <c r="E11993" s="0">
        <v>0.085783</v>
      </c>
      <c r="F11993" s="0">
        <v>9.939447</v>
      </c>
      <c r="G11993" s="0">
        <v>-0.36699</v>
      </c>
      <c r="H11993" s="0">
        <v>-0.039366</v>
      </c>
      <c r="I11993" s="0">
        <v>-0.00057</v>
      </c>
      <c r="J11993" s="0">
        <v>0.00754</v>
      </c>
      <c r="K11993" s="0">
        <v>1013.72998</v>
      </c>
      <c r="L11993" s="0">
        <v>47.934685</v>
      </c>
      <c r="W11993" s="0">
        <f t="shared" si="187"/>
        <v>52445.238499357678</v>
      </c>
    </row>
    <row r="11994">
      <c r="A11994" s="0">
        <v>399.00375</v>
      </c>
      <c r="B11994" s="0">
        <v>480.912842</v>
      </c>
      <c r="C11994" s="0">
        <v>-48497.828125</v>
      </c>
      <c r="D11994" s="0">
        <v>19932.705078</v>
      </c>
      <c r="E11994" s="0">
        <v>0.073583</v>
      </c>
      <c r="F11994" s="0">
        <v>9.940774</v>
      </c>
      <c r="G11994" s="0">
        <v>-0.358763</v>
      </c>
      <c r="H11994" s="0">
        <v>-0.044434</v>
      </c>
      <c r="I11994" s="0">
        <v>-0.000972</v>
      </c>
      <c r="J11994" s="0">
        <v>0.008417</v>
      </c>
      <c r="K11994" s="0">
        <v>1013.719971</v>
      </c>
      <c r="L11994" s="0">
        <v>47.934685</v>
      </c>
      <c r="W11994" s="0">
        <f t="shared" si="187"/>
        <v>52436.469577291035</v>
      </c>
    </row>
    <row r="11995">
      <c r="A11995" s="0">
        <v>399.015</v>
      </c>
      <c r="B11995" s="0">
        <v>369.720367</v>
      </c>
      <c r="C11995" s="0">
        <v>-48484.859375</v>
      </c>
      <c r="D11995" s="0">
        <v>20040.474609</v>
      </c>
      <c r="E11995" s="0">
        <v>0.078437</v>
      </c>
      <c r="F11995" s="0">
        <v>9.947197</v>
      </c>
      <c r="G11995" s="0">
        <v>-0.374843</v>
      </c>
      <c r="H11995" s="0">
        <v>-4.59617E-05</v>
      </c>
      <c r="I11995" s="0">
        <v>0.004917</v>
      </c>
      <c r="J11995" s="0">
        <v>-0.007872</v>
      </c>
      <c r="K11995" s="0">
        <v>1013.719971</v>
      </c>
      <c r="L11995" s="0">
        <v>47.934685</v>
      </c>
      <c r="W11995" s="0">
        <f t="shared" si="187"/>
        <v>52464.644326606023</v>
      </c>
    </row>
    <row r="11996">
      <c r="A11996" s="0">
        <v>399.02625</v>
      </c>
      <c r="B11996" s="0">
        <v>316.360626</v>
      </c>
      <c r="C11996" s="0">
        <v>-48495.988281</v>
      </c>
      <c r="D11996" s="0">
        <v>20043.748047</v>
      </c>
      <c r="E11996" s="0">
        <v>0.07343</v>
      </c>
      <c r="F11996" s="0">
        <v>9.938309</v>
      </c>
      <c r="G11996" s="0">
        <v>-0.373455</v>
      </c>
      <c r="H11996" s="0">
        <v>0.057784</v>
      </c>
      <c r="I11996" s="0">
        <v>0.011184</v>
      </c>
      <c r="J11996" s="0">
        <v>-0.024983</v>
      </c>
      <c r="K11996" s="0">
        <v>1013.719971</v>
      </c>
      <c r="L11996" s="0">
        <v>47.934685</v>
      </c>
      <c r="W11996" s="0">
        <f t="shared" si="187"/>
        <v>52475.8306191354</v>
      </c>
    </row>
    <row r="11997">
      <c r="A11997" s="0">
        <v>399.0375</v>
      </c>
      <c r="B11997" s="0">
        <v>385.998016</v>
      </c>
      <c r="C11997" s="0">
        <v>-48499.25</v>
      </c>
      <c r="D11997" s="0">
        <v>20138.855469</v>
      </c>
      <c r="E11997" s="0">
        <v>0.091897</v>
      </c>
      <c r="F11997" s="0">
        <v>9.937859</v>
      </c>
      <c r="G11997" s="0">
        <v>-0.367931</v>
      </c>
      <c r="H11997" s="0">
        <v>0.095982</v>
      </c>
      <c r="I11997" s="0">
        <v>0.015633</v>
      </c>
      <c r="J11997" s="0">
        <v>-0.033858</v>
      </c>
      <c r="K11997" s="0">
        <v>1013.719971</v>
      </c>
      <c r="L11997" s="0">
        <v>47.934685</v>
      </c>
      <c r="W11997" s="0">
        <f t="shared" si="187"/>
        <v>52515.709503272708</v>
      </c>
    </row>
    <row r="11998">
      <c r="A11998" s="0">
        <v>399.04875</v>
      </c>
      <c r="B11998" s="0">
        <v>420.735016</v>
      </c>
      <c r="C11998" s="0">
        <v>-48520.027344</v>
      </c>
      <c r="D11998" s="0">
        <v>20049.904297</v>
      </c>
      <c r="E11998" s="0">
        <v>0.077358</v>
      </c>
      <c r="F11998" s="0">
        <v>9.950953</v>
      </c>
      <c r="G11998" s="0">
        <v>-0.374791</v>
      </c>
      <c r="H11998" s="0">
        <v>0.086673</v>
      </c>
      <c r="I11998" s="0">
        <v>0.014939</v>
      </c>
      <c r="J11998" s="0">
        <v>-0.029646</v>
      </c>
      <c r="K11998" s="0">
        <v>1013.719971</v>
      </c>
      <c r="L11998" s="0">
        <v>47.934685</v>
      </c>
      <c r="W11998" s="0">
        <f t="shared" si="187"/>
        <v>52501.130785298861</v>
      </c>
    </row>
    <row r="11999">
      <c r="A11999" s="0">
        <v>399.06</v>
      </c>
      <c r="B11999" s="0">
        <v>301.594513</v>
      </c>
      <c r="C11999" s="0">
        <v>-48506.277344</v>
      </c>
      <c r="D11999" s="0">
        <v>19987.185547</v>
      </c>
      <c r="E11999" s="0">
        <v>0.086362</v>
      </c>
      <c r="F11999" s="0">
        <v>9.963105</v>
      </c>
      <c r="G11999" s="0">
        <v>-0.366617</v>
      </c>
      <c r="H11999" s="0">
        <v>0.034688</v>
      </c>
      <c r="I11999" s="0">
        <v>0.009293</v>
      </c>
      <c r="J11999" s="0">
        <v>-0.014154</v>
      </c>
      <c r="K11999" s="0">
        <v>1013.719971</v>
      </c>
      <c r="L11999" s="0">
        <v>47.934685</v>
      </c>
      <c r="W11999" s="0">
        <f t="shared" si="187"/>
        <v>52463.677788671332</v>
      </c>
    </row>
    <row r="12000">
      <c r="A12000" s="0">
        <v>399.07125</v>
      </c>
      <c r="B12000" s="0">
        <v>373.128815</v>
      </c>
      <c r="C12000" s="0">
        <v>-48481.351562</v>
      </c>
      <c r="D12000" s="0">
        <v>19977.880859</v>
      </c>
      <c r="E12000" s="0">
        <v>0.072471</v>
      </c>
      <c r="F12000" s="0">
        <v>9.961362</v>
      </c>
      <c r="G12000" s="0">
        <v>-0.364252</v>
      </c>
      <c r="H12000" s="0">
        <v>-0.020268</v>
      </c>
      <c r="I12000" s="0">
        <v>0.001782</v>
      </c>
      <c r="J12000" s="0">
        <v>0.004885</v>
      </c>
      <c r="K12000" s="0">
        <v>1013.719971</v>
      </c>
      <c r="L12000" s="0">
        <v>47.934685</v>
      </c>
      <c r="W12000" s="0">
        <f t="shared" si="187"/>
        <v>52437.547597186713</v>
      </c>
    </row>
    <row r="12001">
      <c r="A12001" s="0">
        <v>399.0825</v>
      </c>
      <c r="B12001" s="0">
        <v>286.386383</v>
      </c>
      <c r="C12001" s="0">
        <v>-48483.292969</v>
      </c>
      <c r="D12001" s="0">
        <v>20152.558594</v>
      </c>
      <c r="E12001" s="0">
        <v>0.104093</v>
      </c>
      <c r="F12001" s="0">
        <v>9.932878</v>
      </c>
      <c r="G12001" s="0">
        <v>-0.370954</v>
      </c>
      <c r="H12001" s="0">
        <v>-0.046431</v>
      </c>
      <c r="I12001" s="0">
        <v>-0.001308</v>
      </c>
      <c r="J12001" s="0">
        <v>0.013701</v>
      </c>
      <c r="K12001" s="0">
        <v>1013.719971</v>
      </c>
      <c r="L12001" s="0">
        <v>47.934685</v>
      </c>
      <c r="W12001" s="0">
        <f t="shared" si="187"/>
        <v>52505.593341689382</v>
      </c>
    </row>
    <row r="12002">
      <c r="A12002" s="0">
        <v>399.09375</v>
      </c>
      <c r="B12002" s="0">
        <v>225.904648</v>
      </c>
      <c r="C12002" s="0">
        <v>-48492.335937</v>
      </c>
      <c r="D12002" s="0">
        <v>20099.269531</v>
      </c>
      <c r="E12002" s="0">
        <v>0.09847</v>
      </c>
      <c r="F12002" s="0">
        <v>9.917163</v>
      </c>
      <c r="G12002" s="0">
        <v>-0.368684</v>
      </c>
      <c r="H12002" s="0">
        <v>-0.018235</v>
      </c>
      <c r="I12002" s="0">
        <v>0.002131</v>
      </c>
      <c r="J12002" s="0">
        <v>-3.378875E-05</v>
      </c>
      <c r="K12002" s="0">
        <v>1013.719971</v>
      </c>
      <c r="L12002" s="0">
        <v>47.934685</v>
      </c>
      <c r="W12002" s="0">
        <f t="shared" si="187"/>
        <v>52493.221593046037</v>
      </c>
    </row>
    <row r="12003">
      <c r="A12003" s="0">
        <v>399.105</v>
      </c>
      <c r="B12003" s="0">
        <v>298.932281</v>
      </c>
      <c r="C12003" s="0">
        <v>-48507.949219</v>
      </c>
      <c r="D12003" s="0">
        <v>20030.121094</v>
      </c>
      <c r="E12003" s="0">
        <v>0.083225</v>
      </c>
      <c r="F12003" s="0">
        <v>9.927658</v>
      </c>
      <c r="G12003" s="0">
        <v>-0.378664</v>
      </c>
      <c r="H12003" s="0">
        <v>0.031308</v>
      </c>
      <c r="I12003" s="0">
        <v>0.008377</v>
      </c>
      <c r="J12003" s="0">
        <v>-0.017991</v>
      </c>
      <c r="K12003" s="0">
        <v>1013.719971</v>
      </c>
      <c r="L12003" s="0">
        <v>47.939568</v>
      </c>
      <c r="W12003" s="0">
        <f t="shared" si="187"/>
        <v>52481.580092276286</v>
      </c>
    </row>
    <row r="12004">
      <c r="A12004" s="0">
        <v>399.11625</v>
      </c>
      <c r="B12004" s="0">
        <v>424.607239</v>
      </c>
      <c r="C12004" s="0">
        <v>-48496.859375</v>
      </c>
      <c r="D12004" s="0">
        <v>20070.216797</v>
      </c>
      <c r="E12004" s="0">
        <v>0.079089</v>
      </c>
      <c r="F12004" s="0">
        <v>9.951613</v>
      </c>
      <c r="G12004" s="0">
        <v>-0.36256</v>
      </c>
      <c r="H12004" s="0">
        <v>0.080983</v>
      </c>
      <c r="I12004" s="0">
        <v>0.013427</v>
      </c>
      <c r="J12004" s="0">
        <v>-0.029761</v>
      </c>
      <c r="K12004" s="0">
        <v>1013.719971</v>
      </c>
      <c r="L12004" s="0">
        <v>47.939568</v>
      </c>
      <c r="W12004" s="0">
        <f t="shared" si="187"/>
        <v>52487.515304351356</v>
      </c>
    </row>
    <row r="12005">
      <c r="A12005" s="0">
        <v>399.1275</v>
      </c>
      <c r="B12005" s="0">
        <v>318.108154</v>
      </c>
      <c r="C12005" s="0">
        <v>-48491.082031</v>
      </c>
      <c r="D12005" s="0">
        <v>19909.523437</v>
      </c>
      <c r="E12005" s="0">
        <v>0.080067</v>
      </c>
      <c r="F12005" s="0">
        <v>9.958249</v>
      </c>
      <c r="G12005" s="0">
        <v>-0.345004</v>
      </c>
      <c r="H12005" s="0">
        <v>0.091769</v>
      </c>
      <c r="I12005" s="0">
        <v>0.015744</v>
      </c>
      <c r="J12005" s="0">
        <v>-0.030204</v>
      </c>
      <c r="K12005" s="0">
        <v>1013.719971</v>
      </c>
      <c r="L12005" s="0">
        <v>47.939568</v>
      </c>
      <c r="W12005" s="0">
        <f t="shared" si="187"/>
        <v>52420.180778239068</v>
      </c>
    </row>
    <row r="12006">
      <c r="A12006" s="0">
        <v>399.13875</v>
      </c>
      <c r="B12006" s="0">
        <v>285.147705</v>
      </c>
      <c r="C12006" s="0">
        <v>-48491.800781</v>
      </c>
      <c r="D12006" s="0">
        <v>19912.232422</v>
      </c>
      <c r="E12006" s="0">
        <v>0.087804</v>
      </c>
      <c r="F12006" s="0">
        <v>9.927476</v>
      </c>
      <c r="G12006" s="0">
        <v>-0.361903</v>
      </c>
      <c r="H12006" s="0">
        <v>0.054737</v>
      </c>
      <c r="I12006" s="0">
        <v>0.010896</v>
      </c>
      <c r="J12006" s="0">
        <v>-0.01951</v>
      </c>
      <c r="K12006" s="0">
        <v>1013.719971</v>
      </c>
      <c r="L12006" s="0">
        <v>47.939568</v>
      </c>
      <c r="W12006" s="0">
        <f t="shared" si="187"/>
        <v>52421.684942641885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2024-09-28T22:16:43Z</dcterms:modified>
</cp:coreProperties>
</file>